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20" activeTab="320"/>
  </bookViews>
  <sheets>
    <sheet name="Sheet1" sheetId="13" state="hidden" r:id="rId1"/>
    <sheet name="01-10" sheetId="19" state="hidden" r:id="rId2"/>
    <sheet name="01-14" sheetId="20" state="hidden" r:id="rId3"/>
    <sheet name="01-16" sheetId="21" state="hidden" r:id="rId4"/>
    <sheet name="01-18" sheetId="22" state="hidden" r:id="rId5"/>
    <sheet name="01-22" sheetId="23" state="hidden" r:id="rId6"/>
    <sheet name="01-24" sheetId="24" state="hidden" r:id="rId7"/>
    <sheet name="02-12" sheetId="25" state="hidden" r:id="rId8"/>
    <sheet name="02-13" sheetId="26" state="hidden" r:id="rId9"/>
    <sheet name="02-14" sheetId="27" state="hidden" r:id="rId10"/>
    <sheet name="02-15" sheetId="28" state="hidden" r:id="rId11"/>
    <sheet name="02-16" sheetId="29" state="hidden" r:id="rId12"/>
    <sheet name="02-18" sheetId="30" state="hidden" r:id="rId13"/>
    <sheet name="02-19" sheetId="31" state="hidden" r:id="rId14"/>
    <sheet name="02-20" sheetId="32" state="hidden" r:id="rId15"/>
    <sheet name="02-21" sheetId="33" state="hidden" r:id="rId16"/>
    <sheet name="02-22" sheetId="34" state="hidden" r:id="rId17"/>
    <sheet name="02-23" sheetId="35" state="hidden" r:id="rId18"/>
    <sheet name="02-25" sheetId="36" state="hidden" r:id="rId19"/>
    <sheet name="02-26" sheetId="37" state="hidden" r:id="rId20"/>
    <sheet name="02-27" sheetId="38" state="hidden" r:id="rId21"/>
    <sheet name="02-28" sheetId="39" state="hidden" r:id="rId22"/>
    <sheet name="03-01" sheetId="40" state="hidden" r:id="rId23"/>
    <sheet name="03-02" sheetId="41" state="hidden" r:id="rId24"/>
    <sheet name="03-04" sheetId="42" state="hidden" r:id="rId25"/>
    <sheet name="03-05" sheetId="43" state="hidden" r:id="rId26"/>
    <sheet name="03-06" sheetId="44" state="hidden" r:id="rId27"/>
    <sheet name="03-07" sheetId="45" state="hidden" r:id="rId28"/>
    <sheet name="03-09" sheetId="46" state="hidden" r:id="rId29"/>
    <sheet name="03-10" sheetId="47" state="hidden" r:id="rId30"/>
    <sheet name="03-11" sheetId="48" state="hidden" r:id="rId31"/>
    <sheet name="03-12" sheetId="49" state="hidden" r:id="rId32"/>
    <sheet name="03-13" sheetId="50" state="hidden" r:id="rId33"/>
    <sheet name="03-14" sheetId="51" state="hidden" r:id="rId34"/>
    <sheet name="03-15" sheetId="52" state="hidden" r:id="rId35"/>
    <sheet name="03-16" sheetId="53" state="hidden" r:id="rId36"/>
    <sheet name="03-17" sheetId="54" state="hidden" r:id="rId37"/>
    <sheet name="03-18" sheetId="55" state="hidden" r:id="rId38"/>
    <sheet name="03-19" sheetId="56" state="hidden" r:id="rId39"/>
    <sheet name="03-20" sheetId="57" state="hidden" r:id="rId40"/>
    <sheet name="03-21" sheetId="58" state="hidden" r:id="rId41"/>
    <sheet name="03-22" sheetId="59" state="hidden" r:id="rId42"/>
    <sheet name="03-23" sheetId="60" state="hidden" r:id="rId43"/>
    <sheet name="03-24" sheetId="61" state="hidden" r:id="rId44"/>
    <sheet name="03-25" sheetId="62" state="hidden" r:id="rId45"/>
    <sheet name="03-26" sheetId="63" state="hidden" r:id="rId46"/>
    <sheet name="03-27" sheetId="64" state="hidden" r:id="rId47"/>
    <sheet name="03-28" sheetId="65" state="hidden" r:id="rId48"/>
    <sheet name="03-29" sheetId="66" state="hidden" r:id="rId49"/>
    <sheet name="03-30" sheetId="67" state="hidden" r:id="rId50"/>
    <sheet name="04-02" sheetId="68" state="hidden" r:id="rId51"/>
    <sheet name="04-03" sheetId="69" state="hidden" r:id="rId52"/>
    <sheet name="04-04" sheetId="70" state="hidden" r:id="rId53"/>
    <sheet name="04-06" sheetId="71" state="hidden" r:id="rId54"/>
    <sheet name="04-08" sheetId="72" state="hidden" r:id="rId55"/>
    <sheet name="04-09" sheetId="73" state="hidden" r:id="rId56"/>
    <sheet name="04-10" sheetId="74" state="hidden" r:id="rId57"/>
    <sheet name="04-11" sheetId="75" state="hidden" r:id="rId58"/>
    <sheet name="04-12" sheetId="76" state="hidden" r:id="rId59"/>
    <sheet name="04-13" sheetId="77" state="hidden" r:id="rId60"/>
    <sheet name="04-14" sheetId="78" state="hidden" r:id="rId61"/>
    <sheet name="04-15" sheetId="79" state="hidden" r:id="rId62"/>
    <sheet name="04-16" sheetId="80" state="hidden" r:id="rId63"/>
    <sheet name="04-17" sheetId="81" state="hidden" r:id="rId64"/>
    <sheet name="04-18" sheetId="82" state="hidden" r:id="rId65"/>
    <sheet name="04-19" sheetId="83" state="hidden" r:id="rId66"/>
    <sheet name="04-20" sheetId="84" state="hidden" r:id="rId67"/>
    <sheet name="04-22" sheetId="85" state="hidden" r:id="rId68"/>
    <sheet name="04-23" sheetId="86" state="hidden" r:id="rId69"/>
    <sheet name="04-24" sheetId="87" state="hidden" r:id="rId70"/>
    <sheet name="04-25" sheetId="88" state="hidden" r:id="rId71"/>
    <sheet name="04-26" sheetId="89" state="hidden" r:id="rId72"/>
    <sheet name="04-27" sheetId="90" state="hidden" r:id="rId73"/>
    <sheet name="04-28" sheetId="91" state="hidden" r:id="rId74"/>
    <sheet name="04-29" sheetId="92" state="hidden" r:id="rId75"/>
    <sheet name="04-30" sheetId="93" state="hidden" r:id="rId76"/>
    <sheet name="05-02" sheetId="94" state="hidden" r:id="rId77"/>
    <sheet name="05-03" sheetId="95" state="hidden" r:id="rId78"/>
    <sheet name="05-04" sheetId="96" state="hidden" r:id="rId79"/>
    <sheet name="05-06" sheetId="97" state="hidden" r:id="rId80"/>
    <sheet name="05-07" sheetId="98" state="hidden" r:id="rId81"/>
    <sheet name="05-08" sheetId="99" state="hidden" r:id="rId82"/>
    <sheet name="05-09" sheetId="100" state="hidden" r:id="rId83"/>
    <sheet name="05-10" sheetId="101" state="hidden" r:id="rId84"/>
    <sheet name="05-11" sheetId="102" state="hidden" r:id="rId85"/>
    <sheet name="05-13" sheetId="103" state="hidden" r:id="rId86"/>
    <sheet name="05-14" sheetId="104" state="hidden" r:id="rId87"/>
    <sheet name="05-15" sheetId="105" state="hidden" r:id="rId88"/>
    <sheet name="05-16" sheetId="106" state="hidden" r:id="rId89"/>
    <sheet name="05-17" sheetId="107" state="hidden" r:id="rId90"/>
    <sheet name="05-20" sheetId="108" state="hidden" r:id="rId91"/>
    <sheet name="05-21" sheetId="109" state="hidden" r:id="rId92"/>
    <sheet name="05-22" sheetId="110" state="hidden" r:id="rId93"/>
    <sheet name="05-23" sheetId="111" state="hidden" r:id="rId94"/>
    <sheet name="05-24" sheetId="112" state="hidden" r:id="rId95"/>
    <sheet name="05-25" sheetId="113" state="hidden" r:id="rId96"/>
    <sheet name="05-27" sheetId="114" state="hidden" r:id="rId97"/>
    <sheet name="05-28" sheetId="115" state="hidden" r:id="rId98"/>
    <sheet name="05-29" sheetId="116" state="hidden" r:id="rId99"/>
    <sheet name="05-30" sheetId="117" state="hidden" r:id="rId100"/>
    <sheet name="05-31" sheetId="118" state="hidden" r:id="rId101"/>
    <sheet name="06-01" sheetId="119" state="hidden" r:id="rId102"/>
    <sheet name="06-03" sheetId="120" state="hidden" r:id="rId103"/>
    <sheet name="06-04" sheetId="121" state="hidden" r:id="rId104"/>
    <sheet name="06-05" sheetId="122" state="hidden" r:id="rId105"/>
    <sheet name="06-06" sheetId="123" state="hidden" r:id="rId106"/>
    <sheet name="06-09" sheetId="124" state="hidden" r:id="rId107"/>
    <sheet name="06-10" sheetId="125" state="hidden" r:id="rId108"/>
    <sheet name="06-11" sheetId="126" state="hidden" r:id="rId109"/>
    <sheet name="06-12" sheetId="127" state="hidden" r:id="rId110"/>
    <sheet name="06-13" sheetId="128" state="hidden" r:id="rId111"/>
    <sheet name="06-14" sheetId="129" state="hidden" r:id="rId112"/>
    <sheet name="06-15" sheetId="130" state="hidden" r:id="rId113"/>
    <sheet name="06-17" sheetId="131" state="hidden" r:id="rId114"/>
    <sheet name="06-18" sheetId="132" state="hidden" r:id="rId115"/>
    <sheet name="06-19" sheetId="133" state="hidden" r:id="rId116"/>
    <sheet name="06-20" sheetId="134" state="hidden" r:id="rId117"/>
    <sheet name="06-21" sheetId="135" state="hidden" r:id="rId118"/>
    <sheet name="06-22" sheetId="136" state="hidden" r:id="rId119"/>
    <sheet name="06-24" sheetId="137" state="hidden" r:id="rId120"/>
    <sheet name="06-25" sheetId="138" state="hidden" r:id="rId121"/>
    <sheet name="06-26" sheetId="139" state="hidden" r:id="rId122"/>
    <sheet name="06-27" sheetId="140" state="hidden" r:id="rId123"/>
    <sheet name="06-28" sheetId="141" state="hidden" r:id="rId124"/>
    <sheet name="06-29" sheetId="142" state="hidden" r:id="rId125"/>
    <sheet name="06-30" sheetId="143" state="hidden" r:id="rId126"/>
    <sheet name="07-02" sheetId="144" state="hidden" r:id="rId127"/>
    <sheet name="07-03" sheetId="145" state="hidden" r:id="rId128"/>
    <sheet name="07-04" sheetId="146" state="hidden" r:id="rId129"/>
    <sheet name="07-05" sheetId="147" state="hidden" r:id="rId130"/>
    <sheet name="07-06" sheetId="148" state="hidden" r:id="rId131"/>
    <sheet name="07-08" sheetId="149" state="hidden" r:id="rId132"/>
    <sheet name="07-09" sheetId="150" state="hidden" r:id="rId133"/>
    <sheet name="07-10" sheetId="151" state="hidden" r:id="rId134"/>
    <sheet name="07-11" sheetId="152" state="hidden" r:id="rId135"/>
    <sheet name="07-12" sheetId="153" state="hidden" r:id="rId136"/>
    <sheet name="07-13" sheetId="154" state="hidden" r:id="rId137"/>
    <sheet name="07-15" sheetId="155" state="hidden" r:id="rId138"/>
    <sheet name="07-16" sheetId="156" state="hidden" r:id="rId139"/>
    <sheet name="07-17" sheetId="157" state="hidden" r:id="rId140"/>
    <sheet name="07-19" sheetId="158" state="hidden" r:id="rId141"/>
    <sheet name="07-20" sheetId="159" state="hidden" r:id="rId142"/>
    <sheet name="07-22" sheetId="160" state="hidden" r:id="rId143"/>
    <sheet name="07-23" sheetId="161" state="hidden" r:id="rId144"/>
    <sheet name="07-24" sheetId="162" state="hidden" r:id="rId145"/>
    <sheet name="07-25" sheetId="163" state="hidden" r:id="rId146"/>
    <sheet name="07-26" sheetId="164" state="hidden" r:id="rId147"/>
    <sheet name="07-27" sheetId="165" state="hidden" r:id="rId148"/>
    <sheet name="07-29" sheetId="166" state="hidden" r:id="rId149"/>
    <sheet name="07-30" sheetId="167" state="hidden" r:id="rId150"/>
    <sheet name="07-31" sheetId="168" state="hidden" r:id="rId151"/>
    <sheet name="08-01" sheetId="169" state="hidden" r:id="rId152"/>
    <sheet name="08-02" sheetId="170" state="hidden" r:id="rId153"/>
    <sheet name="08-03" sheetId="171" state="hidden" r:id="rId154"/>
    <sheet name="08-05" sheetId="172" state="hidden" r:id="rId155"/>
    <sheet name="08-06" sheetId="173" state="hidden" r:id="rId156"/>
    <sheet name="08-07" sheetId="174" state="hidden" r:id="rId157"/>
    <sheet name="08-08" sheetId="175" state="hidden" r:id="rId158"/>
    <sheet name="08-09" sheetId="176" state="hidden" r:id="rId159"/>
    <sheet name="08-10" sheetId="177" state="hidden" r:id="rId160"/>
    <sheet name="08-12" sheetId="178" state="hidden" r:id="rId161"/>
    <sheet name="08-13" sheetId="179" state="hidden" r:id="rId162"/>
    <sheet name="08-14" sheetId="180" state="hidden" r:id="rId163"/>
    <sheet name="08-15" sheetId="181" state="hidden" r:id="rId164"/>
    <sheet name="08-16" sheetId="182" state="hidden" r:id="rId165"/>
    <sheet name="08-17" sheetId="183" state="hidden" r:id="rId166"/>
    <sheet name="08-19" sheetId="184" state="hidden" r:id="rId167"/>
    <sheet name="08-20" sheetId="185" state="hidden" r:id="rId168"/>
    <sheet name="08-21" sheetId="186" state="hidden" r:id="rId169"/>
    <sheet name="08-22" sheetId="187" state="hidden" r:id="rId170"/>
    <sheet name="08-23" sheetId="188" state="hidden" r:id="rId171"/>
    <sheet name="08-24" sheetId="189" state="hidden" r:id="rId172"/>
    <sheet name="08-26" sheetId="190" state="hidden" r:id="rId173"/>
    <sheet name="08-27" sheetId="191" state="hidden" r:id="rId174"/>
    <sheet name="08-28" sheetId="192" state="hidden" r:id="rId175"/>
    <sheet name="08-29" sheetId="193" state="hidden" r:id="rId176"/>
    <sheet name="08-30" sheetId="194" state="hidden" r:id="rId177"/>
    <sheet name="08-31" sheetId="195" state="hidden" r:id="rId178"/>
    <sheet name="09-02" sheetId="196" state="hidden" r:id="rId179"/>
    <sheet name="09-03" sheetId="197" state="hidden" r:id="rId180"/>
    <sheet name="09-04" sheetId="198" state="hidden" r:id="rId181"/>
    <sheet name="09-05" sheetId="199" state="hidden" r:id="rId182"/>
    <sheet name="09-06" sheetId="200" state="hidden" r:id="rId183"/>
    <sheet name="09-07" sheetId="201" state="hidden" r:id="rId184"/>
    <sheet name="09-08" sheetId="202" state="hidden" r:id="rId185"/>
    <sheet name="09-09" sheetId="203" state="hidden" r:id="rId186"/>
    <sheet name="09-10" sheetId="204" state="hidden" r:id="rId187"/>
    <sheet name="09-11" sheetId="205" state="hidden" r:id="rId188"/>
    <sheet name="09-12" sheetId="206" state="hidden" r:id="rId189"/>
    <sheet name="09-15" sheetId="207" state="hidden" r:id="rId190"/>
    <sheet name="09-16" sheetId="208" state="hidden" r:id="rId191"/>
    <sheet name="09-17" sheetId="209" state="hidden" r:id="rId192"/>
    <sheet name="09-18" sheetId="210" state="hidden" r:id="rId193"/>
    <sheet name="09-19" sheetId="211" state="hidden" r:id="rId194"/>
    <sheet name="09-20" sheetId="212" state="hidden" r:id="rId195"/>
    <sheet name="09-21" sheetId="213" state="hidden" r:id="rId196"/>
    <sheet name="09-23" sheetId="214" state="hidden" r:id="rId197"/>
    <sheet name="09-24" sheetId="215" state="hidden" r:id="rId198"/>
    <sheet name="09-25" sheetId="216" state="hidden" r:id="rId199"/>
    <sheet name="09-26" sheetId="217" state="hidden" r:id="rId200"/>
    <sheet name="09-27" sheetId="218" state="hidden" r:id="rId201"/>
    <sheet name="09-28" sheetId="219" state="hidden" r:id="rId202"/>
    <sheet name="09-29" sheetId="220" state="hidden" r:id="rId203"/>
    <sheet name="10-05" sheetId="221" state="hidden" r:id="rId204"/>
    <sheet name="10-06" sheetId="222" state="hidden" r:id="rId205"/>
    <sheet name="10-07" sheetId="223" state="hidden" r:id="rId206"/>
    <sheet name="10-08" sheetId="224" state="hidden" r:id="rId207"/>
    <sheet name="10-09" sheetId="225" state="hidden" r:id="rId208"/>
    <sheet name="10-10" sheetId="226" state="hidden" r:id="rId209"/>
    <sheet name="10-11" sheetId="227" state="hidden" r:id="rId210"/>
    <sheet name="10-12" sheetId="228" state="hidden" r:id="rId211"/>
    <sheet name="10-14" sheetId="229" state="hidden" r:id="rId212"/>
    <sheet name="10-15" sheetId="230" state="hidden" r:id="rId213"/>
    <sheet name="10-16" sheetId="231" state="hidden" r:id="rId214"/>
    <sheet name="10-17" sheetId="232" state="hidden" r:id="rId215"/>
    <sheet name="10-18" sheetId="233" state="hidden" r:id="rId216"/>
    <sheet name="10-21" sheetId="234" state="hidden" r:id="rId217"/>
    <sheet name="10-22" sheetId="235" state="hidden" r:id="rId218"/>
    <sheet name="10-23" sheetId="236" state="hidden" r:id="rId219"/>
    <sheet name="10-24" sheetId="237" state="hidden" r:id="rId220"/>
    <sheet name="10-25" sheetId="238" state="hidden" r:id="rId221"/>
    <sheet name="10-26" sheetId="239" state="hidden" r:id="rId222"/>
    <sheet name="10-28" sheetId="240" state="hidden" r:id="rId223"/>
    <sheet name="10-29" sheetId="241" state="hidden" r:id="rId224"/>
    <sheet name="10-30" sheetId="242" state="hidden" r:id="rId225"/>
    <sheet name="10-31" sheetId="243" state="hidden" r:id="rId226"/>
    <sheet name="11-01" sheetId="244" state="hidden" r:id="rId227"/>
    <sheet name="11-02" sheetId="245" state="hidden" r:id="rId228"/>
    <sheet name="11-04" sheetId="246" state="hidden" r:id="rId229"/>
    <sheet name="11-05" sheetId="247" state="hidden" r:id="rId230"/>
    <sheet name="11-06" sheetId="248" state="hidden" r:id="rId231"/>
    <sheet name="11-07" sheetId="249" state="hidden" r:id="rId232"/>
    <sheet name="11-08" sheetId="250" state="hidden" r:id="rId233"/>
    <sheet name="11-09" sheetId="251" state="hidden" r:id="rId234"/>
    <sheet name="11-11" sheetId="252" state="hidden" r:id="rId235"/>
    <sheet name="11-12" sheetId="253" state="hidden" r:id="rId236"/>
    <sheet name="11-13" sheetId="254" state="hidden" r:id="rId237"/>
    <sheet name="11-14" sheetId="255" state="hidden" r:id="rId238"/>
    <sheet name="11-15" sheetId="256" state="hidden" r:id="rId239"/>
    <sheet name="11-16" sheetId="257" state="hidden" r:id="rId240"/>
    <sheet name="11-18" sheetId="258" state="hidden" r:id="rId241"/>
    <sheet name="11-19" sheetId="259" state="hidden" r:id="rId242"/>
    <sheet name="11-20" sheetId="260" state="hidden" r:id="rId243"/>
    <sheet name="11-21" sheetId="261" state="hidden" r:id="rId244"/>
    <sheet name="11-22" sheetId="262" state="hidden" r:id="rId245"/>
    <sheet name="11-23" sheetId="263" state="hidden" r:id="rId246"/>
    <sheet name="11-25" sheetId="264" state="hidden" r:id="rId247"/>
    <sheet name="11-26" sheetId="265" state="hidden" r:id="rId248"/>
    <sheet name="11-27" sheetId="266" state="hidden" r:id="rId249"/>
    <sheet name="11-28" sheetId="267" state="hidden" r:id="rId250"/>
    <sheet name="11-29" sheetId="268" state="hidden" r:id="rId251"/>
    <sheet name="11-30" sheetId="269" state="hidden" r:id="rId252"/>
    <sheet name="12-02" sheetId="270" state="hidden" r:id="rId253"/>
    <sheet name="12-03" sheetId="271" state="hidden" r:id="rId254"/>
    <sheet name="12-04" sheetId="272" state="hidden" r:id="rId255"/>
    <sheet name="12-05" sheetId="273" state="hidden" r:id="rId256"/>
    <sheet name="12-06" sheetId="274" state="hidden" r:id="rId257"/>
    <sheet name="12-07" sheetId="275" state="hidden" r:id="rId258"/>
    <sheet name="12-09" sheetId="276" state="hidden" r:id="rId259"/>
    <sheet name="12-10" sheetId="277" state="hidden" r:id="rId260"/>
    <sheet name="12-11" sheetId="278" state="hidden" r:id="rId261"/>
    <sheet name="12-12" sheetId="279" state="hidden" r:id="rId262"/>
    <sheet name="12-13" sheetId="280" state="hidden" r:id="rId263"/>
    <sheet name="12-14" sheetId="281" state="hidden" r:id="rId264"/>
    <sheet name="12-16" sheetId="282" state="hidden" r:id="rId265"/>
    <sheet name="12-17" sheetId="283" state="hidden" r:id="rId266"/>
    <sheet name="12-18" sheetId="284" state="hidden" r:id="rId267"/>
    <sheet name="12-19" sheetId="285" state="hidden" r:id="rId268"/>
    <sheet name="12-20" sheetId="286" state="hidden" r:id="rId269"/>
    <sheet name="12-21" sheetId="287" state="hidden" r:id="rId270"/>
    <sheet name="12-23" sheetId="288" state="hidden" r:id="rId271"/>
    <sheet name="12-24" sheetId="289" state="hidden" r:id="rId272"/>
    <sheet name="12-25" sheetId="290" state="hidden" r:id="rId273"/>
    <sheet name="12-26" sheetId="291" state="hidden" r:id="rId274"/>
    <sheet name="12-27" sheetId="292" state="hidden" r:id="rId275"/>
    <sheet name="01-03" sheetId="309" state="hidden" r:id="rId276"/>
    <sheet name="01-04" sheetId="310" state="hidden" r:id="rId277"/>
    <sheet name="Sheet2" sheetId="348" state="hidden" r:id="rId278"/>
    <sheet name="Sheet4" sheetId="349" state="hidden" r:id="rId279"/>
    <sheet name="Sheet5" sheetId="350" state="hidden" r:id="rId280"/>
    <sheet name="Sheet6" sheetId="351" state="hidden" r:id="rId281"/>
    <sheet name="Sheet7" sheetId="352" state="hidden" r:id="rId282"/>
    <sheet name="Sheet13" sheetId="353" state="hidden" r:id="rId283"/>
    <sheet name="Sheet14" sheetId="354" state="hidden" r:id="rId284"/>
    <sheet name="Sheet15" sheetId="355" state="hidden" r:id="rId285"/>
    <sheet name="Sheet16" sheetId="356" state="hidden" r:id="rId286"/>
    <sheet name="Sheet17" sheetId="357" state="hidden" r:id="rId287"/>
    <sheet name="Sheet18" sheetId="358" state="hidden" r:id="rId288"/>
    <sheet name="Sheet19" sheetId="359" state="hidden" r:id="rId289"/>
    <sheet name="Sheet20" sheetId="360" state="hidden" r:id="rId290"/>
    <sheet name="Sheet21" sheetId="361" state="hidden" r:id="rId291"/>
    <sheet name="Sheet22" sheetId="362" state="hidden" r:id="rId292"/>
    <sheet name="Sheet23" sheetId="363" state="hidden" r:id="rId293"/>
    <sheet name="Sheet24" sheetId="364" state="hidden" r:id="rId294"/>
    <sheet name="Sheet25" sheetId="365" state="hidden" r:id="rId295"/>
    <sheet name="Sheet26" sheetId="366" state="hidden" r:id="rId296"/>
    <sheet name="Sheet27" sheetId="367" state="hidden" r:id="rId297"/>
    <sheet name="Sheet28" sheetId="368" state="hidden" r:id="rId298"/>
    <sheet name="Sheet29" sheetId="369" state="hidden" r:id="rId299"/>
    <sheet name="Sheet30" sheetId="370" state="hidden" r:id="rId300"/>
    <sheet name="Sheet31" sheetId="371" state="hidden" r:id="rId301"/>
    <sheet name="Sheet32" sheetId="372" state="hidden" r:id="rId302"/>
    <sheet name="Sheet33" sheetId="373" state="hidden" r:id="rId303"/>
    <sheet name="Sheet34" sheetId="374" state="hidden" r:id="rId304"/>
    <sheet name="Sheet35" sheetId="375" state="hidden" r:id="rId305"/>
    <sheet name="Sheet36" sheetId="376" state="hidden" r:id="rId306"/>
    <sheet name="Sheet38" sheetId="377" state="hidden" r:id="rId307"/>
    <sheet name="Sheet39" sheetId="378" state="hidden" r:id="rId308"/>
    <sheet name="Sheet40" sheetId="379" state="hidden" r:id="rId309"/>
    <sheet name="Sheet41" sheetId="380" state="hidden" r:id="rId310"/>
    <sheet name="Sheet42" sheetId="381" state="hidden" r:id="rId311"/>
    <sheet name="Sheet43" sheetId="382" state="hidden" r:id="rId312"/>
    <sheet name="Sheet44" sheetId="383" state="hidden" r:id="rId313"/>
    <sheet name="Sheet45" sheetId="384" state="hidden" r:id="rId314"/>
    <sheet name="Sheet46" sheetId="385" state="hidden" r:id="rId315"/>
    <sheet name="Sheet47" sheetId="386" state="hidden" r:id="rId316"/>
    <sheet name="Sheet48" sheetId="387" state="hidden" r:id="rId317"/>
    <sheet name="Sheet49" sheetId="388" state="hidden" r:id="rId318"/>
    <sheet name="Sheet50" sheetId="389" state="hidden" r:id="rId319"/>
    <sheet name="Sheet51" sheetId="390" state="hidden" r:id="rId320"/>
    <sheet name="赣州GDP" sheetId="445" r:id="rId321"/>
  </sheets>
  <calcPr calcId="144525"/>
</workbook>
</file>

<file path=xl/sharedStrings.xml><?xml version="1.0" encoding="utf-8"?>
<sst xmlns="http://schemas.openxmlformats.org/spreadsheetml/2006/main" count="174031" uniqueCount="16831">
  <si>
    <t>序号</t>
  </si>
  <si>
    <t>书号</t>
  </si>
  <si>
    <t>月份</t>
  </si>
  <si>
    <t>销量</t>
  </si>
  <si>
    <t>rate</t>
  </si>
  <si>
    <t>B18</t>
  </si>
  <si>
    <t>9787569210477</t>
  </si>
  <si>
    <r>
      <rPr>
        <sz val="9"/>
        <color theme="1"/>
        <rFont val="Times New Roman"/>
        <charset val="134"/>
      </rPr>
      <t>1</t>
    </r>
    <r>
      <rPr>
        <sz val="9"/>
        <color theme="1"/>
        <rFont val="宋体"/>
        <charset val="134"/>
      </rPr>
      <t>月</t>
    </r>
  </si>
  <si>
    <t>B19</t>
  </si>
  <si>
    <t>9787569208535</t>
  </si>
  <si>
    <r>
      <rPr>
        <sz val="9"/>
        <rFont val="Times New Roman"/>
        <charset val="134"/>
      </rPr>
      <t>2</t>
    </r>
    <r>
      <rPr>
        <sz val="9"/>
        <rFont val="宋体"/>
        <charset val="134"/>
      </rPr>
      <t>月</t>
    </r>
  </si>
  <si>
    <t>B25</t>
  </si>
  <si>
    <t>9787569226614</t>
  </si>
  <si>
    <t>3月</t>
  </si>
  <si>
    <t>B21</t>
  </si>
  <si>
    <t>9787569205688</t>
  </si>
  <si>
    <t>4月</t>
  </si>
  <si>
    <t>5月</t>
  </si>
  <si>
    <t>B15</t>
  </si>
  <si>
    <t>9787569222258</t>
  </si>
  <si>
    <t>6月</t>
  </si>
  <si>
    <t>AAABBB</t>
  </si>
  <si>
    <t>AAABBB有限公司</t>
  </si>
  <si>
    <t>AAABBB CO.,LTD.</t>
  </si>
  <si>
    <t>零件测试领料单</t>
  </si>
  <si>
    <t>物料编号</t>
  </si>
  <si>
    <t>物料名称</t>
  </si>
  <si>
    <t>物料中文解释</t>
  </si>
  <si>
    <t>批序号</t>
  </si>
  <si>
    <t>架位</t>
  </si>
  <si>
    <t>调整数量</t>
  </si>
  <si>
    <t>调整仓位</t>
  </si>
  <si>
    <t>原因代码</t>
  </si>
  <si>
    <t>解释原因</t>
  </si>
  <si>
    <t>成品机编号</t>
  </si>
  <si>
    <t>49999RM0004900</t>
  </si>
  <si>
    <t>DOUBLE-SIDED ADHESIVE TAPE 48MM*15Y</t>
  </si>
  <si>
    <t>双面胶 48MM*15Y</t>
  </si>
  <si>
    <t>-30</t>
  </si>
  <si>
    <t>WH</t>
  </si>
  <si>
    <t>B2</t>
  </si>
  <si>
    <t>研发用料</t>
  </si>
  <si>
    <t>R1PA257A00CP00001</t>
  </si>
  <si>
    <t>49999RM0006050</t>
  </si>
  <si>
    <t>PROTECTIVE FILM VISCOSITY 10 200M*95MM*5C</t>
  </si>
  <si>
    <t>保护膜(粘度10度) 200M*95MM*5C (粘度10)</t>
  </si>
  <si>
    <t>-3</t>
  </si>
  <si>
    <t>R119250A03CP00001</t>
  </si>
  <si>
    <t>提出部门：</t>
  </si>
  <si>
    <t>工程部</t>
  </si>
  <si>
    <t>货仓确认：</t>
  </si>
  <si>
    <t>日  期：</t>
  </si>
  <si>
    <t>物控部确认：</t>
  </si>
  <si>
    <t>备注：1.账务调整由货仓、物控主管签名确认生效！</t>
  </si>
  <si>
    <t>2.成品计划外出入库，可凭相关邮件或文件，货仓主管签名生效！</t>
  </si>
  <si>
    <t>XX-OP-991</t>
  </si>
  <si>
    <t>60271RM2424000</t>
  </si>
  <si>
    <t>2L PTH FR4 PCB 49.9X86.25X1.2MM</t>
  </si>
  <si>
    <t>线路板</t>
  </si>
  <si>
    <t>-759</t>
  </si>
  <si>
    <t>WH-SAMPLE</t>
  </si>
  <si>
    <t>R3LX001A00CP00002</t>
  </si>
  <si>
    <t>36010RM0295400</t>
  </si>
  <si>
    <t>RUBBER KEYPAD</t>
  </si>
  <si>
    <t>导电胶</t>
  </si>
  <si>
    <t>-169</t>
  </si>
  <si>
    <t>R2TT001A00CP00001</t>
  </si>
  <si>
    <t>-87</t>
  </si>
  <si>
    <t>49999RM0005031</t>
  </si>
  <si>
    <t>PROTECTIVE FILM(VISCOSITY 20)55MM*200M 5A-2</t>
  </si>
  <si>
    <t>保护膜 55MM*200M 5A-2 粘度20</t>
  </si>
  <si>
    <t>J1TH005A00CP00004</t>
  </si>
  <si>
    <t>49999RM0005150</t>
  </si>
  <si>
    <t>PROTECTIVE FILM VISCOSITY 10 ( WITH BOM PURCHASE) 200MX55MMX5C INTERNAL USE</t>
  </si>
  <si>
    <t>保护膜(粘度10)BOM订购 规格200MX55MMX5C内部周转</t>
  </si>
  <si>
    <t>21PA207A00CP00001</t>
  </si>
  <si>
    <t>49999RM0005310</t>
  </si>
  <si>
    <t>PROTECTIVE FILM VISCOSITY 10 1RO=1REEL=200MX75MMX5C</t>
  </si>
  <si>
    <t>保护膜（粘度10度） 1RO=1卷=200MX75MMX5C</t>
  </si>
  <si>
    <t>-2</t>
  </si>
  <si>
    <t>R117980A00CP00001</t>
  </si>
  <si>
    <t>49999RM0006330</t>
  </si>
  <si>
    <t>PROTECTIVE FILM 1RO=200X70X0.05MM</t>
  </si>
  <si>
    <t>保护膜 1RO=200X70X0.05MM</t>
  </si>
  <si>
    <t>R1SN023A00CP00003</t>
  </si>
  <si>
    <t>49999RM0004380</t>
  </si>
  <si>
    <t>PROTECTIVE FILM 130MMX200M</t>
  </si>
  <si>
    <t>保护膜 130MMX200M</t>
  </si>
  <si>
    <t>-1</t>
  </si>
  <si>
    <t>R2DA023A00CP00002</t>
  </si>
  <si>
    <t>49999RM0005320</t>
  </si>
  <si>
    <t>PROTECTIVE FILM VISCOSITY 10 ( WITH BOM PURCHASE) 130MMX200M（INTERNAL USE)</t>
  </si>
  <si>
    <t>保护膜（粘度10度)BOM订购 130MMX200M（内部用）</t>
  </si>
  <si>
    <t>49999RM0002140</t>
  </si>
  <si>
    <t>PANFIX TAPE 1/2 12MM*25Y</t>
  </si>
  <si>
    <t>不费时胶纸 1/2 12MM*25Y</t>
  </si>
  <si>
    <t>-12</t>
  </si>
  <si>
    <t>F12165BA00CP00001</t>
  </si>
  <si>
    <t>49999RM0001180</t>
  </si>
  <si>
    <t>GREEN TAPE 1RO=1 REEL=66M*12MM 1/2</t>
  </si>
  <si>
    <t>绿色胶纸 1RO=1卷=66M*12MM 1/2</t>
  </si>
  <si>
    <t>N0DA043A00CP00003</t>
  </si>
  <si>
    <t>60230RM2441000</t>
  </si>
  <si>
    <t>4L PTH CARBON FR4 100X38.6X1.0MM,OSP,QFN40</t>
  </si>
  <si>
    <t>-390</t>
  </si>
  <si>
    <t>R3SB003A00CP00001</t>
  </si>
  <si>
    <t>-227</t>
  </si>
  <si>
    <t>-145</t>
  </si>
  <si>
    <t>60270RM2441000</t>
  </si>
  <si>
    <t>2L PTH FR4 PCB 33.2X31.37X1.0MM,OSP</t>
  </si>
  <si>
    <t>-644</t>
  </si>
  <si>
    <t>-97</t>
  </si>
  <si>
    <t>-6</t>
  </si>
  <si>
    <t>70005RM2325000</t>
  </si>
  <si>
    <t>LCD,FSTN,1/12BI,1/128DU 3.3V,79.00X50.00X4.00MM</t>
  </si>
  <si>
    <t>液晶显示器</t>
  </si>
  <si>
    <t>-520</t>
  </si>
  <si>
    <t>R2FU003A00CP00002</t>
  </si>
  <si>
    <t>49999RM0005560</t>
  </si>
  <si>
    <t>PINK ANTISTATIC FINGER COTS 1440PCS/BAG</t>
  </si>
  <si>
    <t>粉红色防静电手指套 规格:1440PCS/袋</t>
  </si>
  <si>
    <t>R2TS059A00CP00013</t>
  </si>
  <si>
    <t>49998RM0000085</t>
  </si>
  <si>
    <t>FINE FIBER GLOVES</t>
  </si>
  <si>
    <t>细纤维手套</t>
  </si>
  <si>
    <t>-50</t>
  </si>
  <si>
    <t>R2TT001A00CP00026</t>
  </si>
  <si>
    <t>49999RM0001463</t>
  </si>
  <si>
    <t>TRANSPARENT TAPE PC 1/2 1RO=1REEL=27M*12MM 1/2</t>
  </si>
  <si>
    <t>透明胶纸PC 1/2 1RO=1卷=27M*12MM 1/2</t>
  </si>
  <si>
    <t>01KM004A00CP00001</t>
  </si>
  <si>
    <t>49999RM0003830</t>
  </si>
  <si>
    <t>TRANSPARENT TAPE 1/2 EASY TEARING TYPE 1PC=1REEL=26M*12MM 1/2</t>
  </si>
  <si>
    <t>透明胶带1/2易撕型 1PC=1卷=26M*12MM 1/2</t>
  </si>
  <si>
    <t>R2TS018B00CP00013</t>
  </si>
  <si>
    <t>47006RM0044510</t>
  </si>
  <si>
    <t>CERTIFICATION LABEL</t>
  </si>
  <si>
    <t>标签</t>
  </si>
  <si>
    <t>-200</t>
  </si>
  <si>
    <t>R3SN157A00CP00005</t>
  </si>
  <si>
    <t>62010RM0251034</t>
  </si>
  <si>
    <t>CERAMIC CAP 0402 10NF,±10%,25V,X7R</t>
  </si>
  <si>
    <t>电容</t>
  </si>
  <si>
    <t>-987</t>
  </si>
  <si>
    <t>31SN157A00CP00001</t>
  </si>
  <si>
    <t>60272RM2397000</t>
  </si>
  <si>
    <t>2L PTH FR4 PCB 55X43X1.6MM</t>
  </si>
  <si>
    <t>N0DA044A00CP00002</t>
  </si>
  <si>
    <t>75008RM0000025</t>
  </si>
  <si>
    <t>TACK SWITCH</t>
  </si>
  <si>
    <t>触点开关</t>
  </si>
  <si>
    <t>WH-B</t>
  </si>
  <si>
    <t>N0DA044A00CP00001</t>
  </si>
  <si>
    <t>42009RM0000550</t>
  </si>
  <si>
    <t>5 PIN MALE CONNECTOR</t>
  </si>
  <si>
    <t>5PIN 公插座</t>
  </si>
  <si>
    <t>-10</t>
  </si>
  <si>
    <t>46000RM0230080</t>
  </si>
  <si>
    <t>MILD STEELSELF TAP SCREW</t>
  </si>
  <si>
    <t>螺丝</t>
  </si>
  <si>
    <t>46000RM0230050</t>
  </si>
  <si>
    <t>-100</t>
  </si>
  <si>
    <t>46000RM0417040</t>
  </si>
  <si>
    <t>铁质自攻螺丝</t>
  </si>
  <si>
    <t>-9985</t>
  </si>
  <si>
    <t>OTHER</t>
  </si>
  <si>
    <t>R2PA199A00CP00002</t>
  </si>
  <si>
    <t>48001RM0012910RM1</t>
  </si>
  <si>
    <t>MASTER CARTON</t>
  </si>
  <si>
    <t>单色外卡通箱</t>
  </si>
  <si>
    <t>R1EP001A00CP00001</t>
  </si>
  <si>
    <t>49999RM0003160</t>
  </si>
  <si>
    <t>TOOLING CLEANING AGENT</t>
  </si>
  <si>
    <t>模具清洗剂</t>
  </si>
  <si>
    <t>-96</t>
  </si>
  <si>
    <t>R1YA021A00CP00002</t>
  </si>
  <si>
    <t>-600</t>
  </si>
  <si>
    <t>-20</t>
  </si>
  <si>
    <t>49999RM0002970</t>
  </si>
  <si>
    <t>ZHENGDA WHITE TRANSPARENT TAPE 2 1/2（IN BOM)</t>
  </si>
  <si>
    <t>正大白色封箱胶纸 2 1/2</t>
  </si>
  <si>
    <t>49999RM0005360</t>
  </si>
  <si>
    <t>PROTECTIVE FILM VISCOSITY 10 ( WITH BOM PURCHASE) 1RO=200M*84MM（INTERNAL USE)</t>
  </si>
  <si>
    <t>保护膜(粘度10度)BOM订购 1RO=200M*84MM（内部用）</t>
  </si>
  <si>
    <t>49998RM0000066</t>
  </si>
  <si>
    <t>CARBON RIBBONRICOH B110A 1RO=1REEL=300M*70MM</t>
  </si>
  <si>
    <t>耐刮型碳带 RICOH B110A 1RO=1卷=300M*70MM</t>
  </si>
  <si>
    <t>J1TH001A00CP00001</t>
  </si>
  <si>
    <t>-5</t>
  </si>
  <si>
    <t>49999RM0002230</t>
  </si>
  <si>
    <t>WHITE TRANSPARENT TAPE 1RO=1REEL=27M*18MM 3/4</t>
  </si>
  <si>
    <t>白色透明胶纸 1RO=1卷=27M*18MM 3/4</t>
  </si>
  <si>
    <t>-80</t>
  </si>
  <si>
    <t>10020RM0182300</t>
  </si>
  <si>
    <t>LOWER CASE（BLANK）</t>
  </si>
  <si>
    <t>底壳</t>
  </si>
  <si>
    <t>-470</t>
  </si>
  <si>
    <t>R121620A03CP00001</t>
  </si>
  <si>
    <t>12121RM0148000</t>
  </si>
  <si>
    <t>INLAY W/ PR</t>
  </si>
  <si>
    <t>贴纸</t>
  </si>
  <si>
    <t>R2PA039A00CP00002</t>
  </si>
  <si>
    <t>12121RM0083000</t>
  </si>
  <si>
    <t>W1PA002A00CP00001</t>
  </si>
  <si>
    <t>59006RM0003230</t>
  </si>
  <si>
    <t>METAL DOME SHEET GUIDE</t>
  </si>
  <si>
    <t>金属片</t>
  </si>
  <si>
    <t>R1PA114A00CP00004</t>
  </si>
  <si>
    <t>36011RM0452400</t>
  </si>
  <si>
    <t>RUBBER KEYPAD W/PR</t>
  </si>
  <si>
    <t>R1SN155A00CP00002</t>
  </si>
  <si>
    <t>12121RM0163000</t>
  </si>
  <si>
    <t>R2TS026A00CP00005</t>
  </si>
  <si>
    <t>12121RM0163300</t>
  </si>
  <si>
    <t>R2TS026A00CP00007</t>
  </si>
  <si>
    <t>12121RM0192400</t>
  </si>
  <si>
    <t>INLAY W/PR</t>
  </si>
  <si>
    <t>R1SN058A00CP00002</t>
  </si>
  <si>
    <t>12121RM0103300</t>
  </si>
  <si>
    <t>W1PA120A00CP00001</t>
  </si>
  <si>
    <t>12121RM0213900</t>
  </si>
  <si>
    <t>INLAY PRINTING</t>
  </si>
  <si>
    <t>R2TS059A00CP00001</t>
  </si>
  <si>
    <t>12121RM0174400</t>
  </si>
  <si>
    <t>DOWN-INLAY PRINT</t>
  </si>
  <si>
    <t>R2TS018A00CP00003</t>
  </si>
  <si>
    <t>12121RM0162600</t>
  </si>
  <si>
    <t>R4PA036A00CP00001</t>
  </si>
  <si>
    <t>62069RM0053342</t>
  </si>
  <si>
    <t>FARAD GRADE CAP 10.5X6.5MM,0.33F,5.5V</t>
  </si>
  <si>
    <t>J1TH002A00CP00001</t>
  </si>
  <si>
    <t>42009RM0000530</t>
  </si>
  <si>
    <t>3 PIN FEMALE CONNECTOR</t>
  </si>
  <si>
    <t>3PIN母插头</t>
  </si>
  <si>
    <t>R3FU005A00CP00002</t>
  </si>
  <si>
    <t>43002RM0000790</t>
  </si>
  <si>
    <t>SPACER PU</t>
  </si>
  <si>
    <t>PU 泡棉</t>
  </si>
  <si>
    <t>-9</t>
  </si>
  <si>
    <t>R2FU002A00CP00001</t>
  </si>
  <si>
    <t>42010RM0000240</t>
  </si>
  <si>
    <t>HOLDER(2PIN) MALE(JST,S2B-EH,WHITE)</t>
  </si>
  <si>
    <t>2PIN 公插座(JST,S2B-EH,白色)</t>
  </si>
  <si>
    <t>R4PA002A00CP00001</t>
  </si>
  <si>
    <t>71101RM0040008</t>
  </si>
  <si>
    <t>CERAMIC RESONATOR W/ CAP 4.00MHZ,±0.5%,47PF,3P</t>
  </si>
  <si>
    <t>陶瓷谐振器</t>
  </si>
  <si>
    <t>31PA067A00CP00006</t>
  </si>
  <si>
    <t>42001RM0000870</t>
  </si>
  <si>
    <t>ZEBRA CONNECTOR</t>
  </si>
  <si>
    <t>斑马条</t>
  </si>
  <si>
    <t>42008RM0000500</t>
  </si>
  <si>
    <t>HARNESS(P) 6-PIN HEADER MALE</t>
  </si>
  <si>
    <t>公插头(P)(6拼头)</t>
  </si>
  <si>
    <t>R121783A00CP00001</t>
  </si>
  <si>
    <t>75005RM0000002</t>
  </si>
  <si>
    <t>ROTARY SWITCH</t>
  </si>
  <si>
    <t>9档转动开关</t>
  </si>
  <si>
    <t>R2DA035A00CP00001</t>
  </si>
  <si>
    <t>12121RM0204300</t>
  </si>
  <si>
    <t>R4FU004A00CP00005</t>
  </si>
  <si>
    <t>36032RM0003807</t>
  </si>
  <si>
    <t>RUB KEY (LOW)W/CO+PR</t>
  </si>
  <si>
    <t>下导电胶带喷涂+丝印</t>
  </si>
  <si>
    <t>R1SN044A00CP00001</t>
  </si>
  <si>
    <t>36011RM0436001</t>
  </si>
  <si>
    <t>R2FU001A00CP00012</t>
  </si>
  <si>
    <t>60302RM2418001</t>
  </si>
  <si>
    <t>2L PTH CARBON FR4 PCB 233X40X1.6MM,QFN40</t>
  </si>
  <si>
    <t>-4</t>
  </si>
  <si>
    <t>R3SN149A00CP00004</t>
  </si>
  <si>
    <t>40011RM0011600</t>
  </si>
  <si>
    <t>AL COVER PRINTING</t>
  </si>
  <si>
    <t>丝印铝壳</t>
  </si>
  <si>
    <t>36011RM0305602</t>
  </si>
  <si>
    <t>UPPER RUB W/ PR</t>
  </si>
  <si>
    <t>(上)导电胶带印刷</t>
  </si>
  <si>
    <t>R1TS001A00CP00001</t>
  </si>
  <si>
    <t>36012RM0409600</t>
  </si>
  <si>
    <t>RUBBER KEYPAD PRITNING</t>
  </si>
  <si>
    <t>R1PA236A00CP00001</t>
  </si>
  <si>
    <t>36011RM0350900</t>
  </si>
  <si>
    <t>RUBBER W/PR</t>
  </si>
  <si>
    <t>导电胶带丝印</t>
  </si>
  <si>
    <t>R1SN029A00CP00001</t>
  </si>
  <si>
    <t>12121RM0205800</t>
  </si>
  <si>
    <t>INLAY</t>
  </si>
  <si>
    <t>R1DA002A00CP00012</t>
  </si>
  <si>
    <t>36012RM0407400</t>
  </si>
  <si>
    <t>RUBBER_LOWER W/PR</t>
  </si>
  <si>
    <t>R3SN149A00CP00002</t>
  </si>
  <si>
    <t>12071RM0003100</t>
  </si>
  <si>
    <t>LENS W/PR</t>
  </si>
  <si>
    <t>透镜带印刷</t>
  </si>
  <si>
    <t>R2PA085A00CP00001</t>
  </si>
  <si>
    <t>71300RM1327687</t>
  </si>
  <si>
    <t>CRYSTAL,D2X6MM 32.768KHZ,20PPM,12.5PF</t>
  </si>
  <si>
    <t>振荡器</t>
  </si>
  <si>
    <t>-25</t>
  </si>
  <si>
    <t>36012RM0407300</t>
  </si>
  <si>
    <t>RUBBER_UPPER W/PR</t>
  </si>
  <si>
    <t>36012RM0391701</t>
  </si>
  <si>
    <t>RUB W/PA+PR</t>
  </si>
  <si>
    <t>R1PA117A00CP00010</t>
  </si>
  <si>
    <t>12121RM0216400</t>
  </si>
  <si>
    <t>DOWN-INLAY PRINTING</t>
  </si>
  <si>
    <t>-15</t>
  </si>
  <si>
    <t>R2TS018A00CP00014</t>
  </si>
  <si>
    <t>47005RM0000130</t>
  </si>
  <si>
    <t>STICK PAPER</t>
  </si>
  <si>
    <t>胶纸</t>
  </si>
  <si>
    <t>-8</t>
  </si>
  <si>
    <t>R1DM006A00CP00001</t>
  </si>
  <si>
    <t>71311RM0160007</t>
  </si>
  <si>
    <t>QUARTZ CRYSTAL 12MHZ;12PF;+/-20PPM;4PIN</t>
  </si>
  <si>
    <t>75008RM0000008</t>
  </si>
  <si>
    <t>TACH SWITCH</t>
  </si>
  <si>
    <t>按钮开关</t>
  </si>
  <si>
    <t>R2DA020A00CP00001</t>
  </si>
  <si>
    <t>42011RM0001200</t>
  </si>
  <si>
    <t>14 PIN FPC CONNECTOR V</t>
  </si>
  <si>
    <t>连接器</t>
  </si>
  <si>
    <t>36011RM0390102</t>
  </si>
  <si>
    <t>UPPER RUB W/PR</t>
  </si>
  <si>
    <t>R1SN020A00CP00002</t>
  </si>
  <si>
    <t>43003RM0000430</t>
  </si>
  <si>
    <t>INSULATION SHEET A</t>
  </si>
  <si>
    <t>绝缘片</t>
  </si>
  <si>
    <t>R4DA042A00CP00013</t>
  </si>
  <si>
    <t>42001RM0000200</t>
  </si>
  <si>
    <t>R4DA019A00CP00001</t>
  </si>
  <si>
    <t>42011RM0001090</t>
  </si>
  <si>
    <t>6PIN FEMALE SOCKEY</t>
  </si>
  <si>
    <t>6PIN母插座</t>
  </si>
  <si>
    <t>R2DA047A00CP00001</t>
  </si>
  <si>
    <t>59005RM1013400</t>
  </si>
  <si>
    <t>SU_MIC_ASSEMBLY</t>
  </si>
  <si>
    <t>纯机械组件</t>
  </si>
  <si>
    <t>67005RM0000050</t>
  </si>
  <si>
    <t>FILTER 45MH±10%,LCL-EI16B-1548</t>
  </si>
  <si>
    <t>滤波器</t>
  </si>
  <si>
    <t>60022RM2281004</t>
  </si>
  <si>
    <t>1L,CARBON,PCB 152.8X39.4X1.6MM,SOP</t>
  </si>
  <si>
    <t>320005K00CP00001</t>
  </si>
  <si>
    <t>60022RM4173000</t>
  </si>
  <si>
    <t>1L CARBON XPC PCB 172.9X48.5X1.6MM ,ELP</t>
  </si>
  <si>
    <t>R16900B00CP00001</t>
  </si>
  <si>
    <t>60022RM2316001</t>
  </si>
  <si>
    <t>1L,CARBON,PCB 122.5X39.6X1.6MM,XPC,SOP</t>
  </si>
  <si>
    <t>R1SN026A00CP00001</t>
  </si>
  <si>
    <t>36012RM0211400</t>
  </si>
  <si>
    <t>UPPER RUB W/PR+CO</t>
  </si>
  <si>
    <t>(上)导电胶带丝印+喷涂</t>
  </si>
  <si>
    <t>R1SN034A00CP00003</t>
  </si>
  <si>
    <t>12121RM0214300</t>
  </si>
  <si>
    <t>42001RM0000260</t>
  </si>
  <si>
    <t>R4PA001A00CP00001</t>
  </si>
  <si>
    <t>60022RM2314001</t>
  </si>
  <si>
    <t>1L,CARBON,PCB 128.1X52.5X1.6MMXPC,TQFP48</t>
  </si>
  <si>
    <t>36012RM0411300</t>
  </si>
  <si>
    <t>36032RM0210200</t>
  </si>
  <si>
    <t>LOW RUBBER KEYPAD PRITNING</t>
  </si>
  <si>
    <t>36012RM0407301</t>
  </si>
  <si>
    <t>36042RM0000901</t>
  </si>
  <si>
    <t>DOOR RUB W/PR+CO</t>
  </si>
  <si>
    <t>卡门导电胶丝印+喷涂</t>
  </si>
  <si>
    <t>R1SH009A00CP00002</t>
  </si>
  <si>
    <t>70001RM0001860</t>
  </si>
  <si>
    <t>TN,1/3BIAS,1/4DUTY 29.0X20X2.85MM,3.0V</t>
  </si>
  <si>
    <t>47005RM0001840</t>
  </si>
  <si>
    <t>LENS SIDE TYPE</t>
  </si>
  <si>
    <t>透镜</t>
  </si>
  <si>
    <t>-352</t>
  </si>
  <si>
    <t>-148</t>
  </si>
  <si>
    <t>36011RM0365700</t>
  </si>
  <si>
    <t>RUB(UP) W/PR</t>
  </si>
  <si>
    <t>丝印(上)导电胶</t>
  </si>
  <si>
    <t>-60</t>
  </si>
  <si>
    <t>R1PA063A00CP00011</t>
  </si>
  <si>
    <t>17171RM0004000</t>
  </si>
  <si>
    <t>BATTERY INSULATION SHEET</t>
  </si>
  <si>
    <t>电池隔片</t>
  </si>
  <si>
    <t>-103</t>
  </si>
  <si>
    <t>R1SN069A00CP00001</t>
  </si>
  <si>
    <t>48007RM0002740</t>
  </si>
  <si>
    <t>PAPER SHEET</t>
  </si>
  <si>
    <t>纸垫</t>
  </si>
  <si>
    <t>48004RM0000340</t>
  </si>
  <si>
    <t>DIE CUT PAPER #A</t>
  </si>
  <si>
    <t>横向刀卡#A</t>
  </si>
  <si>
    <t>-27</t>
  </si>
  <si>
    <t>48005RM0000380</t>
  </si>
  <si>
    <t>DIE CUT PAPER #B</t>
  </si>
  <si>
    <t>竖向刀卡#B</t>
  </si>
  <si>
    <t>48006RM0000220</t>
  </si>
  <si>
    <t>FOLD SLEEVE</t>
  </si>
  <si>
    <t>围纸隔</t>
  </si>
  <si>
    <t>10051RM0015401</t>
  </si>
  <si>
    <t>FRONT DOOR COVER W/PR</t>
  </si>
  <si>
    <t>盖子</t>
  </si>
  <si>
    <t>-18</t>
  </si>
  <si>
    <t>R1PA207A00CP00004</t>
  </si>
  <si>
    <t>49999RM0004270</t>
  </si>
  <si>
    <t>ZEBRA OVERCOAT PEN-GREEN</t>
  </si>
  <si>
    <t>ZEBRA绿油笔</t>
  </si>
  <si>
    <t>DY</t>
  </si>
  <si>
    <t>N0DA044A00CP00003</t>
  </si>
  <si>
    <t>12080RM0028500</t>
  </si>
  <si>
    <t>IR LENS(BLANK)</t>
  </si>
  <si>
    <t>-1200</t>
  </si>
  <si>
    <t>R3SN157A00CP00001</t>
  </si>
  <si>
    <t>10020RM0185700</t>
  </si>
  <si>
    <t>LOWER CASE(BLANK)</t>
  </si>
  <si>
    <t>-250</t>
  </si>
  <si>
    <t>48002RM0011001</t>
  </si>
  <si>
    <t>48006RM0006750</t>
  </si>
  <si>
    <t>5-FOLD SLEEVE</t>
  </si>
  <si>
    <t>10011RM0147400</t>
  </si>
  <si>
    <t>UP CASE W/PR</t>
  </si>
  <si>
    <t>面壳带印刷</t>
  </si>
  <si>
    <t>R1PN007A00CP00002</t>
  </si>
  <si>
    <t>10020RM0112400</t>
  </si>
  <si>
    <t>光身底壳</t>
  </si>
  <si>
    <t>10101RM0037100</t>
  </si>
  <si>
    <t>CURSOR KEY（W/PR）</t>
  </si>
  <si>
    <t>方向按钮带丝印</t>
  </si>
  <si>
    <t>31PN006A00CP00002</t>
  </si>
  <si>
    <t>10100RM0035300</t>
  </si>
  <si>
    <t>SLIDE KNOB</t>
  </si>
  <si>
    <t>推钮</t>
  </si>
  <si>
    <t>68074RM0000020</t>
  </si>
  <si>
    <t>BLANK 4KB OTP IC SC51P03A04JT1G</t>
  </si>
  <si>
    <t>空白集成电路</t>
  </si>
  <si>
    <t>60021RM2167202</t>
  </si>
  <si>
    <t>1L CARBON XPC PCB 99.7X46.4X1.2MM,TSSOP20</t>
  </si>
  <si>
    <t>63011RM0000290</t>
  </si>
  <si>
    <t>5MM,IR DIODE 940NM,40DEG,0.1A,0.15W</t>
  </si>
  <si>
    <t>红外线二极管</t>
  </si>
  <si>
    <t>41001RM0003500</t>
  </si>
  <si>
    <t>SPRING CONTACT +</t>
  </si>
  <si>
    <t>正弹弓</t>
  </si>
  <si>
    <t>41002RM0003450</t>
  </si>
  <si>
    <t>SPRING CONTACT -</t>
  </si>
  <si>
    <t>负弹弓</t>
  </si>
  <si>
    <t>-180</t>
  </si>
  <si>
    <t>48099RM0000250</t>
  </si>
  <si>
    <t>CORNER POST 2290*50*50MM</t>
  </si>
  <si>
    <t>转角条：2290*50*50MM</t>
  </si>
  <si>
    <t>-2000</t>
  </si>
  <si>
    <t>315601BA00CP00001</t>
  </si>
  <si>
    <t>48099RM0000230</t>
  </si>
  <si>
    <t>CASE BOARD BOARD</t>
  </si>
  <si>
    <t>围卡盖</t>
  </si>
  <si>
    <t>-237</t>
  </si>
  <si>
    <t>49998RM0000200</t>
  </si>
  <si>
    <t>DISPOSABLE GARBAGE BA 63X75CM</t>
  </si>
  <si>
    <t>一次性垃圾袋</t>
  </si>
  <si>
    <t>-24</t>
  </si>
  <si>
    <t>R4DA041A00CP00003</t>
  </si>
  <si>
    <t>49999RM0002830</t>
  </si>
  <si>
    <t>FURROW TAPE</t>
  </si>
  <si>
    <t>皱纹胶纸</t>
  </si>
  <si>
    <t>R3SN158B00CP00002</t>
  </si>
  <si>
    <t>49999RM0002240</t>
  </si>
  <si>
    <t>BATTERY 9V</t>
  </si>
  <si>
    <t>电池 9V</t>
  </si>
  <si>
    <t>49999RM0002390</t>
  </si>
  <si>
    <t>DOUBLE-SIDED ADHESIVE TAPE 1RO=1REEL=7M*18MM 3/4</t>
  </si>
  <si>
    <t>双面胶纸 1RO=1卷=7M*18MM 3/4</t>
  </si>
  <si>
    <t>-14</t>
  </si>
  <si>
    <t>R2FU001A00CP00001</t>
  </si>
  <si>
    <t>48001RM0782001</t>
  </si>
  <si>
    <t>R2DA049A00CP00016</t>
  </si>
  <si>
    <t>41005RM0000360</t>
  </si>
  <si>
    <t>REED CONTACT -</t>
  </si>
  <si>
    <t>负弹片</t>
  </si>
  <si>
    <t>R4DA042A00CP00009</t>
  </si>
  <si>
    <t>62068RM0054730</t>
  </si>
  <si>
    <t>SUPERCAPACITOR 0.047F,5.5V,10.8X5.5MM</t>
  </si>
  <si>
    <t>71311RM0160003</t>
  </si>
  <si>
    <t>CRYSTAL QUARTZ 16.0MHZ，±10/15PPM,SMT</t>
  </si>
  <si>
    <t>R3BO001A00CP00001</t>
  </si>
  <si>
    <t>60102RM2226000</t>
  </si>
  <si>
    <t>1L,CTH,PCB 214.2X40.3X1.6MM,CEM3</t>
  </si>
  <si>
    <t>R1NP045A00CP00001</t>
  </si>
  <si>
    <t>42013RM0000010</t>
  </si>
  <si>
    <t>30PIN FEMALE PLUG</t>
  </si>
  <si>
    <t>30PIN插片母头</t>
  </si>
  <si>
    <t>42018RM0000100</t>
  </si>
  <si>
    <t>PHONE JACK</t>
  </si>
  <si>
    <t>声频插座</t>
  </si>
  <si>
    <t>R1EP003A00CP00001</t>
  </si>
  <si>
    <t>71310RM0327685</t>
  </si>
  <si>
    <t>CRYSTAL,3.2X1.5X0.8MM 32.768KHZ,±20 PPM,12.5P</t>
  </si>
  <si>
    <t>0200500A00CP00002</t>
  </si>
  <si>
    <t>12121RM0211900</t>
  </si>
  <si>
    <t>R2PA150A00CP00001</t>
  </si>
  <si>
    <t>71300RM0327681</t>
  </si>
  <si>
    <t>CRYSTAL 32.768KHZ,±5PPM,12.5PF</t>
  </si>
  <si>
    <t>R2DA037A00CP00001</t>
  </si>
  <si>
    <t>71311RM1160000</t>
  </si>
  <si>
    <t>QUARTZ CRYSTAL SMD3225 16MHZ,±10PPM,8PF,4PIN</t>
  </si>
  <si>
    <t>-11</t>
  </si>
  <si>
    <t>75010RM0000019</t>
  </si>
  <si>
    <t>TACT SWITCH</t>
  </si>
  <si>
    <t>开关</t>
  </si>
  <si>
    <t>12121RM0211800</t>
  </si>
  <si>
    <t>R2PA148A00CP00001</t>
  </si>
  <si>
    <t>59006RM0000930</t>
  </si>
  <si>
    <t>KEY PANEL</t>
  </si>
  <si>
    <t>金属DOME片组合</t>
  </si>
  <si>
    <t>R1TS006A00CP00001</t>
  </si>
  <si>
    <t>71101RM0080000</t>
  </si>
  <si>
    <t>MURATA CERAMIC RESONATOR 8.00MHZ,+/-0.5%,10PF,3P</t>
  </si>
  <si>
    <t>312220BA00CP00001</t>
  </si>
  <si>
    <t>63521RM0000030</t>
  </si>
  <si>
    <t>YELLOW LED LAMP 0.120MW,50MA,5MM</t>
  </si>
  <si>
    <t>发光二极管</t>
  </si>
  <si>
    <t>R2PA078B00CP00001</t>
  </si>
  <si>
    <t>42002RM0000760</t>
  </si>
  <si>
    <t>JUMPER WIRE</t>
  </si>
  <si>
    <t>裸导线</t>
  </si>
  <si>
    <t>R2PA001A00CP00001</t>
  </si>
  <si>
    <t>42002RM0001930</t>
  </si>
  <si>
    <t>JUMPER WIRE B</t>
  </si>
  <si>
    <t>跳线</t>
  </si>
  <si>
    <t>R2PA149A00CP00001</t>
  </si>
  <si>
    <t>48007RM0010520</t>
  </si>
  <si>
    <t>49999RM0005220</t>
  </si>
  <si>
    <t>SOLDER PASTE(100G/PC) TF-2600</t>
  </si>
  <si>
    <t>锡膏</t>
  </si>
  <si>
    <t>R1PA029A00CP00002</t>
  </si>
  <si>
    <t>48001RM0367004</t>
  </si>
  <si>
    <t>卡通箱</t>
  </si>
  <si>
    <t>R1NE001A00CP00005</t>
  </si>
  <si>
    <t>49998RM0000164</t>
  </si>
  <si>
    <t>GARBAGE BAG BLACK</t>
  </si>
  <si>
    <t>垃圾袋 黑色</t>
  </si>
  <si>
    <t>-950</t>
  </si>
  <si>
    <t>R127370A97CP00003</t>
  </si>
  <si>
    <t>-300</t>
  </si>
  <si>
    <t>-40</t>
  </si>
  <si>
    <t>12020RM0002100</t>
  </si>
  <si>
    <t>LOW CASE(BLANK）</t>
  </si>
  <si>
    <t>49999RM0006250</t>
  </si>
  <si>
    <t>CARBON RIBBON B110CR,1RO=110MMX70M</t>
  </si>
  <si>
    <t>条码打印碳带 B110CR,1RO=110MMX70M</t>
  </si>
  <si>
    <t>10020RM0144000</t>
  </si>
  <si>
    <t>48007RM0008590</t>
  </si>
  <si>
    <t>10030RM0085100</t>
  </si>
  <si>
    <t>BATTERY DOOR(BLANK)</t>
  </si>
  <si>
    <t>光身电池门</t>
  </si>
  <si>
    <t>47006RM0035700</t>
  </si>
  <si>
    <t>KM LABEL</t>
  </si>
  <si>
    <t>48001RM0595001RM1</t>
  </si>
  <si>
    <t>41003RM0004030</t>
  </si>
  <si>
    <t>SPRING CONTACT +/-</t>
  </si>
  <si>
    <t>正负弹弓</t>
  </si>
  <si>
    <t>48004RM0008130</t>
  </si>
  <si>
    <t>12121RM0173800</t>
  </si>
  <si>
    <t>UP-INLAY</t>
  </si>
  <si>
    <t>12121RM0206600</t>
  </si>
  <si>
    <t>LCD INLAY PRINTING</t>
  </si>
  <si>
    <t>R2TS057A00CP00001</t>
  </si>
  <si>
    <t>12121RM0161400</t>
  </si>
  <si>
    <t>R1PA063A00CP00012</t>
  </si>
  <si>
    <t>48001RM0237005RM1</t>
  </si>
  <si>
    <t>R12220B00CP00004</t>
  </si>
  <si>
    <t>48001RM0001690RM1</t>
  </si>
  <si>
    <t>48001RM0577001RM1</t>
  </si>
  <si>
    <t>48001RM0582001RM1</t>
  </si>
  <si>
    <t>R2PA148A00CP00003</t>
  </si>
  <si>
    <t>48007RM0003220</t>
  </si>
  <si>
    <t>R1NE001A00CP00002</t>
  </si>
  <si>
    <t>48001RM0367005</t>
  </si>
  <si>
    <t>R1NE001A00CP00006</t>
  </si>
  <si>
    <t>48005RM0007950</t>
  </si>
  <si>
    <t>PARTITION #B</t>
  </si>
  <si>
    <t>-22</t>
  </si>
  <si>
    <t>R2PA148A00CP00002</t>
  </si>
  <si>
    <t>48005RM0004000</t>
  </si>
  <si>
    <t>坚向刀卡#B</t>
  </si>
  <si>
    <t>-110</t>
  </si>
  <si>
    <t>48007RM0000110</t>
  </si>
  <si>
    <t>48004RM0008020</t>
  </si>
  <si>
    <t>PARTITION #A</t>
  </si>
  <si>
    <t>48007RM0008480</t>
  </si>
  <si>
    <t>48005RM0007910</t>
  </si>
  <si>
    <t>48007RM0008430</t>
  </si>
  <si>
    <t>48004RM0007970</t>
  </si>
  <si>
    <t>48001RM0012170RM1</t>
  </si>
  <si>
    <t>R1EP005A00CP00001</t>
  </si>
  <si>
    <t>48006RM0001540</t>
  </si>
  <si>
    <t>48004RM0003940</t>
  </si>
  <si>
    <t>48005RM0003670</t>
  </si>
  <si>
    <t>48007RM0002840</t>
  </si>
  <si>
    <t>48006RM0004120</t>
  </si>
  <si>
    <t>5-FOLD DRAWER C</t>
  </si>
  <si>
    <t>5折围纸隔</t>
  </si>
  <si>
    <t>48004RM0003620</t>
  </si>
  <si>
    <t>59019RM0009500</t>
  </si>
  <si>
    <t>P+R ASSEMBLY</t>
  </si>
  <si>
    <t>R1PA217A00CP00001</t>
  </si>
  <si>
    <t>59019RM0012900</t>
  </si>
  <si>
    <t>P+R组件</t>
  </si>
  <si>
    <t>R3PX001A00CP00001</t>
  </si>
  <si>
    <t>36011RM0442000</t>
  </si>
  <si>
    <t>RUBBER W/P</t>
  </si>
  <si>
    <t>R3SN148A00CP00001</t>
  </si>
  <si>
    <t>36011RM0393300</t>
  </si>
  <si>
    <t>314269BA00CP00001</t>
  </si>
  <si>
    <t>36011RM0435400</t>
  </si>
  <si>
    <t>36011RM0430902</t>
  </si>
  <si>
    <t>R3SN148A00CP00005</t>
  </si>
  <si>
    <t>36011RM0410900</t>
  </si>
  <si>
    <t>丝印导电胶</t>
  </si>
  <si>
    <t>R1PA078A00CP00027</t>
  </si>
  <si>
    <t>10020RM0176500</t>
  </si>
  <si>
    <t>LOW CASE WITHOUT HOLE</t>
  </si>
  <si>
    <t>-260</t>
  </si>
  <si>
    <t>R1DM001A00CP00001</t>
  </si>
  <si>
    <t>10030RM0109400</t>
  </si>
  <si>
    <t>BATTERY DOOR (BLANK)</t>
  </si>
  <si>
    <t>电池门</t>
  </si>
  <si>
    <t>R3LX001A00CP00001</t>
  </si>
  <si>
    <t>-72</t>
  </si>
  <si>
    <t>R1TS019A00CP00001</t>
  </si>
  <si>
    <t>39016RM0000170</t>
  </si>
  <si>
    <t>DIFFUSION OIL M7999</t>
  </si>
  <si>
    <t>扩散油 M7999</t>
  </si>
  <si>
    <t>-36</t>
  </si>
  <si>
    <t>310001200CP00001</t>
  </si>
  <si>
    <t>49999RM0002700</t>
  </si>
  <si>
    <t>BATTERY 2A/AM3-P2AD//Z3</t>
  </si>
  <si>
    <t>电芯 2A/AM3-P2AD//Z3</t>
  </si>
  <si>
    <t>R3SN158A00CP00006</t>
  </si>
  <si>
    <t>49999RM0002710</t>
  </si>
  <si>
    <t>BATTERY 3A 3A/AM4-P2AD//Z4</t>
  </si>
  <si>
    <t>电芯 3A 3A/AM4-P2AD//Z4</t>
  </si>
  <si>
    <t>R2DA055A00CP00001</t>
  </si>
  <si>
    <t>36011RM0330003</t>
  </si>
  <si>
    <t>RUB W/PR</t>
  </si>
  <si>
    <t>R1NP006A00CP00005</t>
  </si>
  <si>
    <t>36011RM0448800</t>
  </si>
  <si>
    <t>RUBBER KEY PAD PRINTING</t>
  </si>
  <si>
    <t>R1PN020A00CP00013</t>
  </si>
  <si>
    <t>36011RM0455900</t>
  </si>
  <si>
    <t>RUBBER KEPAD</t>
  </si>
  <si>
    <t>R127370A97CP00001</t>
  </si>
  <si>
    <t>36011RM0442300</t>
  </si>
  <si>
    <t>R1SN146A00CP00001</t>
  </si>
  <si>
    <t>41999RM0000540</t>
  </si>
  <si>
    <t>BATT COMPARTMENT SPRING</t>
  </si>
  <si>
    <t>电池仓弹片</t>
  </si>
  <si>
    <t>R327600A98CP00001</t>
  </si>
  <si>
    <t>68706RM0000052</t>
  </si>
  <si>
    <t>90PIN FBGA BLUETOOTH 4.1 BCM20734UA1KFFB3GT</t>
  </si>
  <si>
    <t>蓝牙模块</t>
  </si>
  <si>
    <t>R3PA001A00CP00001</t>
  </si>
  <si>
    <t>73012RM0000030</t>
  </si>
  <si>
    <t>SPI SERIAL FLASH MEMORY 1.65V~3.6V 1MBIT SOIC</t>
  </si>
  <si>
    <t>闪存</t>
  </si>
  <si>
    <t>73006RM0000350</t>
  </si>
  <si>
    <t>DC/DC CONVERTER LVD,1.5V,SSOT-24</t>
  </si>
  <si>
    <t>直流转换器</t>
  </si>
  <si>
    <t>48001RM0010640RM1</t>
  </si>
  <si>
    <t>R4PA201A00CP00001</t>
  </si>
  <si>
    <t>48007RM0000520</t>
  </si>
  <si>
    <t>48006RM0003630</t>
  </si>
  <si>
    <t>4-FOLD SLEEVE</t>
  </si>
  <si>
    <t>4折围纸隔</t>
  </si>
  <si>
    <t>49998RM0000113</t>
  </si>
  <si>
    <t>DURACEL AAA BATTERY MN2400S2 ALKALINITY AAA 2 PIECE/BAG</t>
  </si>
  <si>
    <t>金霸王AAA电池 MN2400S2 碱性 AAA 2个/包</t>
  </si>
  <si>
    <t>R2PA047A00CP00004</t>
  </si>
  <si>
    <t>48001RM0510001RM1</t>
  </si>
  <si>
    <t>R3JC005A00CP00001</t>
  </si>
  <si>
    <t>49999RM0006080</t>
  </si>
  <si>
    <t>PAD PRINTING HEAD LIANJINO.72</t>
  </si>
  <si>
    <t>移印胶头 联基 NO.72</t>
  </si>
  <si>
    <t>-52</t>
  </si>
  <si>
    <t>R2DA049A00CP00014</t>
  </si>
  <si>
    <t>49999RM0002500</t>
  </si>
  <si>
    <t>PAD PRINTING GLUE R7</t>
  </si>
  <si>
    <t>移印胶 R7</t>
  </si>
  <si>
    <t>49999RM0002520</t>
  </si>
  <si>
    <t>PAD PRINTING GLUE S44</t>
  </si>
  <si>
    <t>移印胶 S44</t>
  </si>
  <si>
    <t>31TV001A00CP00001</t>
  </si>
  <si>
    <t>49999RM0005060</t>
  </si>
  <si>
    <t>PAD PRINTING HEAD LIANJI NO.63</t>
  </si>
  <si>
    <t>移印胶头 联基 NO.63</t>
  </si>
  <si>
    <t>-48</t>
  </si>
  <si>
    <t>R2PA241A00CP00003</t>
  </si>
  <si>
    <t>49999RM0004430</t>
  </si>
  <si>
    <t>RUBBER HEAD NO.42</t>
  </si>
  <si>
    <t>胶头 NO.42</t>
  </si>
  <si>
    <t>R2PA077A00CP00034</t>
  </si>
  <si>
    <t>48001RM0006640</t>
  </si>
  <si>
    <t>48001RM0156010RM1</t>
  </si>
  <si>
    <t>48006RM0003840</t>
  </si>
  <si>
    <t>R2DA016A00CP00044</t>
  </si>
  <si>
    <t>48001RM0390001RM1</t>
  </si>
  <si>
    <t>R2PA087A00CP00001</t>
  </si>
  <si>
    <t>48001RM0705002RM1</t>
  </si>
  <si>
    <t>48001RM0016010RM1</t>
  </si>
  <si>
    <t>48004RM0008520</t>
  </si>
  <si>
    <t>-7</t>
  </si>
  <si>
    <t>48004RM0005030</t>
  </si>
  <si>
    <t>-19</t>
  </si>
  <si>
    <t>48007RM0004490</t>
  </si>
  <si>
    <t>48007RM0009020</t>
  </si>
  <si>
    <t>48005RM0008400</t>
  </si>
  <si>
    <t>48006RM0006570</t>
  </si>
  <si>
    <t>4 FOLD SLEEVE</t>
  </si>
  <si>
    <t>48007RM0002500</t>
  </si>
  <si>
    <t>49999RM0001650</t>
  </si>
  <si>
    <t>ELECTROSTATIC BELT</t>
  </si>
  <si>
    <t>静电带</t>
  </si>
  <si>
    <t>R1PA078A00CP00029</t>
  </si>
  <si>
    <t>49999RM0002980</t>
  </si>
  <si>
    <t>WHITE TRANSPARENT TAPE 2 1/2</t>
  </si>
  <si>
    <t>白色封箱胶纸 2 1/2</t>
  </si>
  <si>
    <t>R2TS059A00CP00014</t>
  </si>
  <si>
    <t>48001RM0156017</t>
  </si>
  <si>
    <t>R4DA042A00CP00010</t>
  </si>
  <si>
    <t>48001RM0601002RM1</t>
  </si>
  <si>
    <t>R4DA042A00CP00008</t>
  </si>
  <si>
    <t>48001RM0673001RM1</t>
  </si>
  <si>
    <t>N0DA043A00CP00004</t>
  </si>
  <si>
    <t>48007RM0003300</t>
  </si>
  <si>
    <t>R2DA020A00CP00004</t>
  </si>
  <si>
    <t>48004RM0004020</t>
  </si>
  <si>
    <t>12121RM0207800</t>
  </si>
  <si>
    <t>R2DM011A00CP00022</t>
  </si>
  <si>
    <t>77020RM0000013</t>
  </si>
  <si>
    <t>MIC SMT TOP INLET 4.72X3.76XMM -26+/-3DB</t>
  </si>
  <si>
    <t>麦克风</t>
  </si>
  <si>
    <t>31SN148A00CP00001</t>
  </si>
  <si>
    <t>12071RM0003800</t>
  </si>
  <si>
    <t>LCD LENS PRINTING</t>
  </si>
  <si>
    <t>36011RM0421000</t>
  </si>
  <si>
    <t>R1PN017A00CP00008</t>
  </si>
  <si>
    <t>36012RM0390900</t>
  </si>
  <si>
    <t>R1PA117A00CP00012</t>
  </si>
  <si>
    <t>75010RM0000002</t>
  </si>
  <si>
    <t>PUSH SWITCH</t>
  </si>
  <si>
    <t>推动开关</t>
  </si>
  <si>
    <t>31PN007A00CP00002</t>
  </si>
  <si>
    <t>43002RM0001010</t>
  </si>
  <si>
    <t>LCD FOAM B</t>
  </si>
  <si>
    <t>LCD海绵垫</t>
  </si>
  <si>
    <t>R4DA042A00CP00001</t>
  </si>
  <si>
    <t>60022RM2187102</t>
  </si>
  <si>
    <t>1L,CARBON,PCB(SOP16) 129.55X39.86X1.6MM XPC</t>
  </si>
  <si>
    <t>R1EP002A00CP00001</t>
  </si>
  <si>
    <t>36011RM0418300</t>
  </si>
  <si>
    <t>RUBBER PRINTING</t>
  </si>
  <si>
    <t>导电胶带印刷</t>
  </si>
  <si>
    <t>R1SN027A00CP00005</t>
  </si>
  <si>
    <t>41005RM0000100</t>
  </si>
  <si>
    <t>R1KT001A00CP00002</t>
  </si>
  <si>
    <t>43002RM0000730</t>
  </si>
  <si>
    <t>LCD FOAM WITH DOUBLE SIDE ADHESIVE TAP</t>
  </si>
  <si>
    <t>LCD 带双面胶海绵</t>
  </si>
  <si>
    <t>36010RM0262800</t>
  </si>
  <si>
    <t>RUB (BLANK)</t>
  </si>
  <si>
    <t>点碳(上)导电胶</t>
  </si>
  <si>
    <t>12990RM0004800</t>
  </si>
  <si>
    <t>LIGHT GUIDE</t>
  </si>
  <si>
    <t>导光柱</t>
  </si>
  <si>
    <t>R2PA214A00CP00001</t>
  </si>
  <si>
    <t>63011RM0000100</t>
  </si>
  <si>
    <t>63010RM0000300</t>
  </si>
  <si>
    <t>3MM,IR DIODE 940NM，45DEG</t>
  </si>
  <si>
    <t>311160BA00CP00001</t>
  </si>
  <si>
    <t>71101RM0040000</t>
  </si>
  <si>
    <t>CERAMIC RESONATOR W/ CAP 4.00MHZ,+/-0.5%,15PF,3P</t>
  </si>
  <si>
    <t>311371K00CP00001</t>
  </si>
  <si>
    <t>47006RM0040850</t>
  </si>
  <si>
    <t>MODEL LABEL</t>
  </si>
  <si>
    <t>R2TS018A00CP00011</t>
  </si>
  <si>
    <t>71311RM1320002</t>
  </si>
  <si>
    <t>CRYSTAL,3.2X2.5MM 32.00MHZ,10/10/2PPM</t>
  </si>
  <si>
    <t>10020RM0171700</t>
  </si>
  <si>
    <t>59005RM0015300</t>
  </si>
  <si>
    <t>ASSEMBLY W/PA</t>
  </si>
  <si>
    <t>装配组合件</t>
  </si>
  <si>
    <t>10115RM0010500</t>
  </si>
  <si>
    <t>RING CHROME PLATING HOLDER</t>
  </si>
  <si>
    <t>RING CHROME PLATING 电镀装饰圆环支架</t>
  </si>
  <si>
    <t>OSP</t>
  </si>
  <si>
    <t>49999RM0001080</t>
  </si>
  <si>
    <t>ISO-PROPYL ALCOHOL</t>
  </si>
  <si>
    <t>IPA洗机水</t>
  </si>
  <si>
    <t>320001S00CP00001</t>
  </si>
  <si>
    <t>49999RM0002920</t>
  </si>
  <si>
    <t>EYEBROW PENCIL 0#</t>
  </si>
  <si>
    <t>眉笔 0#</t>
  </si>
  <si>
    <t>R1SN005A00CP00001</t>
  </si>
  <si>
    <t>48001RM0014250</t>
  </si>
  <si>
    <t>48001RM0156014RM1</t>
  </si>
  <si>
    <t>R4DA042A00CP00007</t>
  </si>
  <si>
    <t>48001RM0008270</t>
  </si>
  <si>
    <t>MASTER CARTON SMALL</t>
  </si>
  <si>
    <t>单色外小卡通箱</t>
  </si>
  <si>
    <t>48001RM0007450</t>
  </si>
  <si>
    <t>60301RM2438100</t>
  </si>
  <si>
    <t>2L PTH CARBON FR4 PCB,171.3X38.4X1.2MM</t>
  </si>
  <si>
    <t>60301RM2438000</t>
  </si>
  <si>
    <t>31SN158B00CP00001</t>
  </si>
  <si>
    <t>60022RM2189002</t>
  </si>
  <si>
    <t>1L,CARBON,PCB 208X49.6X1.6MM,XPC,TSSOP</t>
  </si>
  <si>
    <t>12121RM0216600</t>
  </si>
  <si>
    <t>R2TS059A00CP00005</t>
  </si>
  <si>
    <t>60161RM1018010</t>
  </si>
  <si>
    <t>2L,CTH,PCB 95.9X96X1.2MM,FR-1</t>
  </si>
  <si>
    <t>12121RM0212100</t>
  </si>
  <si>
    <t>R1CA003A00CP00005</t>
  </si>
  <si>
    <t>47006RM0028570</t>
  </si>
  <si>
    <t>MIC FELT PAPER</t>
  </si>
  <si>
    <t>防尘网</t>
  </si>
  <si>
    <t>-16</t>
  </si>
  <si>
    <t>60021RM0011045</t>
  </si>
  <si>
    <t>1L,CARBON,PCB 148X44X1.2MM,XPC,TSSOP</t>
  </si>
  <si>
    <t>R1DM005A00CP00006</t>
  </si>
  <si>
    <t>47006RM0042670</t>
  </si>
  <si>
    <t>MESH</t>
  </si>
  <si>
    <t>R3SB002A00CP00001</t>
  </si>
  <si>
    <t>42009RM0000260</t>
  </si>
  <si>
    <t>TERMINAL(HOLDER) FEMALE</t>
  </si>
  <si>
    <t>母插头</t>
  </si>
  <si>
    <t>W1PA003A00CP00001</t>
  </si>
  <si>
    <t>48001RM0008340</t>
  </si>
  <si>
    <t>MASTER CARTON BIG</t>
  </si>
  <si>
    <t>单色外大卡通箱</t>
  </si>
  <si>
    <t>L0001RM0003253</t>
  </si>
  <si>
    <t>FR4 PCB EVK TEST BOARD</t>
  </si>
  <si>
    <t>R3SN158B00CP00004</t>
  </si>
  <si>
    <t>L0001RM0003254</t>
  </si>
  <si>
    <t>48001RM0364001</t>
  </si>
  <si>
    <t>R15601B00CP00001</t>
  </si>
  <si>
    <t>49999RM0004170</t>
  </si>
  <si>
    <t>PROTECTIVE FILM 1RO=1REEL=120MMX200M</t>
  </si>
  <si>
    <t>保护膜 1RO=1REE=120MMX200M</t>
  </si>
  <si>
    <t>WH-WIP-H</t>
  </si>
  <si>
    <t>60260RM9000001</t>
  </si>
  <si>
    <t>4L ENIG FR-4 PCB 28X15.3X1.0MM,FR4,QFN40</t>
  </si>
  <si>
    <t>N0LX001A00CP00001</t>
  </si>
  <si>
    <t>60022RM2038104</t>
  </si>
  <si>
    <t>1L,CARBON,PCB 215.1X43.6X1.6MM</t>
  </si>
  <si>
    <t>R1DM007A00CP00003</t>
  </si>
  <si>
    <t>60022RM2038106</t>
  </si>
  <si>
    <t>1L,CARBON,PCB 215X43.6X1.6MM,XPC,TSSOP</t>
  </si>
  <si>
    <t>60022RM2330000</t>
  </si>
  <si>
    <t>1L,CARBON,PCB 190.55X41.5X1.6MMXPC,SOP</t>
  </si>
  <si>
    <t>320001000CP00001</t>
  </si>
  <si>
    <t>47006RM0018200</t>
  </si>
  <si>
    <t>麦克风毡纸</t>
  </si>
  <si>
    <t>12121RM0132600</t>
  </si>
  <si>
    <t>R1SN005A00CP00002</t>
  </si>
  <si>
    <t>60020RM0018009</t>
  </si>
  <si>
    <t>1L,CARBON,XPC,PCB 92.8X37.2X1.0MM,SOP</t>
  </si>
  <si>
    <t>R1SN079A00CP00004</t>
  </si>
  <si>
    <t>60022RM2187104</t>
  </si>
  <si>
    <t>1L,CARBON,PCB 4X60022-2187102</t>
  </si>
  <si>
    <t>31EP007A00CP00001</t>
  </si>
  <si>
    <t>36012RM0310601</t>
  </si>
  <si>
    <t>RUB W/CO+PR</t>
  </si>
  <si>
    <t>(上)导电胶带喷涂+丝印</t>
  </si>
  <si>
    <t>-51</t>
  </si>
  <si>
    <t>47006RM0012032</t>
  </si>
  <si>
    <t>BATTERY DOOR LABEL</t>
  </si>
  <si>
    <t>电池门贴纸</t>
  </si>
  <si>
    <t>-86</t>
  </si>
  <si>
    <t>R2PA012A00CP00015</t>
  </si>
  <si>
    <t>41003RM0004400</t>
  </si>
  <si>
    <t>BATTERY CONTACT+/-</t>
  </si>
  <si>
    <t>-85</t>
  </si>
  <si>
    <t>63011RM0000510</t>
  </si>
  <si>
    <t>IR DIODE 5MM 940NM,20DEG,0.1A,0.15W</t>
  </si>
  <si>
    <t>R1KM002A00CP00001</t>
  </si>
  <si>
    <t>59019RM0009400</t>
  </si>
  <si>
    <t>PLASTIC AND RUBBER KEY PAD ASSEMBLY</t>
  </si>
  <si>
    <t>59005RM0008304</t>
  </si>
  <si>
    <t>ASSEMBLY BLANK LOWER CASE &amp; BATTERY</t>
  </si>
  <si>
    <t>10010RM0206300</t>
  </si>
  <si>
    <t>UPPER CASE (BLANK)</t>
  </si>
  <si>
    <t>光身面壳</t>
  </si>
  <si>
    <t>36011RM0387508</t>
  </si>
  <si>
    <t>R2TS018A00CP00015</t>
  </si>
  <si>
    <t>36012RM0398301</t>
  </si>
  <si>
    <t>UPPER RUBBER W/PR+CO</t>
  </si>
  <si>
    <t>R3PA054A00CP00002</t>
  </si>
  <si>
    <t>12121RM0187600</t>
  </si>
  <si>
    <t>R1DM009A00CP00005</t>
  </si>
  <si>
    <t>59006RM0000900</t>
  </si>
  <si>
    <t>KEY PANEL A</t>
  </si>
  <si>
    <t>金属DOME片组合A</t>
  </si>
  <si>
    <t>R1SN004A00CP00001</t>
  </si>
  <si>
    <t>36011RM0422500</t>
  </si>
  <si>
    <t>R1YA007A00CP00008</t>
  </si>
  <si>
    <t>59006RM0003650</t>
  </si>
  <si>
    <t>METAL DOME</t>
  </si>
  <si>
    <t>R1YA046A00CP00002</t>
  </si>
  <si>
    <t>47005RM0002090</t>
  </si>
  <si>
    <t>ADHESIVE</t>
  </si>
  <si>
    <t>胶纸双面胶</t>
  </si>
  <si>
    <t>59006RM0003980</t>
  </si>
  <si>
    <t>金属弹片</t>
  </si>
  <si>
    <t>R3PA233A00CP00001</t>
  </si>
  <si>
    <t>36011RM0418603</t>
  </si>
  <si>
    <t>R1NP048A00CP00012</t>
  </si>
  <si>
    <t>59006RM0002600</t>
  </si>
  <si>
    <t>金属弹片组合</t>
  </si>
  <si>
    <t>R1SN023A00CP00001</t>
  </si>
  <si>
    <t>59006RM0003780</t>
  </si>
  <si>
    <t>59005RM1005200</t>
  </si>
  <si>
    <t>SUB MIC ASSEMBLY</t>
  </si>
  <si>
    <t>防尘模组件</t>
  </si>
  <si>
    <t>47005RM0001310</t>
  </si>
  <si>
    <t>热溶胶纸</t>
  </si>
  <si>
    <t>R1PA072A00CP00011</t>
  </si>
  <si>
    <t>59006RM0002750</t>
  </si>
  <si>
    <t>R1SN048A00CP00001</t>
  </si>
  <si>
    <t>60021RM2059004</t>
  </si>
  <si>
    <t>1L.CARBON.XPC.PCB 120X45.5X1.2 MM TSSOP20</t>
  </si>
  <si>
    <t>R1JV007A00CP00001</t>
  </si>
  <si>
    <t>60021RM2167102</t>
  </si>
  <si>
    <t>R1PN005A00CP00002</t>
  </si>
  <si>
    <t>60022RM2332002</t>
  </si>
  <si>
    <t>1L,CARBON,XPC,PCB 210X54.5X1.6MM,TSSOP20</t>
  </si>
  <si>
    <t>R1PA050A00CP00001</t>
  </si>
  <si>
    <t>60022RM2121100</t>
  </si>
  <si>
    <t>1L,CARBON,PCB,XPC 131.5X42X1.6MM,TSSOP</t>
  </si>
  <si>
    <t>R1SN006A00CP00001</t>
  </si>
  <si>
    <t>59006RM0002370</t>
  </si>
  <si>
    <t>金属片组合</t>
  </si>
  <si>
    <t>R3PA046A00CP00001</t>
  </si>
  <si>
    <t>43003RM0000280</t>
  </si>
  <si>
    <t>INSULATION SHEET B</t>
  </si>
  <si>
    <t>绝缘片B</t>
  </si>
  <si>
    <t>59006RM0001560</t>
  </si>
  <si>
    <t>59006RM0003370</t>
  </si>
  <si>
    <t>41008RM0000820</t>
  </si>
  <si>
    <t>METAL WEIGHT B</t>
  </si>
  <si>
    <t>配重块B</t>
  </si>
  <si>
    <t>59006RM0002330</t>
  </si>
  <si>
    <t>47005RM0001570</t>
  </si>
  <si>
    <t>DOUBLE SIDE ADHESIVE</t>
  </si>
  <si>
    <t>双面胶</t>
  </si>
  <si>
    <t>70001RM2402000</t>
  </si>
  <si>
    <t>LCD,TN,1/3BIAS,1/4DUTY 3.0V;36.7X29.2X2.8MM</t>
  </si>
  <si>
    <t>R2PA202A00CP00001</t>
  </si>
  <si>
    <t>11011RM0075300</t>
  </si>
  <si>
    <t>面壳</t>
  </si>
  <si>
    <t>60352RM2374000</t>
  </si>
  <si>
    <t>1L NICKEL CARBON FR1 PCB 89X49.9X1.6MM,COB</t>
  </si>
  <si>
    <t>R2PA124A00CP00001</t>
  </si>
  <si>
    <t>11020RM0030800</t>
  </si>
  <si>
    <t>LOW CASE(BLANK)</t>
  </si>
  <si>
    <t>71300RM2327680</t>
  </si>
  <si>
    <t>CRYSTAL,D2X6MM 32.768KHZ,±20PPM,6PF</t>
  </si>
  <si>
    <t>R2PA047A00CP00014</t>
  </si>
  <si>
    <t>42001RM0001030</t>
  </si>
  <si>
    <t>10051RM0014800</t>
  </si>
  <si>
    <t>FLIP DOOR PRINTING</t>
  </si>
  <si>
    <t>滑盖</t>
  </si>
  <si>
    <t>10010RM0230500</t>
  </si>
  <si>
    <t>UPPER CASE(BLANK)</t>
  </si>
  <si>
    <t>10020RM0168600</t>
  </si>
  <si>
    <t>LOWER CASE (BLANK)</t>
  </si>
  <si>
    <t>36011RM0432400</t>
  </si>
  <si>
    <t>FLIP DOOR RUB KEYPAD PR</t>
  </si>
  <si>
    <t>10030RM0103200</t>
  </si>
  <si>
    <t>10060RM0004900</t>
  </si>
  <si>
    <t>FLIP DOOR INNER SUPPORT</t>
  </si>
  <si>
    <t>翻转门内支架</t>
  </si>
  <si>
    <t>41003RM0005100</t>
  </si>
  <si>
    <t>弹弓</t>
  </si>
  <si>
    <t>-495</t>
  </si>
  <si>
    <t>48001RM0014340RM1</t>
  </si>
  <si>
    <t>48006RM0005050</t>
  </si>
  <si>
    <t>310002800CP00001</t>
  </si>
  <si>
    <t>48004RM0004200</t>
  </si>
  <si>
    <t>-152</t>
  </si>
  <si>
    <t>48005RM0004250</t>
  </si>
  <si>
    <t>-32</t>
  </si>
  <si>
    <t>10990RM0044000</t>
  </si>
  <si>
    <t>UC PRINTING TONGS</t>
  </si>
  <si>
    <t>印刷钳</t>
  </si>
  <si>
    <t>-2320</t>
  </si>
  <si>
    <t>10990RM0044100</t>
  </si>
  <si>
    <t>LC&amp;BD PRINTING TONGS</t>
  </si>
  <si>
    <t>-1740</t>
  </si>
  <si>
    <t>-1260</t>
  </si>
  <si>
    <t>R2TT001A00CP00022</t>
  </si>
  <si>
    <t>R2PA077A00CP00035</t>
  </si>
  <si>
    <t>-840</t>
  </si>
  <si>
    <t>R1PA239A00CP00001</t>
  </si>
  <si>
    <t>-720</t>
  </si>
  <si>
    <t>-660</t>
  </si>
  <si>
    <t>-160</t>
  </si>
  <si>
    <t>-120</t>
  </si>
  <si>
    <t>49999RM0001090</t>
  </si>
  <si>
    <t>SOLVENT CLEANER WC2000B</t>
  </si>
  <si>
    <t>洗机水(环保) WC2000B</t>
  </si>
  <si>
    <t>R4FU004A00CP00001</t>
  </si>
  <si>
    <t>48001RM0001770RM1</t>
  </si>
  <si>
    <t>R1SN039A00CP00001</t>
  </si>
  <si>
    <t>36011RM0396301</t>
  </si>
  <si>
    <t>R2DM002A00CP00004</t>
  </si>
  <si>
    <t>36012RM0310802</t>
  </si>
  <si>
    <t>-13</t>
  </si>
  <si>
    <t>R1DM004A00CP00007</t>
  </si>
  <si>
    <t>42005RM0001400</t>
  </si>
  <si>
    <t>HARNESS CABLE</t>
  </si>
  <si>
    <t>连接线</t>
  </si>
  <si>
    <t>N0DA044A00CP00008</t>
  </si>
  <si>
    <t>40011RM0011400</t>
  </si>
  <si>
    <t>R3SN157A00CP00004</t>
  </si>
  <si>
    <t>48001RM0682001RM1</t>
  </si>
  <si>
    <t>36990RM0213300</t>
  </si>
  <si>
    <t>RUBBER_MIC BLANK</t>
  </si>
  <si>
    <t>75008RM0000037</t>
  </si>
  <si>
    <t>42011RM0000960</t>
  </si>
  <si>
    <t>FPC CONNECTOR(14 PINS） FEMALE</t>
  </si>
  <si>
    <t>母插座</t>
  </si>
  <si>
    <t>36011RM0446900</t>
  </si>
  <si>
    <t>R1PA117A00CP00046</t>
  </si>
  <si>
    <t>12121RM0139200</t>
  </si>
  <si>
    <t>R1SH006A00CP00001</t>
  </si>
  <si>
    <t>75008RM0000033</t>
  </si>
  <si>
    <t>R1PA207A00CP00002</t>
  </si>
  <si>
    <t>12121RM0215700</t>
  </si>
  <si>
    <t>R2TS026A00CP00011</t>
  </si>
  <si>
    <t>36011RM0373403</t>
  </si>
  <si>
    <t>R1PA117A00CP00005</t>
  </si>
  <si>
    <t>36011RM0368200</t>
  </si>
  <si>
    <t>R1PA078A00CP00001</t>
  </si>
  <si>
    <t>36011RM0410902</t>
  </si>
  <si>
    <t>R1PA078A00CP00026</t>
  </si>
  <si>
    <t>48006RM0006660</t>
  </si>
  <si>
    <t>60022RM2171102</t>
  </si>
  <si>
    <t>1L,CARBON,XPC,PCB 198X42.9X1.6MM,</t>
  </si>
  <si>
    <t>R1NP004A00CP00001</t>
  </si>
  <si>
    <t>60022RM2217002</t>
  </si>
  <si>
    <t>1L,CARBON,XPC PCB 68.35X37X1.6MM,TSSOP20</t>
  </si>
  <si>
    <t>36011RM0379400</t>
  </si>
  <si>
    <t>36020RM0203300</t>
  </si>
  <si>
    <t>RUB(MID) (BLANK)W/C</t>
  </si>
  <si>
    <t>RUB(MID) (BLANK) (点碳）中导电胶</t>
  </si>
  <si>
    <t>48003RM0000800</t>
  </si>
  <si>
    <t>UP PLASTIC BLISTER</t>
  </si>
  <si>
    <t>上吸塑盒</t>
  </si>
  <si>
    <t>R111715A01CP00005</t>
  </si>
  <si>
    <t>36030RM0208800</t>
  </si>
  <si>
    <t>LOW RUB (BLANK) W/C</t>
  </si>
  <si>
    <t>点碳下导电胶</t>
  </si>
  <si>
    <t>48003RM0000810</t>
  </si>
  <si>
    <t>LOW PLASTIC BLISTER</t>
  </si>
  <si>
    <t>下吸塑盒</t>
  </si>
  <si>
    <t>36010RM0292200</t>
  </si>
  <si>
    <t>MAIN RUBBER W/C</t>
  </si>
  <si>
    <t>点碳导电胶</t>
  </si>
  <si>
    <t>R2PA047A00CP00002</t>
  </si>
  <si>
    <t>40011RM0010200</t>
  </si>
  <si>
    <t>AL SHEET W/PR</t>
  </si>
  <si>
    <t>铝壳</t>
  </si>
  <si>
    <t>63569RM0000080</t>
  </si>
  <si>
    <t>WHITE LED,SIDE VIEW,SMD 2.7X0.7X0.4MM</t>
  </si>
  <si>
    <t>-1000</t>
  </si>
  <si>
    <t>R1PA114A00CP00001</t>
  </si>
  <si>
    <t>73006RM0000070</t>
  </si>
  <si>
    <t>DC/DC CONVERTER 3.3V,0.5UA,SOT-89-5</t>
  </si>
  <si>
    <t>R1JV052A00CP00001</t>
  </si>
  <si>
    <t>60022RM2310002</t>
  </si>
  <si>
    <t>1L CARBON PCB TSSOP20 220.7X43.8X1.6MM,XPC</t>
  </si>
  <si>
    <t>R1PA114A00CP00009</t>
  </si>
  <si>
    <t>68060RM0000023</t>
  </si>
  <si>
    <t>BLANK FLASH 2K TSSOP20 DC6688F2STR-TR1</t>
  </si>
  <si>
    <t>R1PA049A00CP00001</t>
  </si>
  <si>
    <t>41008RM0000680</t>
  </si>
  <si>
    <t>METAL WEIGHT</t>
  </si>
  <si>
    <t>金属块</t>
  </si>
  <si>
    <t>67001RM4702010</t>
  </si>
  <si>
    <t>INDUCTOR,1007 47UH,±10%,120MA</t>
  </si>
  <si>
    <t>电感</t>
  </si>
  <si>
    <t>61011RM0036100</t>
  </si>
  <si>
    <t>THICK FILM RESISTOR 360 OHM ±5%,1/10W,0603</t>
  </si>
  <si>
    <t>电阻</t>
  </si>
  <si>
    <t>63097RM0000020</t>
  </si>
  <si>
    <t>SCHOTTKY BARRIER DIODE 30V,0.2A,VF=0.6V,SC-79</t>
  </si>
  <si>
    <t>二极管</t>
  </si>
  <si>
    <t>62011RM025104B</t>
  </si>
  <si>
    <t>CERAMIC CAP 0603 0.1UF,+80/-20%,25V,Y5V</t>
  </si>
  <si>
    <t>65021RM0000070</t>
  </si>
  <si>
    <t>NPN TRANSISTOR 0.7A,0.2W,200-320,SOT23</t>
  </si>
  <si>
    <t>晶体管</t>
  </si>
  <si>
    <t>61013RM0000470</t>
  </si>
  <si>
    <t>THICK FILM RESISTOR 4.7 OHM,±5%,1/4W,1206</t>
  </si>
  <si>
    <t>R1EX010A00CP00003</t>
  </si>
  <si>
    <t>61013RM0001000</t>
  </si>
  <si>
    <t>THICK FILM RESISTOR 1 OHM,±5%,1/4W,1206</t>
  </si>
  <si>
    <t>43002RM0000670</t>
  </si>
  <si>
    <t>SPONGE</t>
  </si>
  <si>
    <t>海绵</t>
  </si>
  <si>
    <t>65011RM0000200</t>
  </si>
  <si>
    <t>PNP TRANSISTOR 500MA,45V,SOT-23</t>
  </si>
  <si>
    <t>62020RM0161075</t>
  </si>
  <si>
    <t>ALUMINUM E.CAP 5X11MM 100UF ±20%,16V,85℃</t>
  </si>
  <si>
    <t>电解电容</t>
  </si>
  <si>
    <t>62022RM0104768</t>
  </si>
  <si>
    <t>ALUMINUM E.CAP 4X7MM 47UF ±20%,10V,85C</t>
  </si>
  <si>
    <t>61011RM1100000</t>
  </si>
  <si>
    <t>THICK FILM RESISTOR 100 OHM,±5%,1/10W,0603</t>
  </si>
  <si>
    <t>0200500A00CP00001</t>
  </si>
  <si>
    <t>65021RM0000160</t>
  </si>
  <si>
    <t>MMBT3904,NPN, IC=200MA, VCEO=40V,VCBO=60V,SOT-23</t>
  </si>
  <si>
    <t>F1EP004A00CP00001</t>
  </si>
  <si>
    <t>61013RM0000000</t>
  </si>
  <si>
    <t>THICK FILM RESISTOR 0 OHM,±5%,1/4W,1206</t>
  </si>
  <si>
    <t>48012RM0006430</t>
  </si>
  <si>
    <t>PE-LD POLYBAG</t>
  </si>
  <si>
    <t>PE-LD胶袋</t>
  </si>
  <si>
    <t>R1PA072A00CP00002</t>
  </si>
  <si>
    <t>61011RM0056100</t>
  </si>
  <si>
    <t>THICK FILM RESISTOR 560 OHM,±5%,1/10W,0603</t>
  </si>
  <si>
    <t>61011RM1220100</t>
  </si>
  <si>
    <t>THICK FILM RESISTOR 2.2K,±5%,1/10W,0603</t>
  </si>
  <si>
    <t>41001RM0005780</t>
  </si>
  <si>
    <t>BATTERY CONTACT +</t>
  </si>
  <si>
    <t>41002RM0005800</t>
  </si>
  <si>
    <t>BATTERY CONTACT -</t>
  </si>
  <si>
    <t>41003RM0003860</t>
  </si>
  <si>
    <t>BATTERY CONTACT + -</t>
  </si>
  <si>
    <t>48001RM0011440</t>
  </si>
  <si>
    <t>MA CARTON</t>
  </si>
  <si>
    <t>N0DA044A00CP00005</t>
  </si>
  <si>
    <t>R1SN085A00CP00008</t>
  </si>
  <si>
    <t>-45</t>
  </si>
  <si>
    <t>R2PA077A00CP00012</t>
  </si>
  <si>
    <t>48001RM0001970</t>
  </si>
  <si>
    <t>R2TT001A00CP00025</t>
  </si>
  <si>
    <t>48001RM0834001</t>
  </si>
  <si>
    <t>R121789A98CP00001</t>
  </si>
  <si>
    <t>48001RM0773001</t>
  </si>
  <si>
    <t>48004RM0008950</t>
  </si>
  <si>
    <t>DIE CUT A#</t>
  </si>
  <si>
    <t>横向道卡</t>
  </si>
  <si>
    <t>48007RM0009900</t>
  </si>
  <si>
    <t>48005RM0008810</t>
  </si>
  <si>
    <t>DIE CUT B#</t>
  </si>
  <si>
    <t>竖向道卡</t>
  </si>
  <si>
    <t>70005RM2389000</t>
  </si>
  <si>
    <t>LCD,FSTN COG MODULE 77.6X58.6X8.2MM</t>
  </si>
  <si>
    <t>液晶显示屏</t>
  </si>
  <si>
    <t>R2DA020A00CP00002</t>
  </si>
  <si>
    <t>60102RM2226001</t>
  </si>
  <si>
    <t>60022RM4164001</t>
  </si>
  <si>
    <t>1L,CARBON,XPC PCB,4X60022-4164000</t>
  </si>
  <si>
    <t>R1NP048A00CP00001</t>
  </si>
  <si>
    <t>42011RM0001190</t>
  </si>
  <si>
    <t>6 PIN FPC CONNECTOR V</t>
  </si>
  <si>
    <t>60289RM2381000</t>
  </si>
  <si>
    <t>2L ENIG FR4 PCB 31.7X21.7X0.15MM</t>
  </si>
  <si>
    <t>N0DA043A00CP00001</t>
  </si>
  <si>
    <t>60022RM2269001</t>
  </si>
  <si>
    <t>1L CARBON PCB 90.6X41.5X1.6,XPC,SOP16</t>
  </si>
  <si>
    <t>R1PA078A00CP00015</t>
  </si>
  <si>
    <t>60021RM2047100</t>
  </si>
  <si>
    <t>1L,CARBON,PCB 106.26X58X1.2MM,XPC</t>
  </si>
  <si>
    <t>62029RM0101071</t>
  </si>
  <si>
    <t>ALUMINUM E.CAP 6.3X5MM 100uF,±20%,10V,85C</t>
  </si>
  <si>
    <t>71300RM1327682</t>
  </si>
  <si>
    <t>CRYSTAL 32.768 KHZ,±20PPM,12.5P</t>
  </si>
  <si>
    <t>311160BB00CP00001</t>
  </si>
  <si>
    <t>60020RM0008061</t>
  </si>
  <si>
    <t>1L,CARBON,XPC,PCB 98.9X45X1.0MM,TSSOP20</t>
  </si>
  <si>
    <t>41999RM0000110</t>
  </si>
  <si>
    <t>METAL SHEET</t>
  </si>
  <si>
    <t>金属片连接片</t>
  </si>
  <si>
    <t>60022RM2280002</t>
  </si>
  <si>
    <t>1L,CARBON,XPC,PCB 147.4X44X1.6MM,SOP</t>
  </si>
  <si>
    <t>R1PA117A00CP00015</t>
  </si>
  <si>
    <t>75008RM0000039</t>
  </si>
  <si>
    <t>ALPS SWITCH SKRGABD010</t>
  </si>
  <si>
    <t>R1PA207A00CP00001</t>
  </si>
  <si>
    <t>62029RM0251071</t>
  </si>
  <si>
    <t>ALUMINUM E.CAP 8X7MM 100uF ±20%,25V,85C</t>
  </si>
  <si>
    <t>48001RM0010510</t>
  </si>
  <si>
    <t>59008CP0740200CP1</t>
  </si>
  <si>
    <t>11011RM0076108</t>
  </si>
  <si>
    <t>UPPER CASE W/P</t>
  </si>
  <si>
    <t>31SN148C00CP00001</t>
  </si>
  <si>
    <t>11020RM0031300</t>
  </si>
  <si>
    <t>R3SN096B00CP00002</t>
  </si>
  <si>
    <t>48007RM0003590</t>
  </si>
  <si>
    <t>PAPER SHEET B</t>
  </si>
  <si>
    <t>纸垫 B</t>
  </si>
  <si>
    <t>48007RM0003550</t>
  </si>
  <si>
    <t>49999RM0005313</t>
  </si>
  <si>
    <t>PROTECTIVE FILM VISCOSITY 10(WITH BOM PURCHASE)1REEL=200MX75MMX5C(INTERNAL USE)</t>
  </si>
  <si>
    <t>保护膜 粘度10度(BOM订购) 1卷=200MX75MMX5C(内部用)</t>
  </si>
  <si>
    <t>48001RM0182001RM1</t>
  </si>
  <si>
    <t>48004RM0005890</t>
  </si>
  <si>
    <t>48007RM0005710</t>
  </si>
  <si>
    <t>48006RM0005450</t>
  </si>
  <si>
    <t>61010RM1300400</t>
  </si>
  <si>
    <t>THICK FILM RESISTOR 3M,±5%,1/16W,0402</t>
  </si>
  <si>
    <t>-1020</t>
  </si>
  <si>
    <t>41001RM0007990</t>
  </si>
  <si>
    <t>R2DA039A00CP00001</t>
  </si>
  <si>
    <t>41002RM0008070</t>
  </si>
  <si>
    <t>59019RM0014700</t>
  </si>
  <si>
    <t>R3PX001A00CP00005</t>
  </si>
  <si>
    <t>36012RM0408800</t>
  </si>
  <si>
    <t>RUBBER KEY</t>
  </si>
  <si>
    <t>36011RM0334411</t>
  </si>
  <si>
    <t>-31</t>
  </si>
  <si>
    <t>R1EP005A00CP00009</t>
  </si>
  <si>
    <t>36011RM0341902</t>
  </si>
  <si>
    <t>-26</t>
  </si>
  <si>
    <t>R1TS014A00CP00008</t>
  </si>
  <si>
    <t>36011RM0433000</t>
  </si>
  <si>
    <t>RUBBER KEY W/PR</t>
  </si>
  <si>
    <t>R1RN012A00CP00002</t>
  </si>
  <si>
    <t>36010RM0268800</t>
  </si>
  <si>
    <t>UPPER RUB (BLANK)</t>
  </si>
  <si>
    <t>RUB (BLANK) 点碳（上)导电胶</t>
  </si>
  <si>
    <t>36011RM0388900</t>
  </si>
  <si>
    <t>R1SN040A00CP00002</t>
  </si>
  <si>
    <t>36011RM0411801</t>
  </si>
  <si>
    <t>UPPER RUBBER W/PR</t>
  </si>
  <si>
    <t>36012RM0409300</t>
  </si>
  <si>
    <t>RUBBER KEYPAD PRINTING</t>
  </si>
  <si>
    <t>R3PA229A00CP00001</t>
  </si>
  <si>
    <t>36011RM0387700</t>
  </si>
  <si>
    <t>UPPER RUBBER/PR</t>
  </si>
  <si>
    <t>R1EX008A00CP00001</t>
  </si>
  <si>
    <t>36011RM0393601</t>
  </si>
  <si>
    <t>R1YA007A00CP00002</t>
  </si>
  <si>
    <t>62011RM0253342</t>
  </si>
  <si>
    <t>CERAMIC CAP 0603 0.33 UF,±10%,25V,X7R</t>
  </si>
  <si>
    <t>-7385</t>
  </si>
  <si>
    <t>48001RM0458001RM1</t>
  </si>
  <si>
    <t>48001RM0098001RM1</t>
  </si>
  <si>
    <t>R1PA117A00CP00045</t>
  </si>
  <si>
    <t>48007RM0007620</t>
  </si>
  <si>
    <t>48005RM0007320</t>
  </si>
  <si>
    <t>竖向刀卡B</t>
  </si>
  <si>
    <t>48006RM0006020</t>
  </si>
  <si>
    <t>49999RM0005700</t>
  </si>
  <si>
    <t>PROTECTIVE FILM VISCOSITY 10 1RO=200MX80MMX5C</t>
  </si>
  <si>
    <t>保护膜(粘度10度) 1RO=200MX80MMX5C</t>
  </si>
  <si>
    <t>49999RM0004140</t>
  </si>
  <si>
    <t>PROTECTIVE FILM 1RO=1REEL=200M*65MM</t>
  </si>
  <si>
    <t>保护膜 1RO=1REE=200M*65MM</t>
  </si>
  <si>
    <t>R1PA187A00CP00001</t>
  </si>
  <si>
    <t>49999RM0006710</t>
  </si>
  <si>
    <t>PROTECTIVE FILM VISCOSITY 30( WITH BOM PURCHASE)</t>
  </si>
  <si>
    <t>保护膜</t>
  </si>
  <si>
    <t>R2DA050A00CP00002</t>
  </si>
  <si>
    <t>49999RM0005530</t>
  </si>
  <si>
    <t>ADHESIVE TAPE(INTERNAL USED ONLY) 1RO=30MX10MM</t>
  </si>
  <si>
    <t>胶带(不随产品出货) 1RO=30MX10MM</t>
  </si>
  <si>
    <t>60302RM2396003</t>
  </si>
  <si>
    <t>2L PTH CARBON FR4 PCB 194.5X42.5X1.6MM,QFN48</t>
  </si>
  <si>
    <t>72003RM1000005</t>
  </si>
  <si>
    <t>CARBON ZINC BATTERY AA,1.5V,2PCS/PACK</t>
  </si>
  <si>
    <t>电池</t>
  </si>
  <si>
    <t>-17</t>
  </si>
  <si>
    <t>47006RM0041280</t>
  </si>
  <si>
    <t>KB LABEL</t>
  </si>
  <si>
    <t>42001RM0000940</t>
  </si>
  <si>
    <t>63011RM0000580</t>
  </si>
  <si>
    <t>5MM,IR DIODE 940NM,50DEG,0.1A,0.15W</t>
  </si>
  <si>
    <t>42001RM0001100</t>
  </si>
  <si>
    <t>42001RM0001000</t>
  </si>
  <si>
    <t>42001RM0001020</t>
  </si>
  <si>
    <t>R2OY001A00CP00001</t>
  </si>
  <si>
    <t>41002RM0004730</t>
  </si>
  <si>
    <t>68256RM1608000</t>
  </si>
  <si>
    <t>PRE-PROGRAMMED IC SC51P03A04SC1G-WB08TR</t>
  </si>
  <si>
    <t>集成电路</t>
  </si>
  <si>
    <t>311330KA00CP00001</t>
  </si>
  <si>
    <t>68256RM1705300</t>
  </si>
  <si>
    <t>PRE-PROGRAMMED IC SC51P03A04SC1G-WB09TR</t>
  </si>
  <si>
    <t>311420KB00CP00001</t>
  </si>
  <si>
    <t>40011RM0011300</t>
  </si>
  <si>
    <t>R3SN157A00CP00003</t>
  </si>
  <si>
    <t>12010RM0005500</t>
  </si>
  <si>
    <t>49999RM0007140</t>
  </si>
  <si>
    <t>PRINT CARBON BELT OF ZEBRA</t>
  </si>
  <si>
    <t>打印碳带</t>
  </si>
  <si>
    <t>N0DA043A00CP00006</t>
  </si>
  <si>
    <t>49999RM0005122</t>
  </si>
  <si>
    <t>PROTECTIVE FILM VISCOSITY 10(WITH BOM PURCHASE)(INTERNAL USE)200M*65MM*5C</t>
  </si>
  <si>
    <t>保护膜(BOM订购)(内部用） 200M*65MM*5C (粘度10)</t>
  </si>
  <si>
    <t>49999RM0006260</t>
  </si>
  <si>
    <t>PROTECTIVE FILM VISCOSITY 10 1RO=200MX60MMX5C</t>
  </si>
  <si>
    <t>保护膜(粘度10度) 1RO=200MX60MMX5C</t>
  </si>
  <si>
    <t>49999RM0005980</t>
  </si>
  <si>
    <t>PROTECTIVE FILM VISCOSITY 0 1R0=200MX200MMX5C</t>
  </si>
  <si>
    <t>保护膜(粘度0度) 1R0=200MX200MMX5C(粘度0)</t>
  </si>
  <si>
    <t>36011RM0387509</t>
  </si>
  <si>
    <t>R2TS018A00CP00016</t>
  </si>
  <si>
    <t>59019RM0011900</t>
  </si>
  <si>
    <t>P+R KEY WITH PLASTIC HOLDER</t>
  </si>
  <si>
    <t>36011RM0458400</t>
  </si>
  <si>
    <t>RUBBER</t>
  </si>
  <si>
    <t>R2FU001A00CP00015</t>
  </si>
  <si>
    <t>36011RM0387507</t>
  </si>
  <si>
    <t>36011RM0387510</t>
  </si>
  <si>
    <t>R2TS018A00CP00017</t>
  </si>
  <si>
    <t>36011RM0387512</t>
  </si>
  <si>
    <t>R2TS018A00CP00019</t>
  </si>
  <si>
    <t>36011RM0426100</t>
  </si>
  <si>
    <t>R111785A01CP00001</t>
  </si>
  <si>
    <t>63068RM0000320</t>
  </si>
  <si>
    <t>IR RECEIVER MODULE 36.7KHZ,2.7-5.5V,3PINS</t>
  </si>
  <si>
    <t>R2PA226A00CP00001</t>
  </si>
  <si>
    <t>47006RM0008270</t>
  </si>
  <si>
    <t>WARNING LABEL</t>
  </si>
  <si>
    <t>警告贴纸</t>
  </si>
  <si>
    <t>12071RM0003500</t>
  </si>
  <si>
    <t>LCD LENS W/PR</t>
  </si>
  <si>
    <t>LCD透镜带丝印</t>
  </si>
  <si>
    <t>36011RM0443300</t>
  </si>
  <si>
    <t>FLIP DOOR RUB PRINTING</t>
  </si>
  <si>
    <t>R2PA215A00CP00001</t>
  </si>
  <si>
    <t>48001RM0628002RM1</t>
  </si>
  <si>
    <t>12121RM0192901</t>
  </si>
  <si>
    <t>42001RM0001120</t>
  </si>
  <si>
    <t>42001RM0001180</t>
  </si>
  <si>
    <t>R2DA050A00CP00001</t>
  </si>
  <si>
    <t>48007RM0008790</t>
  </si>
  <si>
    <t>42009RM0000620</t>
  </si>
  <si>
    <t>1.27MM PCB SOCKET</t>
  </si>
  <si>
    <t>插槽</t>
  </si>
  <si>
    <t>R3PA207A00CP00003</t>
  </si>
  <si>
    <t>42011RM0000270</t>
  </si>
  <si>
    <t>CONNECTOR(30PIN) FEMALE</t>
  </si>
  <si>
    <t>母插座(30PIN)</t>
  </si>
  <si>
    <t>60301RM2422000</t>
  </si>
  <si>
    <t>2LPTHCARBONFR4 29.3X64.31X1.2MM,TSSOP</t>
  </si>
  <si>
    <t>60212RM2399002</t>
  </si>
  <si>
    <t>2L STH CARBONFR1 PCB CNC 145X52X1.6MM,CCP3400RC</t>
  </si>
  <si>
    <t>60022RM2138300</t>
  </si>
  <si>
    <t>1L,CARBON,PCB,XPC 166*42*1.6MM,TSSOP</t>
  </si>
  <si>
    <t>R1SN002A00CP00001</t>
  </si>
  <si>
    <t>60162RM2196105</t>
  </si>
  <si>
    <t>2L,CTH,PCB 132.9X40X1.6MM,FR1,TSSOP</t>
  </si>
  <si>
    <t>R1PA109A00CP00022</t>
  </si>
  <si>
    <t>42011RM0001180</t>
  </si>
  <si>
    <t>6 PIN FPC CONNECTOR</t>
  </si>
  <si>
    <t>60022RM2097303</t>
  </si>
  <si>
    <t>1L,CARBON,PCB 238X41.5X1.6MM,XPC,TSSOP</t>
  </si>
  <si>
    <t>60022RM2169401</t>
  </si>
  <si>
    <t>1L,CARBON,XPC,PCB 230X46.5X1.6MM,TSSOP</t>
  </si>
  <si>
    <t>R1TS024A00CP00003</t>
  </si>
  <si>
    <t>48001RM0013750RM1</t>
  </si>
  <si>
    <t>R1SN019A00CP00012</t>
  </si>
  <si>
    <t>48012RM0002401</t>
  </si>
  <si>
    <t>PE POLYBAG</t>
  </si>
  <si>
    <t>PE胶袋</t>
  </si>
  <si>
    <t>R1SN074B00CP00002</t>
  </si>
  <si>
    <t>47002RM0021420</t>
  </si>
  <si>
    <t>BARCODE LABEL</t>
  </si>
  <si>
    <t>47002RM0009310</t>
  </si>
  <si>
    <t>BLANK LABEL</t>
  </si>
  <si>
    <t>空白条码纸</t>
  </si>
  <si>
    <t>-8000</t>
  </si>
  <si>
    <t>47006RM0011540</t>
  </si>
  <si>
    <t>空白贴纸</t>
  </si>
  <si>
    <t>-12000</t>
  </si>
  <si>
    <t>R2PA146B00CP00004</t>
  </si>
  <si>
    <t>47006RM0017160</t>
  </si>
  <si>
    <t>BLANK CARTON LABEL</t>
  </si>
  <si>
    <t>空白外箱贴纸</t>
  </si>
  <si>
    <t>-7117</t>
  </si>
  <si>
    <t>60301RM2356001</t>
  </si>
  <si>
    <t>2L,PTH,CARBON,FR4,212X56X1.2MM, QFN48</t>
  </si>
  <si>
    <t>60092RM2399101</t>
  </si>
  <si>
    <t>1L,CARBON,FR1,PCB 145X52X1.6MM,LQFP80</t>
  </si>
  <si>
    <t>R2PA214A00CP00002</t>
  </si>
  <si>
    <t>60012RM2405000</t>
  </si>
  <si>
    <t>1L XPC PCB 40*13.85*1.6MM</t>
  </si>
  <si>
    <t>42009RM0000450</t>
  </si>
  <si>
    <t>40PIN FEMALE CONNECTOR</t>
  </si>
  <si>
    <t>40PIN母插头</t>
  </si>
  <si>
    <t>R3FU005A00CP00001</t>
  </si>
  <si>
    <t>71311RM0320004</t>
  </si>
  <si>
    <t>QUARTZ CRYSTAL 32.0MHZ±10/10/5PPM,20PF</t>
  </si>
  <si>
    <t>59005RM1010000</t>
  </si>
  <si>
    <t>PRINTING RUBBER KEY PAD</t>
  </si>
  <si>
    <t>36012RM0408900</t>
  </si>
  <si>
    <t>TOP RUBBER W/PA+PR</t>
  </si>
  <si>
    <t>R3PX001A00CP00002</t>
  </si>
  <si>
    <t>36011RM0387511</t>
  </si>
  <si>
    <t>R2TS018A00CP00018</t>
  </si>
  <si>
    <t>59019RM0011600</t>
  </si>
  <si>
    <t>MID RUBBE P+R W/PA+PR</t>
  </si>
  <si>
    <t>36032RM0005500</t>
  </si>
  <si>
    <t>LOWER RUB W/PR+CO</t>
  </si>
  <si>
    <t>59019RM0008700</t>
  </si>
  <si>
    <t>POWER KEY(P+R)</t>
  </si>
  <si>
    <t>47007RM0006650</t>
  </si>
  <si>
    <t>MANUAL</t>
  </si>
  <si>
    <t>说明书</t>
  </si>
  <si>
    <t>12990RM0005200</t>
  </si>
  <si>
    <t>LIGHT GUIDE FILM</t>
  </si>
  <si>
    <t>R2TT001A00CP00006</t>
  </si>
  <si>
    <t>60272RM2170015</t>
  </si>
  <si>
    <t>2L PTH FR4 PCB 108.5X113X1.6MM,LQFP</t>
  </si>
  <si>
    <t>R2DA022A00CP00001</t>
  </si>
  <si>
    <t>47005RM0001870</t>
  </si>
  <si>
    <t>粘纸</t>
  </si>
  <si>
    <t>60022RM4164000</t>
  </si>
  <si>
    <t>1L,CARBON,XPC PCB 192X45X1.6MM,ELP</t>
  </si>
  <si>
    <t>60022RM2203000</t>
  </si>
  <si>
    <t>1L,CARBON,PCB 227X41.0X1.6MM</t>
  </si>
  <si>
    <t>12990RM0004100</t>
  </si>
  <si>
    <t>导光板</t>
  </si>
  <si>
    <t>R2PA140A00CP00001</t>
  </si>
  <si>
    <t>60020RM0023005</t>
  </si>
  <si>
    <t>1L,CARBON,PCB 98.9X44.2X1.0MM,XPC,SSOP</t>
  </si>
  <si>
    <t>R1CI001A00CP00001</t>
  </si>
  <si>
    <t>60020RM2341000</t>
  </si>
  <si>
    <t>1L,CARBON,XPC PCB 87.85X45.5X1.0MM SOP</t>
  </si>
  <si>
    <t>R1DA002A00CP00001</t>
  </si>
  <si>
    <t>47006RM0044280</t>
  </si>
  <si>
    <t>MIC_FELT_PAPER</t>
  </si>
  <si>
    <t>其它标签</t>
  </si>
  <si>
    <t>70005RM2424000</t>
  </si>
  <si>
    <t>LCD,DFSTN,COG MODULE,NEG 48.5MMX38MM,6CLOCK</t>
  </si>
  <si>
    <t>-149</t>
  </si>
  <si>
    <t>48005RM0008720</t>
  </si>
  <si>
    <t>48012RM0007610</t>
  </si>
  <si>
    <t>-2600</t>
  </si>
  <si>
    <t>10090RM0012500</t>
  </si>
  <si>
    <t>HARD KEY 1+2+3+4</t>
  </si>
  <si>
    <t>硬钮</t>
  </si>
  <si>
    <t>R3PA207A00CP00002</t>
  </si>
  <si>
    <t>49999RM0004850</t>
  </si>
  <si>
    <t>A2 PAPER( GREEN LEAF) 60X42CM</t>
  </si>
  <si>
    <t>绿叶牌：A2纸 60X42CM</t>
  </si>
  <si>
    <t>49998RM0000114</t>
  </si>
  <si>
    <t>DURACEL AA BATTERY MN1500S2 ALKALINITY AAA 2 PIECE/BAG</t>
  </si>
  <si>
    <t>金霸王AA电池 MN1500S2 碱性 AA 2个/包</t>
  </si>
  <si>
    <t>73002RM0000300</t>
  </si>
  <si>
    <t>EEPROM 32K BITS 1.8V-5.5V,SOP-J8</t>
  </si>
  <si>
    <t>电可擦编程只读存储器</t>
  </si>
  <si>
    <t>R2DA020A00CP00006</t>
  </si>
  <si>
    <t>59019RM0002301</t>
  </si>
  <si>
    <t>P+R ASSEMBLY A</t>
  </si>
  <si>
    <t>R3JC005A00CP00002</t>
  </si>
  <si>
    <t>36011RM0358002</t>
  </si>
  <si>
    <t>R1PA028A00CP00002</t>
  </si>
  <si>
    <t>60212RM2365001</t>
  </si>
  <si>
    <t>2L STH CARBON WET FILM FR1 PCB 202X43X1.6MM,QFN-40</t>
  </si>
  <si>
    <t>R3JC005A00CP00004</t>
  </si>
  <si>
    <t>36011RM0441302</t>
  </si>
  <si>
    <t>R2TS057A00CP00011</t>
  </si>
  <si>
    <t>36011RM0417602</t>
  </si>
  <si>
    <t>R1NP048A00CP00006</t>
  </si>
  <si>
    <t>36011RM0280100</t>
  </si>
  <si>
    <t>上导电胶带印刷</t>
  </si>
  <si>
    <t>59006RM0004060</t>
  </si>
  <si>
    <t>60022RM2192001</t>
  </si>
  <si>
    <t>1L,CARBON,PCB 33X199X1.6MM,XPC</t>
  </si>
  <si>
    <t>R1YA040A00CP00001</t>
  </si>
  <si>
    <t>36011RM0425900</t>
  </si>
  <si>
    <t>36011RM0418200</t>
  </si>
  <si>
    <t>R1SN027A00CP00006</t>
  </si>
  <si>
    <t>36011RM0324101</t>
  </si>
  <si>
    <t>R1CA003A00CP00002</t>
  </si>
  <si>
    <t>60032RM2165000</t>
  </si>
  <si>
    <t>1L,CTH,PCB 62.3X40X1.6MM,FR-1</t>
  </si>
  <si>
    <t>36011RM0354000</t>
  </si>
  <si>
    <t>RUBBER KEY PRINTING</t>
  </si>
  <si>
    <t>60020RM0008033</t>
  </si>
  <si>
    <t>1L,CARBON,PCB 98.9X44.2X1.0MM,TSSOP</t>
  </si>
  <si>
    <t>R1CA002A00CP00001</t>
  </si>
  <si>
    <t>63103RM0000110</t>
  </si>
  <si>
    <t>ESD PROTECTOR 350W,5V,SOD-323</t>
  </si>
  <si>
    <t>静电防护二极管</t>
  </si>
  <si>
    <t>36011RM0419100</t>
  </si>
  <si>
    <t>R1SN056A00CP00001</t>
  </si>
  <si>
    <t>75001RM0000014</t>
  </si>
  <si>
    <t>SIDE KNOB SWITCH</t>
  </si>
  <si>
    <t>59006RM0003690</t>
  </si>
  <si>
    <t>47006RM0044430</t>
  </si>
  <si>
    <t>60271RM2423000</t>
  </si>
  <si>
    <t>2LPTHCARBONFR4 65X26.4X1.2MM,TSSOP</t>
  </si>
  <si>
    <t>67591RM0010021</t>
  </si>
  <si>
    <t>POWER INDUCTOR,2012 10UH,±20%,110MA</t>
  </si>
  <si>
    <t>-1800</t>
  </si>
  <si>
    <t>49998RM0000117</t>
  </si>
  <si>
    <t>PEARL COTTON BAG( WITH BOM PURCHASE) INTERNAL USED ONLY 190MM×180MM+30MM</t>
  </si>
  <si>
    <t>珍珠棉袋(BOM订购）内部用 190MM×180MM+30MM</t>
  </si>
  <si>
    <t>48001RM0001690</t>
  </si>
  <si>
    <t>R2FU001A00CP00016</t>
  </si>
  <si>
    <t>48001RM0922001</t>
  </si>
  <si>
    <t>R1PA207A00CP00015</t>
  </si>
  <si>
    <t>48004RM0008600</t>
  </si>
  <si>
    <t>48007RM0009110</t>
  </si>
  <si>
    <t>48005RM0008480</t>
  </si>
  <si>
    <t>47006RM0040020</t>
  </si>
  <si>
    <t>QR LABEL</t>
  </si>
  <si>
    <t>R3PA207A00CP00005</t>
  </si>
  <si>
    <t>48001RM0364003</t>
  </si>
  <si>
    <t>48001RM0170002</t>
  </si>
  <si>
    <t>48001RM0600003</t>
  </si>
  <si>
    <t>R2FU010A00CP00025</t>
  </si>
  <si>
    <t>39014RM0000740</t>
  </si>
  <si>
    <t>DILUENT(INK) W816-D</t>
  </si>
  <si>
    <t>稀释剂(油墨) W816-D</t>
  </si>
  <si>
    <t>-10500</t>
  </si>
  <si>
    <t>WH-WIP</t>
  </si>
  <si>
    <t>49999RM0006800</t>
  </si>
  <si>
    <t>GLUE</t>
  </si>
  <si>
    <t>胶水</t>
  </si>
  <si>
    <t>-344</t>
  </si>
  <si>
    <t>R1SH019A00CP00001</t>
  </si>
  <si>
    <t>49999RM0004700</t>
  </si>
  <si>
    <t>STAPLE H-890A(1000PC/BOX）</t>
  </si>
  <si>
    <t>钉书钉 H-890A(1000PC/盒）</t>
  </si>
  <si>
    <t>-54</t>
  </si>
  <si>
    <t>49999RM0002490</t>
  </si>
  <si>
    <t>BLADE</t>
  </si>
  <si>
    <t>硬刀片</t>
  </si>
  <si>
    <t>-330</t>
  </si>
  <si>
    <t>R31160BB00CP00001</t>
  </si>
  <si>
    <t>-500</t>
  </si>
  <si>
    <t>48015RM0000350</t>
  </si>
  <si>
    <t>ANTISTATIC BUBBLE BAG</t>
  </si>
  <si>
    <t>防静电气泡袋</t>
  </si>
  <si>
    <t>-4600</t>
  </si>
  <si>
    <t>-3000</t>
  </si>
  <si>
    <t>-2400</t>
  </si>
  <si>
    <t>49999RM0004940</t>
  </si>
  <si>
    <t>PROTECTIVE FILM 1RO=1REEL=200M*11MM</t>
  </si>
  <si>
    <t>保护膜 1RO=1卷=200M*11MM</t>
  </si>
  <si>
    <t>R1SN001A00CP00001</t>
  </si>
  <si>
    <t>R1EP002A00CP00042</t>
  </si>
  <si>
    <t>49999RM0004420</t>
  </si>
  <si>
    <t>RUBBER HEAD NO.41</t>
  </si>
  <si>
    <t>胶头 NO.41</t>
  </si>
  <si>
    <t>-90</t>
  </si>
  <si>
    <t>R2PA077A00CP00032</t>
  </si>
  <si>
    <t>49999RM0005050</t>
  </si>
  <si>
    <t>PAD PRINTING HEAD LIANJI NO.62</t>
  </si>
  <si>
    <t>移印胶头 联基 NO.62</t>
  </si>
  <si>
    <t>59019RM0009800</t>
  </si>
  <si>
    <t>60212RM2409000</t>
  </si>
  <si>
    <t>2L,STH,PCB WET FILM 188X99.4X1.6MM 48QFN</t>
  </si>
  <si>
    <t>71311RM0098300</t>
  </si>
  <si>
    <t>SMT,CRYSTAL 9.8304MHZ,±50PPM,5032</t>
  </si>
  <si>
    <t>41004RM0000310</t>
  </si>
  <si>
    <t>BATTERY CONTACT+</t>
  </si>
  <si>
    <t>正弹片</t>
  </si>
  <si>
    <t>R2TT001A00CP00023</t>
  </si>
  <si>
    <t>36011RM0441300</t>
  </si>
  <si>
    <t>59006RM0003520</t>
  </si>
  <si>
    <t>59005RM1010300</t>
  </si>
  <si>
    <t>P+R</t>
  </si>
  <si>
    <t>36011RM0418602</t>
  </si>
  <si>
    <t>R1NP048A00CP00011</t>
  </si>
  <si>
    <t>12121RM0195100</t>
  </si>
  <si>
    <t>R2PA146B00CP00001</t>
  </si>
  <si>
    <t>12121RM0195200</t>
  </si>
  <si>
    <t>R2PA146B00CP00002</t>
  </si>
  <si>
    <t>41999RM0000450</t>
  </si>
  <si>
    <t>ANTENNA</t>
  </si>
  <si>
    <t>天线</t>
  </si>
  <si>
    <t>12121RM0208000</t>
  </si>
  <si>
    <t>R2TS057A00CP00004</t>
  </si>
  <si>
    <t>60062RM4121000</t>
  </si>
  <si>
    <t>1L,NICKEL,CARBON,PCB 154X39X1.6MM,XPC,COB</t>
  </si>
  <si>
    <t>71300RM2327686</t>
  </si>
  <si>
    <t>71301RM0016000</t>
  </si>
  <si>
    <t>CRYSTAL,SMD3225,4PIN 16MHZ,±15PPM,8PF,80 OHM</t>
  </si>
  <si>
    <t>41999RM0000520</t>
  </si>
  <si>
    <t>BATTERY CLIPS</t>
  </si>
  <si>
    <t>电池夹</t>
  </si>
  <si>
    <t>43002RM0001100</t>
  </si>
  <si>
    <t>LCD EVA</t>
  </si>
  <si>
    <t>42008RM0000510</t>
  </si>
  <si>
    <t>CONNECTOR MALE(5PIN)</t>
  </si>
  <si>
    <t>公插头(5PIN）</t>
  </si>
  <si>
    <t>60022RM5067101</t>
  </si>
  <si>
    <t>1L,CARBON,PCB,156.9X35.5X1.6MM</t>
  </si>
  <si>
    <t>60022RM2330001</t>
  </si>
  <si>
    <t>1L,CARBON,PCB,XPC 4X60022-2330000</t>
  </si>
  <si>
    <t>60242RM2399002</t>
  </si>
  <si>
    <t>1L,CARBON,FR1,PCB CNC 145X52X1.6MM,LQFP80</t>
  </si>
  <si>
    <t>41999RM0000350</t>
  </si>
  <si>
    <t>12121RM0145801</t>
  </si>
  <si>
    <t>47006RM0041270</t>
  </si>
  <si>
    <t>SSID LABEL</t>
  </si>
  <si>
    <t>43002RM0001150</t>
  </si>
  <si>
    <t>LCD FOAM WITH ADHESIVE</t>
  </si>
  <si>
    <t>42001RM0000920</t>
  </si>
  <si>
    <t>62028RM0164760</t>
  </si>
  <si>
    <t>ALUMINUM E.CAP，6.3X5.5M 47UF,±20%,16V,105C</t>
  </si>
  <si>
    <t>42006RM0001130</t>
  </si>
  <si>
    <t>3-PIN CABLE B</t>
  </si>
  <si>
    <t>3-PIN排线B</t>
  </si>
  <si>
    <t>43003RM0000380</t>
  </si>
  <si>
    <t>INSULATION SHEET</t>
  </si>
  <si>
    <t>42001RM0000510</t>
  </si>
  <si>
    <t>R2PA199A00CP00001</t>
  </si>
  <si>
    <t>41003RM0004150</t>
  </si>
  <si>
    <t>48001RM0018001RM1</t>
  </si>
  <si>
    <t>R1SN020A00CP00001</t>
  </si>
  <si>
    <t>48001RM0127001RM1</t>
  </si>
  <si>
    <t>J1TH004A00CP00001</t>
  </si>
  <si>
    <t>48001RM0343002RM1</t>
  </si>
  <si>
    <t>-240</t>
  </si>
  <si>
    <t>-140</t>
  </si>
  <si>
    <t>48015RM0000300</t>
  </si>
  <si>
    <t>BUBBLE BAG</t>
  </si>
  <si>
    <t>气泡袋</t>
  </si>
  <si>
    <t>49011RM0000110</t>
  </si>
  <si>
    <t>SOLDER PASTE M705-S101-S4</t>
  </si>
  <si>
    <t>49999RM0004810</t>
  </si>
  <si>
    <t>LEAD-FREE SOLDER WIRE EG-2 NP103 0.8MM</t>
  </si>
  <si>
    <t>无铅锡线 EG-2 NP103 0.8MM</t>
  </si>
  <si>
    <t>-75</t>
  </si>
  <si>
    <t>49999RM0001250</t>
  </si>
  <si>
    <t>HOT MELT ADHESIVE 11.2*300MM DIAMETER X LENGTH 1 POUND AROUND 15 PIECE</t>
  </si>
  <si>
    <t>白胶棒11.2*300MM 直径X长 1磅约15支</t>
  </si>
  <si>
    <t>R1JV008A00CP00001</t>
  </si>
  <si>
    <t>49999RM0002400</t>
  </si>
  <si>
    <t>WET WATER TAPE 70MMX45Y</t>
  </si>
  <si>
    <t>湿水胶纸 70MMX45Y</t>
  </si>
  <si>
    <t>01KM004A00CP00002</t>
  </si>
  <si>
    <t>43003RM0000050</t>
  </si>
  <si>
    <t>INSULATION BOARD</t>
  </si>
  <si>
    <t>60022RM2248001</t>
  </si>
  <si>
    <t>1L,CARBON,PCB 220X43.3X1.6MM,XPC,SSOP</t>
  </si>
  <si>
    <t>R1PA027A00CP00001</t>
  </si>
  <si>
    <t>12121RM0194613</t>
  </si>
  <si>
    <t>R2FU008A00CP00002</t>
  </si>
  <si>
    <t>12121RM0215900</t>
  </si>
  <si>
    <t>12121RM0195900</t>
  </si>
  <si>
    <t>12121RM0172300</t>
  </si>
  <si>
    <t>R2PA042A00CP00002</t>
  </si>
  <si>
    <t>12121RM0184900</t>
  </si>
  <si>
    <t>R2PA077A00CP00002</t>
  </si>
  <si>
    <t>12121RM0210400</t>
  </si>
  <si>
    <t>INLAY_EVA</t>
  </si>
  <si>
    <t>R2TT001A00CP00010</t>
  </si>
  <si>
    <t>12121RM0202800</t>
  </si>
  <si>
    <t>R1PA066A00CP00002</t>
  </si>
  <si>
    <t>41001RM0003341</t>
  </si>
  <si>
    <t>BATTERY SPRING +</t>
  </si>
  <si>
    <t>47005RM0002010</t>
  </si>
  <si>
    <t>DOUBLE SIDE TAPE FOR HOLDER COVER</t>
  </si>
  <si>
    <t>49999RM0004213</t>
  </si>
  <si>
    <t>PROTECTIVE FILM VISCOSITY 30 200M*40MM</t>
  </si>
  <si>
    <t>保护膜粘度30度 200M*40MM</t>
  </si>
  <si>
    <t>-49</t>
  </si>
  <si>
    <t>R1DM003A00CP00001</t>
  </si>
  <si>
    <t>49999RM0004510</t>
  </si>
  <si>
    <t>PROTECTIVE FILM 1RO=200M*84MM</t>
  </si>
  <si>
    <t>保护膜 1RO=200M*84MM</t>
  </si>
  <si>
    <t>49999RM0006890</t>
  </si>
  <si>
    <t>PROTECTIVE FILM（10） 200MX160MMX0.06MM</t>
  </si>
  <si>
    <t>49999RM0004580</t>
  </si>
  <si>
    <t>PROTECTIVE MEMBRANE 1RO=200M*88MM</t>
  </si>
  <si>
    <t>静电膜 1RO=200M*88MM</t>
  </si>
  <si>
    <t>R1SN032A00CP00001</t>
  </si>
  <si>
    <t>49999RM0006200</t>
  </si>
  <si>
    <t>BLUE PET TAPE 1RO=1REEL=50MX12MMX0.1MM</t>
  </si>
  <si>
    <t>蓝色PET胶纸 1RO=1卷=50MX12MMX0.1MM</t>
  </si>
  <si>
    <t>R2PA089A00CP00006</t>
  </si>
  <si>
    <t>49999RM0004500</t>
  </si>
  <si>
    <t>PROTECTIVE FILM( VISCOSITY 30) 1RO=200M*79MM</t>
  </si>
  <si>
    <t>保护膜（粘度30） 1RO=200M*79MM</t>
  </si>
  <si>
    <t>R1TS014A00CP00001</t>
  </si>
  <si>
    <t>49999RM0005500</t>
  </si>
  <si>
    <t>PROTECTIVE FILM VISCOSITY 0 1R0=200MX25MMX5C</t>
  </si>
  <si>
    <t>保护膜（粘度0度） 1R0=200MX25MMX5C</t>
  </si>
  <si>
    <t>R1SN010A00CP00002</t>
  </si>
  <si>
    <t>49999RM0005100</t>
  </si>
  <si>
    <t>PROTECTIVE FILM 200M*150MM*5C</t>
  </si>
  <si>
    <t>保护膜 200M*150MM*5C</t>
  </si>
  <si>
    <t>49999RM0006010</t>
  </si>
  <si>
    <t>PROTECTIVE FILM VISCOSITY 0 1R0=200MX31MMX5C</t>
  </si>
  <si>
    <t>保护膜(粘度0度) 1R0=200MX31MMX5C(粘度0)</t>
  </si>
  <si>
    <t>49999RM0006430</t>
  </si>
  <si>
    <t>PROTECTIVE FILM 200MX55MMX0.06MM(VISCOSITY 10)</t>
  </si>
  <si>
    <t>-29</t>
  </si>
  <si>
    <t>49999RM0004400</t>
  </si>
  <si>
    <t>PROTECTIVE FILM 44MMX200M</t>
  </si>
  <si>
    <t>保护膜 44MMX200M</t>
  </si>
  <si>
    <t>R11160B00CP00001</t>
  </si>
  <si>
    <t>49999RM0005580</t>
  </si>
  <si>
    <t>PROTECTIVE FILM VISCOSITY 0 1R0=200MX50MMX5C</t>
  </si>
  <si>
    <t>保护膜（粘度0度） 1R0=200MX50MMX5C</t>
  </si>
  <si>
    <t>49999RM0004770</t>
  </si>
  <si>
    <t>PROTECTIVE MEMBRANE 200MX75MMX5C(VISCOSITY 0）</t>
  </si>
  <si>
    <t>静电膜 200MX75MMX5C(粘度0度）</t>
  </si>
  <si>
    <t>F1SN052A00CP00001</t>
  </si>
  <si>
    <t>49999RM0003960</t>
  </si>
  <si>
    <t>PROTECTIVE FILM( VISCOSITY 30) 1RO=1REEL=100M*20MM±1MM ITEM CHAGNED TO 49999-0003963</t>
  </si>
  <si>
    <t>保护膜(粘度30） 1RO=1卷=100M*20MM±1MM</t>
  </si>
  <si>
    <t>R3SN161A00CP00002</t>
  </si>
  <si>
    <t>49999RM0006770</t>
  </si>
  <si>
    <t>PROTECTIVE FILM</t>
  </si>
  <si>
    <t>R4DA042A00CP00003</t>
  </si>
  <si>
    <t>10020RM0016000</t>
  </si>
  <si>
    <t>LOW CASE (BLANK)</t>
  </si>
  <si>
    <t>10010RM0022200</t>
  </si>
  <si>
    <t>UP CASE (BLANK)</t>
  </si>
  <si>
    <t>47006RM0004230</t>
  </si>
  <si>
    <t>FCC LABEL</t>
  </si>
  <si>
    <t>10050RM0006300</t>
  </si>
  <si>
    <t>FLIP F-COVER (BLANK)</t>
  </si>
  <si>
    <t>光身翻盖面盖</t>
  </si>
  <si>
    <t>12121RM0097000</t>
  </si>
  <si>
    <t>59019RM0014400</t>
  </si>
  <si>
    <t>P+R KEY C PRINTING</t>
  </si>
  <si>
    <t>72003RM0000014</t>
  </si>
  <si>
    <t>ALKALINE BATTERY AA,1.5V,2PCS/PACK,</t>
  </si>
  <si>
    <t>碱性电池</t>
  </si>
  <si>
    <t>R2DM002A00CP00001</t>
  </si>
  <si>
    <t>36012RM0302000</t>
  </si>
  <si>
    <t>UPPER RUB W/CO+PR OTHERS</t>
  </si>
  <si>
    <t>丝印+喷油上导电胶 OTHERS</t>
  </si>
  <si>
    <t>36011RM0330801</t>
  </si>
  <si>
    <t>R1SN058A00CP00001</t>
  </si>
  <si>
    <t>59006RM0002940</t>
  </si>
  <si>
    <t>36011RM0412206</t>
  </si>
  <si>
    <t>R1YA045A00CP00001</t>
  </si>
  <si>
    <t>12121RM0158200</t>
  </si>
  <si>
    <t>36042RM0000500</t>
  </si>
  <si>
    <t>RUB (COVER DOOR)W/CO</t>
  </si>
  <si>
    <t>卡门导电胶带喷油+丝印</t>
  </si>
  <si>
    <t>60162RM4161005</t>
  </si>
  <si>
    <t>PANEL PCB, 3X60162-4161002</t>
  </si>
  <si>
    <t>42018RM0000110</t>
  </si>
  <si>
    <t>36011RM0235900</t>
  </si>
  <si>
    <t>36011RM0424300</t>
  </si>
  <si>
    <t>R1YA012A00CP00006</t>
  </si>
  <si>
    <t>36032RM0003400</t>
  </si>
  <si>
    <t>62028RM0254760</t>
  </si>
  <si>
    <t>ALUMINUM E.CAP6.3×6.1MM 47UF,±20%,25V,105C</t>
  </si>
  <si>
    <t>60022RM2281009</t>
  </si>
  <si>
    <t>1L,CARBON,XPC,PCB,SOP 5*60022-2281008</t>
  </si>
  <si>
    <t>60022RM2330201</t>
  </si>
  <si>
    <t>1L CARBON XPC PCB 4X60022-2330200</t>
  </si>
  <si>
    <t>31SN127A00CP00001</t>
  </si>
  <si>
    <t>60062RM6012000</t>
  </si>
  <si>
    <t>1L,NICKEL,CARBON,XPC PCB 161.5X368.5X1.6MM,COB</t>
  </si>
  <si>
    <t>R1PC001A00CP00001</t>
  </si>
  <si>
    <t>59006RM0001530</t>
  </si>
  <si>
    <t>R1PA104A00CP00001</t>
  </si>
  <si>
    <t>48001RM0009860RM1</t>
  </si>
  <si>
    <t>R1SN016A00CP00001</t>
  </si>
  <si>
    <t>41008RM0000790</t>
  </si>
  <si>
    <t>METAL WEIGHT A</t>
  </si>
  <si>
    <t>配重块A</t>
  </si>
  <si>
    <t>-350</t>
  </si>
  <si>
    <t>61011RM1510000</t>
  </si>
  <si>
    <t>THICK FILM RESISTOR 510 OHM,±5%,1/10W,0603</t>
  </si>
  <si>
    <t>-2222</t>
  </si>
  <si>
    <t>R1JV011A00CP00001</t>
  </si>
  <si>
    <t>48014RM0000050</t>
  </si>
  <si>
    <t>泡泡袋</t>
  </si>
  <si>
    <t>-800</t>
  </si>
  <si>
    <t>48001RM0133001</t>
  </si>
  <si>
    <t>48001RM0311002RM1</t>
  </si>
  <si>
    <t>R1TB003A00CP00001</t>
  </si>
  <si>
    <t>48004RM0006460</t>
  </si>
  <si>
    <t>R1HC001A00CP00001</t>
  </si>
  <si>
    <t>48007RM0006610</t>
  </si>
  <si>
    <t>48005RM0006460</t>
  </si>
  <si>
    <t>48001RM0066006</t>
  </si>
  <si>
    <t>R1PA063A00CP00003</t>
  </si>
  <si>
    <t>48001RM0757001</t>
  </si>
  <si>
    <t>48007RM0004430</t>
  </si>
  <si>
    <t>10110RM0037900</t>
  </si>
  <si>
    <t>LCD FRAME</t>
  </si>
  <si>
    <t>液晶显示器架</t>
  </si>
  <si>
    <t>-1264</t>
  </si>
  <si>
    <t>-1045</t>
  </si>
  <si>
    <t>-1035</t>
  </si>
  <si>
    <t>-426</t>
  </si>
  <si>
    <t>49999RM0001120</t>
  </si>
  <si>
    <t>VACUUM BAG 30CM×28CM×10C</t>
  </si>
  <si>
    <t>真空胶袋 30CM×28CM×10C</t>
  </si>
  <si>
    <t>-2500</t>
  </si>
  <si>
    <t>R2PA077A00CP00037</t>
  </si>
  <si>
    <t>60212RM2410000</t>
  </si>
  <si>
    <t>2L STH CARBON FR1 PCB 157.55X49.6X1.6MM,LQFP</t>
  </si>
  <si>
    <t>60022RM2276002</t>
  </si>
  <si>
    <t>1L,CARBON,PCB 230X43.5X1.6MM</t>
  </si>
  <si>
    <t>R1PA104A00CP00018</t>
  </si>
  <si>
    <t>60212RM2421001</t>
  </si>
  <si>
    <t>2L STH CARBON FR1 PCB 45.3*240.3*1.6MM</t>
  </si>
  <si>
    <t>R1YA046A00CP00001</t>
  </si>
  <si>
    <t>60212RM2421002</t>
  </si>
  <si>
    <t>R1YA046A00CP00003</t>
  </si>
  <si>
    <t>36012RM0302012</t>
  </si>
  <si>
    <t>UPPER RUB W/CO+PR</t>
  </si>
  <si>
    <t>丝印+喷油上导电胶</t>
  </si>
  <si>
    <t>R1PA068A00CP00002</t>
  </si>
  <si>
    <t>47005RM0000740</t>
  </si>
  <si>
    <t>DOUBLE SIDE TAPE (ON PANEL)</t>
  </si>
  <si>
    <t>12121RM0203700</t>
  </si>
  <si>
    <t>R1SN079A00CP00009</t>
  </si>
  <si>
    <t>71300RM1327686</t>
  </si>
  <si>
    <t>60062RM2234003</t>
  </si>
  <si>
    <t>1L,NICKEL,CARBON,PCB 215.26X45X1.6MM COB</t>
  </si>
  <si>
    <t>R1DM004A00CP00002</t>
  </si>
  <si>
    <t>36990RM0212600</t>
  </si>
  <si>
    <t>MIC RUBBER(BLANK)</t>
  </si>
  <si>
    <t>36022RM0000800</t>
  </si>
  <si>
    <t>B RUB KEY W/CO+PR</t>
  </si>
  <si>
    <t>B导电胶带喷涂+丝印</t>
  </si>
  <si>
    <t>60021RM2167103</t>
  </si>
  <si>
    <t>1L CARBON XPC PCB 6X60021-2167102</t>
  </si>
  <si>
    <t>47006RM0041920</t>
  </si>
  <si>
    <t>CE LABEL</t>
  </si>
  <si>
    <t>68013RM0000021</t>
  </si>
  <si>
    <t>BLANK 24K ROM FLASH IC UPD78F0472GK(S)-GAK-AX</t>
  </si>
  <si>
    <t>48001RM0613001</t>
  </si>
  <si>
    <t>-4200</t>
  </si>
  <si>
    <t>-2232</t>
  </si>
  <si>
    <t>L0001RM0003107</t>
  </si>
  <si>
    <t>SLIDE DOOR OLD:10050-0013800</t>
  </si>
  <si>
    <t>R1PA084A00CP00004</t>
  </si>
  <si>
    <t>61018RM1100200</t>
  </si>
  <si>
    <t>THICK FILM RESISTOR 10K,±5%,1/20W,0201</t>
  </si>
  <si>
    <t>-92</t>
  </si>
  <si>
    <t>-38</t>
  </si>
  <si>
    <t>R1PA078A00CP00014</t>
  </si>
  <si>
    <t>48001RM0055001</t>
  </si>
  <si>
    <t>OUTER MASTER CARTON</t>
  </si>
  <si>
    <t>外卡通箱</t>
  </si>
  <si>
    <t>R12810BB00CP00001</t>
  </si>
  <si>
    <t>48014RM0000320</t>
  </si>
  <si>
    <t>-8875</t>
  </si>
  <si>
    <t>-220</t>
  </si>
  <si>
    <t>-35</t>
  </si>
  <si>
    <t>-47</t>
  </si>
  <si>
    <t>R2PA089A00CP00007</t>
  </si>
  <si>
    <t>47007RM0003221</t>
  </si>
  <si>
    <t>OPERATION MANUAL</t>
  </si>
  <si>
    <t>操作说明书</t>
  </si>
  <si>
    <t>-34</t>
  </si>
  <si>
    <t>R2DA023A00CP00001</t>
  </si>
  <si>
    <t>36011RM0440601</t>
  </si>
  <si>
    <t>MAIN RUBBER</t>
  </si>
  <si>
    <t>36011RM0440602</t>
  </si>
  <si>
    <t>R2PA230A00CP00001</t>
  </si>
  <si>
    <t>36011RM0416900</t>
  </si>
  <si>
    <t>36011RM0384400</t>
  </si>
  <si>
    <t>RUB KEYPAD W/PR</t>
  </si>
  <si>
    <t>R1SH001A00CP00003</t>
  </si>
  <si>
    <t>12121RM0205100</t>
  </si>
  <si>
    <t>12121RM0034200</t>
  </si>
  <si>
    <t>12121RM0198400</t>
  </si>
  <si>
    <t>R2PA146B00CP00007</t>
  </si>
  <si>
    <t>12121RM0124400</t>
  </si>
  <si>
    <t>12121RM0194611</t>
  </si>
  <si>
    <t>R2FU001A00CP00010</t>
  </si>
  <si>
    <t>60020RM0008060</t>
  </si>
  <si>
    <t>1L,CARBON,XPC PCB 98.9X45X1.0MM,TSSOP</t>
  </si>
  <si>
    <t>60022RM2273000</t>
  </si>
  <si>
    <t>1L,CARBON,PCB 115X38X1.6MM,SSOP</t>
  </si>
  <si>
    <t>R1SH001A00CP00001</t>
  </si>
  <si>
    <t>47006RM0003980</t>
  </si>
  <si>
    <t>NOTICE LABEL(CLARITY) 105.0X40.0X0.1MM</t>
  </si>
  <si>
    <t>75008RM0000022</t>
  </si>
  <si>
    <t>60022RM2287000</t>
  </si>
  <si>
    <t>1L,CARBON,PCB 78.4X51X1.6MM</t>
  </si>
  <si>
    <t>12990RM0004300</t>
  </si>
  <si>
    <t>12121RM0163500</t>
  </si>
  <si>
    <t>R2PA012A00CP00006</t>
  </si>
  <si>
    <t>47005RM0001720</t>
  </si>
  <si>
    <t>DOUBLE SIDE TAPE C</t>
  </si>
  <si>
    <t>47005RM0002000</t>
  </si>
  <si>
    <t>DOUBLE SIDE TAPE FOR LENS</t>
  </si>
  <si>
    <t>10010RM0209000</t>
  </si>
  <si>
    <t>R1SN047A00CP00012</t>
  </si>
  <si>
    <t>48001RM0156009RM1</t>
  </si>
  <si>
    <t>-73</t>
  </si>
  <si>
    <t>49999RM0006140</t>
  </si>
  <si>
    <t>PAPER SHEET 1050X1050X6MM</t>
  </si>
  <si>
    <t>纸板 规格:1050X1050X6MM</t>
  </si>
  <si>
    <t>48001RM0448001RM1</t>
  </si>
  <si>
    <t>49999RM0000960</t>
  </si>
  <si>
    <t>TOOTHPICK BAG</t>
  </si>
  <si>
    <t>牙签 大包</t>
  </si>
  <si>
    <t>R3SN157A00CP00002</t>
  </si>
  <si>
    <t>49999RM0001110</t>
  </si>
  <si>
    <t>VACUUM BAG 40CM×45CM×10C</t>
  </si>
  <si>
    <t>真空胶袋 40CM×45CM×10C</t>
  </si>
  <si>
    <t>12121RM0170400</t>
  </si>
  <si>
    <t>60022RM2262200</t>
  </si>
  <si>
    <t>1L,CARBON,PCB 99X45.5X1.6MM,XPC,SOP16</t>
  </si>
  <si>
    <t>41999RM0000180</t>
  </si>
  <si>
    <t>CHECK SPRENG</t>
  </si>
  <si>
    <t>检测弹片</t>
  </si>
  <si>
    <t>60021RM1007104</t>
  </si>
  <si>
    <t>1L,CARBON,PCB,XPC 80.9X34X1.2MM,SSOP</t>
  </si>
  <si>
    <t>R1SN070A00CP00002</t>
  </si>
  <si>
    <t>36011RM0455700</t>
  </si>
  <si>
    <t>R2FU001A00CP00014</t>
  </si>
  <si>
    <t>36011RM0384900</t>
  </si>
  <si>
    <t>丝印（上）导电胶</t>
  </si>
  <si>
    <t>R1PA104A00CP00003</t>
  </si>
  <si>
    <t>62028RM0252260</t>
  </si>
  <si>
    <t>ALUMINUM E.CAP，6.3X6.1M 22UF,±20%,25V,105C</t>
  </si>
  <si>
    <t>36011RM0421900</t>
  </si>
  <si>
    <t>R1CA002A00CP00003</t>
  </si>
  <si>
    <t>36011RM0431500</t>
  </si>
  <si>
    <t>36011RM0358000</t>
  </si>
  <si>
    <t>R1PA028A00CP00001</t>
  </si>
  <si>
    <t>36991RM0202200</t>
  </si>
  <si>
    <t>SPOT RUBBER CAP W/PR</t>
  </si>
  <si>
    <t>钮帽带丝印</t>
  </si>
  <si>
    <t>R1RL001A00CP00001</t>
  </si>
  <si>
    <t>36011RM0336102</t>
  </si>
  <si>
    <t>R1PN015A00CP00001</t>
  </si>
  <si>
    <t>36011RM0439000</t>
  </si>
  <si>
    <t>RUBBER KEYPAD (PRINTING)</t>
  </si>
  <si>
    <t>R1DA002A00CP00009</t>
  </si>
  <si>
    <t>62025RM0061080</t>
  </si>
  <si>
    <t>ALUMINUM E.CAP 8X11.5MM 1000UF,6.3V,±20%,85℃</t>
  </si>
  <si>
    <t>41002RM0004130</t>
  </si>
  <si>
    <t>-130</t>
  </si>
  <si>
    <t>41001RM0004810</t>
  </si>
  <si>
    <t>-58</t>
  </si>
  <si>
    <t>-10750</t>
  </si>
  <si>
    <t>60291RM2405002</t>
  </si>
  <si>
    <t>4L PTH FR4 PCB 162.8*32*1.2MM QFN</t>
  </si>
  <si>
    <t>R2TT001A00CP00009</t>
  </si>
  <si>
    <t>-2425</t>
  </si>
  <si>
    <t>-360</t>
  </si>
  <si>
    <t>62010RM0061061</t>
  </si>
  <si>
    <t>CERAMIC CAPACITOR,0402 10UF ±20% X5R,6.3V</t>
  </si>
  <si>
    <t>-387</t>
  </si>
  <si>
    <t>59007CP0449400</t>
  </si>
  <si>
    <t>41008RM0000730</t>
  </si>
  <si>
    <t>配重块</t>
  </si>
  <si>
    <t>R3PA052A00CP00001</t>
  </si>
  <si>
    <t>41002RM0006690</t>
  </si>
  <si>
    <t>SPRING CONTACT_(-)</t>
  </si>
  <si>
    <t>36011RM0441305</t>
  </si>
  <si>
    <t>R2TS057A00CP00012</t>
  </si>
  <si>
    <t>36012RM0408502</t>
  </si>
  <si>
    <t>R2DA056A00CP00001</t>
  </si>
  <si>
    <t>36011RM0436700</t>
  </si>
  <si>
    <t>R1DM007A00CP00059</t>
  </si>
  <si>
    <t>36011RM0359403</t>
  </si>
  <si>
    <t>R1PA065A00CP00007</t>
  </si>
  <si>
    <t>36011RM0435300</t>
  </si>
  <si>
    <t>36012RM0408300</t>
  </si>
  <si>
    <t>36011RM0338102</t>
  </si>
  <si>
    <t>R1SN079A00CP00014</t>
  </si>
  <si>
    <t>17121RM0003700</t>
  </si>
  <si>
    <t>MEMBRANE SHEET</t>
  </si>
  <si>
    <t>塑料片</t>
  </si>
  <si>
    <t>-527</t>
  </si>
  <si>
    <t>R3PA207A00CP00004</t>
  </si>
  <si>
    <t>17121RM0003400</t>
  </si>
  <si>
    <t>MEMBRANE SHEET W/PR</t>
  </si>
  <si>
    <t>36011RM0427300</t>
  </si>
  <si>
    <t>46000RM0417050</t>
  </si>
  <si>
    <t>SCREW,SELF TAP,PAN,NI (M1.7X5)</t>
  </si>
  <si>
    <t>PAN,NI 铁质自攻螺丝(M1.7X5)</t>
  </si>
  <si>
    <t>-5000</t>
  </si>
  <si>
    <t>-112</t>
  </si>
  <si>
    <t>12121RM0213500</t>
  </si>
  <si>
    <t>WHITE LABEL W/P</t>
  </si>
  <si>
    <t>-415</t>
  </si>
  <si>
    <t>48012RM0007240</t>
  </si>
  <si>
    <t>PE-LD OUTER POLYBAG</t>
  </si>
  <si>
    <t>外胶袋</t>
  </si>
  <si>
    <t>-773</t>
  </si>
  <si>
    <t>47002RM0005310</t>
  </si>
  <si>
    <t>BLANK BARCODE LABEL</t>
  </si>
  <si>
    <t>R2PA249A00CP00001</t>
  </si>
  <si>
    <t>-4000</t>
  </si>
  <si>
    <t>10010RM0169200</t>
  </si>
  <si>
    <t>UP CASE(BLANK)</t>
  </si>
  <si>
    <t>R1PA068A00CP00001</t>
  </si>
  <si>
    <t>-114</t>
  </si>
  <si>
    <t>单色卡通箱</t>
  </si>
  <si>
    <t>59005RM1011600</t>
  </si>
  <si>
    <t>75003RM0000009</t>
  </si>
  <si>
    <t>SLIDE SWITCH</t>
  </si>
  <si>
    <t>四档拔动开关</t>
  </si>
  <si>
    <t>60231RM2432000</t>
  </si>
  <si>
    <t>4L,O.S.P,CARBON,FR4 167.8X42X1.2MM,QFN56</t>
  </si>
  <si>
    <t>12121RM0197700</t>
  </si>
  <si>
    <t>59006RM0003640</t>
  </si>
  <si>
    <t>LGF+METAL DOME</t>
  </si>
  <si>
    <t>12121RM0155100</t>
  </si>
  <si>
    <t>12121RM0188101</t>
  </si>
  <si>
    <t>R1KA001A00CP00003</t>
  </si>
  <si>
    <t>12121RM0195401</t>
  </si>
  <si>
    <t>R1KA001A00CP00004</t>
  </si>
  <si>
    <t>12121RM0215500</t>
  </si>
  <si>
    <t>R1CI001A00CP00006</t>
  </si>
  <si>
    <t>75002RM0000009</t>
  </si>
  <si>
    <t>3档拨动开关</t>
  </si>
  <si>
    <t>75001RM0000003</t>
  </si>
  <si>
    <t>SWITCHMINI SLIDE TYPE 8.5X3.5X3.5MM</t>
  </si>
  <si>
    <t>R1YA010A00CP00002</t>
  </si>
  <si>
    <t>71300RM2327682</t>
  </si>
  <si>
    <t>CRYSTAL,D2X6MM 32.768KHZ,±5PPM,6PF</t>
  </si>
  <si>
    <t>71301RM0160006</t>
  </si>
  <si>
    <t>QUARTZ CRYSTAL, TH 16MHZ,±10PPM,10PF,2PIN</t>
  </si>
  <si>
    <t>60062RM4073000</t>
  </si>
  <si>
    <t>1L,NICKEL,CARBON,PCB 49.0X180X1.6MM,XPC,COB</t>
  </si>
  <si>
    <t>R1AO001A00CP00001</t>
  </si>
  <si>
    <t>47005RM0001860</t>
  </si>
  <si>
    <t>DOUBLE SIDE TAPE B</t>
  </si>
  <si>
    <t>72004RM1000009</t>
  </si>
  <si>
    <t>ZINC MANGANESE BATTERY 3A, 2PCS/PACK</t>
  </si>
  <si>
    <t>60062RM2070002</t>
  </si>
  <si>
    <t>1L,NICKEL,CARBON,PCB 175X45X1.6MM</t>
  </si>
  <si>
    <t>R1CH001A00CP00001</t>
  </si>
  <si>
    <t>60022RM4174000</t>
  </si>
  <si>
    <t>1L CARBON XPC PCB 161X40 X1.6MM,ELP</t>
  </si>
  <si>
    <t>R12810B00CP00001</t>
  </si>
  <si>
    <t>41004RM0000100</t>
  </si>
  <si>
    <t>BATTERY CONTACT N&amp;P +</t>
  </si>
  <si>
    <t>36011RM0296500</t>
  </si>
  <si>
    <t>(上)导电胶带丝印</t>
  </si>
  <si>
    <t>R1DA003A00CP00007</t>
  </si>
  <si>
    <t>47006RM0026690</t>
  </si>
  <si>
    <t>PACKING ENCLOSED LABEL</t>
  </si>
  <si>
    <t>包装清单贴纸</t>
  </si>
  <si>
    <t>36011RM0453000</t>
  </si>
  <si>
    <t>59019RM0002400</t>
  </si>
  <si>
    <t>P+R ASSEMBLY B</t>
  </si>
  <si>
    <t>塑胶+导电胶组件 B</t>
  </si>
  <si>
    <t>10020RM0163100</t>
  </si>
  <si>
    <t>60212RM2365000</t>
  </si>
  <si>
    <t>2L STH CARBON FR1 PCB 202.5X43X1.6MM,QFN-40</t>
  </si>
  <si>
    <t>10010RM0223900</t>
  </si>
  <si>
    <t>10030RM0099500</t>
  </si>
  <si>
    <t>12080RM0023500</t>
  </si>
  <si>
    <t>IR LENS (BLANK)</t>
  </si>
  <si>
    <t>光身红镜</t>
  </si>
  <si>
    <t>59006RM0003830</t>
  </si>
  <si>
    <t>48001RM0015800</t>
  </si>
  <si>
    <t>48015RM0000180</t>
  </si>
  <si>
    <t>防静电泡泡袋</t>
  </si>
  <si>
    <t>-155</t>
  </si>
  <si>
    <t>320001300CP00001</t>
  </si>
  <si>
    <t>36011RM0371900</t>
  </si>
  <si>
    <t>R1SN013A00CP00002</t>
  </si>
  <si>
    <t>60272RM2389003</t>
  </si>
  <si>
    <t>2L PTH FR4 PCB 111.5X107.5X1.6MMLQFP100</t>
  </si>
  <si>
    <t>R4DA042A00CP00006</t>
  </si>
  <si>
    <t>60022RM2332000</t>
  </si>
  <si>
    <t>36011RM0376000</t>
  </si>
  <si>
    <t>41002RM0006420</t>
  </si>
  <si>
    <t>41002RM0005210</t>
  </si>
  <si>
    <t>41002RM0006170</t>
  </si>
  <si>
    <t>48001RM0012710</t>
  </si>
  <si>
    <t>48007RM0003120</t>
  </si>
  <si>
    <t>R2PA012A00CP00001</t>
  </si>
  <si>
    <t>-6000</t>
  </si>
  <si>
    <t>75001RM0000032</t>
  </si>
  <si>
    <t>2P SWITCH</t>
  </si>
  <si>
    <t>48001RM0156011</t>
  </si>
  <si>
    <t>-55</t>
  </si>
  <si>
    <t>48001RM0156005</t>
  </si>
  <si>
    <t>R2DA049A00CP00018</t>
  </si>
  <si>
    <t>48004RM0009000</t>
  </si>
  <si>
    <t>48005RM0008860</t>
  </si>
  <si>
    <t>49999RM0006450</t>
  </si>
  <si>
    <t>LEAD-FREE SOLDER BAR 100</t>
  </si>
  <si>
    <t>锡条</t>
  </si>
  <si>
    <t>12121RM0194609</t>
  </si>
  <si>
    <t>R2FU008A00CP00001</t>
  </si>
  <si>
    <t>43002RM0001130</t>
  </si>
  <si>
    <t>LCD FOAM A</t>
  </si>
  <si>
    <t>47005RM0001740</t>
  </si>
  <si>
    <t>DOUBLE SIDE TAPE A</t>
  </si>
  <si>
    <t>12121RM0209300</t>
  </si>
  <si>
    <t>67591RM0004720</t>
  </si>
  <si>
    <t>INDUCTOR 4X4X1.2MM 4.7UH ±20%,0.114OHM SMD</t>
  </si>
  <si>
    <t>60022RM2183003</t>
  </si>
  <si>
    <t>1L,CARBON,PCB, 214.05X54.9X1.6MM,XPC</t>
  </si>
  <si>
    <t>R1PA113A00CP00036</t>
  </si>
  <si>
    <t>42100RM0000010</t>
  </si>
  <si>
    <t>POLYDOME</t>
  </si>
  <si>
    <t>塑胶弹片组合</t>
  </si>
  <si>
    <t>R127982A00CP00001</t>
  </si>
  <si>
    <t>59006RM0002550</t>
  </si>
  <si>
    <t>METAL DOME(LIGHT GUIDE)</t>
  </si>
  <si>
    <t>62027RM0161061</t>
  </si>
  <si>
    <t>ALUMINUM E.CAP 4X5MM 10UF,±20%,16V,85C</t>
  </si>
  <si>
    <t>68707RM0000020</t>
  </si>
  <si>
    <t>BLANK FLASH 64KBRAM QFN40 UE878NMEH-R</t>
  </si>
  <si>
    <t>-815</t>
  </si>
  <si>
    <t>10010RM0150000</t>
  </si>
  <si>
    <t>60212RM2421000</t>
  </si>
  <si>
    <t>36011RM0347401</t>
  </si>
  <si>
    <t>R1NP006A00CP00041</t>
  </si>
  <si>
    <t>36012RM0411600</t>
  </si>
  <si>
    <t>R1PA074A00CP00031</t>
  </si>
  <si>
    <t>36012RM0400100</t>
  </si>
  <si>
    <t>(上)导电胶带喷涂+印刷</t>
  </si>
  <si>
    <t>R1NP016A00CP00004</t>
  </si>
  <si>
    <t>36032RM0210300</t>
  </si>
  <si>
    <t>RUBBER KEYPAD PRINTING(LOWER)</t>
  </si>
  <si>
    <t>60022RM2183002</t>
  </si>
  <si>
    <t>1L,CARBON,PCB 214.05X54.9X1.6MM,XPC</t>
  </si>
  <si>
    <t>R1PA113A00CP00003</t>
  </si>
  <si>
    <t>36032RM0004900</t>
  </si>
  <si>
    <t>36011RM0383202</t>
  </si>
  <si>
    <t>R1SK002A00CP00001</t>
  </si>
  <si>
    <t>36011RM0415100</t>
  </si>
  <si>
    <t>RUBBER KEYPAD TOP PR</t>
  </si>
  <si>
    <t>R2PA088A00CP00001</t>
  </si>
  <si>
    <t>36011RM0404901</t>
  </si>
  <si>
    <t>R1SN027A00CP00001</t>
  </si>
  <si>
    <t>36041RM0204100</t>
  </si>
  <si>
    <t>FRONT RUBBER(PRINTING)</t>
  </si>
  <si>
    <t>卡门导电胶丝印</t>
  </si>
  <si>
    <t>36011RM0390101</t>
  </si>
  <si>
    <t>36011RM0380200</t>
  </si>
  <si>
    <t>R1EP002A00CP00009</t>
  </si>
  <si>
    <t>41999RM0000500</t>
  </si>
  <si>
    <t>BABY-COTACT-WIRE B</t>
  </si>
  <si>
    <t>金属线B</t>
  </si>
  <si>
    <t>41007RM0000170</t>
  </si>
  <si>
    <t>单粒弹片</t>
  </si>
  <si>
    <t>48004RM0000400</t>
  </si>
  <si>
    <t>48007RM0000070</t>
  </si>
  <si>
    <t>48006RM0001040</t>
  </si>
  <si>
    <t>70003RM2350100</t>
  </si>
  <si>
    <t>HTN LCD 1/16DUTY,1/4BIAS 4.9V 84.4X45.4X2.9MM</t>
  </si>
  <si>
    <t>R2PA210A00CP00001</t>
  </si>
  <si>
    <t>48001RM0001200RM1</t>
  </si>
  <si>
    <t>36011RM0387513</t>
  </si>
  <si>
    <t>R2TS018A00CP00020</t>
  </si>
  <si>
    <t>36012RM0410900</t>
  </si>
  <si>
    <t>12121RM0193500</t>
  </si>
  <si>
    <t>R1DM007A00CP00019</t>
  </si>
  <si>
    <t>12121RM0205400</t>
  </si>
  <si>
    <t>R1DM009A00CP00034</t>
  </si>
  <si>
    <t>12121RM0128900</t>
  </si>
  <si>
    <t>INLAY B W/ PR</t>
  </si>
  <si>
    <t>R1JV005A00CP00001</t>
  </si>
  <si>
    <t>59006RM0002860</t>
  </si>
  <si>
    <t>R1EP005A00CP00011</t>
  </si>
  <si>
    <t>12121RM0038400</t>
  </si>
  <si>
    <t>36010RM0263300</t>
  </si>
  <si>
    <t>UPPER RUB (BLANK) W/C</t>
  </si>
  <si>
    <t>RUB (BLANK) 点碳(上)导电胶</t>
  </si>
  <si>
    <t>36011RM0381300</t>
  </si>
  <si>
    <t>60062RM4047000</t>
  </si>
  <si>
    <t>1L,NICKEL,CARBON,PCB 49.0X159.0X1.6MM,COB</t>
  </si>
  <si>
    <t>R1AO002A00CP00001</t>
  </si>
  <si>
    <t>41002RM0007340</t>
  </si>
  <si>
    <t>77030RM0001100</t>
  </si>
  <si>
    <t>CHIP ANTENNA 2.4 GHZ, 50 OHM</t>
  </si>
  <si>
    <t>62018RM0250220</t>
  </si>
  <si>
    <t>CERAMIC CAP,0201 2.2PF,±0.25PF,25V,C0G</t>
  </si>
  <si>
    <t>59007CP0355000</t>
  </si>
  <si>
    <t>-43</t>
  </si>
  <si>
    <t>47002RM0015980</t>
  </si>
  <si>
    <t>条形码纸</t>
  </si>
  <si>
    <t>R1SN047A00CP00011</t>
  </si>
  <si>
    <t>-1240</t>
  </si>
  <si>
    <t>46000RM0420064</t>
  </si>
  <si>
    <t>PHILLIPS MILD STEELSELF SCREW</t>
  </si>
  <si>
    <t>-1338</t>
  </si>
  <si>
    <t>70001RM2314000</t>
  </si>
  <si>
    <t>LCD,TN,1/3BIAS,1/4DUTY 3.0V,44x43x2.6MM</t>
  </si>
  <si>
    <t>-42</t>
  </si>
  <si>
    <t>10990RM0012800</t>
  </si>
  <si>
    <t>CLAMP FOR PAINTING</t>
  </si>
  <si>
    <t>喷油夹具</t>
  </si>
  <si>
    <t>-1400</t>
  </si>
  <si>
    <t>R1PA067A00CP00018</t>
  </si>
  <si>
    <t>-1207</t>
  </si>
  <si>
    <t>10010RM0235500</t>
  </si>
  <si>
    <t>UPPER CASE</t>
  </si>
  <si>
    <t>-1810</t>
  </si>
  <si>
    <t>49999RM0000350</t>
  </si>
  <si>
    <t>INSTANT ADHESIVES LOCTITE 401(DON'T ADD INTO BOM, PLEASE SET MIN MAX)</t>
  </si>
  <si>
    <t>401瞬干胶 LOCTITE 401</t>
  </si>
  <si>
    <t>49999RM0005490</t>
  </si>
  <si>
    <t>403 GLUE (WITH BOM PURCHASE)</t>
  </si>
  <si>
    <t>403胶水(BOM订购料)</t>
  </si>
  <si>
    <t>R1SN031A00CP00001</t>
  </si>
  <si>
    <t>GREEN TAPE 1RO=1 REEL=66M*12MM 1/2(DON'T ADD INTO BOM, PLEASE SET MIN MAX)</t>
  </si>
  <si>
    <t>-44</t>
  </si>
  <si>
    <t>60092RM2428000</t>
  </si>
  <si>
    <t>1L CARBON FR1 PCB 160.5X44.5X1.6MM,LQFP64</t>
  </si>
  <si>
    <t>-136</t>
  </si>
  <si>
    <t>36012RM0298000</t>
  </si>
  <si>
    <t>R1PA021A00CP00001</t>
  </si>
  <si>
    <t>36012RM0409700</t>
  </si>
  <si>
    <t>RUBBER KEY (UPPER) PRINTING</t>
  </si>
  <si>
    <t>36012RM0217300</t>
  </si>
  <si>
    <t>36032RM0002300</t>
  </si>
  <si>
    <t>59006RM0002300</t>
  </si>
  <si>
    <t>R1SN055A00CP00001</t>
  </si>
  <si>
    <t>60022RM2138600</t>
  </si>
  <si>
    <t>1L,CARBON,PCB 168X42X1.6ＭＭ,SSOP</t>
  </si>
  <si>
    <t>-204</t>
  </si>
  <si>
    <t>36011RM0394907</t>
  </si>
  <si>
    <t>R1YA017A00CP00005</t>
  </si>
  <si>
    <t>36031RM0216800</t>
  </si>
  <si>
    <t>RUB(LOW) W/ PR</t>
  </si>
  <si>
    <t>丝印(下)导电胶</t>
  </si>
  <si>
    <t>R1YA017A00CP00007</t>
  </si>
  <si>
    <t>36011RM0405400</t>
  </si>
  <si>
    <t>R1PN017A00CP00001</t>
  </si>
  <si>
    <t>48001RM0018000</t>
  </si>
  <si>
    <t>BLANK MASTER CARTON</t>
  </si>
  <si>
    <t>空白单色外卡通箱</t>
  </si>
  <si>
    <t>-3067</t>
  </si>
  <si>
    <t>-2778</t>
  </si>
  <si>
    <t>73002RM0000640</t>
  </si>
  <si>
    <t>EEPROM,2K BITS 1.8V - 5.5V,SOP8</t>
  </si>
  <si>
    <t>36011RM0319102</t>
  </si>
  <si>
    <t>47006RM0047020</t>
  </si>
  <si>
    <t>LOWER CASE LABEL</t>
  </si>
  <si>
    <t>47006RM0047030</t>
  </si>
  <si>
    <t>-448</t>
  </si>
  <si>
    <t>59005RM1011500</t>
  </si>
  <si>
    <t>36012RM0217301</t>
  </si>
  <si>
    <t>R1PA113A00CP00004</t>
  </si>
  <si>
    <t>36011RM0397600</t>
  </si>
  <si>
    <t>R1DM007A00CP00012</t>
  </si>
  <si>
    <t>36011RM0451900</t>
  </si>
  <si>
    <t>31PA067A00CP00021</t>
  </si>
  <si>
    <t>36011RM0445600</t>
  </si>
  <si>
    <t>R1PA216A00CP00001</t>
  </si>
  <si>
    <t>12121RM0204900</t>
  </si>
  <si>
    <t>R2PA146B00CP00010</t>
  </si>
  <si>
    <t>60022RM2125805</t>
  </si>
  <si>
    <t>1L CARBON PCB TSSOP20 199.3X44.1X1.6MM,XPC</t>
  </si>
  <si>
    <t>R1PA067A00CP00164</t>
  </si>
  <si>
    <t>42011RM0001080</t>
  </si>
  <si>
    <t>5PIN FEMALE SOCKEY</t>
  </si>
  <si>
    <t>5PIN母插座</t>
  </si>
  <si>
    <t>12121RM0133500</t>
  </si>
  <si>
    <t>39013RM0001220</t>
  </si>
  <si>
    <t>BETELY INK PUV-5022</t>
  </si>
  <si>
    <t>贝特利油墨 PUV-5022</t>
  </si>
  <si>
    <t>39013RM0004570</t>
  </si>
  <si>
    <t>INK</t>
  </si>
  <si>
    <t>墨</t>
  </si>
  <si>
    <t>39013RM0001280</t>
  </si>
  <si>
    <t>BETELY INK PES-2402AM</t>
  </si>
  <si>
    <t>贝特利油墨 PES-2402AM</t>
  </si>
  <si>
    <t>39013RM0001270</t>
  </si>
  <si>
    <t>BETELY INK PES-2400BL</t>
  </si>
  <si>
    <t>贝特利油墨 PES-2400BL</t>
  </si>
  <si>
    <t>39013RM0001310</t>
  </si>
  <si>
    <t>BETELY INK PES-2401BL</t>
  </si>
  <si>
    <t>贝特利油墨 PES-2401BL</t>
  </si>
  <si>
    <t>49999RM0006380</t>
  </si>
  <si>
    <t>PROTECTIVE FILM 1RO=200MX150MMX5C(VISCOSITY 10)</t>
  </si>
  <si>
    <t>-70</t>
  </si>
  <si>
    <t>48006RM0006060</t>
  </si>
  <si>
    <t>-21</t>
  </si>
  <si>
    <t>48001RM0269001</t>
  </si>
  <si>
    <t>47002RM0005570</t>
  </si>
  <si>
    <t>-9884</t>
  </si>
  <si>
    <t>10010RM0230700</t>
  </si>
  <si>
    <t>R1PA067A00CP00056</t>
  </si>
  <si>
    <t>10010RM0216600</t>
  </si>
  <si>
    <t>R1SN083A00CP00001</t>
  </si>
  <si>
    <t>42101RM0000310</t>
  </si>
  <si>
    <t>MEMBRANE TV SIDE W/PR</t>
  </si>
  <si>
    <t>带印刷薄膜按钮(TV)</t>
  </si>
  <si>
    <t>42101RM0000320</t>
  </si>
  <si>
    <t>MEMBRANE RECORDER SIDE</t>
  </si>
  <si>
    <t>带印刷薄膜按钮(RECORDER)</t>
  </si>
  <si>
    <t>60212RM2234101</t>
  </si>
  <si>
    <t>2L,STH,PCB 216.76X44.0X1.6MM,COB</t>
  </si>
  <si>
    <t>36012RM0219001</t>
  </si>
  <si>
    <t>RUBBER KEYPAD W/CO+PR</t>
  </si>
  <si>
    <t>导电胶带喷涂+丝印</t>
  </si>
  <si>
    <t>36012RM0394701</t>
  </si>
  <si>
    <t>UPPER RUB W/PA+PR</t>
  </si>
  <si>
    <t>上导电胶/带丝印喷油</t>
  </si>
  <si>
    <t>R3PA046A00CP00002</t>
  </si>
  <si>
    <t>36011RM0408902</t>
  </si>
  <si>
    <t>R2PA077A00CP00003</t>
  </si>
  <si>
    <t>36032RM0005700</t>
  </si>
  <si>
    <t>LOWER RUB W/PR+PA</t>
  </si>
  <si>
    <t>下导电胶带喷油+丝印</t>
  </si>
  <si>
    <t>R1PA066A00CP00001</t>
  </si>
  <si>
    <t>41019RM0000270</t>
  </si>
  <si>
    <t>METAL SHIELD COVER</t>
  </si>
  <si>
    <t>罩片</t>
  </si>
  <si>
    <t>36011RM0429400</t>
  </si>
  <si>
    <t>R1TS024A00CP00007</t>
  </si>
  <si>
    <t>36011RM0376004</t>
  </si>
  <si>
    <t>R1EP002A00CP00039</t>
  </si>
  <si>
    <t>36011RM0376002</t>
  </si>
  <si>
    <t>31EP007A00CP00002</t>
  </si>
  <si>
    <t>36011RM0392300</t>
  </si>
  <si>
    <t>R1SN045A00CP00004</t>
  </si>
  <si>
    <t>60022RM2328000</t>
  </si>
  <si>
    <t>1L,CARBON,XPC,PCB 148.5X36X1.6MM,SOP16</t>
  </si>
  <si>
    <t>12121RM0170700</t>
  </si>
  <si>
    <t>36011RM0422400</t>
  </si>
  <si>
    <t>36011RM0423700</t>
  </si>
  <si>
    <t>R1KM002A00CP00003</t>
  </si>
  <si>
    <t>-150</t>
  </si>
  <si>
    <t>-2100</t>
  </si>
  <si>
    <t>42005RM0000980</t>
  </si>
  <si>
    <t>CABLE (A221113)</t>
  </si>
  <si>
    <t>带连接头CABLE(A221113)</t>
  </si>
  <si>
    <t>R3PA207A00CP00007</t>
  </si>
  <si>
    <t>48006RM0003400</t>
  </si>
  <si>
    <t>-59</t>
  </si>
  <si>
    <t>R1PA020A00CP00001</t>
  </si>
  <si>
    <t>48001RM0010220RM1</t>
  </si>
  <si>
    <t>R1PA065A00CP00004</t>
  </si>
  <si>
    <t>48001RM0010540RM1</t>
  </si>
  <si>
    <t>48007RM0002090</t>
  </si>
  <si>
    <t>48001RM0687001RM1</t>
  </si>
  <si>
    <t>R1PA113A00CP00005</t>
  </si>
  <si>
    <t>48001RM0116005RM1</t>
  </si>
  <si>
    <t>R1PA049A00CP00002</t>
  </si>
  <si>
    <t>48001RM0074005</t>
  </si>
  <si>
    <t>INNER MASTER CARTON</t>
  </si>
  <si>
    <t>R1PA113A00CP00032</t>
  </si>
  <si>
    <t>62012RM0252253</t>
  </si>
  <si>
    <t>CERAMIC CAP 0805 2.2 UF,±10%,25V,X5R</t>
  </si>
  <si>
    <t>-5585</t>
  </si>
  <si>
    <t>41012RM0000130</t>
  </si>
  <si>
    <t>MAGNET</t>
  </si>
  <si>
    <t>磁铁</t>
  </si>
  <si>
    <t>-3180</t>
  </si>
  <si>
    <t>-3200</t>
  </si>
  <si>
    <t>46491RM4000000</t>
  </si>
  <si>
    <t>NUT M4X2.5</t>
  </si>
  <si>
    <t>-1560</t>
  </si>
  <si>
    <t>-858</t>
  </si>
  <si>
    <t>-182</t>
  </si>
  <si>
    <t>62069RM0053341</t>
  </si>
  <si>
    <t>FARAD GRADE CAP 11.5X5MM,0.33F,5.5V</t>
  </si>
  <si>
    <t>71310RM1327683</t>
  </si>
  <si>
    <t>CRYSTAL,SMD 32.768KHZ,±20PPM,6PF</t>
  </si>
  <si>
    <t>晶振</t>
  </si>
  <si>
    <t>62069RM0052242</t>
  </si>
  <si>
    <t>FARAD GRADE CAP 11.5X5MM,0.22F,5.5V</t>
  </si>
  <si>
    <t>36011RM0359402</t>
  </si>
  <si>
    <t>R1PA065A00CP00006</t>
  </si>
  <si>
    <t>36012RM0217303</t>
  </si>
  <si>
    <t>R1PA113A00CP00010</t>
  </si>
  <si>
    <t>12121RM0204400</t>
  </si>
  <si>
    <t>36012RM0393700</t>
  </si>
  <si>
    <t>42018RM0000140</t>
  </si>
  <si>
    <t>3.5 4POLE JACK(2 COLUMN)</t>
  </si>
  <si>
    <t>插销</t>
  </si>
  <si>
    <t>R3SB001A00CP00001</t>
  </si>
  <si>
    <t>36011RM0445700</t>
  </si>
  <si>
    <t>R1PA216A00CP00002</t>
  </si>
  <si>
    <t>62024RM0252260</t>
  </si>
  <si>
    <t>ALUMINUM E.CAP 6.3X11MM 22UF,±20%,25V,105C</t>
  </si>
  <si>
    <t>42005RM0001250</t>
  </si>
  <si>
    <t>WIRE CONNECTOR</t>
  </si>
  <si>
    <t>60022RM2125806</t>
  </si>
  <si>
    <t>1L CARBON PCB TSSOP20 3X60022-2125805</t>
  </si>
  <si>
    <t>31PA067A00CP00020</t>
  </si>
  <si>
    <t>71101RM0120004</t>
  </si>
  <si>
    <t>CERAMIC RESONATOR W/CAP 12.00MHZ,+/-0.5%,30PF,3P</t>
  </si>
  <si>
    <t>R12244C00CP00005</t>
  </si>
  <si>
    <t>75008RM0000040</t>
  </si>
  <si>
    <t>CHUN KAI TACT SWITCH TD-07XAX-A00-TR</t>
  </si>
  <si>
    <t>47006RM0042960</t>
  </si>
  <si>
    <t>BOTTOM CASE LABEL</t>
  </si>
  <si>
    <t>-1267</t>
  </si>
  <si>
    <t>-88</t>
  </si>
  <si>
    <t>75008RM0000035</t>
  </si>
  <si>
    <t>CONTACT SWITCH</t>
  </si>
  <si>
    <t>63119RM0000050</t>
  </si>
  <si>
    <t>ESD PROTECTOR 6V,±30KV,0402</t>
  </si>
  <si>
    <t>静电防护阵列</t>
  </si>
  <si>
    <t>63533RM0000010</t>
  </si>
  <si>
    <t>BRILLIANT ORANGE LED VR=5V,1F=25MA,SMD0603</t>
  </si>
  <si>
    <t>62020RM0164762</t>
  </si>
  <si>
    <t>ALUMINUM E.CAP 5X11MM 47UF,±20%,16V,85℃</t>
  </si>
  <si>
    <t>48004RM0003030</t>
  </si>
  <si>
    <t>48005RM0003070</t>
  </si>
  <si>
    <t>60022RM2189004</t>
  </si>
  <si>
    <t>1L CARBON XPC PCB 208X49.6X1.6MM,TSSOP</t>
  </si>
  <si>
    <t>R1EP005A00CP00012</t>
  </si>
  <si>
    <t>60022RM2306001</t>
  </si>
  <si>
    <t>1L CARBON XPC PCB 85.2X29X1.6MM,TSSOP20</t>
  </si>
  <si>
    <t>R1PA078A00CP00019</t>
  </si>
  <si>
    <t>60022RM2281008</t>
  </si>
  <si>
    <t>1L,CARBON,XPC,PCB 152.8x39.4x1.6MM,SOP</t>
  </si>
  <si>
    <t>60022RM2285202</t>
  </si>
  <si>
    <t>1L CARBON XPC PCB 199.3X44.1X1.6MM TSSOP20</t>
  </si>
  <si>
    <t>R1PA104A00CP00017</t>
  </si>
  <si>
    <t>60020RM0008057</t>
  </si>
  <si>
    <t>1L,CARBON,PCB 45X98.9X1.0MM</t>
  </si>
  <si>
    <t>12121RM0212900</t>
  </si>
  <si>
    <t>71101RM0041940</t>
  </si>
  <si>
    <t>CERAMIC RESONATOR W/CAP 4.194MHZ,±0.5%,47PF,3PI</t>
  </si>
  <si>
    <t>60162RM4161000</t>
  </si>
  <si>
    <t>2L,CTH,WF,FR1,PCB 170.5X42.6X1.6MM,QFN40</t>
  </si>
  <si>
    <t>36011RM0453200</t>
  </si>
  <si>
    <t>60021RM0034005</t>
  </si>
  <si>
    <t>1L CARBON XPC PCB 57.5X25.35X1.2MM,SOP</t>
  </si>
  <si>
    <t>R1PN033A00CP00002</t>
  </si>
  <si>
    <t>60022RM6014001</t>
  </si>
  <si>
    <t>1L CARBON XPC PCB 98.54X33.2X1.6MM</t>
  </si>
  <si>
    <t>-10580</t>
  </si>
  <si>
    <t>59019RM0006700</t>
  </si>
  <si>
    <t>P+R KEY</t>
  </si>
  <si>
    <t>-971</t>
  </si>
  <si>
    <t>-209</t>
  </si>
  <si>
    <t>47007RM0008480</t>
  </si>
  <si>
    <t>INSTALLATION MANUAL</t>
  </si>
  <si>
    <t>-1700</t>
  </si>
  <si>
    <t>31TT001A00CP00001</t>
  </si>
  <si>
    <t>42006RM0001860</t>
  </si>
  <si>
    <t>4 PIN WIRE</t>
  </si>
  <si>
    <t>4 头线</t>
  </si>
  <si>
    <t>-1210</t>
  </si>
  <si>
    <t>47007RM0008490</t>
  </si>
  <si>
    <t>OPERATING MANUAL</t>
  </si>
  <si>
    <t>-1690</t>
  </si>
  <si>
    <t>-589</t>
  </si>
  <si>
    <t>-623</t>
  </si>
  <si>
    <t>48012RM0004580</t>
  </si>
  <si>
    <t>-1900</t>
  </si>
  <si>
    <t>48005RM0008240</t>
  </si>
  <si>
    <t>-378</t>
  </si>
  <si>
    <t>48007RM0008780</t>
  </si>
  <si>
    <t>-78</t>
  </si>
  <si>
    <t>48004RM0008330</t>
  </si>
  <si>
    <t>-168</t>
  </si>
  <si>
    <t>-188</t>
  </si>
  <si>
    <t>-178</t>
  </si>
  <si>
    <t>-82</t>
  </si>
  <si>
    <t>-79</t>
  </si>
  <si>
    <t>46000RM0420040</t>
  </si>
  <si>
    <t>SCREW,SELF TAP,PAN,NI (M2.0X4)</t>
  </si>
  <si>
    <t>PAN,NI 铁质自攻螺丝(M2.0X4)</t>
  </si>
  <si>
    <t>-1649</t>
  </si>
  <si>
    <t>R1JV016A00CP00001</t>
  </si>
  <si>
    <t>-650</t>
  </si>
  <si>
    <t>-5677</t>
  </si>
  <si>
    <t>36012RM0409400</t>
  </si>
  <si>
    <t>RUBBER KEYPAD PRINITNG</t>
  </si>
  <si>
    <t>-418</t>
  </si>
  <si>
    <t>R1SN023A00CP00002</t>
  </si>
  <si>
    <t>77020RM0000009</t>
  </si>
  <si>
    <t>MICROPHONE 1.5~3.6V;3.76X2.95X1.1MM</t>
  </si>
  <si>
    <t>-146</t>
  </si>
  <si>
    <t>71311RM0260002</t>
  </si>
  <si>
    <t>CRYSTAL,2.9X3.8X0.8MM 26MHZ,±15PPM,9PF,4 PIN</t>
  </si>
  <si>
    <t>-1963</t>
  </si>
  <si>
    <t>60302RM2350100</t>
  </si>
  <si>
    <t>2L PTH CARBON FR4 PCB 194X51.8X1.6MM,QFP</t>
  </si>
  <si>
    <t>-139</t>
  </si>
  <si>
    <t>36041RM0205000</t>
  </si>
  <si>
    <t>FRONT RUBBER</t>
  </si>
  <si>
    <t>-280</t>
  </si>
  <si>
    <t>47005RM0002080</t>
  </si>
  <si>
    <t>-702</t>
  </si>
  <si>
    <t>-1040</t>
  </si>
  <si>
    <t>网子</t>
  </si>
  <si>
    <t>-3239</t>
  </si>
  <si>
    <t>-438</t>
  </si>
  <si>
    <t>-400</t>
  </si>
  <si>
    <t>71311RM0320001</t>
  </si>
  <si>
    <t>QUARTZ CRYSTAL 32.00MHZ, ±10/20/3PPM</t>
  </si>
  <si>
    <t>-975</t>
  </si>
  <si>
    <t>R326846A98CP00002</t>
  </si>
  <si>
    <t>47005RM0001980</t>
  </si>
  <si>
    <t>SEALING MATERIAL</t>
  </si>
  <si>
    <t>密封材料</t>
  </si>
  <si>
    <t>-269</t>
  </si>
  <si>
    <t>71311RM0040000</t>
  </si>
  <si>
    <t>CRYSTAL,SMD 4MHZ,50 PPM,18PF</t>
  </si>
  <si>
    <t>-637</t>
  </si>
  <si>
    <t>36012RM0408500</t>
  </si>
  <si>
    <t>-156</t>
  </si>
  <si>
    <t>36011RM0387505</t>
  </si>
  <si>
    <t>-143</t>
  </si>
  <si>
    <t>-4676</t>
  </si>
  <si>
    <t>-1110</t>
  </si>
  <si>
    <t>36012RM0410500</t>
  </si>
  <si>
    <t>60162RM4161002</t>
  </si>
  <si>
    <t>2L,CTH,WF,FR1,PCB,170.5X42.6X1.6MM,QFN40</t>
  </si>
  <si>
    <t>48001RM0360001</t>
  </si>
  <si>
    <t>R1DM011A00CP00008</t>
  </si>
  <si>
    <t>60142RM4010101</t>
  </si>
  <si>
    <t>1L CARBON WETFILM FR1 PCB,4X60142-4010100</t>
  </si>
  <si>
    <t>48012RM0008170</t>
  </si>
  <si>
    <t>-1780</t>
  </si>
  <si>
    <t>-109</t>
  </si>
  <si>
    <t>-275</t>
  </si>
  <si>
    <t>48001RM0837001</t>
  </si>
  <si>
    <t>-450</t>
  </si>
  <si>
    <t>48012RM0000060</t>
  </si>
  <si>
    <t>CLEAR PE-LD POLYBAG(WITHOUT GREEN LOGO)</t>
  </si>
  <si>
    <t>PE-LD空白胶袋(无环保LOGO)</t>
  </si>
  <si>
    <t>-1847</t>
  </si>
  <si>
    <t>48098RM0001060</t>
  </si>
  <si>
    <t>BUBBLE SHEET</t>
  </si>
  <si>
    <t>泡泡片</t>
  </si>
  <si>
    <t>-787</t>
  </si>
  <si>
    <t>R2PA228A00CP00001</t>
  </si>
  <si>
    <t>-1500</t>
  </si>
  <si>
    <t>36011RM0448200</t>
  </si>
  <si>
    <t>47006RM0043610</t>
  </si>
  <si>
    <t>NUMBER LABEL</t>
  </si>
  <si>
    <t>-460</t>
  </si>
  <si>
    <t>R2PA235A00CP00002</t>
  </si>
  <si>
    <t>47006RM0043020</t>
  </si>
  <si>
    <t>BATTERY LABEL-2</t>
  </si>
  <si>
    <t>-700</t>
  </si>
  <si>
    <t>47006RM0044300</t>
  </si>
  <si>
    <t>QR&amp;RF ID LABEL</t>
  </si>
  <si>
    <t>-125</t>
  </si>
  <si>
    <t>48004RM0006920</t>
  </si>
  <si>
    <t>48002RM0005001</t>
  </si>
  <si>
    <t>48007RM0007150</t>
  </si>
  <si>
    <t>48004RM0007260</t>
  </si>
  <si>
    <t>-153</t>
  </si>
  <si>
    <t>48004RM0006780</t>
  </si>
  <si>
    <t>PAPER CARD BOARD, DESIGN A</t>
  </si>
  <si>
    <t>-225</t>
  </si>
  <si>
    <t>59008CP0769300</t>
  </si>
  <si>
    <t>47006RM0044450</t>
  </si>
  <si>
    <t>36011RM0450200</t>
  </si>
  <si>
    <t>47006RM0040920</t>
  </si>
  <si>
    <t>LOWER CASE LABEL W/P</t>
  </si>
  <si>
    <t>-640</t>
  </si>
  <si>
    <t>R2FU001A00CP00009</t>
  </si>
  <si>
    <t>36011RM0439701</t>
  </si>
  <si>
    <t>RUBBER KEY PAD</t>
  </si>
  <si>
    <t>-23</t>
  </si>
  <si>
    <t>R2NE003A00CP00003</t>
  </si>
  <si>
    <t>48098RM0001160</t>
  </si>
  <si>
    <t>-76</t>
  </si>
  <si>
    <t>R2TS018A00CP00021</t>
  </si>
  <si>
    <t>48014RM0000610</t>
  </si>
  <si>
    <t>BUBBLE BAG (TRANSPARENT)</t>
  </si>
  <si>
    <t>白色透明泡泡袋</t>
  </si>
  <si>
    <t>-666</t>
  </si>
  <si>
    <t>47006RM0043630</t>
  </si>
  <si>
    <t>-289</t>
  </si>
  <si>
    <t>R2PA232A00CP00002</t>
  </si>
  <si>
    <t>59019RM0008702</t>
  </si>
  <si>
    <t>R2DA049A00CP00002</t>
  </si>
  <si>
    <t>48012RM0007370</t>
  </si>
  <si>
    <t>胶袋</t>
  </si>
  <si>
    <t>-580</t>
  </si>
  <si>
    <t>R2PA210C00CP00001</t>
  </si>
  <si>
    <t>48001RM0180001</t>
  </si>
  <si>
    <t>48007RM0006940</t>
  </si>
  <si>
    <t>R1EP002A00CP00041</t>
  </si>
  <si>
    <t>48005RM0006920</t>
  </si>
  <si>
    <t>48001RM0013750</t>
  </si>
  <si>
    <t>48001RM0899001</t>
  </si>
  <si>
    <t>48002RM0004001</t>
  </si>
  <si>
    <t>47006RM0042730</t>
  </si>
  <si>
    <t>MANUAL LABEL</t>
  </si>
  <si>
    <t>-570</t>
  </si>
  <si>
    <t>48001RM0772001</t>
  </si>
  <si>
    <t>48001RM0815001</t>
  </si>
  <si>
    <t>47006RM0044440</t>
  </si>
  <si>
    <t>UPPER CASE LAEBL</t>
  </si>
  <si>
    <t>47006RM0043010</t>
  </si>
  <si>
    <t>BATTERY LABEL-1</t>
  </si>
  <si>
    <t>R3SN160A00CP00004</t>
  </si>
  <si>
    <t>48001RM0842001</t>
  </si>
  <si>
    <t>48001RM0832001</t>
  </si>
  <si>
    <t>48005RM0006780</t>
  </si>
  <si>
    <t>PAPER CARD BOARD, DESIGN B</t>
  </si>
  <si>
    <t>47006RM0042720</t>
  </si>
  <si>
    <t>-742</t>
  </si>
  <si>
    <t>48001RM0843001</t>
  </si>
  <si>
    <t>R1EP002A00CP00043</t>
  </si>
  <si>
    <t>48005RM0008770</t>
  </si>
  <si>
    <t>-57</t>
  </si>
  <si>
    <t>48001RM0809001</t>
  </si>
  <si>
    <t>48001RM0747001</t>
  </si>
  <si>
    <t>R2DA051A00CP00001</t>
  </si>
  <si>
    <t>-151</t>
  </si>
  <si>
    <t>60022RM2330400</t>
  </si>
  <si>
    <t>1L CARBON XPC PCB 190.55X41.5X1.6MM,QFN24</t>
  </si>
  <si>
    <t>48004RM0008970</t>
  </si>
  <si>
    <t>48005RM0005890</t>
  </si>
  <si>
    <t>-108</t>
  </si>
  <si>
    <t>48012RM0003670</t>
  </si>
  <si>
    <t>PE-LD POLYBAG(BIG)</t>
  </si>
  <si>
    <t>大PE-LD胶袋</t>
  </si>
  <si>
    <t>-170</t>
  </si>
  <si>
    <t>48012RM0002920</t>
  </si>
  <si>
    <t>-284</t>
  </si>
  <si>
    <t>R1SN162A00CP00001</t>
  </si>
  <si>
    <t>48005RM0007270</t>
  </si>
  <si>
    <t>-68</t>
  </si>
  <si>
    <t>48007RM0007550</t>
  </si>
  <si>
    <t>48007RM0010200</t>
  </si>
  <si>
    <t>48001RM0732001</t>
  </si>
  <si>
    <t>R127370A98CP00002</t>
  </si>
  <si>
    <t>48001RM0808001</t>
  </si>
  <si>
    <t>59007CP0000001</t>
  </si>
  <si>
    <t>48004RM0008920</t>
  </si>
  <si>
    <t>48001RM0818001</t>
  </si>
  <si>
    <t>48001RM0829001</t>
  </si>
  <si>
    <t>R1PN006A00CP00002</t>
  </si>
  <si>
    <t>47006RM0046250</t>
  </si>
  <si>
    <t>LABEL-D51090Z</t>
  </si>
  <si>
    <t>-420</t>
  </si>
  <si>
    <t>R2TT001A00CP00021</t>
  </si>
  <si>
    <t>48001RM0390001</t>
  </si>
  <si>
    <t>R2PA241A00CP00005</t>
  </si>
  <si>
    <t>48001RM0828001</t>
  </si>
  <si>
    <t>48001RM0844001</t>
  </si>
  <si>
    <t>R1PN006A00CP00004</t>
  </si>
  <si>
    <t>48001RM0838001</t>
  </si>
  <si>
    <t>47002RM0019910</t>
  </si>
  <si>
    <t>GIFT BOX LABEL B</t>
  </si>
  <si>
    <t>R3FU011A00CP00001</t>
  </si>
  <si>
    <t>-99</t>
  </si>
  <si>
    <t>48007RM0005690</t>
  </si>
  <si>
    <t>48001RM0923001</t>
  </si>
  <si>
    <t>MASTER CARTER</t>
  </si>
  <si>
    <t>47006RM0040930</t>
  </si>
  <si>
    <t>48007RM0009860</t>
  </si>
  <si>
    <t>48004RM0008940</t>
  </si>
  <si>
    <t>DIE OUT #A</t>
  </si>
  <si>
    <t>47006RM0046310</t>
  </si>
  <si>
    <t>DWG LABEL</t>
  </si>
  <si>
    <t>48001RM0790001</t>
  </si>
  <si>
    <t>59008CP0579600</t>
  </si>
  <si>
    <t>48001RM0759001</t>
  </si>
  <si>
    <t>48098RM0001150</t>
  </si>
  <si>
    <t>47006RM0044640</t>
  </si>
  <si>
    <t>48012RM0009160</t>
  </si>
  <si>
    <t>R33220BA00CP00007</t>
  </si>
  <si>
    <t>36011RM0413401</t>
  </si>
  <si>
    <t>47006RM0035940</t>
  </si>
  <si>
    <t>GIFT BOX LABEL A</t>
  </si>
  <si>
    <t>48001RM0791001</t>
  </si>
  <si>
    <t>48098RM0001240</t>
  </si>
  <si>
    <t>R1SN139A00CP00001</t>
  </si>
  <si>
    <t>48012RM0005500</t>
  </si>
  <si>
    <t>48001RM0806001</t>
  </si>
  <si>
    <t>R2PA146B00CP00005</t>
  </si>
  <si>
    <t>47006RM0035961</t>
  </si>
  <si>
    <t>R3FU005C00CP00013</t>
  </si>
  <si>
    <t>48006RM0006000</t>
  </si>
  <si>
    <t>47006RM0039461</t>
  </si>
  <si>
    <t>R3FU005A00CP00006</t>
  </si>
  <si>
    <t>47006RM0039471</t>
  </si>
  <si>
    <t>R3FU005D00CP00007</t>
  </si>
  <si>
    <t>47006RM0039481</t>
  </si>
  <si>
    <t>R3FU005C00CP00008</t>
  </si>
  <si>
    <t>47006RM0039491</t>
  </si>
  <si>
    <t>R3FU005A00CP00010</t>
  </si>
  <si>
    <t>47006RM0040131</t>
  </si>
  <si>
    <t>R3FU005A00CP00014</t>
  </si>
  <si>
    <t>48001RM0756001</t>
  </si>
  <si>
    <t>R2PA248A00CP00002</t>
  </si>
  <si>
    <t>48098RM0001250</t>
  </si>
  <si>
    <t>R2PA241A00CP00006</t>
  </si>
  <si>
    <t>48098RM0001220</t>
  </si>
  <si>
    <t>-39</t>
  </si>
  <si>
    <t>R2DA002A00CP00001</t>
  </si>
  <si>
    <t>48001RM0788001</t>
  </si>
  <si>
    <t>R2DA002A00CP00002</t>
  </si>
  <si>
    <t>48098RM0000930</t>
  </si>
  <si>
    <t>48001RM0912001</t>
  </si>
  <si>
    <t>47002RM0021860</t>
  </si>
  <si>
    <t>CARTON BARCODE LABEL</t>
  </si>
  <si>
    <t>R2DA037A00CP00002</t>
  </si>
  <si>
    <t>47002RM0021850</t>
  </si>
  <si>
    <t>POLYBAG BARCODE LABEL</t>
  </si>
  <si>
    <t>-71</t>
  </si>
  <si>
    <t>R1TV001A00CP00002</t>
  </si>
  <si>
    <t>48098RM0001070</t>
  </si>
  <si>
    <t>R3SN096A00CP00006</t>
  </si>
  <si>
    <t>48005RM0007900</t>
  </si>
  <si>
    <t>Die cut paper #B</t>
  </si>
  <si>
    <t>-95</t>
  </si>
  <si>
    <t>48098RM0000970</t>
  </si>
  <si>
    <t>-28</t>
  </si>
  <si>
    <t>R1SN047A00CP00013</t>
  </si>
  <si>
    <t>48098RM0000910</t>
  </si>
  <si>
    <t>48004RM0005870</t>
  </si>
  <si>
    <t>48098RM0001170</t>
  </si>
  <si>
    <t>R15601B00CP00002</t>
  </si>
  <si>
    <t>48002RM0002001</t>
  </si>
  <si>
    <t>F12165BA00CP00002</t>
  </si>
  <si>
    <t>48001RM0805001</t>
  </si>
  <si>
    <t>R1EP002A00CP00032</t>
  </si>
  <si>
    <t>48001RM0802001</t>
  </si>
  <si>
    <t>N0TT003A00CP00001</t>
  </si>
  <si>
    <t>48098RM0000920</t>
  </si>
  <si>
    <t>R1DA002A00CP00002</t>
  </si>
  <si>
    <t>67009RM0000180</t>
  </si>
  <si>
    <t>FERRITE BEAD, 0402 1000R@100MHZ, 250MA</t>
  </si>
  <si>
    <t>F1TT002A00CP00001</t>
  </si>
  <si>
    <t>61010RM0016100</t>
  </si>
  <si>
    <t>THICK FILM RESISTOR 160 OHM,±5%,1/16W,0402</t>
  </si>
  <si>
    <t>-1495</t>
  </si>
  <si>
    <t>47006RM0035980</t>
  </si>
  <si>
    <t>BACK LABEL</t>
  </si>
  <si>
    <t>-93</t>
  </si>
  <si>
    <t>48001RM0823001</t>
  </si>
  <si>
    <t>59008CP0763700</t>
  </si>
  <si>
    <t>48098RM0000960</t>
  </si>
  <si>
    <t>R1SN013A00CP00003</t>
  </si>
  <si>
    <t>48001RM0769001</t>
  </si>
  <si>
    <t>48098RM0000700</t>
  </si>
  <si>
    <t>R1PA067A00CP00180</t>
  </si>
  <si>
    <t>47006RM0046080</t>
  </si>
  <si>
    <t>MODEL&amp;DATE LABEL</t>
  </si>
  <si>
    <t>-66</t>
  </si>
  <si>
    <t>47006RM0046190</t>
  </si>
  <si>
    <t>TELEC LABEL</t>
  </si>
  <si>
    <t>R3JC005A00CP00003</t>
  </si>
  <si>
    <t>48001RM0921001</t>
  </si>
  <si>
    <t>47006RM0033631</t>
  </si>
  <si>
    <t>47006RM0033641</t>
  </si>
  <si>
    <t>47006RM0033661</t>
  </si>
  <si>
    <t>R3FU005C00CP00003</t>
  </si>
  <si>
    <t>47006RM0035921</t>
  </si>
  <si>
    <t>R3FU005C00CP00009</t>
  </si>
  <si>
    <t>47006RM0035971</t>
  </si>
  <si>
    <t>47006RM0039031</t>
  </si>
  <si>
    <t>48098RM0001190</t>
  </si>
  <si>
    <t>R1SN079A00CP00007</t>
  </si>
  <si>
    <t>48005RM0008830</t>
  </si>
  <si>
    <t>47006RM0037850</t>
  </si>
  <si>
    <t>SW VERSION LABEL</t>
  </si>
  <si>
    <t>R4DA041A00CP00001</t>
  </si>
  <si>
    <t>47002RM0022190</t>
  </si>
  <si>
    <t>47006RM0043120</t>
  </si>
  <si>
    <t>-74</t>
  </si>
  <si>
    <t>R1EP005A00CP00013</t>
  </si>
  <si>
    <t>47006RM0035911</t>
  </si>
  <si>
    <t>R3FU005C00CP00004</t>
  </si>
  <si>
    <t>72003RM2000001</t>
  </si>
  <si>
    <t>ALKALINE BATTERY AA, 1.5V, 2PCS/PACK, UEI JACKET, SILVER+RED</t>
  </si>
  <si>
    <t>48007RM0009890</t>
  </si>
  <si>
    <t>R1PA252A00CP00001</t>
  </si>
  <si>
    <t>48098RM0001000</t>
  </si>
  <si>
    <t>R2TS059C00CP00004</t>
  </si>
  <si>
    <t>48012RM0003660</t>
  </si>
  <si>
    <t>PE-LD POLYBAG(SMALL)</t>
  </si>
  <si>
    <t>小PE-LD胶袋</t>
  </si>
  <si>
    <t>47006RM0043450</t>
  </si>
  <si>
    <t>48005RM0006320</t>
  </si>
  <si>
    <t>47006RM0043110</t>
  </si>
  <si>
    <t>47006RM0042320</t>
  </si>
  <si>
    <t>MODEL NAME LABEL</t>
  </si>
  <si>
    <t>R4DA042A00CP00011</t>
  </si>
  <si>
    <t>47006RM0042340</t>
  </si>
  <si>
    <t>R4DA042A00CP00012</t>
  </si>
  <si>
    <t>48007RM0010230</t>
  </si>
  <si>
    <t>48098RM0001200</t>
  </si>
  <si>
    <t>其它包装料</t>
  </si>
  <si>
    <t>48098RM0001210</t>
  </si>
  <si>
    <t>R3PA207D00CP00010</t>
  </si>
  <si>
    <t>47006RM0042290</t>
  </si>
  <si>
    <t>WALL MOUNT BRACKET LABEL</t>
  </si>
  <si>
    <t>48007RM0010320</t>
  </si>
  <si>
    <t>R1YA014A00CP00001</t>
  </si>
  <si>
    <t>47006RM0044080</t>
  </si>
  <si>
    <t>-113</t>
  </si>
  <si>
    <t>R127982A00CP00002</t>
  </si>
  <si>
    <t>47006RM0042330</t>
  </si>
  <si>
    <t>48004RM0008980</t>
  </si>
  <si>
    <t>48098RM0001480</t>
  </si>
  <si>
    <t>R3SN158A00CP00007</t>
  </si>
  <si>
    <t>47002RM0022220</t>
  </si>
  <si>
    <t>48098RM0001050</t>
  </si>
  <si>
    <t>R12220B00CP00006</t>
  </si>
  <si>
    <t>48098RM0000870</t>
  </si>
  <si>
    <t>R2TS018A00CP00024</t>
  </si>
  <si>
    <t>48098RM0001540</t>
  </si>
  <si>
    <t>R2TS018A00CP00022</t>
  </si>
  <si>
    <t>48098RM0000860</t>
  </si>
  <si>
    <t>R1PA254A00CP00002</t>
  </si>
  <si>
    <t>-65</t>
  </si>
  <si>
    <t>48098RM0001510</t>
  </si>
  <si>
    <t>R2TS018A00CP00023</t>
  </si>
  <si>
    <t>48098RM0000890</t>
  </si>
  <si>
    <t>R1PA251A00CP00004</t>
  </si>
  <si>
    <t>47006RM0046110</t>
  </si>
  <si>
    <t>47006RM0046130</t>
  </si>
  <si>
    <t>48098RM0000900</t>
  </si>
  <si>
    <t>J1TH011A00CP00005</t>
  </si>
  <si>
    <t>47002RM0021840</t>
  </si>
  <si>
    <t>BARCODE LABLE</t>
  </si>
  <si>
    <t>条形码</t>
  </si>
  <si>
    <t>48005RM0008840</t>
  </si>
  <si>
    <t>48098RM0000840</t>
  </si>
  <si>
    <t>BUBBLE SHEET-A</t>
  </si>
  <si>
    <t>59007CP0000002</t>
  </si>
  <si>
    <t>-9452</t>
  </si>
  <si>
    <t>48001RM0156015RM1</t>
  </si>
  <si>
    <t>48001RM0503001</t>
  </si>
  <si>
    <t>R121619A03CP00001</t>
  </si>
  <si>
    <t>10101RM0073200</t>
  </si>
  <si>
    <t>OUTLOOK VOLUME+OTHER SIDE KEY</t>
  </si>
  <si>
    <t>按键</t>
  </si>
  <si>
    <t>10020RM0183400</t>
  </si>
  <si>
    <t>BOTTOM CASE</t>
  </si>
  <si>
    <t>10070RM0006000</t>
  </si>
  <si>
    <t>KEY LIGHT RING</t>
  </si>
  <si>
    <t>按键导光环</t>
  </si>
  <si>
    <t>36990RM0213600</t>
  </si>
  <si>
    <t>OTHER SIDE RUBBER</t>
  </si>
  <si>
    <t>36990RM0213700</t>
  </si>
  <si>
    <t>VOLUME SIDE RUBBER</t>
  </si>
  <si>
    <t>10011RM0249200</t>
  </si>
  <si>
    <t>OUTLOOK COVER KEY</t>
  </si>
  <si>
    <t>10070RM0005900</t>
  </si>
  <si>
    <t>LED LIGHT LENS</t>
  </si>
  <si>
    <t>红镜</t>
  </si>
  <si>
    <t>10030RM0111900</t>
  </si>
  <si>
    <t>BATTERY DOOR</t>
  </si>
  <si>
    <t>12080RM0027700</t>
  </si>
  <si>
    <t>IR LENS</t>
  </si>
  <si>
    <t>60022RM2125800</t>
  </si>
  <si>
    <t>1L,CARBON,PCB 199.3X44.1X1.6MM,SSOP</t>
  </si>
  <si>
    <t>-33</t>
  </si>
  <si>
    <t>R1PA067A00CP00001</t>
  </si>
  <si>
    <t>36012RM0411000</t>
  </si>
  <si>
    <t>13071RM0004500</t>
  </si>
  <si>
    <t>LCD PANEL W/PR</t>
  </si>
  <si>
    <t>LCD镜带丝印</t>
  </si>
  <si>
    <t>R2FU003A00CP00009</t>
  </si>
  <si>
    <t>36012RM0218101</t>
  </si>
  <si>
    <t>喷涂+丝印上导电胶</t>
  </si>
  <si>
    <t>R1SN074A00CP00003</t>
  </si>
  <si>
    <t>36011RM0338201</t>
  </si>
  <si>
    <t>60022RM2330200</t>
  </si>
  <si>
    <t>1L CARBON XPC PCB 190.55X41.5X1.6MM,SOP</t>
  </si>
  <si>
    <t>R1SN127A00CP00002</t>
  </si>
  <si>
    <t>12121RM0141900</t>
  </si>
  <si>
    <t>60022RM2426000</t>
  </si>
  <si>
    <t>1L,CARBON,PCB 141.7X26X1.6MM,XPC,SOP</t>
  </si>
  <si>
    <t>R1SN051A00CP00001</t>
  </si>
  <si>
    <t>48001RM0272001RM1</t>
  </si>
  <si>
    <t>48001RM0460001RM1</t>
  </si>
  <si>
    <t>R2PA077A00CP00030</t>
  </si>
  <si>
    <t>62011RM0508231</t>
  </si>
  <si>
    <t>CERAMIC CAP 0603 0.082UF,±10%,50V,X7R</t>
  </si>
  <si>
    <t>68706RM0000057</t>
  </si>
  <si>
    <t>BLANK GP 248KB FLASH QFN GP565NJCG_R</t>
  </si>
  <si>
    <t>36012RM0410800</t>
  </si>
  <si>
    <t>36041RM0204700</t>
  </si>
  <si>
    <t>36990RM0210400</t>
  </si>
  <si>
    <t>42009RM0000610</t>
  </si>
  <si>
    <t>2 PIN CONNECTOR</t>
  </si>
  <si>
    <t>47006RM0039510</t>
  </si>
  <si>
    <t>WIRE LABEL, INSTALLATION</t>
  </si>
  <si>
    <t>47006RM0039520</t>
  </si>
  <si>
    <t>BOTTOM BASE LABEL</t>
  </si>
  <si>
    <t>12000RM0003000</t>
  </si>
  <si>
    <t>SABIC LEXAN PC-945</t>
  </si>
  <si>
    <t>塑料树脂</t>
  </si>
  <si>
    <t>10000RM9000400</t>
  </si>
  <si>
    <t>ABS 757 (J01)</t>
  </si>
  <si>
    <t>39001RM0009720</t>
  </si>
  <si>
    <t>PIGMENT K1130</t>
  </si>
  <si>
    <t>色粉</t>
  </si>
  <si>
    <t>R1PA251A00CP00001</t>
  </si>
  <si>
    <t>68074RM0000027</t>
  </si>
  <si>
    <t>blank 2K OTP IC SOP16 SC51P03A02SC1GTR</t>
  </si>
  <si>
    <t>68074RM0000021</t>
  </si>
  <si>
    <t>BLANK 4K OTP PACKAGE IC SC51P03A04SC1G</t>
  </si>
  <si>
    <t>68705RM8099129</t>
  </si>
  <si>
    <t>IXYS 18KFLASHTHIN 24-ELP S3F80P5XP6-KM75</t>
  </si>
  <si>
    <t>40011RM0010500</t>
  </si>
  <si>
    <t>42101RM0000670</t>
  </si>
  <si>
    <t>MEMBRANE(INLAY) W/PR</t>
  </si>
  <si>
    <t>R1SH019A00CP00002</t>
  </si>
  <si>
    <t>60022RM2125100</t>
  </si>
  <si>
    <t>1L,CARBON,PCB 193.3X44.1X1.6MM,XPC</t>
  </si>
  <si>
    <t>R1PA058A00CP00001</t>
  </si>
  <si>
    <t>12121RM0181400</t>
  </si>
  <si>
    <t>12121RM0179300</t>
  </si>
  <si>
    <t>R1DM007A00CP00010</t>
  </si>
  <si>
    <t>12121RM0168500</t>
  </si>
  <si>
    <t>60022RM2247004</t>
  </si>
  <si>
    <t>1L,CARBON,PCB 216.5X43X1.6MM,XPC,TSSOP</t>
  </si>
  <si>
    <t>60022RM2205001</t>
  </si>
  <si>
    <t>1L,CARBON,PCB 197X43.5X1.6MM,TSSOP28(A00 VERSION)</t>
  </si>
  <si>
    <t>R1NP016A00CP00003</t>
  </si>
  <si>
    <t>59006RM0000920</t>
  </si>
  <si>
    <t>KEY PANEL B</t>
  </si>
  <si>
    <t>金属DOME片组合B</t>
  </si>
  <si>
    <t>59006RM0002290</t>
  </si>
  <si>
    <t>R1PN020A00CP00001</t>
  </si>
  <si>
    <t>41003RM0003800</t>
  </si>
  <si>
    <t>61010RM1220010</t>
  </si>
  <si>
    <t>THICK FILM RESISTOR 220 OHM,±1%,1/5W,0402</t>
  </si>
  <si>
    <t>47007RM0009530</t>
  </si>
  <si>
    <t>说明书手册</t>
  </si>
  <si>
    <t>10010RM0249100</t>
  </si>
  <si>
    <t>TOP CASE</t>
  </si>
  <si>
    <t>12121RM0214600</t>
  </si>
  <si>
    <t>PC INLAY PRINTING</t>
  </si>
  <si>
    <t>10030RM0048800</t>
  </si>
  <si>
    <t>R1PA065A00CP00002</t>
  </si>
  <si>
    <t>68024RM0000020</t>
  </si>
  <si>
    <t>BLANK 16K FLASH IC DC6688F16SEEE</t>
  </si>
  <si>
    <t>63519RM0000020</t>
  </si>
  <si>
    <t>YELLOW-GREEN LED VR=5V,IF=25MA,60MW</t>
  </si>
  <si>
    <t>48004RM0008370</t>
  </si>
  <si>
    <t>PARTITION#A</t>
  </si>
  <si>
    <t>60022RM2125802</t>
  </si>
  <si>
    <t>R1PA067A00CP00016</t>
  </si>
  <si>
    <t>60022RM2126302</t>
  </si>
  <si>
    <t>1L,CARBON,PCB 218.9X43.85X1.6MM,XPC</t>
  </si>
  <si>
    <t>R1PA074A00CP00008</t>
  </si>
  <si>
    <t>71111RM0080000</t>
  </si>
  <si>
    <t>SMD CERAMIC RESONATOR 8.00MHZ,+/-0.5%,10PF,SMD</t>
  </si>
  <si>
    <t>-530</t>
  </si>
  <si>
    <t>39001RM0009360</t>
  </si>
  <si>
    <t>PIGMENT M7741</t>
  </si>
  <si>
    <t>-46</t>
  </si>
  <si>
    <t>R119155A03CP00001</t>
  </si>
  <si>
    <t>-9400</t>
  </si>
  <si>
    <t>41999RM0000490</t>
  </si>
  <si>
    <t>BABY-COTACT-WIRE A</t>
  </si>
  <si>
    <t>金属线A</t>
  </si>
  <si>
    <t>-127</t>
  </si>
  <si>
    <t>12990RM0002900</t>
  </si>
  <si>
    <t>LIGHT GUIDE （BLANK）</t>
  </si>
  <si>
    <t>光身导光板</t>
  </si>
  <si>
    <t>60291RM2414004</t>
  </si>
  <si>
    <t>4L PTH FR4 PCB 75X74X1.2MM,LQFP100,CNC</t>
  </si>
  <si>
    <t>77020RM0000019</t>
  </si>
  <si>
    <t>MIC SMT TOP INLET 4.72X3.76X1.25 SNR61.5DB</t>
  </si>
  <si>
    <t>41019RM0000260</t>
  </si>
  <si>
    <t>36012RM0394702</t>
  </si>
  <si>
    <t>R3PA046A00CP00004</t>
  </si>
  <si>
    <t>42011RM0001250</t>
  </si>
  <si>
    <t>CONNECTOR</t>
  </si>
  <si>
    <t>41012RM0000150</t>
  </si>
  <si>
    <t>MAGNET FOR TOP CASE</t>
  </si>
  <si>
    <t>面壳磁铁</t>
  </si>
  <si>
    <t>72001RM0000007</t>
  </si>
  <si>
    <t>CR2025 BATTERY 3V,150MAH,2.5G</t>
  </si>
  <si>
    <t>R1CE001A00CP00001</t>
  </si>
  <si>
    <t>12121RM0183500</t>
  </si>
  <si>
    <t>41012RM0000140</t>
  </si>
  <si>
    <t>MAGNET FOR FRONT DOOR</t>
  </si>
  <si>
    <t>面盖磁铁</t>
  </si>
  <si>
    <t>12121RM0192900</t>
  </si>
  <si>
    <t>10010RM0241800</t>
  </si>
  <si>
    <t>10010RM0204900</t>
  </si>
  <si>
    <t>11020RM0031100</t>
  </si>
  <si>
    <t>WH-SUB</t>
  </si>
  <si>
    <t>10010RM0100800</t>
  </si>
  <si>
    <t>光身上面壳</t>
  </si>
  <si>
    <t>R1TS004A00CP00001</t>
  </si>
  <si>
    <t>48001RM0637001</t>
  </si>
  <si>
    <t>MASTAR CARTON</t>
  </si>
  <si>
    <t>63036RM0000060</t>
  </si>
  <si>
    <t>SWITCH DIODE 80V,0.1A,SOT-346,DAP202</t>
  </si>
  <si>
    <t>开关二极管</t>
  </si>
  <si>
    <t>-7500</t>
  </si>
  <si>
    <t>40011RM0011200</t>
  </si>
  <si>
    <t>36012RM0308702</t>
  </si>
  <si>
    <t>导电胶丝印+喷油</t>
  </si>
  <si>
    <t>12121RM0214000</t>
  </si>
  <si>
    <t>R2TS059A00CP00002</t>
  </si>
  <si>
    <t>36011RM0430802</t>
  </si>
  <si>
    <t>R3SN148A00CP00004</t>
  </si>
  <si>
    <t>36011RM0430903</t>
  </si>
  <si>
    <t>36011RM0403604</t>
  </si>
  <si>
    <t>36011RM0442400</t>
  </si>
  <si>
    <t>R1SN145A00CP00001</t>
  </si>
  <si>
    <t>36012RM0392700</t>
  </si>
  <si>
    <t>RUB W/PR+PA</t>
  </si>
  <si>
    <t>导电胶带印刷+喷油</t>
  </si>
  <si>
    <t>R1EP002B00CP00026</t>
  </si>
  <si>
    <t>49999RM0006720</t>
  </si>
  <si>
    <t>PROTECTIVE FILM VISCOSITY 10( WITH BOM PURCHASE)</t>
  </si>
  <si>
    <t>10020RM0159700</t>
  </si>
  <si>
    <t>R1PA190A00CP00001</t>
  </si>
  <si>
    <t>10030RM0096900</t>
  </si>
  <si>
    <t>41001RM0005040</t>
  </si>
  <si>
    <t>60062RM2102002</t>
  </si>
  <si>
    <t>1L,NICKEL,CARBON,PCB 194X45X1.6MM,COB</t>
  </si>
  <si>
    <t>47006RM0033600</t>
  </si>
  <si>
    <t>BLANK QR&amp;RF ID. LABEL</t>
  </si>
  <si>
    <t>63010RM0000200</t>
  </si>
  <si>
    <t>3MM,IR DIODE 940NM,50DEG,1A,0.15W</t>
  </si>
  <si>
    <t>62011RM0251042</t>
  </si>
  <si>
    <t>R1NA002A00CP00001</t>
  </si>
  <si>
    <t>47007RM0010350</t>
  </si>
  <si>
    <t>60020RM1069002</t>
  </si>
  <si>
    <t>1L,CARBON,XPC,PCB 78X45.3X1.0MM,SOP</t>
  </si>
  <si>
    <t>R1DA003A00CP00009</t>
  </si>
  <si>
    <t>12121RM0215800</t>
  </si>
  <si>
    <t>36011RM0334409</t>
  </si>
  <si>
    <t>R1EP005A00CP00006</t>
  </si>
  <si>
    <t>36011RM0356800</t>
  </si>
  <si>
    <t>R1NP016A00CP00001</t>
  </si>
  <si>
    <t>36011RM0431201</t>
  </si>
  <si>
    <t>R3SN148A00CP00002</t>
  </si>
  <si>
    <t>36011RM0336500</t>
  </si>
  <si>
    <t>47006RM0039350</t>
  </si>
  <si>
    <t>QR&amp;RF ID.LABEL</t>
  </si>
  <si>
    <t>-3579</t>
  </si>
  <si>
    <t>49998RM0000116</t>
  </si>
  <si>
    <t>BUBBLE SHEET 552×400MM</t>
  </si>
  <si>
    <t>气泡片 552×400MM</t>
  </si>
  <si>
    <t>59004RM0001150</t>
  </si>
  <si>
    <t>Z-WAVE MODULE</t>
  </si>
  <si>
    <t>Z-WAVE模块</t>
  </si>
  <si>
    <t>-13858</t>
  </si>
  <si>
    <t>59004CP0001150</t>
  </si>
  <si>
    <t>73015RM0000220</t>
  </si>
  <si>
    <t>PROXIMITYTOUCHCONTROLLER 1.8-3.6V,SOT23‐6,BLANK</t>
  </si>
  <si>
    <t>触摸传感器</t>
  </si>
  <si>
    <t>48001RM0009530RM1</t>
  </si>
  <si>
    <t>-335</t>
  </si>
  <si>
    <t>42101RM0000240</t>
  </si>
  <si>
    <t>R1NP046A00CP00001</t>
  </si>
  <si>
    <t>70004RM2355000</t>
  </si>
  <si>
    <t>OLED DISPLAY,128X128 16.5V,27.8X25.6X2.58MM</t>
  </si>
  <si>
    <t>有机发光半导体</t>
  </si>
  <si>
    <t>12121RM0186900</t>
  </si>
  <si>
    <t>42011RM0001240</t>
  </si>
  <si>
    <t>5PIN CONNECTOR</t>
  </si>
  <si>
    <t>36011RM0386000</t>
  </si>
  <si>
    <t>36011RM0411501</t>
  </si>
  <si>
    <t>R1SN027A00CP00004</t>
  </si>
  <si>
    <t>36012RM0218100</t>
  </si>
  <si>
    <t>36011RM0231304</t>
  </si>
  <si>
    <t>R1DA003A00CP00006</t>
  </si>
  <si>
    <t>36011RM0273103</t>
  </si>
  <si>
    <t>RUB W/ PR</t>
  </si>
  <si>
    <t>R1DA003A00CP00031</t>
  </si>
  <si>
    <t>72003RM0000033</t>
  </si>
  <si>
    <t>ZINC CHLORIDE BATTERY AA,1.5V,2PCS/PACK</t>
  </si>
  <si>
    <t>36010RM0293800</t>
  </si>
  <si>
    <t>RUBBER KEYPAD(BLANK)</t>
  </si>
  <si>
    <t>12121RM0193100</t>
  </si>
  <si>
    <t>60242RM2353000</t>
  </si>
  <si>
    <t>1L,CARBON,FR1,PCB 146.4X44.5X1.6 LQFP48</t>
  </si>
  <si>
    <t>41004RM0000050</t>
  </si>
  <si>
    <t>REED CONTACT +</t>
  </si>
  <si>
    <t>R1DA003A00CP00001</t>
  </si>
  <si>
    <t>42008RM0000430</t>
  </si>
  <si>
    <t>6 PIN CONNECTOR</t>
  </si>
  <si>
    <t>公插头</t>
  </si>
  <si>
    <t>-230</t>
  </si>
  <si>
    <t>-1330</t>
  </si>
  <si>
    <t>36011RM0416601</t>
  </si>
  <si>
    <t>36011RM0421600</t>
  </si>
  <si>
    <t>R2PA146B00CP00003</t>
  </si>
  <si>
    <t>36011RM0427200</t>
  </si>
  <si>
    <t>R2PA146B00CP00006</t>
  </si>
  <si>
    <t>36011RM0442200</t>
  </si>
  <si>
    <t>R2PA146A00CP00014</t>
  </si>
  <si>
    <t>36011RM0446500</t>
  </si>
  <si>
    <t>R2PA146A00CP00015</t>
  </si>
  <si>
    <t>36011RM0450800</t>
  </si>
  <si>
    <t>R2PA146A00CP00012</t>
  </si>
  <si>
    <t>36011RM0415101</t>
  </si>
  <si>
    <t>R2PA139A00CP00001</t>
  </si>
  <si>
    <t>36011RM0415103</t>
  </si>
  <si>
    <t>R2PA224A00CP00001</t>
  </si>
  <si>
    <t>36041RM0204102</t>
  </si>
  <si>
    <t>36041RM0204103</t>
  </si>
  <si>
    <t>FRONT RUBBER（PRINTING)</t>
  </si>
  <si>
    <t>R2PA218A00CP00001</t>
  </si>
  <si>
    <t>36041RM0204800</t>
  </si>
  <si>
    <t>R2PA210A00CP00003</t>
  </si>
  <si>
    <t>60022RM2328100</t>
  </si>
  <si>
    <t>1L.CARBON.PCB TSSOP 148.5X36X1.6MM,TSSOP</t>
  </si>
  <si>
    <t>36012RM0408100</t>
  </si>
  <si>
    <t>RUB KEYPAD W/PR+PAG</t>
  </si>
  <si>
    <t>36011RM0445800</t>
  </si>
  <si>
    <t>RUB KEY W/PR</t>
  </si>
  <si>
    <t>R1PA067A00CP00167</t>
  </si>
  <si>
    <t>36011RM0437300</t>
  </si>
  <si>
    <t>36031RM0214302</t>
  </si>
  <si>
    <t>下导电胶带丝印</t>
  </si>
  <si>
    <t>36022RM0000900</t>
  </si>
  <si>
    <t>RUB B KEY W/CO+PR</t>
  </si>
  <si>
    <t>导电胶带喷涂+丝印 B</t>
  </si>
  <si>
    <t>36011RM0386901</t>
  </si>
  <si>
    <t>R1SN039A00CP00002</t>
  </si>
  <si>
    <t>48001RM0896001</t>
  </si>
  <si>
    <t>48004RM0007960</t>
  </si>
  <si>
    <t>48007RM0007600</t>
  </si>
  <si>
    <t>-830</t>
  </si>
  <si>
    <t>36011RM0428904</t>
  </si>
  <si>
    <t>-191</t>
  </si>
  <si>
    <t>R2PA232A00CP00001</t>
  </si>
  <si>
    <t>36041RM0204303</t>
  </si>
  <si>
    <t>R2PA219A00CP00001</t>
  </si>
  <si>
    <t>41002RM0001140</t>
  </si>
  <si>
    <t>-599</t>
  </si>
  <si>
    <t>-297</t>
  </si>
  <si>
    <t>36011RM0412500</t>
  </si>
  <si>
    <t>R1CI001A00CP00004</t>
  </si>
  <si>
    <t>47006RM0025881</t>
  </si>
  <si>
    <t>CAUTION LABEL</t>
  </si>
  <si>
    <t>10020RM0168000</t>
  </si>
  <si>
    <t>60021RM2031105</t>
  </si>
  <si>
    <t>1L,CARBON,XPC PCB 107X40X1.2MM,,LQFP64</t>
  </si>
  <si>
    <t>R2PA013A00CP00003</t>
  </si>
  <si>
    <t>36012RM0411100</t>
  </si>
  <si>
    <t>R3SN157A00CP00006</t>
  </si>
  <si>
    <t>60062RM0021001</t>
  </si>
  <si>
    <t>1L,NICKLE,CARBON,XPC,PCB 164X45X1.6MM,COB</t>
  </si>
  <si>
    <t>36012RM0218201</t>
  </si>
  <si>
    <t>UPPER RUB W/CO+PR A</t>
  </si>
  <si>
    <t>喷涂+丝印上导电胶A</t>
  </si>
  <si>
    <t>R1SN004A00CP00002</t>
  </si>
  <si>
    <t>59006RM0001220</t>
  </si>
  <si>
    <t>36011RM0446600</t>
  </si>
  <si>
    <t>R1SN074A00CP00005</t>
  </si>
  <si>
    <t>36011RM0453300</t>
  </si>
  <si>
    <t>R2PA213A00CP00001</t>
  </si>
  <si>
    <t>36010RM0291200</t>
  </si>
  <si>
    <t>UPPER RUB W/C</t>
  </si>
  <si>
    <t>点碳（上）导电胶</t>
  </si>
  <si>
    <t>36011RM0442900</t>
  </si>
  <si>
    <t>36011RM0436500</t>
  </si>
  <si>
    <t>R1DA002A00CP00006</t>
  </si>
  <si>
    <t>72003RM0000017</t>
  </si>
  <si>
    <t>72004RM2000000</t>
  </si>
  <si>
    <t>ALKALINE BATTERY, AAA, 1.5V, 2PCS/PACK,UEI JACKET, SILVER+RED</t>
  </si>
  <si>
    <t>62011RM0501045</t>
  </si>
  <si>
    <t>CERAMIC CAP 0603 0.1UF,±10%,50V,X7R</t>
  </si>
  <si>
    <t>-285</t>
  </si>
  <si>
    <t>73026RM0000290</t>
  </si>
  <si>
    <t>CAP PROXIMITY/TOUCH SENSOR 1.8 TO 3.6V,SOT23-6</t>
  </si>
  <si>
    <t>传感器</t>
  </si>
  <si>
    <t>R321654A98CP00001</t>
  </si>
  <si>
    <t>46500RM0000070</t>
  </si>
  <si>
    <t>PLASTIC BAND</t>
  </si>
  <si>
    <t>扎线带</t>
  </si>
  <si>
    <t>49999RM0006930</t>
  </si>
  <si>
    <t>WAX RIBBON 168MM*300M</t>
  </si>
  <si>
    <t>蜡基碳带 168MM*300M</t>
  </si>
  <si>
    <t>N0DA044A00CP00011</t>
  </si>
  <si>
    <t>R2PA077A00CP00036</t>
  </si>
  <si>
    <t>49999RM0005120</t>
  </si>
  <si>
    <t>PROTECTIVE FILM( VISCOSITY 10) 200M*65MM*5C</t>
  </si>
  <si>
    <t>保护膜 200M*65MM*5C (粘度10)</t>
  </si>
  <si>
    <t>47002RM0006640</t>
  </si>
  <si>
    <t>空白条形码(铜板纸)</t>
  </si>
  <si>
    <t>72003RM0000032</t>
  </si>
  <si>
    <t>ALKALINE BATTERY AA, 1.5V, 2PCS/PACK, UEI JACKET, SILVER</t>
  </si>
  <si>
    <t>36011RM0231203</t>
  </si>
  <si>
    <t>R1DA003A00CP00004</t>
  </si>
  <si>
    <t>60020RM0008206</t>
  </si>
  <si>
    <t>1L,CARBON,XPC PCB 100.3X45.5X1.0MM,TSSOP</t>
  </si>
  <si>
    <t>R1SN077A00CP00004</t>
  </si>
  <si>
    <t>36011RM0386900</t>
  </si>
  <si>
    <t>41002RM0006130</t>
  </si>
  <si>
    <t>48001RM0464001RM1</t>
  </si>
  <si>
    <t>70001RM2362001</t>
  </si>
  <si>
    <t>LCD,TN,1/3BIAS,1/4DUTY 3.0V,50.0X47.8X2.8MM</t>
  </si>
  <si>
    <t>47006RM0031340</t>
  </si>
  <si>
    <t>60022RM2153100</t>
  </si>
  <si>
    <t>1L,CARBON,PCB 106.3X46.1X1.6,XPC,LQFP</t>
  </si>
  <si>
    <t>R2PA077A00CP00001</t>
  </si>
  <si>
    <t>36011RM0341900</t>
  </si>
  <si>
    <t>60162RM4121001</t>
  </si>
  <si>
    <t>2L,CARBON,TH,PCB,WF 154X39X1.6MM,FR1,QFP40</t>
  </si>
  <si>
    <t>313220BA00CP00001</t>
  </si>
  <si>
    <t>72003RM2000011</t>
  </si>
  <si>
    <t>ALKALINE BATTERY, AA 1.5V, BULK PACK, UEI JACKET, SILVER+RED</t>
  </si>
  <si>
    <t>42001RM0000980</t>
  </si>
  <si>
    <t>71301RM0079871</t>
  </si>
  <si>
    <t>CRYSTAL 7.9872M,PITCH=4.88MM,2PI</t>
  </si>
  <si>
    <t>36011RM0434304</t>
  </si>
  <si>
    <t>41004RM0000070</t>
  </si>
  <si>
    <t>47006RM0033120</t>
  </si>
  <si>
    <t>59004RM0001001</t>
  </si>
  <si>
    <t>W-LAN MODULE 33X18X2.5MM</t>
  </si>
  <si>
    <t>WIFI模块</t>
  </si>
  <si>
    <t>42005RM0001100</t>
  </si>
  <si>
    <t>CABLE（3PIN）</t>
  </si>
  <si>
    <t>3股带连接头CABLE线</t>
  </si>
  <si>
    <t>48007RM0008990</t>
  </si>
  <si>
    <t>GIFT BOX PAPER SHEET</t>
  </si>
  <si>
    <t>彩盒纸片</t>
  </si>
  <si>
    <t>10060RM0005000</t>
  </si>
  <si>
    <t>WH-WP-B</t>
  </si>
  <si>
    <t>10020RM0130700</t>
  </si>
  <si>
    <t>R1SN009A00CP00001</t>
  </si>
  <si>
    <t>10030RM0077300</t>
  </si>
  <si>
    <t>12080RM0017500</t>
  </si>
  <si>
    <t>光身透镜</t>
  </si>
  <si>
    <t>60022RM2298000</t>
  </si>
  <si>
    <t>1L,CARBON,PCB 148.5X19.8X1.6MM,XPC,SOP</t>
  </si>
  <si>
    <t>41001RM0005460</t>
  </si>
  <si>
    <t>68706RM0000048</t>
  </si>
  <si>
    <t>BLANK OTP 16K IC SC9305X</t>
  </si>
  <si>
    <t>-122</t>
  </si>
  <si>
    <t>63010RM0000280</t>
  </si>
  <si>
    <t>3MM,IR DIODE 940NM, ±25 DEGREES</t>
  </si>
  <si>
    <t>-3050</t>
  </si>
  <si>
    <t>42101RM0000230</t>
  </si>
  <si>
    <t>60092RM2428100</t>
  </si>
  <si>
    <t>1L CARBON FR1 PCB 160.5*44.5*1.6MM,LQFP64</t>
  </si>
  <si>
    <t>60022RM2285102</t>
  </si>
  <si>
    <t>36011RM0460400</t>
  </si>
  <si>
    <t>12121RM0210600</t>
  </si>
  <si>
    <t>12121RM0160000</t>
  </si>
  <si>
    <t>60022RM2187105</t>
  </si>
  <si>
    <t>60022RM2138700</t>
  </si>
  <si>
    <t>1L,CARBON,PCB 166X42X1.6MM,XPC,TSSOP</t>
  </si>
  <si>
    <t>71300RM2327681</t>
  </si>
  <si>
    <t>CRYSTAL,D2X6MM 32.768KHZ,±5PPM,12.5PF</t>
  </si>
  <si>
    <t>DY-B</t>
  </si>
  <si>
    <t>12121RM0203100</t>
  </si>
  <si>
    <t>R1YA043A00CP00001</t>
  </si>
  <si>
    <t>12121RM0137000</t>
  </si>
  <si>
    <t>49999RM0006060</t>
  </si>
  <si>
    <t>PROTECTIVE FILM VISCOSITY 10 200M*45MM*5C</t>
  </si>
  <si>
    <t>保护膜(粘度10度) 200M*45MM*5C (粘度10)</t>
  </si>
  <si>
    <t>39013RM0003630</t>
  </si>
  <si>
    <t>INK UV-T-10033</t>
  </si>
  <si>
    <t>油墨 UV-T-10033</t>
  </si>
  <si>
    <t>3150430A00CP00001</t>
  </si>
  <si>
    <t>39013RM0001640</t>
  </si>
  <si>
    <t>INK HPES-6803CP</t>
  </si>
  <si>
    <t>油墨 HPES-6803CP</t>
  </si>
  <si>
    <t>49999RM0005660</t>
  </si>
  <si>
    <t>PROTECTIVE FILM VISCOSITY 10</t>
  </si>
  <si>
    <t>保护膜(粘度10度)</t>
  </si>
  <si>
    <t>R127360A04CP00001</t>
  </si>
  <si>
    <t>75008RM0000045</t>
  </si>
  <si>
    <t>TACT SWITCH WITH LED</t>
  </si>
  <si>
    <t>60162RM2165101</t>
  </si>
  <si>
    <t>2L,CTH,PCB 180.3X43X1.6MM,FR-1,SSOP</t>
  </si>
  <si>
    <t>36011RM0397102</t>
  </si>
  <si>
    <t>R2DM011A00CP00021</t>
  </si>
  <si>
    <t>60022RM2285201</t>
  </si>
  <si>
    <t>R1PA104A00CP00004</t>
  </si>
  <si>
    <t>36011RM0423100</t>
  </si>
  <si>
    <t>36011RM0413700</t>
  </si>
  <si>
    <t>36011RM0368207</t>
  </si>
  <si>
    <t>R1PA078A00CP00025</t>
  </si>
  <si>
    <t>36011RM0369000</t>
  </si>
  <si>
    <t>36011RM0339604</t>
  </si>
  <si>
    <t>R1PN014A00CP00004</t>
  </si>
  <si>
    <t>36011RM0345901</t>
  </si>
  <si>
    <t>RUB PRINT</t>
  </si>
  <si>
    <t>R1EP002A00CP00003</t>
  </si>
  <si>
    <t>43002RM0001210</t>
  </si>
  <si>
    <t>LCD FOAM</t>
  </si>
  <si>
    <t>36020RM0203200</t>
  </si>
  <si>
    <t>RUB C BLANK</t>
  </si>
  <si>
    <t>光身电胶C</t>
  </si>
  <si>
    <t>62069RM0052243</t>
  </si>
  <si>
    <t>FARAD GRADE CAP 0.22F,5.5V,±30%,D10X6</t>
  </si>
  <si>
    <t>63011RM0000560</t>
  </si>
  <si>
    <t>5MM,IR DIODE 940NM,25DEG,0.1A,0.15W</t>
  </si>
  <si>
    <t>48012RM0005560</t>
  </si>
  <si>
    <t>41001RM0007020</t>
  </si>
  <si>
    <t>36011RM0415000</t>
  </si>
  <si>
    <t>-56</t>
  </si>
  <si>
    <t>R1SN047A00CP00015</t>
  </si>
  <si>
    <t>-105</t>
  </si>
  <si>
    <t>48008RM0001940</t>
  </si>
  <si>
    <t>INDIVIDUAL BOX</t>
  </si>
  <si>
    <t>盒子</t>
  </si>
  <si>
    <t>R1PA084A00CP00006</t>
  </si>
  <si>
    <t>60260RM9000000</t>
  </si>
  <si>
    <t>36012RM0398300</t>
  </si>
  <si>
    <t>上导电胶(丝印+喷涂）</t>
  </si>
  <si>
    <t>60032RM2165001</t>
  </si>
  <si>
    <t>12121RM0162500</t>
  </si>
  <si>
    <t>LCD INLAY W/PR</t>
  </si>
  <si>
    <t>67005RM0000110</t>
  </si>
  <si>
    <t>FILTER,16.5X19X8MM ＞50MH,14.7Ω±10%</t>
  </si>
  <si>
    <t>63011RM0000250</t>
  </si>
  <si>
    <t>IR DIODE,5MM 940NM,40DEG,0.1A,0.15W</t>
  </si>
  <si>
    <t>310005K00CP00001</t>
  </si>
  <si>
    <t>75010RM0000023</t>
  </si>
  <si>
    <t>ELECTRONIC SWITCH</t>
  </si>
  <si>
    <t>10990RM0031300</t>
  </si>
  <si>
    <t>BATTERY BOX BLANK</t>
  </si>
  <si>
    <t>光身电池盒</t>
  </si>
  <si>
    <t>36031RM0209704</t>
  </si>
  <si>
    <t>RUB(LOW) W/PR</t>
  </si>
  <si>
    <t>下导电胶带印刷</t>
  </si>
  <si>
    <t>41003RM0002060</t>
  </si>
  <si>
    <t>SPRING CONTACT + -</t>
  </si>
  <si>
    <t>11030RM0034100</t>
  </si>
  <si>
    <t>BATTERY COVER（BLANK）</t>
  </si>
  <si>
    <t>电池盖</t>
  </si>
  <si>
    <t>-4680</t>
  </si>
  <si>
    <t>49999RM0004820</t>
  </si>
  <si>
    <t>LEAD-FREE SOLDER WIRE EG-2 NP103 1.0MM</t>
  </si>
  <si>
    <t>无铅锡线 EG-2 NP103 1.0MM</t>
  </si>
  <si>
    <t>59008CP0471000</t>
  </si>
  <si>
    <t>36012RM0399700</t>
  </si>
  <si>
    <t>42005RM0000720</t>
  </si>
  <si>
    <t>WIRE WITH SOCKET</t>
  </si>
  <si>
    <t>带连接头的多股线</t>
  </si>
  <si>
    <t>W1PA009A00CP00001</t>
  </si>
  <si>
    <t>60022RM2125804</t>
  </si>
  <si>
    <t>1L CARBON PCB TSSOP20 3X60022-2125802</t>
  </si>
  <si>
    <t>60022RM2068105</t>
  </si>
  <si>
    <t>230.35X47X1.6MM,XPC,SSOP</t>
  </si>
  <si>
    <t>R1TS001A00CP00008</t>
  </si>
  <si>
    <t>36011RM0434700</t>
  </si>
  <si>
    <t>31PA067A00CP00007</t>
  </si>
  <si>
    <t>60022RM2126301</t>
  </si>
  <si>
    <t>1L,SCARBON,PCB 218.9X43.85X1.6MM,XPC</t>
  </si>
  <si>
    <t>R1PA074A00CP00005</t>
  </si>
  <si>
    <t>62028RM0101070</t>
  </si>
  <si>
    <t>ALUMINUM E.CAP，5X5.4MM,100UF,±20%,10V,85C</t>
  </si>
  <si>
    <t>71301RM0320003</t>
  </si>
  <si>
    <t>QUARTZ CRYSTAL, TH 32MHZ,10/10/5PPM,20PF</t>
  </si>
  <si>
    <t>71101RM0100000</t>
  </si>
  <si>
    <t>CERAMIC RESONATOR W/CAP 10MHZ,+/-0.5%,15PF,3PINS</t>
  </si>
  <si>
    <t>36011RM0374000</t>
  </si>
  <si>
    <t>-116</t>
  </si>
  <si>
    <t>36011RM0384200</t>
  </si>
  <si>
    <t>-128</t>
  </si>
  <si>
    <t>68255RM1609600</t>
  </si>
  <si>
    <t>PRE-PROGRAMMED IC DC6688F2SER-TR1-820</t>
  </si>
  <si>
    <t>48022RM0000450</t>
  </si>
  <si>
    <t>SPONGE BAG</t>
  </si>
  <si>
    <t>珍珠棉袋</t>
  </si>
  <si>
    <t>36011RM0460500</t>
  </si>
  <si>
    <t>77020RM0000016</t>
  </si>
  <si>
    <t>MICROPHONE 3.5X2.65X0.98MM,SMT</t>
  </si>
  <si>
    <t>话筒(麦克风)</t>
  </si>
  <si>
    <t>60022RM2227000</t>
  </si>
  <si>
    <t>1L，CARBON，PCB 210X43.6X1.6MM ,XPC</t>
  </si>
  <si>
    <t>60022RM2349000</t>
  </si>
  <si>
    <t>1L,CARBON,XPC,PCB 210.3X41X1.6MM, TSSOP</t>
  </si>
  <si>
    <t>36012RM0391700</t>
  </si>
  <si>
    <t>RB W/PR+CO</t>
  </si>
  <si>
    <t>R1PA117A00CP00011</t>
  </si>
  <si>
    <t>72004RM1000008</t>
  </si>
  <si>
    <t>ZINC MANGANESE BATTERY AAA, 1.5V, 2PCS/PACK, UEI JACKET, SILVER+BLUE+BLACK</t>
  </si>
  <si>
    <t>10020RM0114400</t>
  </si>
  <si>
    <t>10010RM0206100</t>
  </si>
  <si>
    <t>10010RM0185000</t>
  </si>
  <si>
    <t>10010RM0189300</t>
  </si>
  <si>
    <t>R1YA010A00CP00006</t>
  </si>
  <si>
    <t>10010RM0150100</t>
  </si>
  <si>
    <t>UPPER INSERT</t>
  </si>
  <si>
    <t>光身面盖</t>
  </si>
  <si>
    <t>12080RM0012700</t>
  </si>
  <si>
    <t>光身IR透镜</t>
  </si>
  <si>
    <t>10030RM0080800</t>
  </si>
  <si>
    <t>R1YA001A00CP00004</t>
  </si>
  <si>
    <t>10100RM0043100</t>
  </si>
  <si>
    <t>2 POSITION SW-CASE(BLANK)</t>
  </si>
  <si>
    <t>光身二档开关推钮</t>
  </si>
  <si>
    <t>41001RM0004420</t>
  </si>
  <si>
    <t>41002RM0004400</t>
  </si>
  <si>
    <t>41003RM0002900</t>
  </si>
  <si>
    <t>SPRING CONTACT +/ -</t>
  </si>
  <si>
    <t>48012RM0000260</t>
  </si>
  <si>
    <t>PE-LD CLEAR POLYBAG(WITHOUT GREEN LOGO)</t>
  </si>
  <si>
    <t>PE-LD胶袋(无环保标志)</t>
  </si>
  <si>
    <t>R1AL001A00CP00001</t>
  </si>
  <si>
    <t>36012RM0301300</t>
  </si>
  <si>
    <t>RUB W/CO+PR 丝印导电胶</t>
  </si>
  <si>
    <t>36012RM0400300</t>
  </si>
  <si>
    <t>R3PA054A00CP00001</t>
  </si>
  <si>
    <t>36012RM0412600</t>
  </si>
  <si>
    <t>R2DA056A00CP00002</t>
  </si>
  <si>
    <t>60022RM2358101</t>
  </si>
  <si>
    <t>1L.CARBON.XPC.PCB 170.5X42X1.6MM,SOP16</t>
  </si>
  <si>
    <t>48001RM0446001RM1</t>
  </si>
  <si>
    <t>60021RM2142003</t>
  </si>
  <si>
    <t>1L,CARBON,PCB 157.66X43.4X1.2MM,TSSOP</t>
  </si>
  <si>
    <t>R1TS013A00CP00001</t>
  </si>
  <si>
    <t>36011RM0428903</t>
  </si>
  <si>
    <t>R2PA231A00CP00001</t>
  </si>
  <si>
    <t>59006RM0000580</t>
  </si>
  <si>
    <t>KEY PANEL METAL DOME</t>
  </si>
  <si>
    <t>36011RM0418901</t>
  </si>
  <si>
    <t>R1SN126A00CP00001</t>
  </si>
  <si>
    <t>72003RM1000001</t>
  </si>
  <si>
    <t>ZINC MANGANESE BATTERY AA 1.5V, 2PCS/PACK, UEI JACKET, SILVER+BLUE</t>
  </si>
  <si>
    <t>77020RM0000010</t>
  </si>
  <si>
    <t>MICROPHONE 64.5DB SNR,4X3X1MM,SMD</t>
  </si>
  <si>
    <t>47006RM0018210</t>
  </si>
  <si>
    <t>-41</t>
  </si>
  <si>
    <t>36012RM0408301</t>
  </si>
  <si>
    <t>60022RM2344000</t>
  </si>
  <si>
    <t>1L,CARBON,XPC PCB 147.4X49.0X 1.6MM,LQFP</t>
  </si>
  <si>
    <t>60020RM0018008</t>
  </si>
  <si>
    <t>1L,CARBON,PCB 92.8X37.2X1.0MM,XPC,SOP</t>
  </si>
  <si>
    <t>R1SN034A00CP00001</t>
  </si>
  <si>
    <t>76011RM2030004</t>
  </si>
  <si>
    <t>THERMISTOR 20K,+/-1%，3900K,L=55MM</t>
  </si>
  <si>
    <t>热敏电阻</t>
  </si>
  <si>
    <t>36011RM0408900</t>
  </si>
  <si>
    <t>42011RM0000790</t>
  </si>
  <si>
    <t>16 PIN FPC CONNECTOR FEMALE, THE TOP OF THE CONTACT(GOLD PLATING)</t>
  </si>
  <si>
    <t>16 PIN FPC 母插座(镀金)顶部接触</t>
  </si>
  <si>
    <t>41009RM0000280</t>
  </si>
  <si>
    <t>METAL BAR</t>
  </si>
  <si>
    <t>金属条</t>
  </si>
  <si>
    <t>41003RM0005010</t>
  </si>
  <si>
    <t>-244</t>
  </si>
  <si>
    <t>49999RM0002940</t>
  </si>
  <si>
    <t>PACK BELT BLUE</t>
  </si>
  <si>
    <t>打包带 蓝色</t>
  </si>
  <si>
    <t>10020RM0156900</t>
  </si>
  <si>
    <t>59005RM0010502</t>
  </si>
  <si>
    <t>ASSEMBLY W/PR</t>
  </si>
  <si>
    <t>10010RM0189200</t>
  </si>
  <si>
    <t>10020RM0186500</t>
  </si>
  <si>
    <t>10030RM0113900</t>
  </si>
  <si>
    <t>39013RM0001330</t>
  </si>
  <si>
    <t>BETELY INK HPES-6116W</t>
  </si>
  <si>
    <t>贝特利油墨 HPES-6116W</t>
  </si>
  <si>
    <t>R1DM010A00CP00001</t>
  </si>
  <si>
    <t>49999RM0005430</t>
  </si>
  <si>
    <t>PROTECTIVE FILM VISCOSITY 10 1R0=200MX85MMX5C</t>
  </si>
  <si>
    <t>保护膜（粘度10度） 1R0=200MX85MMX5C</t>
  </si>
  <si>
    <t>-61</t>
  </si>
  <si>
    <t>49999RM0004540</t>
  </si>
  <si>
    <t>RUBBER HEAD NO.48</t>
  </si>
  <si>
    <t>胶头 NO.48</t>
  </si>
  <si>
    <t>R3PA154A00CP00002</t>
  </si>
  <si>
    <t>49999RM0004550</t>
  </si>
  <si>
    <t>RUBBER HEAD NO.49</t>
  </si>
  <si>
    <t>胶头 NO.49</t>
  </si>
  <si>
    <t>R2PA077A00CP00033</t>
  </si>
  <si>
    <t>39002RM0005590RM1</t>
  </si>
  <si>
    <t>PANITING SA-10772</t>
  </si>
  <si>
    <t>色油</t>
  </si>
  <si>
    <t>R1PA104A00CP00016</t>
  </si>
  <si>
    <t>39014RM0001110RM1</t>
  </si>
  <si>
    <t>THINNER S-6087</t>
  </si>
  <si>
    <t>塑料助剂</t>
  </si>
  <si>
    <t>-8200</t>
  </si>
  <si>
    <t>62011RM0501014</t>
  </si>
  <si>
    <t>CERAMIC CAP 0603 100PF,±5%,50V,NP0</t>
  </si>
  <si>
    <t>48004RM0003410</t>
  </si>
  <si>
    <t>48004RM0007340</t>
  </si>
  <si>
    <t>48007RM0007640</t>
  </si>
  <si>
    <t>48007RM0002470</t>
  </si>
  <si>
    <t>48006RM0003820</t>
  </si>
  <si>
    <t>48005RM0003450</t>
  </si>
  <si>
    <t>48006RM0006030</t>
  </si>
  <si>
    <t>60022RM5054000</t>
  </si>
  <si>
    <t>1L,CARBON,XPC PCB 152.2X48.0X1.6MM,SOP</t>
  </si>
  <si>
    <t>36012RM0304800</t>
  </si>
  <si>
    <t>UPPER RUB /PR+CO</t>
  </si>
  <si>
    <t>36012RM0410400</t>
  </si>
  <si>
    <t>41003RM0003460</t>
  </si>
  <si>
    <t>R1YA008A00CP00001</t>
  </si>
  <si>
    <t>-4800</t>
  </si>
  <si>
    <t>48001RM0313002RM1</t>
  </si>
  <si>
    <t>59005RM1008800</t>
  </si>
  <si>
    <t>SCREW &amp; ANCHOR PLUG</t>
  </si>
  <si>
    <t>膨胀塞</t>
  </si>
  <si>
    <t>-1245</t>
  </si>
  <si>
    <t>-3165</t>
  </si>
  <si>
    <t>49999RM0005520</t>
  </si>
  <si>
    <t>LEAD-FREE SOLDER WIRE TF603C</t>
  </si>
  <si>
    <t>无铅锡条 TF603C</t>
  </si>
  <si>
    <t>R1NP006B00CP00037</t>
  </si>
  <si>
    <t>41001RM0005060</t>
  </si>
  <si>
    <t>41001RM0003400</t>
  </si>
  <si>
    <t>41002RM0002470</t>
  </si>
  <si>
    <t>-37</t>
  </si>
  <si>
    <t>41001RM0006170</t>
  </si>
  <si>
    <t>72003RM0000015</t>
  </si>
  <si>
    <t>60302RM2268001</t>
  </si>
  <si>
    <t>2L,OSP,CARBON,FR4,PCB 202.5X45X1.6MM,TSSOP20</t>
  </si>
  <si>
    <t>60291RM2414002</t>
  </si>
  <si>
    <t>R4DA049A00CP00001</t>
  </si>
  <si>
    <t>60272RM2170020</t>
  </si>
  <si>
    <t>R2DA020A00CP00007</t>
  </si>
  <si>
    <t>36012RM0412700</t>
  </si>
  <si>
    <t>R3PA229A00CP00002</t>
  </si>
  <si>
    <t>60022RM5042001</t>
  </si>
  <si>
    <t>1L,CARBON,XPC PCB 167.6X52.8X1.6MM,SOP（A02 VERSION)</t>
  </si>
  <si>
    <t>R121619A03CP00002</t>
  </si>
  <si>
    <t>36011RM0374402</t>
  </si>
  <si>
    <t>47007RM0009480</t>
  </si>
  <si>
    <t>USER MANUAL</t>
  </si>
  <si>
    <t>R2DA049A00CP00006</t>
  </si>
  <si>
    <t>47007RM0005340</t>
  </si>
  <si>
    <t>36011RM0377700</t>
  </si>
  <si>
    <t>10020RM0119400</t>
  </si>
  <si>
    <t>62010RM0501015</t>
  </si>
  <si>
    <t>CERAMIC CAP 0402 100PF,±5%,50V,NP0</t>
  </si>
  <si>
    <t>48001RM0011300RM1</t>
  </si>
  <si>
    <t>36012RM0396100</t>
  </si>
  <si>
    <t>36012RM0407000</t>
  </si>
  <si>
    <t>OUTLOOK RUBBER KEY</t>
  </si>
  <si>
    <t>60272RM2397003</t>
  </si>
  <si>
    <t>2L PTH FR4 PCB,55X43X1.6MM</t>
  </si>
  <si>
    <t>N0DA044A00CP00009</t>
  </si>
  <si>
    <t>75008RM0000002</t>
  </si>
  <si>
    <t>12121RM0211200</t>
  </si>
  <si>
    <t>12121RM0116800</t>
  </si>
  <si>
    <t>INLAY W/ PR(FOR LCD)</t>
  </si>
  <si>
    <t>62028RM0251070</t>
  </si>
  <si>
    <t>ALUMINUM E.CAP，8X6.5M 100UF,±20%,25V,105C</t>
  </si>
  <si>
    <t>12121RM0136700</t>
  </si>
  <si>
    <t>41001RM0005720</t>
  </si>
  <si>
    <t>41002RM0006470</t>
  </si>
  <si>
    <t>41003RM0004330</t>
  </si>
  <si>
    <t>12121RM0189900</t>
  </si>
  <si>
    <t>R1ND001A00CP00001</t>
  </si>
  <si>
    <t>10011RM0252900</t>
  </si>
  <si>
    <t>UPPER CASE W/PR</t>
  </si>
  <si>
    <t>48001RM0116005</t>
  </si>
  <si>
    <t>48001RM0010700</t>
  </si>
  <si>
    <t>47002RM0005210</t>
  </si>
  <si>
    <t>空白条形码</t>
  </si>
  <si>
    <t>-10000</t>
  </si>
  <si>
    <t>-750</t>
  </si>
  <si>
    <t>42200RM0000080</t>
  </si>
  <si>
    <t>LOGO LABEL</t>
  </si>
  <si>
    <t>R128750A03CP00001</t>
  </si>
  <si>
    <t>39002RM0005260</t>
  </si>
  <si>
    <t>PAINTING HPSC-T30008CS</t>
  </si>
  <si>
    <t>R1SN040A00CP00004</t>
  </si>
  <si>
    <t>61010RM0010000</t>
  </si>
  <si>
    <t>THICK FILM RESISTOR 10 OHM,±5%,1/16W,0402</t>
  </si>
  <si>
    <t>48001RM0008570RM1</t>
  </si>
  <si>
    <t>48007RM0003060</t>
  </si>
  <si>
    <t>59005RM1003300</t>
  </si>
  <si>
    <t>P+R KEY PAD</t>
  </si>
  <si>
    <t>塑胶+导电胶组件</t>
  </si>
  <si>
    <t>60212RM2325002</t>
  </si>
  <si>
    <t>2L STH CARBON FR1 PCB 194.8X54X1.6MM,LQFP</t>
  </si>
  <si>
    <t>R2FU003A00CP00030</t>
  </si>
  <si>
    <t>60022RM2247003</t>
  </si>
  <si>
    <t>1L,CARBON,PCB 216.5X43.2X1.6MM,XPC,TSS</t>
  </si>
  <si>
    <t>36011RM0446300</t>
  </si>
  <si>
    <t>R1PA067A00CP00170</t>
  </si>
  <si>
    <t>12121RM0212600</t>
  </si>
  <si>
    <t>R1DA002A00CP00016</t>
  </si>
  <si>
    <t>36032RM0002302</t>
  </si>
  <si>
    <t>59006RM0002060</t>
  </si>
  <si>
    <t>金属弹片组件</t>
  </si>
  <si>
    <t>R1SN040A00CP00001</t>
  </si>
  <si>
    <t>36011RM0449700</t>
  </si>
  <si>
    <t>48001RM0337001RM1</t>
  </si>
  <si>
    <t>R1PA078A00CP00012</t>
  </si>
  <si>
    <t>10000RM0000200</t>
  </si>
  <si>
    <t>ABS RAW MATERIAL PA-757</t>
  </si>
  <si>
    <t>ABS塑胶原料</t>
  </si>
  <si>
    <t>39001RM0009850</t>
  </si>
  <si>
    <t>PIGMENT K1160</t>
  </si>
  <si>
    <t>10115RM0022000</t>
  </si>
  <si>
    <t>ELETROPLATE RING</t>
  </si>
  <si>
    <t>电镀环</t>
  </si>
  <si>
    <t>48001RM0973001</t>
  </si>
  <si>
    <t>MARSTER CARTON</t>
  </si>
  <si>
    <t>48007RM0010390</t>
  </si>
  <si>
    <t>41002RM0007120</t>
  </si>
  <si>
    <t>-880</t>
  </si>
  <si>
    <t>36011RM0419300</t>
  </si>
  <si>
    <t>10010RM0084800</t>
  </si>
  <si>
    <t>10030RM0091500</t>
  </si>
  <si>
    <t>-900</t>
  </si>
  <si>
    <t>59019RM0009600</t>
  </si>
  <si>
    <t>R1PA217A00CP00002</t>
  </si>
  <si>
    <t>60161RM1018012</t>
  </si>
  <si>
    <t>2L,CTH,PCB 95.9X96X1.2MM,LQFP</t>
  </si>
  <si>
    <t>R4PA040A00CP00001</t>
  </si>
  <si>
    <t>60022RM5054001</t>
  </si>
  <si>
    <t>1L,CARBON,XPC PCB,152.2X48.0X1.6MM,SOP</t>
  </si>
  <si>
    <t>67001RM0271050</t>
  </si>
  <si>
    <t>INDUCTOR,0201 2.7NH,±0.1NH,500MA</t>
  </si>
  <si>
    <t>-2104</t>
  </si>
  <si>
    <t>41002RM0005190</t>
  </si>
  <si>
    <t>41002RM0003660</t>
  </si>
  <si>
    <t>BATTERY SPRING -</t>
  </si>
  <si>
    <t>-144</t>
  </si>
  <si>
    <t>60022RM2125601</t>
  </si>
  <si>
    <t>1L,CARBON,PCB 199.3X44X1.6MM</t>
  </si>
  <si>
    <t>60022RM2366000</t>
  </si>
  <si>
    <t>1L,CARBON,XPC PCB 98X26.3X1.6MM,SOP16</t>
  </si>
  <si>
    <t>59006RM0002620</t>
  </si>
  <si>
    <t>72004RM2000001</t>
  </si>
  <si>
    <t>71311RM0320000</t>
  </si>
  <si>
    <t>CRYSTAL 32.00MHZ,±10PPM,10PF,SM</t>
  </si>
  <si>
    <t>-10519</t>
  </si>
  <si>
    <t>61013RM1075010</t>
  </si>
  <si>
    <t>THICK FILM RESISTOR 75 OHM,±1%,1/4W,1206</t>
  </si>
  <si>
    <t>10051RM0014700</t>
  </si>
  <si>
    <t>10060RM0004800</t>
  </si>
  <si>
    <t>49999RM0004710</t>
  </si>
  <si>
    <t>AIR BAG(500X1000MM) INFLATABLE BAG (FOR CONTAINER)</t>
  </si>
  <si>
    <t>AIR BAG(500X1000MM) 充气袋(装集装箱用)</t>
  </si>
  <si>
    <t>49999RM0004090</t>
  </si>
  <si>
    <t>PO POLYBAG 110*110CM*3C</t>
  </si>
  <si>
    <t>PO料胶袋 110*110CM*3C</t>
  </si>
  <si>
    <t>48001RM0360001RM1</t>
  </si>
  <si>
    <t>60022RM2290000</t>
  </si>
  <si>
    <t>1L,CARBON,PCB 183X31X1.6MM,XPC,TSSOP</t>
  </si>
  <si>
    <t>59006RM0001710</t>
  </si>
  <si>
    <t>R1YA008A00CP00002</t>
  </si>
  <si>
    <t>12121RM0042400</t>
  </si>
  <si>
    <t>41002RM0003960</t>
  </si>
  <si>
    <t>41999RM0000410</t>
  </si>
  <si>
    <t>TERMINAL</t>
  </si>
  <si>
    <t>金属连接片</t>
  </si>
  <si>
    <t>48012RM0007720</t>
  </si>
  <si>
    <t>41003RM0003350</t>
  </si>
  <si>
    <t>R1DM011A00CP00007</t>
  </si>
  <si>
    <t>-129</t>
  </si>
  <si>
    <t>10990RM0019700</t>
  </si>
  <si>
    <t>LIGHT GUIDE(BLANK)</t>
  </si>
  <si>
    <t>光身导光片</t>
  </si>
  <si>
    <t>49999RM0000790</t>
  </si>
  <si>
    <t>GLUE SYRINGE NEEDLE D=0.7</t>
  </si>
  <si>
    <t>点胶针头 D=0.7</t>
  </si>
  <si>
    <t>-63</t>
  </si>
  <si>
    <t>R1TS022A00CP00003</t>
  </si>
  <si>
    <t>49999RM0000930</t>
  </si>
  <si>
    <t>RUBBER BAND 220 PIECE/BAG</t>
  </si>
  <si>
    <t>橡筋 220根/包</t>
  </si>
  <si>
    <t>41002RM0003290</t>
  </si>
  <si>
    <t>41002RM0005010</t>
  </si>
  <si>
    <t>47006RM0005560</t>
  </si>
  <si>
    <t>WARNING PAPER LABEL</t>
  </si>
  <si>
    <t>47006RM0007410</t>
  </si>
  <si>
    <t>63540RM0000030</t>
  </si>
  <si>
    <t>RED-GREEN LED 30MA,78MW,Φ3MM</t>
  </si>
  <si>
    <t>12121RM0093000</t>
  </si>
  <si>
    <t>48001RM0628001RM1</t>
  </si>
  <si>
    <t>36011RM0374312</t>
  </si>
  <si>
    <t>R1PA067A00CP00010</t>
  </si>
  <si>
    <t>12121RM0216700</t>
  </si>
  <si>
    <t>36012RM0398000</t>
  </si>
  <si>
    <t>R1EP003A00CP00005</t>
  </si>
  <si>
    <t>36011RM0380201</t>
  </si>
  <si>
    <t>R1EP002A00CP00016</t>
  </si>
  <si>
    <t>47007RM0008101</t>
  </si>
  <si>
    <t>36011RM0319800</t>
  </si>
  <si>
    <t>36012RM0397900</t>
  </si>
  <si>
    <t>48001RM0355001</t>
  </si>
  <si>
    <t>R1DA002A00CP00015</t>
  </si>
  <si>
    <t>48007RM0006900</t>
  </si>
  <si>
    <t>48012RM0004910</t>
  </si>
  <si>
    <t>-365</t>
  </si>
  <si>
    <t>60172RM2175000</t>
  </si>
  <si>
    <t>1L CTH FR1 PCB 79.9X47.5X1.6MM,SOP</t>
  </si>
  <si>
    <t>R1SN061A00CP00001</t>
  </si>
  <si>
    <t>60022RM2400000</t>
  </si>
  <si>
    <t>1L CARBON XPC PCB 223X44.5X1.6MM,TSSOP28</t>
  </si>
  <si>
    <t>R1PA195A00CP00001</t>
  </si>
  <si>
    <t>12071RM0003101</t>
  </si>
  <si>
    <t>LCD PANLE PRINTING</t>
  </si>
  <si>
    <t>液晶显示器面板</t>
  </si>
  <si>
    <t>R2PA212A00CP00001</t>
  </si>
  <si>
    <t>36011RM0390103</t>
  </si>
  <si>
    <t>R1SN145A00CP00002</t>
  </si>
  <si>
    <t>75008RM0000010</t>
  </si>
  <si>
    <t>触碰开关</t>
  </si>
  <si>
    <t>65014RM0000060</t>
  </si>
  <si>
    <t>PNP TRANSISTOR 150MA,200MW, SOT-323</t>
  </si>
  <si>
    <t>67021RM0003915</t>
  </si>
  <si>
    <t>INDUCTOR,0402 3.9NH, ±0.1NH, 700MA</t>
  </si>
  <si>
    <t>-956</t>
  </si>
  <si>
    <t>12121RM0164900</t>
  </si>
  <si>
    <t>R1PA063A00CP00014</t>
  </si>
  <si>
    <t>47007RM0008740</t>
  </si>
  <si>
    <t>-401</t>
  </si>
  <si>
    <t>R1DA002A00CP00013</t>
  </si>
  <si>
    <t>47007RM0007301</t>
  </si>
  <si>
    <t>47007RM0009850</t>
  </si>
  <si>
    <t>GUIDANCE SHEET</t>
  </si>
  <si>
    <t>-675</t>
  </si>
  <si>
    <t>47007RM0000700</t>
  </si>
  <si>
    <t>GUIDE MANUAL</t>
  </si>
  <si>
    <t>43002RM0001180</t>
  </si>
  <si>
    <t>SPACER WITH ADHESIVE</t>
  </si>
  <si>
    <t>带粘合剂的垫片</t>
  </si>
  <si>
    <t>59019RM0009401</t>
  </si>
  <si>
    <t>36012RM0410100</t>
  </si>
  <si>
    <t>36011RM0393900</t>
  </si>
  <si>
    <t>R1KA001A00CP00001</t>
  </si>
  <si>
    <t>36011RM0358201</t>
  </si>
  <si>
    <t>R1YA010A00CP00008</t>
  </si>
  <si>
    <t>36011RM0460600</t>
  </si>
  <si>
    <t>36011RM0406201</t>
  </si>
  <si>
    <t>42006RM0000970</t>
  </si>
  <si>
    <t>CABLE 9 FIN</t>
  </si>
  <si>
    <t>9针排线</t>
  </si>
  <si>
    <t>41001RM0004780</t>
  </si>
  <si>
    <t>-1977</t>
  </si>
  <si>
    <t>-340</t>
  </si>
  <si>
    <t>62010RM050010A</t>
  </si>
  <si>
    <t>CERAMIC CAP 0402 1PF,±0.1PF,50V,C0G</t>
  </si>
  <si>
    <t>-2997</t>
  </si>
  <si>
    <t>71300RM2327683</t>
  </si>
  <si>
    <t>CRYSTAL,D2X6MM 32.768KHZ,±5PPM,8PF</t>
  </si>
  <si>
    <t>61010RM0000000</t>
  </si>
  <si>
    <t>THICK FILM RESISTOR 0 OHM,±5% 1/16W,0402</t>
  </si>
  <si>
    <t>60022RM2250002</t>
  </si>
  <si>
    <t>1L,CARBON,PCB,TSSOP20 199.3X38.7X1.6MM,XPC</t>
  </si>
  <si>
    <t>R1RN001A00CP00001</t>
  </si>
  <si>
    <t>60021RM2031100</t>
  </si>
  <si>
    <t>1L,CARBON,PCB 107X40X1.2MM</t>
  </si>
  <si>
    <t>36041RM0204702</t>
  </si>
  <si>
    <t>FRONT DOOR RUBBER</t>
  </si>
  <si>
    <t>36011RM0417701</t>
  </si>
  <si>
    <t>-265</t>
  </si>
  <si>
    <t>36011RM0355701</t>
  </si>
  <si>
    <t>36990RM0209400</t>
  </si>
  <si>
    <t>POWER KEY</t>
  </si>
  <si>
    <t>电源钮</t>
  </si>
  <si>
    <t>-115</t>
  </si>
  <si>
    <t>36990RM0209700</t>
  </si>
  <si>
    <t>TOUCH PAD SUPPORT RUB</t>
  </si>
  <si>
    <t>触摸板支撑导电胶</t>
  </si>
  <si>
    <t>36011RM0419900</t>
  </si>
  <si>
    <t>R1SN033A00CP00002</t>
  </si>
  <si>
    <t>36011RM0375600</t>
  </si>
  <si>
    <t>39002RM0006260</t>
  </si>
  <si>
    <t>UV-11569</t>
  </si>
  <si>
    <t>39002RM0006340</t>
  </si>
  <si>
    <t>UD-11668</t>
  </si>
  <si>
    <t>39002RM0006250</t>
  </si>
  <si>
    <t>UD-11495</t>
  </si>
  <si>
    <t>39002RM0006240</t>
  </si>
  <si>
    <t>UD-11494</t>
  </si>
  <si>
    <t>39002RM0006460</t>
  </si>
  <si>
    <t>PA-11769 </t>
  </si>
  <si>
    <t>39002RM0006470</t>
  </si>
  <si>
    <t>UD-11770 </t>
  </si>
  <si>
    <t>39013RM0005680</t>
  </si>
  <si>
    <t>PSK-62799BL</t>
  </si>
  <si>
    <t>0</t>
  </si>
  <si>
    <t>63119RM0000120</t>
  </si>
  <si>
    <t>TVS ESD DIODE,VBR=9V IRM=20NA,FLIP-CHIP</t>
  </si>
  <si>
    <t>防静电二极管</t>
  </si>
  <si>
    <t>42011RM0000600</t>
  </si>
  <si>
    <t>5 PIN CONNECTOR FEMALE</t>
  </si>
  <si>
    <t>5 PIN 母插座</t>
  </si>
  <si>
    <t>73009RM0000640</t>
  </si>
  <si>
    <t>RESET IC 2.93V,SC70-3</t>
  </si>
  <si>
    <t>62011RM0501021</t>
  </si>
  <si>
    <t>CERAMIC CAP 0603 1000PF,±10%,50V</t>
  </si>
  <si>
    <t>59007CP0209000</t>
  </si>
  <si>
    <t>36012RM0409900</t>
  </si>
  <si>
    <t>R3SN158B00CP00001</t>
  </si>
  <si>
    <t>10010RM0254300</t>
  </si>
  <si>
    <t>10030RM0113400</t>
  </si>
  <si>
    <t>59005RM0010200</t>
  </si>
  <si>
    <t>ASSEMBLY W/PA+PR LOW CASE+BATTERY DOOR</t>
  </si>
  <si>
    <t>底壳+电池门组合W/PA+PR</t>
  </si>
  <si>
    <t>R34269B00CP00004</t>
  </si>
  <si>
    <t>10012RM0196400</t>
  </si>
  <si>
    <t>UPPER CASE W/PA</t>
  </si>
  <si>
    <t>喷油面壳</t>
  </si>
  <si>
    <t>10011RM0196300</t>
  </si>
  <si>
    <t>UPPER COVER W/PR</t>
  </si>
  <si>
    <t>面盖带丝印</t>
  </si>
  <si>
    <t>10100RM0075100</t>
  </si>
  <si>
    <t>CURSOR KEY(BLANK)</t>
  </si>
  <si>
    <t>方向键</t>
  </si>
  <si>
    <t>10080RM0001000</t>
  </si>
  <si>
    <t>LED LIGHT GUIDE(BLANK)</t>
  </si>
  <si>
    <t>导光片</t>
  </si>
  <si>
    <t>41001RM0003340</t>
  </si>
  <si>
    <t>41003RM0004160</t>
  </si>
  <si>
    <t>R1SN033A00CP00001</t>
  </si>
  <si>
    <t>49999RM0006440</t>
  </si>
  <si>
    <t>PROTECTIVE FILM 200MX55MMX0.06MM(VISCOSITY 0)</t>
  </si>
  <si>
    <t>49999RM0005670</t>
  </si>
  <si>
    <t>PROTECTIVE FILM VISCOSITY 10 1RO=200MX40MMX5C</t>
  </si>
  <si>
    <t>保护膜(粘度10度) 1RO=200MX40MMX5C</t>
  </si>
  <si>
    <t>36011RM0334415</t>
  </si>
  <si>
    <t>RUBBER WITH PRINTING</t>
  </si>
  <si>
    <t>R1EP005A00CP00015</t>
  </si>
  <si>
    <t>36012RM0405300</t>
  </si>
  <si>
    <t>R1PA104A00CP00015</t>
  </si>
  <si>
    <t>71310RM0327680</t>
  </si>
  <si>
    <t>CRYSTAL,3.2X1.5MM 32.768KHZ,±20 PPM,12.5P</t>
  </si>
  <si>
    <t>36011RM0406202</t>
  </si>
  <si>
    <t>36011RM0358005</t>
  </si>
  <si>
    <t>R1PA037A00CP00006</t>
  </si>
  <si>
    <t>72004RM1000010</t>
  </si>
  <si>
    <t>11000RM0000000</t>
  </si>
  <si>
    <t>PS/HIPS:470 STYRON 470</t>
  </si>
  <si>
    <t>12000RM0000000</t>
  </si>
  <si>
    <t>PC RAW MATERIAL TYPE: PC-S2000,LEVEL:S-2000VR</t>
  </si>
  <si>
    <t>39001RM0005730</t>
  </si>
  <si>
    <t>PIGMENT M6945</t>
  </si>
  <si>
    <t>75001RM0000007</t>
  </si>
  <si>
    <t>SLIDE SWITCH 8.5X6.5X3.5MM</t>
  </si>
  <si>
    <t>71300RM0327686</t>
  </si>
  <si>
    <t>CRYSTAL 32.768KHZ,20PPM,D3X8MM</t>
  </si>
  <si>
    <t>42011RM0000840</t>
  </si>
  <si>
    <t>8 PIN TOUCH CONNECTOR</t>
  </si>
  <si>
    <t>71101RM0080005</t>
  </si>
  <si>
    <t>CERAMIC RESONATOR W/CAP 8.00MHZ,+/-0.5%,47PF,3P</t>
  </si>
  <si>
    <t>R1NP011A00CP00001</t>
  </si>
  <si>
    <t>36011RM0428900</t>
  </si>
  <si>
    <t>36011RM0436200</t>
  </si>
  <si>
    <t>R1NP022A00CP00009</t>
  </si>
  <si>
    <t>36011RM0404301</t>
  </si>
  <si>
    <t>R1SN084A00CP00004</t>
  </si>
  <si>
    <t>36032RM0006500</t>
  </si>
  <si>
    <t>R1PA208A00CP00001</t>
  </si>
  <si>
    <t>36011RM0448500</t>
  </si>
  <si>
    <t>36012RM0297900</t>
  </si>
  <si>
    <t>36011RM0404403</t>
  </si>
  <si>
    <t>R1SN125A00CP00002</t>
  </si>
  <si>
    <t>36012RM0301302</t>
  </si>
  <si>
    <t>R1PA074A00CP00007</t>
  </si>
  <si>
    <t>36012RM0215901</t>
  </si>
  <si>
    <t>RUB A W/CO+PR</t>
  </si>
  <si>
    <t>喷涂+丝印导电胶 A</t>
  </si>
  <si>
    <t>36011RM0431103</t>
  </si>
  <si>
    <t>R3SN148A00CP00010</t>
  </si>
  <si>
    <t>36011RM0403605</t>
  </si>
  <si>
    <t>R1SN159A00CP00002</t>
  </si>
  <si>
    <t>36011RM0458700</t>
  </si>
  <si>
    <t>48002RM0010001</t>
  </si>
  <si>
    <t>48007RM0010590</t>
  </si>
  <si>
    <t>17121RM0004200</t>
  </si>
  <si>
    <t>膜片</t>
  </si>
  <si>
    <t>41011RM0000730</t>
  </si>
  <si>
    <t>RETURN SPRING</t>
  </si>
  <si>
    <t>-4740</t>
  </si>
  <si>
    <t>21PA207A00CP00002</t>
  </si>
  <si>
    <t>12121RM0215000</t>
  </si>
  <si>
    <t>-185</t>
  </si>
  <si>
    <t>R2PA146A00CP00019</t>
  </si>
  <si>
    <t>47006RM0039380</t>
  </si>
  <si>
    <t>LABEL</t>
  </si>
  <si>
    <t>-2450</t>
  </si>
  <si>
    <t>47002RM0021250</t>
  </si>
  <si>
    <t>PACKING CASE LABEL</t>
  </si>
  <si>
    <t>-960</t>
  </si>
  <si>
    <t>R2DA049A00CP00005</t>
  </si>
  <si>
    <t>47002RM0021240</t>
  </si>
  <si>
    <t>R2DA049A00CP00004</t>
  </si>
  <si>
    <t>17121RM0004700</t>
  </si>
  <si>
    <t>片材</t>
  </si>
  <si>
    <t>17121RM0004800</t>
  </si>
  <si>
    <t>17121RM0004900</t>
  </si>
  <si>
    <t>R3PA207B00CP00006</t>
  </si>
  <si>
    <t>42001RM0001200</t>
  </si>
  <si>
    <t>CDM ZEBAR</t>
  </si>
  <si>
    <t>-291</t>
  </si>
  <si>
    <t>48012RM0008400</t>
  </si>
  <si>
    <t>PE POLY BAG A</t>
  </si>
  <si>
    <t>-2065</t>
  </si>
  <si>
    <t>12121RM0213800</t>
  </si>
  <si>
    <t>-69</t>
  </si>
  <si>
    <t>43002RM0001270</t>
  </si>
  <si>
    <t>R2PA256A00CP00002</t>
  </si>
  <si>
    <t>17121RM0004100</t>
  </si>
  <si>
    <t>17171RM0007600</t>
  </si>
  <si>
    <t>SHEET W/PR</t>
  </si>
  <si>
    <t>胶片</t>
  </si>
  <si>
    <t>47007RM0009750</t>
  </si>
  <si>
    <t>-294</t>
  </si>
  <si>
    <t>41003RM0005210</t>
  </si>
  <si>
    <t>36990RM0213200</t>
  </si>
  <si>
    <t>47006RM0046120</t>
  </si>
  <si>
    <t>-133</t>
  </si>
  <si>
    <t>47002RM0022270</t>
  </si>
  <si>
    <t>-175</t>
  </si>
  <si>
    <t>47002RM0022280</t>
  </si>
  <si>
    <t>47006RM0039451</t>
  </si>
  <si>
    <t>47007RM0009760</t>
  </si>
  <si>
    <t>47002RM0022230</t>
  </si>
  <si>
    <t>47006RM0034890</t>
  </si>
  <si>
    <t>47006RM0038940</t>
  </si>
  <si>
    <t>DATE CODE LABEL</t>
  </si>
  <si>
    <t>47002RM0021760</t>
  </si>
  <si>
    <t>47002RM0022240</t>
  </si>
  <si>
    <t>47002RM0022260</t>
  </si>
  <si>
    <t>47006RM0043980</t>
  </si>
  <si>
    <t>LABEL-RECEIVER</t>
  </si>
  <si>
    <t>48001RM0948001</t>
  </si>
  <si>
    <t>48002RM0008001</t>
  </si>
  <si>
    <t>R2PA256A00CP00001</t>
  </si>
  <si>
    <t>48001RM0895001</t>
  </si>
  <si>
    <t>48001RM0936001</t>
  </si>
  <si>
    <t>48001RM0826001</t>
  </si>
  <si>
    <t>48001RM0780001</t>
  </si>
  <si>
    <t>48002RM0009001</t>
  </si>
  <si>
    <t>59007CP0414700CP2</t>
  </si>
  <si>
    <t>48001RM0779001</t>
  </si>
  <si>
    <t>48007RM0010460</t>
  </si>
  <si>
    <t>R2PA241A00CP00002</t>
  </si>
  <si>
    <t>48001RM0897001</t>
  </si>
  <si>
    <t>59008CP0744400</t>
  </si>
  <si>
    <t>48007RM0010450</t>
  </si>
  <si>
    <t>R3SN160A00CP00003</t>
  </si>
  <si>
    <t>48001RM0758001</t>
  </si>
  <si>
    <t>48007RM0010440</t>
  </si>
  <si>
    <t>48007RM0010680</t>
  </si>
  <si>
    <t>48001RM0789001</t>
  </si>
  <si>
    <t>48007RM0010470</t>
  </si>
  <si>
    <t>48007RM0010410</t>
  </si>
  <si>
    <t>60302RM2350102</t>
  </si>
  <si>
    <t>-483</t>
  </si>
  <si>
    <t>48001RM0326001RM1</t>
  </si>
  <si>
    <t>R2DA027A00CP00001</t>
  </si>
  <si>
    <t>72002RM0000008</t>
  </si>
  <si>
    <t>CR2032 BATTERY 3V，220MAH，D20*3.2MM</t>
  </si>
  <si>
    <t>75001RM0000012</t>
  </si>
  <si>
    <t>DETECTOR SWITCH 3.4X3.0X3.8MM</t>
  </si>
  <si>
    <t>36011RM0426400</t>
  </si>
  <si>
    <t>R2PA146B00CP00008</t>
  </si>
  <si>
    <t>12121RM0215600</t>
  </si>
  <si>
    <t>72003RM2000013</t>
  </si>
  <si>
    <t>ALKALINE BATTERY, AA, 1.5V, BULK PACK,UEI JACKET, SILVER+RED</t>
  </si>
  <si>
    <t>63011RM0000240</t>
  </si>
  <si>
    <t>5MM,IR DIODE 940NM,30DEG,0.1A,0.15W</t>
  </si>
  <si>
    <t>60301RM4180201</t>
  </si>
  <si>
    <t>2L PTH Carbon FR4 PCB,194.0X36.9X1.2MM,QFN40</t>
  </si>
  <si>
    <t>12121RM0156300</t>
  </si>
  <si>
    <t>R1YA004A00CP00007</t>
  </si>
  <si>
    <t>42018RM0000080</t>
  </si>
  <si>
    <t>R1PA109A00CP00001</t>
  </si>
  <si>
    <t>60142RM4010100</t>
  </si>
  <si>
    <t>1L CARBON WETFILMFR1 PCB 188X45X1.6MM,QFN40</t>
  </si>
  <si>
    <t>12121RM0173400</t>
  </si>
  <si>
    <t>R1SH009A00CP00001</t>
  </si>
  <si>
    <t>41008RM0000980</t>
  </si>
  <si>
    <t>METAL FRAME</t>
  </si>
  <si>
    <t>金属框架</t>
  </si>
  <si>
    <t>47005RM0001960</t>
  </si>
  <si>
    <t>DOUBLE SIDE TAPE_(AL)</t>
  </si>
  <si>
    <t>13090RM0003800</t>
  </si>
  <si>
    <t>POWER KEY (BLANK)</t>
  </si>
  <si>
    <t>光身电源钮</t>
  </si>
  <si>
    <t>10140RM0003100</t>
  </si>
  <si>
    <t>HOLDER</t>
  </si>
  <si>
    <t>支撑块</t>
  </si>
  <si>
    <t>63099RM0000210</t>
  </si>
  <si>
    <t>SCHOTTKY DIODES 60V,1A,,DO-214AC</t>
  </si>
  <si>
    <t>-264</t>
  </si>
  <si>
    <t>-202</t>
  </si>
  <si>
    <t>71300RM1327685</t>
  </si>
  <si>
    <t>CRYSTAL 32.768KHZ,±5PPM,9PF</t>
  </si>
  <si>
    <t>R2TS018A00CP00001</t>
  </si>
  <si>
    <t>60291RM2405001</t>
  </si>
  <si>
    <t>-1988</t>
  </si>
  <si>
    <t>-1936</t>
  </si>
  <si>
    <t>60162RM5069000</t>
  </si>
  <si>
    <t>2L,CTH,CARBON,WF,FR1, PCB, 154*36*1.6MM,QFN</t>
  </si>
  <si>
    <t>-2627</t>
  </si>
  <si>
    <t>R327953A97CP00001</t>
  </si>
  <si>
    <t>60231RM2432001</t>
  </si>
  <si>
    <t>R1PA253A00CP00001</t>
  </si>
  <si>
    <t>60301RM2435000</t>
  </si>
  <si>
    <t>2L PTH FR4 PCB 142.95×33.0×1.2MM,QFN40</t>
  </si>
  <si>
    <t>60301RM2440000</t>
  </si>
  <si>
    <t>2L,PTH,CARBON,FR4,220X43X1.2MM, QFN48</t>
  </si>
  <si>
    <t>-232</t>
  </si>
  <si>
    <t>60301RM2439000</t>
  </si>
  <si>
    <t>-161</t>
  </si>
  <si>
    <t>R3PA234A00CP00001</t>
  </si>
  <si>
    <t>60272RM2397001</t>
  </si>
  <si>
    <t>60022RM2321003</t>
  </si>
  <si>
    <t>1L,CARBON,PCB 229X43.5X1.6MM,XPC</t>
  </si>
  <si>
    <t>-424</t>
  </si>
  <si>
    <t>60022RM2138601</t>
  </si>
  <si>
    <t>1L,CARBON,PCB 168X42X1.6MM,XPC,TSSOP</t>
  </si>
  <si>
    <t>-287</t>
  </si>
  <si>
    <t>-190</t>
  </si>
  <si>
    <t>60022RM2290001</t>
  </si>
  <si>
    <t>1L,CARBON,PCB 183X31X1.6MM,XPC,SOP</t>
  </si>
  <si>
    <t>-304</t>
  </si>
  <si>
    <t>R1YA008A00CP00005</t>
  </si>
  <si>
    <t>60162RM4121002</t>
  </si>
  <si>
    <t>2L,CTH,CARBON,WF,FR1,PCB, 3X60162-4121001 A00</t>
  </si>
  <si>
    <t>-98</t>
  </si>
  <si>
    <t>60022RM2330002</t>
  </si>
  <si>
    <t>R1SN156A00CP00001</t>
  </si>
  <si>
    <t>60022RM2427003</t>
  </si>
  <si>
    <t>1L,CARBON,PCB,6X60022-2427002</t>
  </si>
  <si>
    <t>60022RM2427001</t>
  </si>
  <si>
    <t>1L,CARBON,PCB 6X60022-2427002</t>
  </si>
  <si>
    <t>R2FU010A00CP00026</t>
  </si>
  <si>
    <t>70003RM2350007</t>
  </si>
  <si>
    <t>LCD,HTN,1/5BIAS,1/16DUTY 4.9V,84.4X45.4X2.9MM</t>
  </si>
  <si>
    <t>42005RM0000700</t>
  </si>
  <si>
    <t>R4PA055A00CP00001</t>
  </si>
  <si>
    <t>70001RM0000900</t>
  </si>
  <si>
    <t>TN LCD 23 PIN 38.8X30X1.1MM,P1.5MM</t>
  </si>
  <si>
    <t>75008RM0000047</t>
  </si>
  <si>
    <t>-485</t>
  </si>
  <si>
    <t>-385</t>
  </si>
  <si>
    <t>62010RM0061062</t>
  </si>
  <si>
    <t>CERAMIC CAP 0402 10UF,±20%,6.3V,X5R</t>
  </si>
  <si>
    <t>42016RM0000090</t>
  </si>
  <si>
    <t>AC POWER CORD 10 M</t>
  </si>
  <si>
    <t>AC 电源线(10米）</t>
  </si>
  <si>
    <t>70001RM0000750</t>
  </si>
  <si>
    <t>TN TYPE LCD 90.5X36.5X2.7MM,5.0V</t>
  </si>
  <si>
    <t>42009RM0000250</t>
  </si>
  <si>
    <t>TERMINAL FEMALE</t>
  </si>
  <si>
    <t>10110RM0001800</t>
  </si>
  <si>
    <t>SUPPORT BLOCK(BLANK)</t>
  </si>
  <si>
    <t>光身支撑块</t>
  </si>
  <si>
    <t>36011RM0375200</t>
  </si>
  <si>
    <t>R1NP022A00CP00010</t>
  </si>
  <si>
    <t>36011RM0322800</t>
  </si>
  <si>
    <t>36012RM0410700</t>
  </si>
  <si>
    <t>41005RM0000060</t>
  </si>
  <si>
    <t>36011RM0406204</t>
  </si>
  <si>
    <t>R1SN054A00CP00003</t>
  </si>
  <si>
    <t>10990RM0015200</t>
  </si>
  <si>
    <t>71310RM0327687</t>
  </si>
  <si>
    <t>CRYSTAL,3.2X1.5MM,SMD 32.768KHZ,±20PPM,12.5PF</t>
  </si>
  <si>
    <t>61012RM1220100</t>
  </si>
  <si>
    <t>THICK FILM RESISTOR 2.2K,±5%,1/8W,0805</t>
  </si>
  <si>
    <t>-544</t>
  </si>
  <si>
    <t>47005RM0000140</t>
  </si>
  <si>
    <t>75008RM0000012</t>
  </si>
  <si>
    <t>轻触开关</t>
  </si>
  <si>
    <t>62010RM0102251</t>
  </si>
  <si>
    <t>CERAMIC CAP 0402 2.2UF,±10%,10V,X5R</t>
  </si>
  <si>
    <t>77030RM0000900</t>
  </si>
  <si>
    <t>-398</t>
  </si>
  <si>
    <t>67001RM4721010</t>
  </si>
  <si>
    <t>INDUCTOR,1515 4.7UH±20%,1.2A,</t>
  </si>
  <si>
    <t>68259RM1710700</t>
  </si>
  <si>
    <t>PRE-PROGRAMMED IC DC6688F2STR-TR1-830</t>
  </si>
  <si>
    <t>OTHER-B</t>
  </si>
  <si>
    <t>68707RM0000016</t>
  </si>
  <si>
    <t>UE671MMDDG BLANK FLASH IC 512K+32KB +8dBm TQFN32</t>
  </si>
  <si>
    <t>R2TT001A00CP00024</t>
  </si>
  <si>
    <t>60280RM9000001</t>
  </si>
  <si>
    <t>2L,ENIG,PCB 28X15.3X1.0MM,FR4,QFN40</t>
  </si>
  <si>
    <t>36041RM0204701</t>
  </si>
  <si>
    <t>60022RM2313001</t>
  </si>
  <si>
    <t>1L CARBON PCB 1LOP 219.3X43X1.6MM,XPC</t>
  </si>
  <si>
    <t>36012RM0310600</t>
  </si>
  <si>
    <t>41008RM0001000</t>
  </si>
  <si>
    <t>12990RM0004600</t>
  </si>
  <si>
    <t>LIGHT GUIDE（BLANK）</t>
  </si>
  <si>
    <t>41001RM0003510</t>
  </si>
  <si>
    <t>R1SN059A00CP00001</t>
  </si>
  <si>
    <t>48001RM0237005</t>
  </si>
  <si>
    <t>48001RM0010930RM1</t>
  </si>
  <si>
    <t>48007RM0002480</t>
  </si>
  <si>
    <t>48004RM0001890</t>
  </si>
  <si>
    <t>48005RM0000840</t>
  </si>
  <si>
    <t>48006RM0003830</t>
  </si>
  <si>
    <t>10050RM0014900</t>
  </si>
  <si>
    <t>FLIP DOOR (BLANK)</t>
  </si>
  <si>
    <t>12121RM0206000</t>
  </si>
  <si>
    <t>R1DA002A00CP00010</t>
  </si>
  <si>
    <t>60022RM2028005</t>
  </si>
  <si>
    <t>1L,CARBON,XPC,PCB 198X44X1.6MM,SOP</t>
  </si>
  <si>
    <t>12121RM0197800</t>
  </si>
  <si>
    <t>36010RM0287500</t>
  </si>
  <si>
    <t>41001RM0004410</t>
  </si>
  <si>
    <t>62022RM0161062</t>
  </si>
  <si>
    <t>ALUMINUM E.CAP 4X7MM 10UF,±20%,16V,85C</t>
  </si>
  <si>
    <t>48012RM0008610</t>
  </si>
  <si>
    <t>59005RM1002201</t>
  </si>
  <si>
    <t>48012RM0008430</t>
  </si>
  <si>
    <t>PE 胶袋</t>
  </si>
  <si>
    <t>R121620A98CP00001</t>
  </si>
  <si>
    <t>59005RM0013306</t>
  </si>
  <si>
    <t>ASSEMBLY W/PR 丝印面板组合件</t>
  </si>
  <si>
    <t>36011RM0450900</t>
  </si>
  <si>
    <t>R2PA146A00CP00013</t>
  </si>
  <si>
    <t>36011RM0371800</t>
  </si>
  <si>
    <t>R1SN013A00CP00001</t>
  </si>
  <si>
    <t>36011RM0404503</t>
  </si>
  <si>
    <t>R1SN125A00CP00003</t>
  </si>
  <si>
    <t>36011RM0434303</t>
  </si>
  <si>
    <t>R1PA067A00CP00060</t>
  </si>
  <si>
    <t>36011RM0459700</t>
  </si>
  <si>
    <t>R2PA240A00CP00001</t>
  </si>
  <si>
    <t>12121RM0205700</t>
  </si>
  <si>
    <t>R1DA002A00CP00011</t>
  </si>
  <si>
    <t>72004RM2000008</t>
  </si>
  <si>
    <t>ALKALINE BATTERY, AAA, 1.5V, BULK PACK, UEI JACKET, SILVER+RED</t>
  </si>
  <si>
    <t>41003RM0003160</t>
  </si>
  <si>
    <t>13091RM0002802</t>
  </si>
  <si>
    <t>HARD KEY B W/PR</t>
  </si>
  <si>
    <t>R2FU003A00CP00018</t>
  </si>
  <si>
    <t>13091RM0002701</t>
  </si>
  <si>
    <t>HARD KEY A W/PR</t>
  </si>
  <si>
    <t>硬钮A带丝印</t>
  </si>
  <si>
    <t>13091RM0003700</t>
  </si>
  <si>
    <t>NAVIGATOR+ENTER KEY W/P</t>
  </si>
  <si>
    <t>方向钮+确定钮带丝印</t>
  </si>
  <si>
    <t>36011RM0443100</t>
  </si>
  <si>
    <t>-111</t>
  </si>
  <si>
    <t>36031RM0209705</t>
  </si>
  <si>
    <t>丝印下导电胶</t>
  </si>
  <si>
    <t>-490</t>
  </si>
  <si>
    <t>R1TS001A00CP00004</t>
  </si>
  <si>
    <t>47007RM0002840</t>
  </si>
  <si>
    <t>INSTALLATION MANUAL 1</t>
  </si>
  <si>
    <t>安装说明书 1</t>
  </si>
  <si>
    <t>-499</t>
  </si>
  <si>
    <t>R2DA024A00CP00001</t>
  </si>
  <si>
    <t>48001RM0182002RM1</t>
  </si>
  <si>
    <t>R1PA072A00CP00003</t>
  </si>
  <si>
    <t>36011RM0415300</t>
  </si>
  <si>
    <t>R1EP002A00CP00019</t>
  </si>
  <si>
    <t>36011RM0378300</t>
  </si>
  <si>
    <t>62018RM0500101</t>
  </si>
  <si>
    <t>CERAMIC CAP 0201 1PF,±0.1PF,50V,NPO</t>
  </si>
  <si>
    <t>-21910</t>
  </si>
  <si>
    <t>10020RM0145700</t>
  </si>
  <si>
    <t>40011RM0009200</t>
  </si>
  <si>
    <t>AL UP-CASE W/PR</t>
  </si>
  <si>
    <t>铝壳带印刷</t>
  </si>
  <si>
    <t>-879</t>
  </si>
  <si>
    <t>41019RM0000210</t>
  </si>
  <si>
    <t>METAL COVER</t>
  </si>
  <si>
    <t>40011RM0009201</t>
  </si>
  <si>
    <t>R1PA072A00CP00005</t>
  </si>
  <si>
    <t>12121RM0181100</t>
  </si>
  <si>
    <t>R1YA023A00CP00001</t>
  </si>
  <si>
    <t>41003RM0002880</t>
  </si>
  <si>
    <t>BATTERY CONTACT +/-</t>
  </si>
  <si>
    <t>12121RM0207400</t>
  </si>
  <si>
    <t>41012RM0000180</t>
  </si>
  <si>
    <t>MAGNET FOR LOWER CASE</t>
  </si>
  <si>
    <t>41002RM0003520</t>
  </si>
  <si>
    <t>41003RM0005080</t>
  </si>
  <si>
    <t>BATTERY CONTACT+ -</t>
  </si>
  <si>
    <t>R327953A98CP00001</t>
  </si>
  <si>
    <t>10103RM0049500</t>
  </si>
  <si>
    <t>PLATING HARD KEYS C （W/PR+PA）</t>
  </si>
  <si>
    <t>电镀硬钮 C+丝印+喷油</t>
  </si>
  <si>
    <t>10103RM0049300</t>
  </si>
  <si>
    <t>PLATING HARD KEYS A （W/PR+PA）</t>
  </si>
  <si>
    <t>电镀硬钮 A+丝印+喷油</t>
  </si>
  <si>
    <t>10010RM0139500</t>
  </si>
  <si>
    <t>-13200</t>
  </si>
  <si>
    <t>41001RM0007790</t>
  </si>
  <si>
    <t>-195</t>
  </si>
  <si>
    <t>41001RM0002850</t>
  </si>
  <si>
    <t>41002RM0005070</t>
  </si>
  <si>
    <t>41002RM0006630</t>
  </si>
  <si>
    <t>60272RM2170000</t>
  </si>
  <si>
    <t>2L,NO PLATE,PCB 108.5X113X1.6MM,FR-4</t>
  </si>
  <si>
    <t>12121RM0214100</t>
  </si>
  <si>
    <t>R2PA146A00CP00018</t>
  </si>
  <si>
    <t>36011RM0419401</t>
  </si>
  <si>
    <t>R1SN126A00CP00002</t>
  </si>
  <si>
    <t>47007RM0000200</t>
  </si>
  <si>
    <t>GUIDE</t>
  </si>
  <si>
    <t>W1PA004A00CP00001</t>
  </si>
  <si>
    <t>36011RM0338100</t>
  </si>
  <si>
    <t>36042RM0000900</t>
  </si>
  <si>
    <t>12121RM0150500</t>
  </si>
  <si>
    <t>INLAY W/ PR INLAY</t>
  </si>
  <si>
    <t>R1YA010A00CP00013</t>
  </si>
  <si>
    <t>12121RM0214200</t>
  </si>
  <si>
    <t>-80000</t>
  </si>
  <si>
    <t>10105RM0049500</t>
  </si>
  <si>
    <t>HARD KEYS C BLANK</t>
  </si>
  <si>
    <t>电镀硬钮 C</t>
  </si>
  <si>
    <t>10105RM0049300</t>
  </si>
  <si>
    <t>HARD KEYS A BLANK</t>
  </si>
  <si>
    <t>电镀硬钮 A</t>
  </si>
  <si>
    <t>68075RM0000024</t>
  </si>
  <si>
    <t>BLANK FLASH 24K 64LQFP A96R717RL</t>
  </si>
  <si>
    <t>11100RM0000600</t>
  </si>
  <si>
    <t>NAVIGATOR KEY(BLANK)</t>
  </si>
  <si>
    <t>方向钮</t>
  </si>
  <si>
    <t>-210</t>
  </si>
  <si>
    <t>WH-PI</t>
  </si>
  <si>
    <t>60021RM0011044</t>
  </si>
  <si>
    <t>1L,CARBON,PCB 197.5X44X1.2MM,XPC,TSSOP</t>
  </si>
  <si>
    <t>72004RM0000035</t>
  </si>
  <si>
    <t>ZINC CARBON DRY BATTERY AAA,1.5V,2PCS/PACK</t>
  </si>
  <si>
    <t>41001RM0006420</t>
  </si>
  <si>
    <t>47006RM0001790</t>
  </si>
  <si>
    <t>DOOR LABEL</t>
  </si>
  <si>
    <t>61011RM0020000</t>
  </si>
  <si>
    <t>THICK FILM RESISTOR 20 OHM,±5%,1/10W,0603</t>
  </si>
  <si>
    <t>70005RM2414000</t>
  </si>
  <si>
    <t>LCD,DFSTN,COG MODULE,NEG 3.3V,49X41.5X9.5MM</t>
  </si>
  <si>
    <t>48001RM0430004RM1</t>
  </si>
  <si>
    <t>48004RM0007140</t>
  </si>
  <si>
    <t>48007RM0002660</t>
  </si>
  <si>
    <t>48005RM0007140</t>
  </si>
  <si>
    <t>48006RM0005960</t>
  </si>
  <si>
    <t>-1503</t>
  </si>
  <si>
    <t>39013RM0004760</t>
  </si>
  <si>
    <t>INK UV-T-10136</t>
  </si>
  <si>
    <t>R1PA001A00CP00002</t>
  </si>
  <si>
    <t>39013RM0001910</t>
  </si>
  <si>
    <t>INK PSK-5600S</t>
  </si>
  <si>
    <t>油墨 PSK-5600S</t>
  </si>
  <si>
    <t>R3SN160A00CP00005</t>
  </si>
  <si>
    <t>39014RM0000380</t>
  </si>
  <si>
    <t>DILUENT XSJ-316</t>
  </si>
  <si>
    <t>开油水 XSJ-316</t>
  </si>
  <si>
    <t>60192RM1070000</t>
  </si>
  <si>
    <t>2L,GOLD PLATE,PCB 111X104.29X1.6MM,FR4,QFP</t>
  </si>
  <si>
    <t>60212RM2362000</t>
  </si>
  <si>
    <t>2L STH CARBON FR1 PCB 184.8X52.2X1.6MM,LQFP</t>
  </si>
  <si>
    <t>41012RM0000190</t>
  </si>
  <si>
    <t>MAGNET FOR HOLDER</t>
  </si>
  <si>
    <t>36011RM0427500</t>
  </si>
  <si>
    <t>R1DM007A00CP00041</t>
  </si>
  <si>
    <t>36011RM0441303</t>
  </si>
  <si>
    <t>36011RM0441304</t>
  </si>
  <si>
    <t>12121RM0198800</t>
  </si>
  <si>
    <t>36041RM0204801</t>
  </si>
  <si>
    <t>R2PA227A00CP00001</t>
  </si>
  <si>
    <t>36011RM0403801</t>
  </si>
  <si>
    <t>36011RM0412205</t>
  </si>
  <si>
    <t>R1YA043A00CP00005</t>
  </si>
  <si>
    <t>36011RM0438900</t>
  </si>
  <si>
    <t>36011RM0406208</t>
  </si>
  <si>
    <t>R1SN054A00CP00002</t>
  </si>
  <si>
    <t>12121RM0180100</t>
  </si>
  <si>
    <t>36010RM0292400</t>
  </si>
  <si>
    <t>R2PA047A00CP00005</t>
  </si>
  <si>
    <t>36011RM0434200</t>
  </si>
  <si>
    <t>41001RM0006460</t>
  </si>
  <si>
    <t>47006RM0037460</t>
  </si>
  <si>
    <t>POLY BAG LABEL</t>
  </si>
  <si>
    <t>311160BB00CP00002</t>
  </si>
  <si>
    <t>46000RM0420062</t>
  </si>
  <si>
    <t>48001RM0016240</t>
  </si>
  <si>
    <t>卡通箱(穴白卡通)</t>
  </si>
  <si>
    <t>R1PA117A00CP00017</t>
  </si>
  <si>
    <t>-81</t>
  </si>
  <si>
    <t>48001RM0001970RM1</t>
  </si>
  <si>
    <t>47002RM0012570</t>
  </si>
  <si>
    <t>60022RM2358000</t>
  </si>
  <si>
    <t>1L.CARBON.XPC.PCB 170.5X42X1.6MM,TSSOP</t>
  </si>
  <si>
    <t>60022RM2358100</t>
  </si>
  <si>
    <t>R1NP048A00CP00004</t>
  </si>
  <si>
    <t>36011RM0418604</t>
  </si>
  <si>
    <t>R1NP048A00CP00018</t>
  </si>
  <si>
    <t>36011RM0433202</t>
  </si>
  <si>
    <t>36011RM0406207</t>
  </si>
  <si>
    <t>R1SN047A00CP00020</t>
  </si>
  <si>
    <t>72001RM0000001</t>
  </si>
  <si>
    <t>CR2025 BATTERY 3V,150MAH,20X2.5MM</t>
  </si>
  <si>
    <t>72003RM1000004</t>
  </si>
  <si>
    <t>ZINC MANGANESE BATTERY AA, 1.5V, 2PCS/PACK, UEI JACKET, SILVER+BLUE+BLACK</t>
  </si>
  <si>
    <t>70001RM1070000</t>
  </si>
  <si>
    <t>LCD,TN,1/3BIAS,1/4DUTY 5V,93.6*34.7*2.8MM</t>
  </si>
  <si>
    <t>10990RM0036800</t>
  </si>
  <si>
    <t>PRINTING CLAMP LOWER CASE&amp;BATTERY DOOR</t>
  </si>
  <si>
    <t>10990RM0036700</t>
  </si>
  <si>
    <t>PRINTING CLAMP UPPER CASE</t>
  </si>
  <si>
    <t>10110RM0031600</t>
  </si>
  <si>
    <t>RING（BLANK)</t>
  </si>
  <si>
    <t>光身装饰环</t>
  </si>
  <si>
    <t>12080RM0021500</t>
  </si>
  <si>
    <t>321160BA00CP00001</t>
  </si>
  <si>
    <t>48012RM0009490</t>
  </si>
  <si>
    <t>13090RM0002700</t>
  </si>
  <si>
    <t>HARD KEY A(BLANK)</t>
  </si>
  <si>
    <t>光身硬钮A</t>
  </si>
  <si>
    <t>49999RM0000310</t>
  </si>
  <si>
    <t>PAD PRINTING GLUE L87 BEIGE</t>
  </si>
  <si>
    <t>移印胶 L87米黄色</t>
  </si>
  <si>
    <t>48007RM0003520</t>
  </si>
  <si>
    <t>48001RM0006600</t>
  </si>
  <si>
    <t>36012RM0217302</t>
  </si>
  <si>
    <t>R1PA113A00CP00009</t>
  </si>
  <si>
    <t>60022RM2358001</t>
  </si>
  <si>
    <t>R1NP048A00CP00005</t>
  </si>
  <si>
    <t>12121RM0139500</t>
  </si>
  <si>
    <t>R2PA025A00CP00002</t>
  </si>
  <si>
    <t>60161RM1018011</t>
  </si>
  <si>
    <t>2L,CTH,PCB 95.9X96X1.2MM LQFP</t>
  </si>
  <si>
    <t>R4PA022A00CP00001</t>
  </si>
  <si>
    <t>42002RM0001680</t>
  </si>
  <si>
    <t>WIRE JUMPER</t>
  </si>
  <si>
    <t>63036RM0000170</t>
  </si>
  <si>
    <t>SWITCH DIODE 30V,0.2A,SC59 DB3X313JOL</t>
  </si>
  <si>
    <t>-334</t>
  </si>
  <si>
    <t>-5364</t>
  </si>
  <si>
    <t>11020RM0028800</t>
  </si>
  <si>
    <t>36012RM0406000</t>
  </si>
  <si>
    <t>36011RM0417601</t>
  </si>
  <si>
    <t>36031RM0215300</t>
  </si>
  <si>
    <t>47007RM0010110</t>
  </si>
  <si>
    <t>12121RM0217100</t>
  </si>
  <si>
    <t>12121RM0206400</t>
  </si>
  <si>
    <t>62028RM0161060</t>
  </si>
  <si>
    <t>ALUMINUM E.CAP 4X5.5MM 10UF,±20%,16V,105C</t>
  </si>
  <si>
    <t>41001RM0007860</t>
  </si>
  <si>
    <t>60291RM2414000</t>
  </si>
  <si>
    <t>60021RM2199002</t>
  </si>
  <si>
    <t>1L CARBON XPC PCB 133.5X46X1.2MM,TSSOP20</t>
  </si>
  <si>
    <t>R1PN014A00CP00002</t>
  </si>
  <si>
    <t>36011RM0451800</t>
  </si>
  <si>
    <t>R1PA067A00CP00179</t>
  </si>
  <si>
    <t>47007RM0009490</t>
  </si>
  <si>
    <t>47006RM0036240</t>
  </si>
  <si>
    <t>RECYCLE LABEL</t>
  </si>
  <si>
    <t>48022RM0000370</t>
  </si>
  <si>
    <t>PE FOAM BAG</t>
  </si>
  <si>
    <t>67001RM8212010</t>
  </si>
  <si>
    <t>INDUCTOR,TH4.4X8.0MM 820UH,±10%,220MA</t>
  </si>
  <si>
    <t>12121RM0213600</t>
  </si>
  <si>
    <t>R2FU010A00CP00013</t>
  </si>
  <si>
    <t>72003RM1000003</t>
  </si>
  <si>
    <t>ZINC MANGANESE BATTERY AA,1.5V, 2PCS/PACK,UEI JACKET, SILVER+BLUE+BLACK</t>
  </si>
  <si>
    <t>60022RM2221000</t>
  </si>
  <si>
    <t>1L,CARBON,PCB 196×54×1.6MM,SOP</t>
  </si>
  <si>
    <t>R1NZ001A00CP00002</t>
  </si>
  <si>
    <t>60022RM2339000</t>
  </si>
  <si>
    <t>1L CARBON XPC PCB 96X36.3X1.6MM,SOP16</t>
  </si>
  <si>
    <t>59006RM0002280</t>
  </si>
  <si>
    <t>METAL DOME(LOWER)</t>
  </si>
  <si>
    <t>金属弹片组合(下）</t>
  </si>
  <si>
    <t>10990RM0032300</t>
  </si>
  <si>
    <t>UP CASE CLAMP</t>
  </si>
  <si>
    <t>上支架夹具</t>
  </si>
  <si>
    <t>-1650</t>
  </si>
  <si>
    <t>10990RM0032400</t>
  </si>
  <si>
    <t>LOW CASE CLAMP</t>
  </si>
  <si>
    <t>下支架夹具</t>
  </si>
  <si>
    <t>48001RM0012390</t>
  </si>
  <si>
    <t>-1600</t>
  </si>
  <si>
    <t>-1550</t>
  </si>
  <si>
    <t>L0001RM0003142</t>
  </si>
  <si>
    <t>RESERVE STOCK FOR IC M34286G2GP 68011-0000021</t>
  </si>
  <si>
    <t>-53</t>
  </si>
  <si>
    <t>36011RM0420801</t>
  </si>
  <si>
    <t>RBBER KEYPAD W/PR</t>
  </si>
  <si>
    <t>R2FU001A00CP00005</t>
  </si>
  <si>
    <t>36011RM0369600</t>
  </si>
  <si>
    <t>42011RM0000980</t>
  </si>
  <si>
    <t>35 PIN FPC CONNECTOR KYOCERA 0 4 6 8 4 4 7 3</t>
  </si>
  <si>
    <t>47006RM0004250</t>
  </si>
  <si>
    <t>36011RM0415700</t>
  </si>
  <si>
    <t>R1SH007A00CP00004</t>
  </si>
  <si>
    <t>41001RM0005100</t>
  </si>
  <si>
    <t>31PA117A00CP00001</t>
  </si>
  <si>
    <t>47006RM0029980</t>
  </si>
  <si>
    <t>机型贴纸</t>
  </si>
  <si>
    <t>R4FU004A00CP00004</t>
  </si>
  <si>
    <t>-163</t>
  </si>
  <si>
    <t>10010RM0142300</t>
  </si>
  <si>
    <t>R1SZ001A00CP00001</t>
  </si>
  <si>
    <t>10020RM0109400</t>
  </si>
  <si>
    <t>68706RM0000073</t>
  </si>
  <si>
    <t>BLANK 256K FLASH QFN48 NRF51822-QFAA-R</t>
  </si>
  <si>
    <t>60161RM2185001</t>
  </si>
  <si>
    <t>2L,CTH,PCB 176.5X38.8X1.2,FR1,TSSOP</t>
  </si>
  <si>
    <t>60022RM2273100</t>
  </si>
  <si>
    <t>1L,CARBON,PCB 115X38X1.6MM,XPC,TSSOP</t>
  </si>
  <si>
    <t>R1SH007A00CP00001</t>
  </si>
  <si>
    <t>13071RM0005800</t>
  </si>
  <si>
    <t>LCD PANEL W/P</t>
  </si>
  <si>
    <t>LCD面板</t>
  </si>
  <si>
    <t>R2FU010A00CP00028</t>
  </si>
  <si>
    <t>36011RM0446400</t>
  </si>
  <si>
    <t>R1PA067A00CP00169</t>
  </si>
  <si>
    <t>42005RM0001030</t>
  </si>
  <si>
    <t>CONNECTOR WIRES 2 PIN</t>
  </si>
  <si>
    <t>2股连接线</t>
  </si>
  <si>
    <t>36011RM0411300</t>
  </si>
  <si>
    <t>42005RM0001420</t>
  </si>
  <si>
    <t>HCA-H0319-029</t>
  </si>
  <si>
    <t>59019RM0008701</t>
  </si>
  <si>
    <t>R2DA049A00CP00001</t>
  </si>
  <si>
    <t>10011RM0201600</t>
  </si>
  <si>
    <t>丝印面壳</t>
  </si>
  <si>
    <t>10020RM0147000</t>
  </si>
  <si>
    <t>10020RM0092700</t>
  </si>
  <si>
    <t>73002RM0000920</t>
  </si>
  <si>
    <t>SPI FLASH 4M BITS 1.65~3.65V 8-BALL WLCSP</t>
  </si>
  <si>
    <t>48008RM0000180</t>
  </si>
  <si>
    <t>CARTON</t>
  </si>
  <si>
    <t>单色纸盒</t>
  </si>
  <si>
    <t>77030RM0001700</t>
  </si>
  <si>
    <t>CHIP ANTENNAS 2.4 GHZ-2.5 GHZ, 50 OHM</t>
  </si>
  <si>
    <t>42018RM0000020</t>
  </si>
  <si>
    <t>AUDIO JACK</t>
  </si>
  <si>
    <t>音频插座</t>
  </si>
  <si>
    <t>12121RM0205900</t>
  </si>
  <si>
    <t>36011RM0421400</t>
  </si>
  <si>
    <t>36011RM0452401</t>
  </si>
  <si>
    <t>36011RM0432000</t>
  </si>
  <si>
    <t>R1RN012A00CP00001</t>
  </si>
  <si>
    <t>71311RM0480000</t>
  </si>
  <si>
    <t>QUARTZ CRYSTAL 3225 48MHZ,±20/20/5PPM,18PF</t>
  </si>
  <si>
    <t>75002RM0000013</t>
  </si>
  <si>
    <t>3档开关</t>
  </si>
  <si>
    <t>71300RM0327685</t>
  </si>
  <si>
    <t>CRYSTAL 32.768KHZ,20PPM,D2X6MM</t>
  </si>
  <si>
    <t>R2DA013A00CP00001</t>
  </si>
  <si>
    <t>41002RM0003550</t>
  </si>
  <si>
    <t>-842</t>
  </si>
  <si>
    <t>65081RM0000140</t>
  </si>
  <si>
    <t>N-CHANNEL MOSFET 30V,5.8A,SOT-23</t>
  </si>
  <si>
    <t>场效应管</t>
  </si>
  <si>
    <t>-1332</t>
  </si>
  <si>
    <t>36011RM0334414</t>
  </si>
  <si>
    <t>60022RM2227300</t>
  </si>
  <si>
    <t>1L,CARBON,PCB 210X43.6X1.6MM,SSOP</t>
  </si>
  <si>
    <t>12121RM0206700</t>
  </si>
  <si>
    <t>36011RM0403400</t>
  </si>
  <si>
    <t>R1TS013A00CP00004</t>
  </si>
  <si>
    <t>36011RM0410901</t>
  </si>
  <si>
    <t>R1PA078A00CP00024</t>
  </si>
  <si>
    <t>41002RM0002520</t>
  </si>
  <si>
    <t>47006RM0046450</t>
  </si>
  <si>
    <t>LABEL-D51035Z</t>
  </si>
  <si>
    <t>-446</t>
  </si>
  <si>
    <t>47006RM0046430</t>
  </si>
  <si>
    <t>LABEL-D51033Z</t>
  </si>
  <si>
    <t>-433</t>
  </si>
  <si>
    <t>47006RM0046440</t>
  </si>
  <si>
    <t>LABEL-D51034Z</t>
  </si>
  <si>
    <t>47006RM0046460</t>
  </si>
  <si>
    <t>LABEL-D51036Z</t>
  </si>
  <si>
    <t>68706RM0000082</t>
  </si>
  <si>
    <t>BLANK FLASH 64KBRAM QFN40 UE878NMEG-R</t>
  </si>
  <si>
    <t>62010RM0252240</t>
  </si>
  <si>
    <t>CERAMIC CAP 0402 0.22 uF,±10%,25V,X5R</t>
  </si>
  <si>
    <t>R2DA049A00CP00019</t>
  </si>
  <si>
    <t>67009RM0000100</t>
  </si>
  <si>
    <t>FERRITE BEAD 0402 600±25% OHM,300MA,</t>
  </si>
  <si>
    <t>铁氧体磁环</t>
  </si>
  <si>
    <t>F1UB001A00CP00001</t>
  </si>
  <si>
    <t>61010RM0110400</t>
  </si>
  <si>
    <t>THICK FILM RESISTOR 1.1M,±1%,1/16W,0402</t>
  </si>
  <si>
    <t>R3PA151A00CP00001</t>
  </si>
  <si>
    <t>48007RM0010330</t>
  </si>
  <si>
    <t>48098RM0000750</t>
  </si>
  <si>
    <t>49999RM0006630</t>
  </si>
  <si>
    <t>-126</t>
  </si>
  <si>
    <t>49999RM0006960</t>
  </si>
  <si>
    <t>49999RM0005410</t>
  </si>
  <si>
    <t>PROTECTIVE FILM VISCOSITY 0 1RO=200M*90MM</t>
  </si>
  <si>
    <t>保护膜（粘度0度） 1RO=200M*90MM</t>
  </si>
  <si>
    <t>R1SH018A00CP00001</t>
  </si>
  <si>
    <t>49999RM0005600</t>
  </si>
  <si>
    <t>PROTECTIVE FILM(VISCOSITY5A-Y0) 1RO=1REEL=100M X17MM</t>
  </si>
  <si>
    <t>保护膜(粘度5A-Y0) 1RO=1卷=100M X17MM</t>
  </si>
  <si>
    <t>49999RM0005280</t>
  </si>
  <si>
    <t>PROTECTIVE FILM VISCOSITY 0 1 REEL=11MM WIDTH X100M</t>
  </si>
  <si>
    <t>保护膜（粘度0) 1卷=11MM宽X100M</t>
  </si>
  <si>
    <t>-102</t>
  </si>
  <si>
    <t>49999RM0006110</t>
  </si>
  <si>
    <t>72MM* 50Y WET WATER KRAFT PAPER WITH SHIPPING( RED RABBIT)</t>
  </si>
  <si>
    <t>72MM* 50Y(跟机走货) 有线湿水牛皮纸(红兔牌)</t>
  </si>
  <si>
    <t>60260RM2355000</t>
  </si>
  <si>
    <t>4L ENIG FR4 PCB 160.4X25.1X1.0MM,QFN64</t>
  </si>
  <si>
    <t>36011RM0396400</t>
  </si>
  <si>
    <t>R1TS014A00CP00003</t>
  </si>
  <si>
    <t>59006RM0001480</t>
  </si>
  <si>
    <t>12121RM0198500</t>
  </si>
  <si>
    <t>R1SH007A00CP00007</t>
  </si>
  <si>
    <t>12121RM0149700</t>
  </si>
  <si>
    <t>41001RM0001640</t>
  </si>
  <si>
    <t>R1EC014A00CP00001</t>
  </si>
  <si>
    <t>40011RM0011500</t>
  </si>
  <si>
    <t>10100RM0075200</t>
  </si>
  <si>
    <t>42006RM0001630</t>
  </si>
  <si>
    <t>8 PIN FPC FOR SUB PCB 8 PIN SUB PCB FPC</t>
  </si>
  <si>
    <t>排线</t>
  </si>
  <si>
    <t>42006RM0001620</t>
  </si>
  <si>
    <t>8 PIN FPC FOR TP PCB 8 PIN TP PCB FPC</t>
  </si>
  <si>
    <t>61013RM0000180</t>
  </si>
  <si>
    <t>THICK FILM RESISTOR 1.8 OHM,±5%,1/4W,1206</t>
  </si>
  <si>
    <t>-540</t>
  </si>
  <si>
    <t>61011RM0015400</t>
  </si>
  <si>
    <t>THICK FILM RESISTOR 150K,±5%,1/10W,0603</t>
  </si>
  <si>
    <t>-974</t>
  </si>
  <si>
    <t>48007RM0003020</t>
  </si>
  <si>
    <t>-299</t>
  </si>
  <si>
    <t>49999RM0003430</t>
  </si>
  <si>
    <t>PE POLYBAG 4CX305X400MM</t>
  </si>
  <si>
    <t>PE胶袋 4CX305X400MM</t>
  </si>
  <si>
    <t>N0DA044A00CP00010</t>
  </si>
  <si>
    <t>60022RM2236001</t>
  </si>
  <si>
    <t>1L,CARBON,PCB 179.5X43X1.6MM,XPC,SOP16</t>
  </si>
  <si>
    <t>12121RM0180300</t>
  </si>
  <si>
    <t>12121RM0165600</t>
  </si>
  <si>
    <t>60022RM2236000</t>
  </si>
  <si>
    <t>1L,CARBON,PCB 179.5X43.4X1.6MM,TSSOP</t>
  </si>
  <si>
    <t>41999RM0000530</t>
  </si>
  <si>
    <t>KEYSET SPRING</t>
  </si>
  <si>
    <t>键盘弹片</t>
  </si>
  <si>
    <t>41001RM0003720</t>
  </si>
  <si>
    <t>R1YA021A00CP00001</t>
  </si>
  <si>
    <t>10020RM0157400</t>
  </si>
  <si>
    <t>-605</t>
  </si>
  <si>
    <t>10010RM0214700</t>
  </si>
  <si>
    <t>62010RM0101540</t>
  </si>
  <si>
    <t>CERAMIC CAP,0402 150NF,±10%,10V,X5R</t>
  </si>
  <si>
    <t>R3DA018A00CP00001</t>
  </si>
  <si>
    <t>62010RM0507512</t>
  </si>
  <si>
    <t>CERAMIC CAP 0402 750PF,±2%,50V,C0G</t>
  </si>
  <si>
    <t>-9740</t>
  </si>
  <si>
    <t>59007CP0376200</t>
  </si>
  <si>
    <t>39012RM0000070</t>
  </si>
  <si>
    <t>ANTIMICROBIAL ADDITIVE（FOR SILICONE） ST1003</t>
  </si>
  <si>
    <t>抗菌剂（FOR SILICONE） ST1003</t>
  </si>
  <si>
    <t>R1JC004A00CP00001</t>
  </si>
  <si>
    <t>60302RM2418000</t>
  </si>
  <si>
    <t>2L PTH CARBON FR4 PCB 233X40X1.6MM,QFN48</t>
  </si>
  <si>
    <t>10020RM0174800</t>
  </si>
  <si>
    <t>10010RM0239300</t>
  </si>
  <si>
    <t>UPPER CASE（BLANK）</t>
  </si>
  <si>
    <t>R2TS018A00CP00025</t>
  </si>
  <si>
    <t>-410</t>
  </si>
  <si>
    <t>49999RM0006370</t>
  </si>
  <si>
    <t>BLACK CARBON RIBBON R-H702 110MM*300M</t>
  </si>
  <si>
    <t>黑色碳带 R-H702 110MM*300M</t>
  </si>
  <si>
    <t>67003RM0000230</t>
  </si>
  <si>
    <t>BUZZER,SMD 9X9X1.9MM 12.5V,4.0KHZ,74DB (TYP)</t>
  </si>
  <si>
    <t>蜂鸣器</t>
  </si>
  <si>
    <t>36011RM0366700</t>
  </si>
  <si>
    <t>77020RM0000004</t>
  </si>
  <si>
    <t>MIC SMT BOTTOM INLET 2.95X3.76MM -38+/-3DB</t>
  </si>
  <si>
    <t>42006RM0001870</t>
  </si>
  <si>
    <t>14 PIN FPC CABLE</t>
  </si>
  <si>
    <t>60021RM2031004</t>
  </si>
  <si>
    <t>1L,CARBON,XPC,PCB 107X40X1.2MM,LQFP64</t>
  </si>
  <si>
    <t>42006RM0001880</t>
  </si>
  <si>
    <t>FPC(FUNCTION SIDE BUTTON)</t>
  </si>
  <si>
    <t>48009RM0000730</t>
  </si>
  <si>
    <t>PRODUCT BOX</t>
  </si>
  <si>
    <t>彩色纸盒</t>
  </si>
  <si>
    <t>-306</t>
  </si>
  <si>
    <t>47005RM0002120</t>
  </si>
  <si>
    <t>APPLIQUE DOUBLE SIDE ADHENSIVE TAPE</t>
  </si>
  <si>
    <t>43002RM0001350</t>
  </si>
  <si>
    <t>SPONGE OVAL</t>
  </si>
  <si>
    <t>47006RM0048130</t>
  </si>
  <si>
    <t>PCB QR LABEL</t>
  </si>
  <si>
    <t>17120RM0000400</t>
  </si>
  <si>
    <t>COLOR PLATE</t>
  </si>
  <si>
    <t>47006RM0047660</t>
  </si>
  <si>
    <t>LABEL PRODUCT BOX</t>
  </si>
  <si>
    <t>47006RM0047650</t>
  </si>
  <si>
    <t>LABEL PROD ID</t>
  </si>
  <si>
    <t>41002RM0008050</t>
  </si>
  <si>
    <t>SPRING MINUS</t>
  </si>
  <si>
    <t>43002RM0001360</t>
  </si>
  <si>
    <t>SPONGE SQUARE</t>
  </si>
  <si>
    <t>L0001RM0002928</t>
  </si>
  <si>
    <t>BATTERY DOOR(BLANK) 10030-0090900/00</t>
  </si>
  <si>
    <t>R3SN158B00CP00003</t>
  </si>
  <si>
    <t>36011RM0417600</t>
  </si>
  <si>
    <t>47007RM0007160</t>
  </si>
  <si>
    <t>48001RM0292002RM1</t>
  </si>
  <si>
    <t>48004RM0006430</t>
  </si>
  <si>
    <t>48005RM0006430</t>
  </si>
  <si>
    <t>48007RM0006580</t>
  </si>
  <si>
    <t>39013RM0004110</t>
  </si>
  <si>
    <t>INK MC-H75-110Y</t>
  </si>
  <si>
    <t>油墨 MC-H75-110Y</t>
  </si>
  <si>
    <t>-4150</t>
  </si>
  <si>
    <t>39013RM0004830</t>
  </si>
  <si>
    <t>INK UV-T-10135</t>
  </si>
  <si>
    <t>39013RM0001710</t>
  </si>
  <si>
    <t>INK PUV-5007</t>
  </si>
  <si>
    <t>油墨 PUV-5007</t>
  </si>
  <si>
    <t>R1NP003A00CP00001</t>
  </si>
  <si>
    <t>39013RM0001630</t>
  </si>
  <si>
    <t>INK HPES-6619S</t>
  </si>
  <si>
    <t>油墨 HPES-6619S</t>
  </si>
  <si>
    <t>39013RM0001140</t>
  </si>
  <si>
    <t>BETELY INK PSK-6608S SILVER GRAY</t>
  </si>
  <si>
    <t>贝特利油墨 PSK-6608S 银灰</t>
  </si>
  <si>
    <t>49999RM0007100</t>
  </si>
  <si>
    <t>ABSOLUTE ETHYL ALCOHOL,1BARREL=18L</t>
  </si>
  <si>
    <t>无水乙醇</t>
  </si>
  <si>
    <t>60022RM2427002</t>
  </si>
  <si>
    <t>1L,CARBON,PCB 172X43.3X1.6MM</t>
  </si>
  <si>
    <t>59006RM0004080</t>
  </si>
  <si>
    <t>METAL DOME WITH LGF</t>
  </si>
  <si>
    <t>59006RM0003400</t>
  </si>
  <si>
    <t>72001RM0000014</t>
  </si>
  <si>
    <t>41003RM0005380</t>
  </si>
  <si>
    <t>47006RM0037450</t>
  </si>
  <si>
    <t>PROTECTIVE FILM VISCOSITY 10 200MX55MMX5C INTERNAL USE</t>
  </si>
  <si>
    <t>41002RM0007640</t>
  </si>
  <si>
    <t>36031RM0214901</t>
  </si>
  <si>
    <t>R1PA104A00CP00002</t>
  </si>
  <si>
    <t>36011RM0339603</t>
  </si>
  <si>
    <t>RUB(UP) W/ PR</t>
  </si>
  <si>
    <t>10030RM0111800</t>
  </si>
  <si>
    <t>BETTERY DOOR</t>
  </si>
  <si>
    <t>73006RM0000780</t>
  </si>
  <si>
    <t>BOOST CONVERTER IC,0.9~5.5V,1.2A,SOT-23-5</t>
  </si>
  <si>
    <t>-1146</t>
  </si>
  <si>
    <t>-444</t>
  </si>
  <si>
    <t>42009RM0000650</t>
  </si>
  <si>
    <t>8 PINS CONNECTOR (950-NLFL-DS/08)</t>
  </si>
  <si>
    <t>36011RM0379000</t>
  </si>
  <si>
    <t>41002RM0003970</t>
  </si>
  <si>
    <t>48004RM0003840</t>
  </si>
  <si>
    <t>59005RM1013100</t>
  </si>
  <si>
    <t>BACKLIGHT RING</t>
  </si>
  <si>
    <t>48001RM0255002RM1</t>
  </si>
  <si>
    <t>-396</t>
  </si>
  <si>
    <t>-292</t>
  </si>
  <si>
    <t>60022RM2330300</t>
  </si>
  <si>
    <t>1L CARBON XPC PCB 190.55X41.5X1.6MM,TSSOP</t>
  </si>
  <si>
    <t>R1SN155A00CP00001</t>
  </si>
  <si>
    <t>-184</t>
  </si>
  <si>
    <t>60022RM5067000</t>
  </si>
  <si>
    <t>1L,CARBON,PCB,157.4X35.5X1.6MM</t>
  </si>
  <si>
    <t>60162RM4161001</t>
  </si>
  <si>
    <t>2L,CTH,WF,FR1,PCB 170.5X42.7X1.6MM</t>
  </si>
  <si>
    <t>-408</t>
  </si>
  <si>
    <t>60062RM4121001</t>
  </si>
  <si>
    <t>1L,NICKEL,CARBON,XPC,PCB, 5X60062-4121000 A00</t>
  </si>
  <si>
    <t>-1080</t>
  </si>
  <si>
    <t>-1224</t>
  </si>
  <si>
    <t>-456</t>
  </si>
  <si>
    <t>-106</t>
  </si>
  <si>
    <t>60162RM4161003</t>
  </si>
  <si>
    <t>2L,CTH,WF,FR1,PCB,170.5X42.7X1.6MM,QFN40</t>
  </si>
  <si>
    <t>-192</t>
  </si>
  <si>
    <t>48001RM0624001RM1</t>
  </si>
  <si>
    <t>60020RM0023004</t>
  </si>
  <si>
    <t>1L,CARBON,PCB 98.9X44.2X1.0MM,XPC,TSS</t>
  </si>
  <si>
    <t>R1NP049A00CP00001</t>
  </si>
  <si>
    <t>12121RM0048200</t>
  </si>
  <si>
    <t>36032RM0002303</t>
  </si>
  <si>
    <t>41002RM0005011</t>
  </si>
  <si>
    <t>36011RM0430700</t>
  </si>
  <si>
    <t>R1SN124A00CP00001</t>
  </si>
  <si>
    <t>36012RM0410200</t>
  </si>
  <si>
    <t>-405</t>
  </si>
  <si>
    <t>13071RM0004600</t>
  </si>
  <si>
    <t>-315</t>
  </si>
  <si>
    <t>10020RM0158800</t>
  </si>
  <si>
    <t>-480</t>
  </si>
  <si>
    <t>10010RM0217200</t>
  </si>
  <si>
    <t>-1120</t>
  </si>
  <si>
    <t>10041RM0004201</t>
  </si>
  <si>
    <t>SLIDE DOOR W/P</t>
  </si>
  <si>
    <t>边盖</t>
  </si>
  <si>
    <t>-270</t>
  </si>
  <si>
    <t>R2FU001A00CP00006</t>
  </si>
  <si>
    <t>41008RM0000890</t>
  </si>
  <si>
    <t>LCD SUPPORT IRON BAR</t>
  </si>
  <si>
    <t>LCD压块</t>
  </si>
  <si>
    <t>-920</t>
  </si>
  <si>
    <t>46000RM0420060</t>
  </si>
  <si>
    <t>铁质自攻螺丝(M2X6MM)</t>
  </si>
  <si>
    <t>-13227</t>
  </si>
  <si>
    <t>43003RM0000250</t>
  </si>
  <si>
    <t>-1310</t>
  </si>
  <si>
    <t>41001RM0006820</t>
  </si>
  <si>
    <t>-670</t>
  </si>
  <si>
    <t>41002RM0006860</t>
  </si>
  <si>
    <t>41003RM0004640</t>
  </si>
  <si>
    <t>62011RM0501046</t>
  </si>
  <si>
    <t>CERAMIC CAP 0603 100NF,±10%,50V,X7R</t>
  </si>
  <si>
    <t>61011RM1010000</t>
  </si>
  <si>
    <t>THICK FILM RESISTOR 10 OHM,±5%,1/10W,0603</t>
  </si>
  <si>
    <t>-254</t>
  </si>
  <si>
    <t>10020RM0185500</t>
  </si>
  <si>
    <t>13090RM0005900</t>
  </si>
  <si>
    <t>NAVIGATION KEY(BLANK)</t>
  </si>
  <si>
    <t>导航键</t>
  </si>
  <si>
    <t>10010RM0251800</t>
  </si>
  <si>
    <t>10030RM0113300</t>
  </si>
  <si>
    <t>12080RM0028400</t>
  </si>
  <si>
    <t>-320</t>
  </si>
  <si>
    <t>59005RM1013500</t>
  </si>
  <si>
    <t>TOP RUBBER WITH MESH</t>
  </si>
  <si>
    <t>59005RM1013300</t>
  </si>
  <si>
    <t>RUBBER FOOTING WITH TAPE</t>
  </si>
  <si>
    <t>36990RM0214700</t>
  </si>
  <si>
    <t>RUBBER SLEEVE</t>
  </si>
  <si>
    <t>10110RM0043500</t>
  </si>
  <si>
    <t>BOX BRACKET</t>
  </si>
  <si>
    <t>支架</t>
  </si>
  <si>
    <t>10110RM0043200</t>
  </si>
  <si>
    <t>SLIDE POLE(BLANK)</t>
  </si>
  <si>
    <t>支撑架、垫块等结构件</t>
  </si>
  <si>
    <t>10100RM0074900</t>
  </si>
  <si>
    <t>POWER KEY(BLANK)</t>
  </si>
  <si>
    <t>非透明钮</t>
  </si>
  <si>
    <t>10100RM0075000</t>
  </si>
  <si>
    <t>SIDE KEY(BLANK)</t>
  </si>
  <si>
    <t>10100RM0074800</t>
  </si>
  <si>
    <t>TILT KEY(BLANK)</t>
  </si>
  <si>
    <t>41011RM0000680</t>
  </si>
  <si>
    <t>DOOR SPRING</t>
  </si>
  <si>
    <t>弹簧</t>
  </si>
  <si>
    <t>-630</t>
  </si>
  <si>
    <t>46392RM0426640</t>
  </si>
  <si>
    <t>WASHER</t>
  </si>
  <si>
    <t>-1150</t>
  </si>
  <si>
    <t>41999RM0000140</t>
  </si>
  <si>
    <t>METAL SHEET RIVET</t>
  </si>
  <si>
    <t>其它</t>
  </si>
  <si>
    <t>36011RM0456200</t>
  </si>
  <si>
    <t>KEYPAD</t>
  </si>
  <si>
    <t>导电胶按键</t>
  </si>
  <si>
    <t>-2700</t>
  </si>
  <si>
    <t>-7200</t>
  </si>
  <si>
    <t>47006RM0044070</t>
  </si>
  <si>
    <t>-7435</t>
  </si>
  <si>
    <t>-893</t>
  </si>
  <si>
    <t>13070RM0004600</t>
  </si>
  <si>
    <t>LCD COVER（BLANK）</t>
  </si>
  <si>
    <t>10020RM0186700</t>
  </si>
  <si>
    <t>底壳/后盖</t>
  </si>
  <si>
    <t>R327600A97CP00001</t>
  </si>
  <si>
    <t>10030RM0114000</t>
  </si>
  <si>
    <t>59005RM1013600</t>
  </si>
  <si>
    <t>MIC SUB ASSEMBLY</t>
  </si>
  <si>
    <t>麦克风固定塑胶件</t>
  </si>
  <si>
    <t>-843</t>
  </si>
  <si>
    <t>10100RM0075600</t>
  </si>
  <si>
    <t>HARD KEY</t>
  </si>
  <si>
    <t>59006RM0004050</t>
  </si>
  <si>
    <t>-134</t>
  </si>
  <si>
    <t>10110RM0043100</t>
  </si>
  <si>
    <t>IR HOLDER</t>
  </si>
  <si>
    <t>-1985</t>
  </si>
  <si>
    <t>-2580</t>
  </si>
  <si>
    <t>-2370</t>
  </si>
  <si>
    <t>41002RM0007350</t>
  </si>
  <si>
    <t>-6140</t>
  </si>
  <si>
    <t>-1215</t>
  </si>
  <si>
    <t>46010RM0425050</t>
  </si>
  <si>
    <t>-4926</t>
  </si>
  <si>
    <t>-912</t>
  </si>
  <si>
    <t>47006RM0044380</t>
  </si>
  <si>
    <t>-626</t>
  </si>
  <si>
    <t>43002RM0001260</t>
  </si>
  <si>
    <t>-10056</t>
  </si>
  <si>
    <t>-3157</t>
  </si>
  <si>
    <t>-794</t>
  </si>
  <si>
    <t>-1076</t>
  </si>
  <si>
    <t>-1237</t>
  </si>
  <si>
    <t>70003RM2350102</t>
  </si>
  <si>
    <t>-314</t>
  </si>
  <si>
    <t>10140RM0003400</t>
  </si>
  <si>
    <t>WALL MOUNT HOLDER</t>
  </si>
  <si>
    <t>上墙安装支架</t>
  </si>
  <si>
    <t>-1735</t>
  </si>
  <si>
    <t>-2045</t>
  </si>
  <si>
    <t>-1837</t>
  </si>
  <si>
    <t>-820</t>
  </si>
  <si>
    <t>10116RM0038000</t>
  </si>
  <si>
    <t>TOP KEY FRAME PAINTING</t>
  </si>
  <si>
    <t>按键支架</t>
  </si>
  <si>
    <t>-745</t>
  </si>
  <si>
    <t>-505</t>
  </si>
  <si>
    <t>48008RM0001950</t>
  </si>
  <si>
    <t>INNER BOX</t>
  </si>
  <si>
    <t>-199</t>
  </si>
  <si>
    <t>15071RM0000100</t>
  </si>
  <si>
    <t>DISPLAY COVER(PRINTING)</t>
  </si>
  <si>
    <t>-1179</t>
  </si>
  <si>
    <t>13070RM0005100</t>
  </si>
  <si>
    <t>LCD LENS</t>
  </si>
  <si>
    <t>-803</t>
  </si>
  <si>
    <t>-442</t>
  </si>
  <si>
    <t>10990RM0039800</t>
  </si>
  <si>
    <t>HOLDER RING</t>
  </si>
  <si>
    <t>夹持环</t>
  </si>
  <si>
    <t>-316</t>
  </si>
  <si>
    <t>-793</t>
  </si>
  <si>
    <t>10091RM0013200</t>
  </si>
  <si>
    <t>KEY ASSEMBLY 3 PRINTING</t>
  </si>
  <si>
    <t>钮</t>
  </si>
  <si>
    <t>R2TT001A00CP00004</t>
  </si>
  <si>
    <t>-256</t>
  </si>
  <si>
    <t>-995</t>
  </si>
  <si>
    <t>-3337</t>
  </si>
  <si>
    <t>-737</t>
  </si>
  <si>
    <t>-799</t>
  </si>
  <si>
    <t>15990RM0000800</t>
  </si>
  <si>
    <t>LIGHT RING（BLANK)</t>
  </si>
  <si>
    <t>-860</t>
  </si>
  <si>
    <t>10013RM0241801</t>
  </si>
  <si>
    <t>UPPER CASE(PA+PR)</t>
  </si>
  <si>
    <t>-2790</t>
  </si>
  <si>
    <t>10091RM0013000</t>
  </si>
  <si>
    <t>KEY ASSEMBLY 1 PRINTING</t>
  </si>
  <si>
    <t>R2TT001A00CP00003</t>
  </si>
  <si>
    <t>10020RM0177600</t>
  </si>
  <si>
    <t>-2090</t>
  </si>
  <si>
    <t>10013RM0241800</t>
  </si>
  <si>
    <t>17171RM0006300</t>
  </si>
  <si>
    <t>BATTERY PROTECTIVE SHEET</t>
  </si>
  <si>
    <t>-850</t>
  </si>
  <si>
    <t>41002RM0007620</t>
  </si>
  <si>
    <t>-1175</t>
  </si>
  <si>
    <t>42006RM0001850</t>
  </si>
  <si>
    <t>6 PIN FPC CABLE</t>
  </si>
  <si>
    <t>-142</t>
  </si>
  <si>
    <t>42001RM0001160</t>
  </si>
  <si>
    <t>10013RM0241802</t>
  </si>
  <si>
    <t>41003RM0005180</t>
  </si>
  <si>
    <t>-1297</t>
  </si>
  <si>
    <t>47002RM0022320</t>
  </si>
  <si>
    <t>-347</t>
  </si>
  <si>
    <t>R4DA049A00CP00003</t>
  </si>
  <si>
    <t>47002RM0022340</t>
  </si>
  <si>
    <t>R4DA049A00CP00002</t>
  </si>
  <si>
    <t>47002RM0022330</t>
  </si>
  <si>
    <t>41001RM0007560</t>
  </si>
  <si>
    <t>10110RM0039700</t>
  </si>
  <si>
    <t>INSULATION PLATE（BLANK)</t>
  </si>
  <si>
    <t>-3696</t>
  </si>
  <si>
    <t>48015RM0000251</t>
  </si>
  <si>
    <t>10990RM0038200</t>
  </si>
  <si>
    <t>TOP KEY COVER</t>
  </si>
  <si>
    <t>46499RM5300020</t>
  </si>
  <si>
    <t>CONNECTOR NUT</t>
  </si>
  <si>
    <t>铜制镙母</t>
  </si>
  <si>
    <t>-740</t>
  </si>
  <si>
    <t>10170RM0000200</t>
  </si>
  <si>
    <t>PLASTIC PIECE（BLANK)</t>
  </si>
  <si>
    <t>-358</t>
  </si>
  <si>
    <t>19990RM0000500</t>
  </si>
  <si>
    <t>WALL PLUG</t>
  </si>
  <si>
    <t>46390RM1020300</t>
  </si>
  <si>
    <t>SCREW WITH SQUARE WASHER</t>
  </si>
  <si>
    <t>46020RM0235160</t>
  </si>
  <si>
    <t>CROSS HEAD SCREW SHARP</t>
  </si>
  <si>
    <t>十字头螺丝(尖)</t>
  </si>
  <si>
    <t>46030RM0417050</t>
  </si>
  <si>
    <t>SCREW (M1.7X5.0MM)</t>
  </si>
  <si>
    <t>-604</t>
  </si>
  <si>
    <t>10030RM0095500</t>
  </si>
  <si>
    <t>48012RM0008340</t>
  </si>
  <si>
    <t>-519</t>
  </si>
  <si>
    <t>48004RM0007080</t>
  </si>
  <si>
    <t>41001RM0006730</t>
  </si>
  <si>
    <t>41002RM0006760</t>
  </si>
  <si>
    <t>48005RM0007080</t>
  </si>
  <si>
    <t>47007RM0010410</t>
  </si>
  <si>
    <t>48007RM0007360</t>
  </si>
  <si>
    <t>36011RM0418001</t>
  </si>
  <si>
    <t>48001RM0422003</t>
  </si>
  <si>
    <t>72003RM2000000</t>
  </si>
  <si>
    <t>ALKALINE BATTERY, AA, 1.5V, 2PCS/PACK,UEI JACKET, SILVER+RED</t>
  </si>
  <si>
    <t>R127370A97CP00002</t>
  </si>
  <si>
    <t>60011RM2047102</t>
  </si>
  <si>
    <t>1PCS 60011-2047100,PCB +1PCS 60011-2047101,PCB</t>
  </si>
  <si>
    <t>41001RM0003630</t>
  </si>
  <si>
    <t>41003RM0004440</t>
  </si>
  <si>
    <t>41002RM0006180</t>
  </si>
  <si>
    <t>10011RM0228604</t>
  </si>
  <si>
    <t>UPPER CASE PRINTING</t>
  </si>
  <si>
    <t>10020RM0154900</t>
  </si>
  <si>
    <t>47006RM0046620</t>
  </si>
  <si>
    <t>63503RM0000030</t>
  </si>
  <si>
    <t>RED LED VR=5V,IF=25MA</t>
  </si>
  <si>
    <t>13000RM0000300</t>
  </si>
  <si>
    <t>PMMA RAW MATERIAL TYPE LG PMMA HI835H</t>
  </si>
  <si>
    <t>10000RM0001500</t>
  </si>
  <si>
    <t>MABS RAW MATERIAL TORAY 920</t>
  </si>
  <si>
    <t>10000RM0004900</t>
  </si>
  <si>
    <t>LG MABS TR558A</t>
  </si>
  <si>
    <t>39001RM0009470</t>
  </si>
  <si>
    <t>PIGMENT</t>
  </si>
  <si>
    <t>39001RM0000470</t>
  </si>
  <si>
    <t>PIGMENT BK17</t>
  </si>
  <si>
    <t>36041RM0205100</t>
  </si>
  <si>
    <t>36012RM0405000</t>
  </si>
  <si>
    <t>RUBBER W/PA+PR</t>
  </si>
  <si>
    <t>R1DM011A00CP00003</t>
  </si>
  <si>
    <t>36011RM0459800</t>
  </si>
  <si>
    <t>36011RM0460300</t>
  </si>
  <si>
    <t>R1PA078A00CP00028</t>
  </si>
  <si>
    <t>36011RM0401200</t>
  </si>
  <si>
    <t>R1SN026A00CP00005</t>
  </si>
  <si>
    <t>41006RM0000090</t>
  </si>
  <si>
    <t>SWITCH PLATE</t>
  </si>
  <si>
    <t>开关弹片</t>
  </si>
  <si>
    <t>R1KM001A00CP00001</t>
  </si>
  <si>
    <t>41001RM0005690</t>
  </si>
  <si>
    <t>10010RM0204700</t>
  </si>
  <si>
    <t>UPPER CASE BLANK</t>
  </si>
  <si>
    <t>-1090</t>
  </si>
  <si>
    <t>10020RM0120500</t>
  </si>
  <si>
    <t>11020RM0028000</t>
  </si>
  <si>
    <t>12080RM0007400</t>
  </si>
  <si>
    <t>48006RM0000350</t>
  </si>
  <si>
    <t>46000RM0420050</t>
  </si>
  <si>
    <t>MILD STEELSELF TAP SCREW（M2X5)</t>
  </si>
  <si>
    <t>（M2X5) 铁质自攻螺丝</t>
  </si>
  <si>
    <t>-78027</t>
  </si>
  <si>
    <t>59005RM1009900</t>
  </si>
  <si>
    <t>-664</t>
  </si>
  <si>
    <t>48001RM0421001RM1</t>
  </si>
  <si>
    <t>48001RM0423001RM1</t>
  </si>
  <si>
    <t>12121RM0085800</t>
  </si>
  <si>
    <t>R2PA106A00CP00002</t>
  </si>
  <si>
    <t>42200RM0000081</t>
  </si>
  <si>
    <t>R128750A98CP00002</t>
  </si>
  <si>
    <t>41003RM0003351</t>
  </si>
  <si>
    <t>12121RM0149800</t>
  </si>
  <si>
    <t>KEY INLAY W/PR</t>
  </si>
  <si>
    <t>48025RM0000170</t>
  </si>
  <si>
    <t>CPE POLYBAG WITH PRINGING</t>
  </si>
  <si>
    <t>41001RM0007970</t>
  </si>
  <si>
    <t>SPRING PLUS</t>
  </si>
  <si>
    <t>10010RM0133600</t>
  </si>
  <si>
    <t>10020RM0133400</t>
  </si>
  <si>
    <t>12121RM0195600</t>
  </si>
  <si>
    <t>36012RM0410000</t>
  </si>
  <si>
    <t>41002RM0006390</t>
  </si>
  <si>
    <t>63011RM0000390</t>
  </si>
  <si>
    <t>5MM, IR DIODE 940NM,20DEG,0.1A,0.15W</t>
  </si>
  <si>
    <t>10030RM0094500</t>
  </si>
  <si>
    <t>65091RM0000100</t>
  </si>
  <si>
    <t>P-CHANNEL MOSFET -3.7 A,-8.0V,SOT-23</t>
  </si>
  <si>
    <t>12121RM0126500</t>
  </si>
  <si>
    <t>36011RM0362800</t>
  </si>
  <si>
    <t>60022RM5057000</t>
  </si>
  <si>
    <t>1L, CARBON XPC PCB 136X37X1.6MM,SOP16</t>
  </si>
  <si>
    <t>40011RM0010700</t>
  </si>
  <si>
    <t>60022RM2187100</t>
  </si>
  <si>
    <t>1L,CARBON,PCB 129.55X39.86X1.6MM XPC</t>
  </si>
  <si>
    <t>41001RM0004010</t>
  </si>
  <si>
    <t>41001RM0006500</t>
  </si>
  <si>
    <t>41002RM0005730</t>
  </si>
  <si>
    <t>41002RM0006510</t>
  </si>
  <si>
    <t>41002RM0006560</t>
  </si>
  <si>
    <t>41003RM0003830</t>
  </si>
  <si>
    <t>41003RM0004360</t>
  </si>
  <si>
    <t>41003RM0004410</t>
  </si>
  <si>
    <t>41001RM0002960</t>
  </si>
  <si>
    <t>41001RM0002170</t>
  </si>
  <si>
    <t>41001RM0006550</t>
  </si>
  <si>
    <t>41002RM0002130</t>
  </si>
  <si>
    <t>41003RM0001510</t>
  </si>
  <si>
    <t>41003RM0002620</t>
  </si>
  <si>
    <t>41002RM0003000</t>
  </si>
  <si>
    <t>10019RM0235500</t>
  </si>
  <si>
    <t>UPPER CASE(LA)</t>
  </si>
  <si>
    <t>10019RM0235503</t>
  </si>
  <si>
    <t>UPPER CASE（LA）(D47975Z</t>
  </si>
  <si>
    <t>-609</t>
  </si>
  <si>
    <t>-206</t>
  </si>
  <si>
    <t>-326</t>
  </si>
  <si>
    <t>10090RM0013300</t>
  </si>
  <si>
    <t>KEY ASSEMBLY 4</t>
  </si>
  <si>
    <t>-1352</t>
  </si>
  <si>
    <t>R2TT001A00CP00002</t>
  </si>
  <si>
    <t>-1063</t>
  </si>
  <si>
    <t>-1001</t>
  </si>
  <si>
    <t>40011RM0011100</t>
  </si>
  <si>
    <t>AL SHEET PRINTING</t>
  </si>
  <si>
    <t>-77</t>
  </si>
  <si>
    <t>R3PA233A00CP00002</t>
  </si>
  <si>
    <t>-983</t>
  </si>
  <si>
    <t>-933</t>
  </si>
  <si>
    <t>10091RM0013100</t>
  </si>
  <si>
    <t>KEY ASSEMBLY 2 PRINTING</t>
  </si>
  <si>
    <t>-724</t>
  </si>
  <si>
    <t>-537</t>
  </si>
  <si>
    <t>41003RM0004000</t>
  </si>
  <si>
    <t>10140RM0004200</t>
  </si>
  <si>
    <t>MIDDLE HOUSING</t>
  </si>
  <si>
    <t>中盖</t>
  </si>
  <si>
    <t>10030RM0112500</t>
  </si>
  <si>
    <t>BATTERY COVER</t>
  </si>
  <si>
    <t>10020RM0184400</t>
  </si>
  <si>
    <t>BATTERY BOX</t>
  </si>
  <si>
    <t>电池盒</t>
  </si>
  <si>
    <t>36010RM0292100</t>
  </si>
  <si>
    <t>-251</t>
  </si>
  <si>
    <t>-236</t>
  </si>
  <si>
    <t>10010RM0199000</t>
  </si>
  <si>
    <t>10110RM0029600</t>
  </si>
  <si>
    <t>HOLDER(BLANK)</t>
  </si>
  <si>
    <t>光身支架</t>
  </si>
  <si>
    <t>-137</t>
  </si>
  <si>
    <t>10091RM0013800</t>
  </si>
  <si>
    <t>KEY ASSEMBLY 5 PRINTING</t>
  </si>
  <si>
    <t>R2TT001A00CP00007</t>
  </si>
  <si>
    <t>10030RM0086700</t>
  </si>
  <si>
    <t>13070RM0005600</t>
  </si>
  <si>
    <t>LIGHT PIPE</t>
  </si>
  <si>
    <t>36990RM0208400</t>
  </si>
  <si>
    <t>CHECK RUBBER W/C</t>
  </si>
  <si>
    <t>光身检测导电胶/点碳</t>
  </si>
  <si>
    <t>-166</t>
  </si>
  <si>
    <t>36990RM0208500</t>
  </si>
  <si>
    <t>RESET RUBBER W/C</t>
  </si>
  <si>
    <t>光身重置导电胶/点碳</t>
  </si>
  <si>
    <t>41001RM0007890</t>
  </si>
  <si>
    <t>BATTERY SPRING POSITIVE</t>
  </si>
  <si>
    <t>-736</t>
  </si>
  <si>
    <t>-276</t>
  </si>
  <si>
    <t>-222</t>
  </si>
  <si>
    <t>-141</t>
  </si>
  <si>
    <t>41001RM0006160</t>
  </si>
  <si>
    <t>-512</t>
  </si>
  <si>
    <t>-1870</t>
  </si>
  <si>
    <t>-1357</t>
  </si>
  <si>
    <t>-1259</t>
  </si>
  <si>
    <t>-2362</t>
  </si>
  <si>
    <t>-1009</t>
  </si>
  <si>
    <t>41019RM0000220</t>
  </si>
  <si>
    <t>LCD COVER</t>
  </si>
  <si>
    <t>42008RM0000920</t>
  </si>
  <si>
    <t>8 PIN HEADER 971-SLR-SMD-8</t>
  </si>
  <si>
    <t>排插</t>
  </si>
  <si>
    <t>-1904</t>
  </si>
  <si>
    <t>-1155</t>
  </si>
  <si>
    <t>-1461</t>
  </si>
  <si>
    <t>42023RM0000070</t>
  </si>
  <si>
    <t>MINI USB CONNECTOR</t>
  </si>
  <si>
    <t>-290</t>
  </si>
  <si>
    <t>-196</t>
  </si>
  <si>
    <t>-770</t>
  </si>
  <si>
    <t>48012RM0004800</t>
  </si>
  <si>
    <t>-3459</t>
  </si>
  <si>
    <t>47006RM0032010</t>
  </si>
  <si>
    <t>TV CODE LABEL</t>
  </si>
  <si>
    <t>-1490</t>
  </si>
  <si>
    <t>-875</t>
  </si>
  <si>
    <t>46030RM0420050</t>
  </si>
  <si>
    <t>MILD STEEL SELF TAP SCREW（M2X5)</t>
  </si>
  <si>
    <t>M2X5 铁质自攻螺丝</t>
  </si>
  <si>
    <t>-348</t>
  </si>
  <si>
    <t>40011RM0008600</t>
  </si>
  <si>
    <t>12121RM0204700</t>
  </si>
  <si>
    <t>60010RM2335000</t>
  </si>
  <si>
    <t>1L,PCB,XPC 15.6X13X1.0MM</t>
  </si>
  <si>
    <t>41002RM0003570</t>
  </si>
  <si>
    <t>41003RM0002350</t>
  </si>
  <si>
    <t>41003RM0005130</t>
  </si>
  <si>
    <t>48008RM0001580</t>
  </si>
  <si>
    <t>小包装盒</t>
  </si>
  <si>
    <t>10990RM0045900</t>
  </si>
  <si>
    <t>TILT KEY SPRAY JIG</t>
  </si>
  <si>
    <t>-1661</t>
  </si>
  <si>
    <t>10990RM0045800</t>
  </si>
  <si>
    <t>HARD KEY SPRAY JIG</t>
  </si>
  <si>
    <t>硬钮喷油夹具</t>
  </si>
  <si>
    <t>-1680</t>
  </si>
  <si>
    <t>10990RM0045700</t>
  </si>
  <si>
    <t>FRONT COVER SPRAY JIG</t>
  </si>
  <si>
    <t>面盖喷油夹具</t>
  </si>
  <si>
    <t>10990RM0045500</t>
  </si>
  <si>
    <t>BOTTOM CASE SPRAY JIG</t>
  </si>
  <si>
    <t>底壳喷油夹具</t>
  </si>
  <si>
    <t>10990RM0045600</t>
  </si>
  <si>
    <t>BATTERY DOOR SPRAY JIG</t>
  </si>
  <si>
    <t>电池门喷油夹具</t>
  </si>
  <si>
    <t>10990RM0045400</t>
  </si>
  <si>
    <t>TOP CASE SPRAY JIG</t>
  </si>
  <si>
    <t>面壳喷油夹具</t>
  </si>
  <si>
    <t>-132</t>
  </si>
  <si>
    <t>R4DA042A00CP00018</t>
  </si>
  <si>
    <t>J1TH011A00CP00001</t>
  </si>
  <si>
    <t>59006RM0003770</t>
  </si>
  <si>
    <t>60270RM2364001</t>
  </si>
  <si>
    <t>2L PTH FR4 PCB 60.5X33X1.0MM,QFN64</t>
  </si>
  <si>
    <t>36011RM0319101</t>
  </si>
  <si>
    <t>R2PA089A00CP00001</t>
  </si>
  <si>
    <t>47007RM0005150</t>
  </si>
  <si>
    <t>INSERT CARD</t>
  </si>
  <si>
    <t>彩卡</t>
  </si>
  <si>
    <t>10991RM0015003</t>
  </si>
  <si>
    <t>WING W/PR</t>
  </si>
  <si>
    <t>侧导电胶</t>
  </si>
  <si>
    <t>10100RM0059000</t>
  </si>
  <si>
    <t>NAVIGATION&amp;OK KEY(BLANK)</t>
  </si>
  <si>
    <t>光身导航钮+OK钮</t>
  </si>
  <si>
    <t>10020RM0152800</t>
  </si>
  <si>
    <t>10030RM0091900</t>
  </si>
  <si>
    <t>36011RM0454600</t>
  </si>
  <si>
    <t>42005RM0001450</t>
  </si>
  <si>
    <t>WIRE HARNESS ASSY</t>
  </si>
  <si>
    <t>12121RM0178100</t>
  </si>
  <si>
    <t>36011RM0394400</t>
  </si>
  <si>
    <t>41001RM0006690</t>
  </si>
  <si>
    <t>36012RM0410600</t>
  </si>
  <si>
    <t>59005RM1013000</t>
  </si>
  <si>
    <t>36011RM0404303</t>
  </si>
  <si>
    <t>R1SN125A00CP00001</t>
  </si>
  <si>
    <t>41002RM0006650</t>
  </si>
  <si>
    <t>41003RM0005230</t>
  </si>
  <si>
    <t>R3ST002A00CP00001</t>
  </si>
  <si>
    <t>67041RM0010021</t>
  </si>
  <si>
    <t>POWER INDUCTOR,0805 10UH,±20%,100MA,</t>
  </si>
  <si>
    <t>68066RM0000021</t>
  </si>
  <si>
    <t>BLANK FLASH 8K 52-PELLET MC96F6508A DIE IC</t>
  </si>
  <si>
    <t>48001RM0018002RM1</t>
  </si>
  <si>
    <t>R1SN020A00CP00005</t>
  </si>
  <si>
    <t>48001RM0170001RM1</t>
  </si>
  <si>
    <t>48008RM0002130</t>
  </si>
  <si>
    <t>48001RM0479002</t>
  </si>
  <si>
    <t>48001RM0013780</t>
  </si>
  <si>
    <t>48001RM0098003RM1</t>
  </si>
  <si>
    <t>48007RM0006970</t>
  </si>
  <si>
    <t>48008RM0001320</t>
  </si>
  <si>
    <t>48007RM0007950</t>
  </si>
  <si>
    <t>36012RM0410300</t>
  </si>
  <si>
    <t>R3SN158B00CP00005</t>
  </si>
  <si>
    <t>59006RM0002010</t>
  </si>
  <si>
    <t>金属DOME片</t>
  </si>
  <si>
    <t>41002RM0002840</t>
  </si>
  <si>
    <t>41002RM0007530</t>
  </si>
  <si>
    <t>61013RM0010100</t>
  </si>
  <si>
    <t>THICK FILM RESISTOR 100 OHM,+/5%,1/4W,1206</t>
  </si>
  <si>
    <t>72002RM0000010</t>
  </si>
  <si>
    <t>CR2032,BATTERY (TOSHIBA) 3V,245MAH,D20X3.2MM</t>
  </si>
  <si>
    <t>-1368</t>
  </si>
  <si>
    <t>60022RM2405001</t>
  </si>
  <si>
    <t>1L CARBON XPC PCB 43.5*32*1.6MM</t>
  </si>
  <si>
    <t>-914</t>
  </si>
  <si>
    <t>48012RM0007530</t>
  </si>
  <si>
    <t>59005RM1014700</t>
  </si>
  <si>
    <t>P+R KEYPAD</t>
  </si>
  <si>
    <t>60022RM2290002</t>
  </si>
  <si>
    <t>R1YA008A00CP00006</t>
  </si>
  <si>
    <t>36012RM0399400</t>
  </si>
  <si>
    <t>71311RM0400002</t>
  </si>
  <si>
    <t>CRYSTAL,2.9X2.2X0.6MM 40MHZ,±15PPM,12PF,4 PIN</t>
  </si>
  <si>
    <t>59005RM0008302</t>
  </si>
  <si>
    <t>ASSEMBLY W/PA LOWER CASE&amp;BATTERY DOOR</t>
  </si>
  <si>
    <t>59005RM0013307</t>
  </si>
  <si>
    <t>R2DA049A00CP00017</t>
  </si>
  <si>
    <t>10010RM0109800</t>
  </si>
  <si>
    <t>60162RM2147002</t>
  </si>
  <si>
    <t>2L,CTH,PCB 204X32X1.6MM,FR-1,SSOP20</t>
  </si>
  <si>
    <t>R1PN016A00CP00002</t>
  </si>
  <si>
    <t>36011RM0334413</t>
  </si>
  <si>
    <t>12121RM0189800</t>
  </si>
  <si>
    <t>R1DA002A00CP00003</t>
  </si>
  <si>
    <t>12121RM0199400</t>
  </si>
  <si>
    <t>R1DA002A00CP00005</t>
  </si>
  <si>
    <t>60021RM0011036</t>
  </si>
  <si>
    <t>1L,CARBON,PCB 197.4X44.3X1.2MM,XPC</t>
  </si>
  <si>
    <t>R1YA001A00CP00001</t>
  </si>
  <si>
    <t>43003RM0000210</t>
  </si>
  <si>
    <t>41005RM0000410</t>
  </si>
  <si>
    <t>R1DM019A00CP00001</t>
  </si>
  <si>
    <t>41002RM0003820</t>
  </si>
  <si>
    <t>BATTERY SPRING-</t>
  </si>
  <si>
    <t>62024RM0104774</t>
  </si>
  <si>
    <t>ALUMINUM E.CAP 6.3X11MM 470UF ±20% 10V 85℃</t>
  </si>
  <si>
    <t>36030RM0209000</t>
  </si>
  <si>
    <t>13000RM0000000</t>
  </si>
  <si>
    <t>PMMA RAW MATERIAL TYPE PMMA MF001</t>
  </si>
  <si>
    <t>22000RM0000000</t>
  </si>
  <si>
    <t>POM RAW MATERIAL TYPE: M90-44</t>
  </si>
  <si>
    <t>39001RM0009480</t>
  </si>
  <si>
    <t>39001RM0010130</t>
  </si>
  <si>
    <t>PIGMENT K1177</t>
  </si>
  <si>
    <t>39001RM0009240</t>
  </si>
  <si>
    <t>PIGMENT M7696</t>
  </si>
  <si>
    <t>39001RM0009260</t>
  </si>
  <si>
    <t>PIGMENT M7698</t>
  </si>
  <si>
    <t>47002RM0007780</t>
  </si>
  <si>
    <t>12121RM0216500</t>
  </si>
  <si>
    <t>R1DA002A00CP00018</t>
  </si>
  <si>
    <t>36010RM0289900</t>
  </si>
  <si>
    <t>光身(上)导电胶</t>
  </si>
  <si>
    <t>36011RM0374003</t>
  </si>
  <si>
    <t>RUBBER KEY PRINT</t>
  </si>
  <si>
    <t>60022RM2204000</t>
  </si>
  <si>
    <t>1L,CARBON,PCB 77.5×40×1.6MM XPC</t>
  </si>
  <si>
    <t>36011RM0446700</t>
  </si>
  <si>
    <t>R1SN146A00CP00002</t>
  </si>
  <si>
    <t>36011RM0330004</t>
  </si>
  <si>
    <t>R1NP006A00CP00036</t>
  </si>
  <si>
    <t>47007RM0008110</t>
  </si>
  <si>
    <t>INSTRUCTION MANUAL</t>
  </si>
  <si>
    <t>36011RM0455600</t>
  </si>
  <si>
    <t>R1SN159A00CP00001</t>
  </si>
  <si>
    <t>36011RM0374001</t>
  </si>
  <si>
    <t>62069RM0053343</t>
  </si>
  <si>
    <t>FARAD GRADE CAP 0.33F,3.6V,11.5X10.5X6.5M</t>
  </si>
  <si>
    <t>41001RM0003820</t>
  </si>
  <si>
    <t>31PN025A00CP00002</t>
  </si>
  <si>
    <t>41001RM0003010</t>
  </si>
  <si>
    <t>68074RM0000023</t>
  </si>
  <si>
    <t>BLANK OTP 16PIN 16K IC SC51P2317SC1GTR</t>
  </si>
  <si>
    <t>10020RM0181200</t>
  </si>
  <si>
    <t>LOWER CASE</t>
  </si>
  <si>
    <t>10000RM0004600</t>
  </si>
  <si>
    <t>ABS RAW MATERIAL MABS 900-352</t>
  </si>
  <si>
    <t>39001RM0010390</t>
  </si>
  <si>
    <t>PIGMENT K1151U</t>
  </si>
  <si>
    <t>39001RM0009800</t>
  </si>
  <si>
    <t>PIGMENT K1149</t>
  </si>
  <si>
    <t>39001RM0010430</t>
  </si>
  <si>
    <t>PIGMENT K1185</t>
  </si>
  <si>
    <t>36011RM0458000</t>
  </si>
  <si>
    <t>36011RM0335502</t>
  </si>
  <si>
    <t>R1YA001A00CP00003</t>
  </si>
  <si>
    <t>36011RM0403100</t>
  </si>
  <si>
    <t>R1SN062A00CP00005</t>
  </si>
  <si>
    <t>-1869</t>
  </si>
  <si>
    <t>60022RM4174001</t>
  </si>
  <si>
    <t>1L,CARBON,PCB,161X40X1.6MM</t>
  </si>
  <si>
    <t>48008RM0002120</t>
  </si>
  <si>
    <t>PACKING CASE</t>
  </si>
  <si>
    <t>R4DA042A00CP00016</t>
  </si>
  <si>
    <t>47006RM0046050</t>
  </si>
  <si>
    <t>KIT NAME LABEL</t>
  </si>
  <si>
    <t>49999RM0004150</t>
  </si>
  <si>
    <t>CARBON RIBBON(TR6080-FZ) 1RO=1REEL=100M*110MM 1/2INCH</t>
  </si>
  <si>
    <t>碳带(TR6080-FZ) 1RO=1卷=100M*110MM 1/2INCH</t>
  </si>
  <si>
    <t>-173</t>
  </si>
  <si>
    <t>R4DA042A00CP00014</t>
  </si>
  <si>
    <t>40011RM0012100</t>
  </si>
  <si>
    <t>AL CASE PRINTING</t>
  </si>
  <si>
    <t>62010RM0503602</t>
  </si>
  <si>
    <t>CERAMIC CAP 0402 36PF, ±2%, 50V, NP0,</t>
  </si>
  <si>
    <t>70005RM0000090</t>
  </si>
  <si>
    <t>-67</t>
  </si>
  <si>
    <t>-91</t>
  </si>
  <si>
    <t>62011RM0501026</t>
  </si>
  <si>
    <t>CERAMIC CAP 0603 1000PF,±10%,50V,X7R</t>
  </si>
  <si>
    <t>-83</t>
  </si>
  <si>
    <t>47005RM0001450</t>
  </si>
  <si>
    <t>AL-CASE DOUBLE SIDE ADHESIVE</t>
  </si>
  <si>
    <t>铝壳双面胶</t>
  </si>
  <si>
    <t>76011RM2030006</t>
  </si>
  <si>
    <t>THERMISTOR 20K,±1%,3900K,L=50±2MM</t>
  </si>
  <si>
    <t>R2FU003A00CP00011</t>
  </si>
  <si>
    <t>42011RM0000280</t>
  </si>
  <si>
    <t>CONNECTOR FEMALE</t>
  </si>
  <si>
    <t>77020RM0000017</t>
  </si>
  <si>
    <t>MICROPHONE 64.5DB SNR,4X3X1MMSMD</t>
  </si>
  <si>
    <t>-1010</t>
  </si>
  <si>
    <t>-277</t>
  </si>
  <si>
    <t>-2021</t>
  </si>
  <si>
    <t>62010RM0500076</t>
  </si>
  <si>
    <t>CERAMIC CAP 0402 0.7PF,±0.05PF,50V,NPO</t>
  </si>
  <si>
    <t>62011RM0500206</t>
  </si>
  <si>
    <t>CERAMIC CAP,0603 2PF,±0.25PF,50V,NP0</t>
  </si>
  <si>
    <t>62011RM0501500</t>
  </si>
  <si>
    <t>CERAMIC CAP 0603 15PF,±5%,50V,C0G</t>
  </si>
  <si>
    <t>59007CP0027200</t>
  </si>
  <si>
    <t>63097RM0000030</t>
  </si>
  <si>
    <t>SCHOTTKY BARRIER DIODE 30V,0.2A,VF=0.5V,SC-79</t>
  </si>
  <si>
    <t>62011RM0252253</t>
  </si>
  <si>
    <t>CERAMIC CAP 0603 2.2UF,±10%,25V,X5R</t>
  </si>
  <si>
    <t>61010RM0100400</t>
  </si>
  <si>
    <t>THICK FILM RESISTOR 1M,±1%,1/16W,0402</t>
  </si>
  <si>
    <t>-370</t>
  </si>
  <si>
    <t>62013RM0502254</t>
  </si>
  <si>
    <t>CERAMIC CAP 1206 2.2UF,-20/+80%,50V,Y5V</t>
  </si>
  <si>
    <t>42010RM0000520</t>
  </si>
  <si>
    <t>5 PIN CONNECTOR</t>
  </si>
  <si>
    <t>5 PIN 连接头</t>
  </si>
  <si>
    <t>67001RM0201010</t>
  </si>
  <si>
    <t>INDUCTOR,0402 2.0NH,±0.3NH,300MA</t>
  </si>
  <si>
    <t>65011RM0000240</t>
  </si>
  <si>
    <t>PNP TRANSISTOR 0.5A,0.35W,SOT23</t>
  </si>
  <si>
    <t>-2162</t>
  </si>
  <si>
    <t>10100RM0075300</t>
  </si>
  <si>
    <t>SQUARE KEY L+S1+S2+S3</t>
  </si>
  <si>
    <t>10020RM0111600</t>
  </si>
  <si>
    <t>10020RM0149800</t>
  </si>
  <si>
    <t>10010RM0145900</t>
  </si>
  <si>
    <t>12080RM0011600</t>
  </si>
  <si>
    <t>IR LENS（BLANK）</t>
  </si>
  <si>
    <t>10030RM0063700</t>
  </si>
  <si>
    <t>10030RM0089700</t>
  </si>
  <si>
    <t>10080RM0000600</t>
  </si>
  <si>
    <t>10020RM0178000</t>
  </si>
  <si>
    <t>10101RM0075300</t>
  </si>
  <si>
    <t>SQUARE KEY L+S1+S2+S3 W/PR</t>
  </si>
  <si>
    <t>10010RM0252900</t>
  </si>
  <si>
    <t>10030RM0111000</t>
  </si>
  <si>
    <t>10100RM0070400</t>
  </si>
  <si>
    <t>ROUND KEY A</t>
  </si>
  <si>
    <t>10050RM0015400</t>
  </si>
  <si>
    <t>FRONT DOOR COVER</t>
  </si>
  <si>
    <t>10140RM0003700</t>
  </si>
  <si>
    <t>10060RM0005300</t>
  </si>
  <si>
    <t>DOOR REAR COVER</t>
  </si>
  <si>
    <t>10100RM0071000</t>
  </si>
  <si>
    <t>VOLUME KEY</t>
  </si>
  <si>
    <t>10030RM0108500</t>
  </si>
  <si>
    <t>10070RM0005500</t>
  </si>
  <si>
    <t>TOP CASE LIGHT PIPE 2</t>
  </si>
  <si>
    <t>面壳导光柱</t>
  </si>
  <si>
    <t>10070RM0005600</t>
  </si>
  <si>
    <t>TOP CASE LIGHT PIPE 10</t>
  </si>
  <si>
    <t>10070RM0005700</t>
  </si>
  <si>
    <t>FORNT DOOR LIGHT PIPE 10</t>
  </si>
  <si>
    <t>12080RM0026900</t>
  </si>
  <si>
    <t>IR LEN L</t>
  </si>
  <si>
    <t>41001RM0007470</t>
  </si>
  <si>
    <t>12080RM0027000</t>
  </si>
  <si>
    <t>IR LEN R</t>
  </si>
  <si>
    <t>41001RM0007630</t>
  </si>
  <si>
    <t>10010RM0247200</t>
  </si>
  <si>
    <t>47002RM0020660</t>
  </si>
  <si>
    <t>SERIAL NUMBER LIST LABEL</t>
  </si>
  <si>
    <t>47002RM0020640</t>
  </si>
  <si>
    <t>GIFT BOX LABEL</t>
  </si>
  <si>
    <t>47002RM0020630</t>
  </si>
  <si>
    <t>41001RM0006040</t>
  </si>
  <si>
    <t>41001RM0006720</t>
  </si>
  <si>
    <t>41002RM0006050</t>
  </si>
  <si>
    <t>41002RM0006750</t>
  </si>
  <si>
    <t>41003RM0004550</t>
  </si>
  <si>
    <t>41001RM0007400</t>
  </si>
  <si>
    <t>R1RN010A00CP00002</t>
  </si>
  <si>
    <t>41003RM0003310</t>
  </si>
  <si>
    <t>R1RN004A00CP00001</t>
  </si>
  <si>
    <t>36011RM0366200</t>
  </si>
  <si>
    <t>39013RM0005010</t>
  </si>
  <si>
    <t>INK UV-T-10153</t>
  </si>
  <si>
    <t>39013RM0005110</t>
  </si>
  <si>
    <t>INK PSK-62704S</t>
  </si>
  <si>
    <t>12121RM0208400</t>
  </si>
  <si>
    <t>36011RM0418700</t>
  </si>
  <si>
    <t>R1SN054A00CP00001</t>
  </si>
  <si>
    <t>36011RM0323803</t>
  </si>
  <si>
    <t>36011RM0323804</t>
  </si>
  <si>
    <t>R1SN007A00CP00001</t>
  </si>
  <si>
    <t>36011RM0420600</t>
  </si>
  <si>
    <t>41001RM0006390</t>
  </si>
  <si>
    <t>41001RM0002310</t>
  </si>
  <si>
    <t>17171RM0004500</t>
  </si>
  <si>
    <t>电池绝缘片</t>
  </si>
  <si>
    <t>47006RM0047280</t>
  </si>
  <si>
    <t>-181</t>
  </si>
  <si>
    <t>R1EP005A00CP00016</t>
  </si>
  <si>
    <t>71302RM0320000</t>
  </si>
  <si>
    <t>CRYSTAL,TH 32.00MHZ,±10PPM,10PF</t>
  </si>
  <si>
    <t>63039RM0000120</t>
  </si>
  <si>
    <t>SWITCHING DIODE 80V, 100MA, SOT-23</t>
  </si>
  <si>
    <t>63099RM0000200</t>
  </si>
  <si>
    <t>SCHOTTKY DIODES 30V,0.2A,SOT-23</t>
  </si>
  <si>
    <t>63099RM0000190</t>
  </si>
  <si>
    <t>SCHOTTKY BARRIER DIODE 30V,0.2A,SOT-23</t>
  </si>
  <si>
    <t>48001RM0346001RM1</t>
  </si>
  <si>
    <t>48001RM0830001</t>
  </si>
  <si>
    <t>39013RM0002460</t>
  </si>
  <si>
    <t>INK PES-32172Y</t>
  </si>
  <si>
    <t>油墨 PES-32172Y</t>
  </si>
  <si>
    <t>R1PN008A00CP00007</t>
  </si>
  <si>
    <t>39013RM0002640</t>
  </si>
  <si>
    <t>PAINTING PSK-62182GR</t>
  </si>
  <si>
    <t>油墨 PSK-62182GR</t>
  </si>
  <si>
    <t>R1EP002A00CP00027</t>
  </si>
  <si>
    <t>36011RM0403800</t>
  </si>
  <si>
    <t>R1SN047A00CP00007</t>
  </si>
  <si>
    <t>60020RM0008205</t>
  </si>
  <si>
    <t>1L,CARBON,PCB 100.3X45.5X1.0MM</t>
  </si>
  <si>
    <t>R1YA006A00CP00001</t>
  </si>
  <si>
    <t>59021RM0000200</t>
  </si>
  <si>
    <t>CD DISK</t>
  </si>
  <si>
    <t>光盘</t>
  </si>
  <si>
    <t>10010RM0208900</t>
  </si>
  <si>
    <t>36011RM0397500</t>
  </si>
  <si>
    <t>R1DM007A00CP00011</t>
  </si>
  <si>
    <t>36012RM0398004</t>
  </si>
  <si>
    <t>RUB W/PR+CO</t>
  </si>
  <si>
    <t>导电胶(丝印+喷涂）</t>
  </si>
  <si>
    <t>R1EP003A00CP00009</t>
  </si>
  <si>
    <t>36010RM0293200</t>
  </si>
  <si>
    <t>R2PA122A00CP00004</t>
  </si>
  <si>
    <t>36012RM0398006</t>
  </si>
  <si>
    <t>R1EP003A00CP00011</t>
  </si>
  <si>
    <t>36011RM0424100</t>
  </si>
  <si>
    <t>36011RM0373405</t>
  </si>
  <si>
    <t>R1PA117A00CP00007</t>
  </si>
  <si>
    <t>36010RM0292300</t>
  </si>
  <si>
    <t>R2PA047A00CP00003</t>
  </si>
  <si>
    <t>36011RM0431000</t>
  </si>
  <si>
    <t>R3SN096A00CP00001</t>
  </si>
  <si>
    <t>36011RM0373400</t>
  </si>
  <si>
    <t>36031RM0215601</t>
  </si>
  <si>
    <t>42011RM0000320</t>
  </si>
  <si>
    <t>5 PIN HEADER FEMALE</t>
  </si>
  <si>
    <t>12121RM0213300</t>
  </si>
  <si>
    <t>41001RM0006910</t>
  </si>
  <si>
    <t>63011RM0000330</t>
  </si>
  <si>
    <t>5MM,IR DIODE 940NM,55DEG,0.1A,0.1W</t>
  </si>
  <si>
    <t>R1NP036A00CP00001</t>
  </si>
  <si>
    <t>47005RM0001120</t>
  </si>
  <si>
    <t>TWO-SIDED ADHESIVE</t>
  </si>
  <si>
    <t>双面胶纸</t>
  </si>
  <si>
    <t>60271RM2416001</t>
  </si>
  <si>
    <t>2L PTH FR4 PCB 190.5X8.3X1.2 FRONT PCB（A02 VERSION)</t>
  </si>
  <si>
    <t>36011RM0392000</t>
  </si>
  <si>
    <t>R1EP003A00CP00003</t>
  </si>
  <si>
    <t>36012RM0400200</t>
  </si>
  <si>
    <t>上导电胶/带丝印喷涂</t>
  </si>
  <si>
    <t>36011RM0420500</t>
  </si>
  <si>
    <t>36012RM0301700</t>
  </si>
  <si>
    <t>R1PA074A00CP00006</t>
  </si>
  <si>
    <t>36010RM0295800</t>
  </si>
  <si>
    <t>10030RM0081100</t>
  </si>
  <si>
    <t>48001RM0070003RM1</t>
  </si>
  <si>
    <t>R1PA258A00CP00001</t>
  </si>
  <si>
    <t>60332RM2416000</t>
  </si>
  <si>
    <t>2L STH FR1 PCB 181X40.5X1.6 KEY PCB</t>
  </si>
  <si>
    <t>60020RM0008049</t>
  </si>
  <si>
    <t>R1YA003A00CP00001</t>
  </si>
  <si>
    <t>60021RM2031101</t>
  </si>
  <si>
    <t>60022RM0033001</t>
  </si>
  <si>
    <t>1L,CARBON,PCB 195.5X44X1.6MM,XPC,TSSOP</t>
  </si>
  <si>
    <t>R1YA007A00CP00001</t>
  </si>
  <si>
    <t>36011RM0431102</t>
  </si>
  <si>
    <t>R3SN148C00CP00008</t>
  </si>
  <si>
    <t>72004RM2000006</t>
  </si>
  <si>
    <t>ALKALINE BATTERY AAA, 1.5V,BULK PACK, UEI JACKET, SILVER+RED</t>
  </si>
  <si>
    <t>R3ST001A00CP00001</t>
  </si>
  <si>
    <t>36010RM0290300</t>
  </si>
  <si>
    <t>RUB W/C</t>
  </si>
  <si>
    <t>R1YA004A00CP00002</t>
  </si>
  <si>
    <t>41003RM0003380</t>
  </si>
  <si>
    <t>46000RM1438160</t>
  </si>
  <si>
    <t>R4TS060A00CP00001</t>
  </si>
  <si>
    <t>48001RM0367001RM1</t>
  </si>
  <si>
    <t>-3600</t>
  </si>
  <si>
    <t>-2550</t>
  </si>
  <si>
    <t>41003RM0004700</t>
  </si>
  <si>
    <t>41003RM0001500</t>
  </si>
  <si>
    <t>R1SN063A00CP00001</t>
  </si>
  <si>
    <t>41003RM0004970</t>
  </si>
  <si>
    <t>R1RN011A00CP00001</t>
  </si>
  <si>
    <t>41001RM0002160</t>
  </si>
  <si>
    <t>41002RM0002120</t>
  </si>
  <si>
    <t>41002RM0007260</t>
  </si>
  <si>
    <t>41002RM0006880</t>
  </si>
  <si>
    <t>41003RM0004660</t>
  </si>
  <si>
    <t>41001RM0007210</t>
  </si>
  <si>
    <t>41003RM0004190</t>
  </si>
  <si>
    <t>41003RM0004630</t>
  </si>
  <si>
    <t>10010RM0229000</t>
  </si>
  <si>
    <t>48001RM0328008</t>
  </si>
  <si>
    <t>-94</t>
  </si>
  <si>
    <t>12121RM0167401</t>
  </si>
  <si>
    <t>47006RM0041800</t>
  </si>
  <si>
    <t>N0DA043A00CP00008</t>
  </si>
  <si>
    <t>39001RM0008920</t>
  </si>
  <si>
    <t>PIGMENT M7668</t>
  </si>
  <si>
    <t>62015RM0251040</t>
  </si>
  <si>
    <t>CERAMIC CAP,0201 0.1UF,±10%,25V,X5R</t>
  </si>
  <si>
    <t>-2940</t>
  </si>
  <si>
    <t>59007CP0436200</t>
  </si>
  <si>
    <t>62015RM0252240</t>
  </si>
  <si>
    <t>CERAMIC CAP,0201 0.22UF,±10%,25V,X5R</t>
  </si>
  <si>
    <t>-560</t>
  </si>
  <si>
    <t>62015RM0162230</t>
  </si>
  <si>
    <t>CERAMIC CAP,0201 22NF,±10%,16V,X5R</t>
  </si>
  <si>
    <t>59007CP0431700</t>
  </si>
  <si>
    <t>62015RM0166833</t>
  </si>
  <si>
    <t>CERAMIC CAP,0201 68NF±10%,16V,X5R</t>
  </si>
  <si>
    <t>-1070</t>
  </si>
  <si>
    <t>10020RM0123700</t>
  </si>
  <si>
    <t>10010RM0170800</t>
  </si>
  <si>
    <t>10030RM0072500</t>
  </si>
  <si>
    <t>10990RM0021700</t>
  </si>
  <si>
    <t>LED COVER (BLANK)</t>
  </si>
  <si>
    <t>LED灯罩</t>
  </si>
  <si>
    <t>12080RM0018600</t>
  </si>
  <si>
    <t>BLANK IR 红镜</t>
  </si>
  <si>
    <t>60021RM2167203</t>
  </si>
  <si>
    <t>1L CARBON XPC PCB 3X60021-2167202</t>
  </si>
  <si>
    <t>36011RM0395300</t>
  </si>
  <si>
    <t>36042RM0000501</t>
  </si>
  <si>
    <t>R1SH006A00CP00002</t>
  </si>
  <si>
    <t>36011RM0454200</t>
  </si>
  <si>
    <t>36011RM0399900</t>
  </si>
  <si>
    <t>41002RM0006940</t>
  </si>
  <si>
    <t>49999RM0000550</t>
  </si>
  <si>
    <t>BLUE TAPE 1RO=1 REEL=66M*12MM 1/2(DON'T ADD INTO BOM, PLEASE SET MIN MAX)</t>
  </si>
  <si>
    <t>兰色胶纸(国内购买) 1RO=1卷=66M*12MM 1/2</t>
  </si>
  <si>
    <t>R1PA078A00CP00013</t>
  </si>
  <si>
    <t>49999RM0006270</t>
  </si>
  <si>
    <t>BLACK TAPE</t>
  </si>
  <si>
    <t>黑胶带</t>
  </si>
  <si>
    <t>60271RM2416000</t>
  </si>
  <si>
    <t>2L PTH FR4 PCB 200X39X1.2 QFN48 MB</t>
  </si>
  <si>
    <t>-430</t>
  </si>
  <si>
    <t>48012RM0007675</t>
  </si>
  <si>
    <t>PE-LD POLYBAG(CLEAR)</t>
  </si>
  <si>
    <t>空白PE-LD胶袋</t>
  </si>
  <si>
    <t>10010RM0123100</t>
  </si>
  <si>
    <t>10020RM0098500</t>
  </si>
  <si>
    <t>48012RM0000510</t>
  </si>
  <si>
    <t>PE-LD CLEAR POLYBAG(WITHOUT LOGO)</t>
  </si>
  <si>
    <t>PE胶袋(无LOGO）</t>
  </si>
  <si>
    <t>48012RM0008570</t>
  </si>
  <si>
    <t>48012RM0007190</t>
  </si>
  <si>
    <t>R1PN001A00CP00001</t>
  </si>
  <si>
    <t>10100RM0032600</t>
  </si>
  <si>
    <t>NAVIGATOR KEY (BLANK)</t>
  </si>
  <si>
    <t>光身方向按钮</t>
  </si>
  <si>
    <t>48012RM0006560</t>
  </si>
  <si>
    <t>47002RM0020330</t>
  </si>
  <si>
    <t>R1SN151A00CP00001</t>
  </si>
  <si>
    <t>47006RM0033700</t>
  </si>
  <si>
    <t>R1CI001A00CP00002</t>
  </si>
  <si>
    <t>R1YA008A00CP00008</t>
  </si>
  <si>
    <t>47007RM0010100</t>
  </si>
  <si>
    <t>41002RM0003920</t>
  </si>
  <si>
    <t>41001RM0007670</t>
  </si>
  <si>
    <t>46009RM0014030</t>
  </si>
  <si>
    <t>TORX SCREW</t>
  </si>
  <si>
    <t>TORX 螺丝</t>
  </si>
  <si>
    <t>41001RM0003960</t>
  </si>
  <si>
    <t>41001RM0003810</t>
  </si>
  <si>
    <t>49999RM0006790</t>
  </si>
  <si>
    <t>PRINT CARBON BELT F166</t>
  </si>
  <si>
    <t>碳带</t>
  </si>
  <si>
    <t>49999RM0006970</t>
  </si>
  <si>
    <t>PRINT CARBON BELT KURZ K330 OF SATO</t>
  </si>
  <si>
    <t>66062RM0000010</t>
  </si>
  <si>
    <t>SUBMINIATURE SIGNAL RELAY,2.4V,0.14W,SMD</t>
  </si>
  <si>
    <t>可控硅/光藕</t>
  </si>
  <si>
    <t>12121RM0171800</t>
  </si>
  <si>
    <t>R1DM009A00CP00003</t>
  </si>
  <si>
    <t>12121RM0194900</t>
  </si>
  <si>
    <t>-662</t>
  </si>
  <si>
    <t>40011RM0012200</t>
  </si>
  <si>
    <t>R1YA008A00CP00007</t>
  </si>
  <si>
    <t>36011RM0422501</t>
  </si>
  <si>
    <t>R1YA007A00CP00009</t>
  </si>
  <si>
    <t>12121RM0196100</t>
  </si>
  <si>
    <t>41001RM0003870</t>
  </si>
  <si>
    <t>41002RM0006140</t>
  </si>
  <si>
    <t>10100RM0049500</t>
  </si>
  <si>
    <t>HARD KEYS C (BLANK)</t>
  </si>
  <si>
    <t>光身硬钮 C</t>
  </si>
  <si>
    <t>10100RM0049300</t>
  </si>
  <si>
    <t>HARD KEYS A (BLANK)</t>
  </si>
  <si>
    <t>光身硬钮 A</t>
  </si>
  <si>
    <t>10100RM0049400</t>
  </si>
  <si>
    <t>HARD KEYS B (BLANK)</t>
  </si>
  <si>
    <t>光身硬钮 B</t>
  </si>
  <si>
    <t>60272RM2389009</t>
  </si>
  <si>
    <t>-5560</t>
  </si>
  <si>
    <t>70003RM2410002</t>
  </si>
  <si>
    <t>LCD,HTN,1/4BIAS,1/8DUTY 4.5V,49.6X48.3X2.8MM</t>
  </si>
  <si>
    <t>R2TS059A00CP00003</t>
  </si>
  <si>
    <t>60351RM2371000</t>
  </si>
  <si>
    <t>1L NICKEL CARBON FR1 PCB 115X40.9X1.2MM ,COB</t>
  </si>
  <si>
    <t>75001RM0000013</t>
  </si>
  <si>
    <t>71311RM1160001</t>
  </si>
  <si>
    <t>QUARTZ CRYSTAL,16MHZ,±50PPM,18PF,4PIN</t>
  </si>
  <si>
    <t>71310RM0327682</t>
  </si>
  <si>
    <t>CRYSTAL,7.0×1.5×1.4MM 32.768KHZ,±20 PPM,12.5P</t>
  </si>
  <si>
    <t>36032RM0210100</t>
  </si>
  <si>
    <t>LOWER RUB KEYPAD PR</t>
  </si>
  <si>
    <t>10010RM0093800</t>
  </si>
  <si>
    <t>49999RM0003390</t>
  </si>
  <si>
    <t>CN1-Y INKJET INK 1PC=1BOTTLE=500ML(USED FOR KGK INKJET)</t>
  </si>
  <si>
    <t>CN1-Y喷码溶剂 1PC=1瓶=500ML</t>
  </si>
  <si>
    <t>42011RM0001220</t>
  </si>
  <si>
    <t>N0PA207A00CP00001</t>
  </si>
  <si>
    <t>60022RM2097300</t>
  </si>
  <si>
    <t>1L,CARBON,PCB 238X41.5X1.6MM,SSOP</t>
  </si>
  <si>
    <t>R1SN085A00CP00003</t>
  </si>
  <si>
    <t>66061RM0000050</t>
  </si>
  <si>
    <t>SOLID STATE RELAY 5V DC 1A,150MW</t>
  </si>
  <si>
    <t>继电器</t>
  </si>
  <si>
    <t>41003RM0005420</t>
  </si>
  <si>
    <t>BATTERY SPRING +-</t>
  </si>
  <si>
    <t>68705RM8109529</t>
  </si>
  <si>
    <t>IXYS 18KFLASHTHIN 24-ELP S3F80P5XS7-KM75</t>
  </si>
  <si>
    <t>R12810B00CP00002</t>
  </si>
  <si>
    <t>10010RM0253200</t>
  </si>
  <si>
    <t>R327600A98CP00002</t>
  </si>
  <si>
    <t>-579</t>
  </si>
  <si>
    <t>-492</t>
  </si>
  <si>
    <t>10100RM0075700</t>
  </si>
  <si>
    <t>CURSOR KEY</t>
  </si>
  <si>
    <t>10100RM0076100</t>
  </si>
  <si>
    <t>49999RM0005820</t>
  </si>
  <si>
    <t>HOT MELT ADHESIVE(Φ0.75)</t>
  </si>
  <si>
    <t>热熔胶条(Φ0.75)</t>
  </si>
  <si>
    <t>41999RM0000680</t>
  </si>
  <si>
    <t>12121RM0177500</t>
  </si>
  <si>
    <t>R1YA006A00CP00002</t>
  </si>
  <si>
    <t>36012RM0394700</t>
  </si>
  <si>
    <t>41001RM0003090</t>
  </si>
  <si>
    <t>41002RM0008080</t>
  </si>
  <si>
    <t>BATTERY SPRING NEGATIVE</t>
  </si>
  <si>
    <t>13010RM0000800</t>
  </si>
  <si>
    <t>LCD PANEL(BLANK)</t>
  </si>
  <si>
    <t>光身LCD面板</t>
  </si>
  <si>
    <t>62010RM0500151</t>
  </si>
  <si>
    <t>CERAMIC CAP 0402 1.5PF,±0.1PF,50V,NP0</t>
  </si>
  <si>
    <t>-174</t>
  </si>
  <si>
    <t>39013RM0001690</t>
  </si>
  <si>
    <t>INK HPSK-6018</t>
  </si>
  <si>
    <t>油墨 HPSK-6018</t>
  </si>
  <si>
    <t>49999RM0003940</t>
  </si>
  <si>
    <t>YELLOW TRANSPARENT TAPE 1RO=1REEL=66M*12MM 1/2</t>
  </si>
  <si>
    <t>黄色透明胶纸 1RO=1卷=66M*12MM 1/2</t>
  </si>
  <si>
    <t>40011RM0012300</t>
  </si>
  <si>
    <t>40011RM0011700</t>
  </si>
  <si>
    <t>36011RM0296600</t>
  </si>
  <si>
    <t>10030RM0097300</t>
  </si>
  <si>
    <t>40011RM0009000</t>
  </si>
  <si>
    <t>R1YA008A00CP00003</t>
  </si>
  <si>
    <t>36011RM0408901</t>
  </si>
  <si>
    <t>36010RM0288200</t>
  </si>
  <si>
    <t>R1YA004A00CP00004</t>
  </si>
  <si>
    <t>43003RM0000470</t>
  </si>
  <si>
    <t>41001RM0003000</t>
  </si>
  <si>
    <t>41003RM0001100</t>
  </si>
  <si>
    <t>-1526</t>
  </si>
  <si>
    <t>-831</t>
  </si>
  <si>
    <t>10010RM0117900</t>
  </si>
  <si>
    <t>10010RM0042000</t>
  </si>
  <si>
    <t>12121RM0144200</t>
  </si>
  <si>
    <t>48012RM0003770</t>
  </si>
  <si>
    <t>PE-LD POLY BAG</t>
  </si>
  <si>
    <t>48001RM0624005RM1</t>
  </si>
  <si>
    <t>48012RM0003860</t>
  </si>
  <si>
    <t>59005RM0013300</t>
  </si>
  <si>
    <t>丝印面板组合件</t>
  </si>
  <si>
    <t>10020RM0167100</t>
  </si>
  <si>
    <t>10110RM0036100</t>
  </si>
  <si>
    <t>BRACKET(BLANK)POWERKEY</t>
  </si>
  <si>
    <t>电源键</t>
  </si>
  <si>
    <t>10110RM0035300</t>
  </si>
  <si>
    <t>BRACKET(BLANK) UP</t>
  </si>
  <si>
    <t>光身支架(上)</t>
  </si>
  <si>
    <t>10110RM0035400</t>
  </si>
  <si>
    <t>BRACKET(BLANK) DOWN</t>
  </si>
  <si>
    <t>光身支架(下)</t>
  </si>
  <si>
    <t>10110RM0035500</t>
  </si>
  <si>
    <t>BRACKET(BLANK) LEFT</t>
  </si>
  <si>
    <t>光身支架(左)</t>
  </si>
  <si>
    <t>10110RM0035600</t>
  </si>
  <si>
    <t>BRACKET(BLANK) RIGHT</t>
  </si>
  <si>
    <t>光身支架(右)</t>
  </si>
  <si>
    <t>10110RM0035700</t>
  </si>
  <si>
    <t>BLOCK (BLANK) UP DOWN</t>
  </si>
  <si>
    <t>支架压块（上下）</t>
  </si>
  <si>
    <t>10110RM0035800</t>
  </si>
  <si>
    <t>BLOCK(BLANK) LEFT RIGHT</t>
  </si>
  <si>
    <t>支架压块（左右）</t>
  </si>
  <si>
    <t>10990RM0036400</t>
  </si>
  <si>
    <t>LIGHT GUIDE PIPE(BLANK)</t>
  </si>
  <si>
    <t>光身导光柱</t>
  </si>
  <si>
    <t>46220RM9540160</t>
  </si>
  <si>
    <t>MACHINE SCREW</t>
  </si>
  <si>
    <t>机械螺丝</t>
  </si>
  <si>
    <t>46000RM0926450</t>
  </si>
  <si>
    <t>60092RM2153000</t>
  </si>
  <si>
    <t>1L,CARBON,PCB 106.3X46.1X1.6,CCP3400ST</t>
  </si>
  <si>
    <t>60092RM2266001</t>
  </si>
  <si>
    <t>1L,CARBON,FR1,PCB 123X51X1.6MM,SOP16</t>
  </si>
  <si>
    <t>36011RM0330002</t>
  </si>
  <si>
    <t>R1NP006A00CP00015</t>
  </si>
  <si>
    <t>12121RM0206900</t>
  </si>
  <si>
    <t>R2TS057A00CP00005</t>
  </si>
  <si>
    <t>72003RM0000018</t>
  </si>
  <si>
    <t>ZINC MANGANESE BATTERY AA,1.5V,2PCS/PACK,UEI JACKET,RED+BLACK</t>
  </si>
  <si>
    <t>R12020B00CP00019</t>
  </si>
  <si>
    <t>72001RM0000000</t>
  </si>
  <si>
    <t>CR2025 BATTERY 3.0V,160MAH,20.0X2.5MM</t>
  </si>
  <si>
    <t>67591RM0003320</t>
  </si>
  <si>
    <t>POWER INDUCTOR 3.3UH,±20%, 0.08 OHM</t>
  </si>
  <si>
    <t>13071RM0004400</t>
  </si>
  <si>
    <t>49011RM0000080</t>
  </si>
  <si>
    <t>LEAD-FREE SOLDER BAR SN100</t>
  </si>
  <si>
    <t>无铅纯锡条 SN100</t>
  </si>
  <si>
    <t>-2250</t>
  </si>
  <si>
    <t>39013RM0001320</t>
  </si>
  <si>
    <t>BETELY INK PSK-6307R</t>
  </si>
  <si>
    <t>贝特利油墨 PSK-6307R</t>
  </si>
  <si>
    <t>48001RM0632001RM1</t>
  </si>
  <si>
    <t>73026RM0000310</t>
  </si>
  <si>
    <t>ACCELEROMETER SENSOR 1.2 ~ 3.6V,12PINS,LGA</t>
  </si>
  <si>
    <t>31SN160A00CP00001</t>
  </si>
  <si>
    <t>48015RM0000020</t>
  </si>
  <si>
    <t>-467</t>
  </si>
  <si>
    <t>49999RM0003380</t>
  </si>
  <si>
    <t>SILICONE ADHESIVE( WITH BOM PURCHASE) SE9186L CLEAR 330ML</t>
  </si>
  <si>
    <t>硅胶(BOM订购) SE9186L CLEAR 330ML</t>
  </si>
  <si>
    <t>62028RM0063370</t>
  </si>
  <si>
    <t>ALUMINUM E.CAP 8X6.2MM 330UF,+/-20%,6.3V,105C</t>
  </si>
  <si>
    <t>10011RM0223900</t>
  </si>
  <si>
    <t>面壳带丝印</t>
  </si>
  <si>
    <t>46110RM1004200</t>
  </si>
  <si>
    <t>SMILD STEEL SELF TAP CREW（4X19.6MM)</t>
  </si>
  <si>
    <t>4X19.6MM 钢制自攻螺钉</t>
  </si>
  <si>
    <t>48012RM0008280</t>
  </si>
  <si>
    <t>PE POLYBAG（HDPE)</t>
  </si>
  <si>
    <t>高密PE胶袋</t>
  </si>
  <si>
    <t>67591RM0047021</t>
  </si>
  <si>
    <t>POWER INDUCTOR,6*6*2.8MM,47UH,±30%,1.10A</t>
  </si>
  <si>
    <t>12121RM0216800</t>
  </si>
  <si>
    <t>62028RM0502250</t>
  </si>
  <si>
    <t>ALUMINUM E.CAP，4X5.5MM 2.2UF,±20%,50V,105C</t>
  </si>
  <si>
    <t>47005RM0001480</t>
  </si>
  <si>
    <t>36011RM0329001</t>
  </si>
  <si>
    <t>12121RM0207600</t>
  </si>
  <si>
    <t>R1DA002A00CP00014</t>
  </si>
  <si>
    <t>36011RM0429401</t>
  </si>
  <si>
    <t>R1TS024A00CP00008</t>
  </si>
  <si>
    <t>36011RM0405001</t>
  </si>
  <si>
    <t>R1SN027A00CP00002</t>
  </si>
  <si>
    <t>41002RM0006600</t>
  </si>
  <si>
    <t>-6983</t>
  </si>
  <si>
    <t>-1831</t>
  </si>
  <si>
    <t>36032RM0003804</t>
  </si>
  <si>
    <t>10020RM0154300</t>
  </si>
  <si>
    <t>10030RM0093200</t>
  </si>
  <si>
    <t>10010RM0210800</t>
  </si>
  <si>
    <t>10100RM0062300</t>
  </si>
  <si>
    <t>CENTER KEY BLANK</t>
  </si>
  <si>
    <t>光身中心钮</t>
  </si>
  <si>
    <t>10100RM0062200</t>
  </si>
  <si>
    <t>NAVIGATION KEY (BLANK)</t>
  </si>
  <si>
    <t>光身方向钮</t>
  </si>
  <si>
    <t>41001RM0006570</t>
  </si>
  <si>
    <t>60291RM2414003</t>
  </si>
  <si>
    <t>R2DA049A00CP00015</t>
  </si>
  <si>
    <t>60022RM2269000</t>
  </si>
  <si>
    <t>1L CARBON PCB 90.6X41.5X1.6</t>
  </si>
  <si>
    <t>39002RM0006110RM1</t>
  </si>
  <si>
    <t>A-11145</t>
  </si>
  <si>
    <t>48004RM0004980</t>
  </si>
  <si>
    <t>48005RM0005050</t>
  </si>
  <si>
    <t>49999RM0006850</t>
  </si>
  <si>
    <t>BROWN TAPE</t>
  </si>
  <si>
    <t>棕色胶带</t>
  </si>
  <si>
    <t>R2FU010A00CP00001</t>
  </si>
  <si>
    <t>60162RM2196106</t>
  </si>
  <si>
    <t>R1PA109A00CP00024</t>
  </si>
  <si>
    <t>59006RM0001910</t>
  </si>
  <si>
    <t>42001RM0000970</t>
  </si>
  <si>
    <t>41003RM0002750</t>
  </si>
  <si>
    <t>71312RM0002400</t>
  </si>
  <si>
    <t>QUARTZ CRYSTAL,SMD3225 24MHZ,10PPM,10PF,SMT</t>
  </si>
  <si>
    <t>60162RM2196102</t>
  </si>
  <si>
    <t>2L,CTH,PCB 132.9X40X1.6MM,FR1,LQFP</t>
  </si>
  <si>
    <t>41003RM0001720</t>
  </si>
  <si>
    <t>41001RM0002520</t>
  </si>
  <si>
    <t>41003RM0002480</t>
  </si>
  <si>
    <t>41002RM0003770</t>
  </si>
  <si>
    <t>47002RM0008720</t>
  </si>
  <si>
    <t>-1156</t>
  </si>
  <si>
    <t>-705</t>
  </si>
  <si>
    <t>70001RM4203000</t>
  </si>
  <si>
    <t>LCD TN 1/3BIAS 1/4DUTY 3V, 105.6X74.2X5.4MM</t>
  </si>
  <si>
    <t>62010RM0500165</t>
  </si>
  <si>
    <t>CERAMIC CAP 0402 1.6PF,±0.1PF,50V,NPO</t>
  </si>
  <si>
    <t>41006RM0000140</t>
  </si>
  <si>
    <t>REED CONTACT (+/-)</t>
  </si>
  <si>
    <t>正负弹片</t>
  </si>
  <si>
    <t>49999RM0005331</t>
  </si>
  <si>
    <t>PROTECTIVE FILM VISCOSITY 10 ( WITH BOM PURCHASE) 1REEL=200MX90MMX0.05MM（INTERNAL USE)</t>
  </si>
  <si>
    <t>保护膜粘度10度 BOM订购1卷 200MX90MMX0.05MM内部用</t>
  </si>
  <si>
    <t>41001RM0006490</t>
  </si>
  <si>
    <t>R1SN087A00CP00001</t>
  </si>
  <si>
    <t>41002RM0003470</t>
  </si>
  <si>
    <t>41001RM0006360</t>
  </si>
  <si>
    <t>39014RM0000660RM1</t>
  </si>
  <si>
    <t>DILUENT XSJ-209</t>
  </si>
  <si>
    <t>70003RM2410001</t>
  </si>
  <si>
    <t>10010RM0220900</t>
  </si>
  <si>
    <t>R1DM018A00CP00001</t>
  </si>
  <si>
    <t>10040RM0004300</t>
  </si>
  <si>
    <t>FRONT DOOR (BLANK)</t>
  </si>
  <si>
    <t>面盖</t>
  </si>
  <si>
    <t>12121RM0197001</t>
  </si>
  <si>
    <t>36011RM0425100</t>
  </si>
  <si>
    <t>60022RM2376000</t>
  </si>
  <si>
    <t>1L CARBON XPC PCB 99X45.5X1.6MM,SOP16</t>
  </si>
  <si>
    <t>12080RM0026100</t>
  </si>
  <si>
    <t>10020RM0168200</t>
  </si>
  <si>
    <t>10030RM0053900</t>
  </si>
  <si>
    <t>R1DM007A00CP00020</t>
  </si>
  <si>
    <t>41003RM0005220</t>
  </si>
  <si>
    <t>41001RM0004720</t>
  </si>
  <si>
    <t>41002RM0004690</t>
  </si>
  <si>
    <t>L0001RM0003330</t>
  </si>
  <si>
    <t>SPRING CONTACT + 41001-0007670</t>
  </si>
  <si>
    <t>L0001RM0003331</t>
  </si>
  <si>
    <t>SPRING CONTACT - 41002-0007710</t>
  </si>
  <si>
    <t>61010RM1330101</t>
  </si>
  <si>
    <t>THICK FILM RESISTOR 3.3K ohm,±5%,1/16W,0402</t>
  </si>
  <si>
    <t>-4700</t>
  </si>
  <si>
    <t>-4550</t>
  </si>
  <si>
    <t>36011RM0319103</t>
  </si>
  <si>
    <t>36011RM0408903</t>
  </si>
  <si>
    <t>36011RM0443700</t>
  </si>
  <si>
    <t>RUBBER KEYPAD/PR</t>
  </si>
  <si>
    <t>R1SH001A00CP00011</t>
  </si>
  <si>
    <t>12121RM0209400</t>
  </si>
  <si>
    <t>R1YA045A00CP00003</t>
  </si>
  <si>
    <t>39013RM0006210</t>
  </si>
  <si>
    <t>INK UV-T-10192</t>
  </si>
  <si>
    <t>39002RM0006730</t>
  </si>
  <si>
    <t>PAINT UD-11497</t>
  </si>
  <si>
    <t>39002RM0006720</t>
  </si>
  <si>
    <t>PAINT UD-11496</t>
  </si>
  <si>
    <t>39013RM0006220</t>
  </si>
  <si>
    <t>INK PSK-62344W</t>
  </si>
  <si>
    <t>39013RM0005890</t>
  </si>
  <si>
    <t>HPES-32173BK</t>
  </si>
  <si>
    <t>39013RM0006180</t>
  </si>
  <si>
    <t>INK PSK-62343</t>
  </si>
  <si>
    <t>36012RM0302005</t>
  </si>
  <si>
    <t>R1PA069A00CP00005</t>
  </si>
  <si>
    <t>36010RM0286400</t>
  </si>
  <si>
    <t>LCD RUB (BLANK)</t>
  </si>
  <si>
    <t>光身LCD橡胶条</t>
  </si>
  <si>
    <t>10030RM0072300</t>
  </si>
  <si>
    <t>48001RM0358002RM1</t>
  </si>
  <si>
    <t>39013RM0003330</t>
  </si>
  <si>
    <t>INK UV-T-10021</t>
  </si>
  <si>
    <t>油墨 UV-T-10021</t>
  </si>
  <si>
    <t>42002RM0001770</t>
  </si>
  <si>
    <t>R1PA071A00CP00001</t>
  </si>
  <si>
    <t>10010RM0140600</t>
  </si>
  <si>
    <t>60022RM2125200</t>
  </si>
  <si>
    <t>1L,CARBON,PCB 184X44.1X1.6MM,XPC</t>
  </si>
  <si>
    <t>41002RM0006500</t>
  </si>
  <si>
    <t>41002RM0006360</t>
  </si>
  <si>
    <t>41001RM0004330</t>
  </si>
  <si>
    <t>-503</t>
  </si>
  <si>
    <t>60270RM2364000</t>
  </si>
  <si>
    <t>36011RM0392502</t>
  </si>
  <si>
    <t>10020RM0136900</t>
  </si>
  <si>
    <t>60302RM2335000</t>
  </si>
  <si>
    <t>2L,O.S.P+CARBON 216X44X1.6MM,BGA90,PCB</t>
  </si>
  <si>
    <t>36011RM0334407</t>
  </si>
  <si>
    <t>R1EP005A00CP00005</t>
  </si>
  <si>
    <t>36012RM0402300</t>
  </si>
  <si>
    <t>R1SN138A00CP00001</t>
  </si>
  <si>
    <t>60272RM2170019</t>
  </si>
  <si>
    <t>R2DA021A00CP00005</t>
  </si>
  <si>
    <t>60272RM2389002</t>
  </si>
  <si>
    <t>73002RM0000420</t>
  </si>
  <si>
    <t>FLASH MEMORY 2M BITS 1.65-3.6V,SOIC-8</t>
  </si>
  <si>
    <t>62011RM0061060</t>
  </si>
  <si>
    <t>CERAMIC CAP 0603 10UF,±20%,6.3V,X5R</t>
  </si>
  <si>
    <t>62010RM0500152</t>
  </si>
  <si>
    <t>CERAMIC CAP 0402 1.5PF,±0.25PF,50V,NP0</t>
  </si>
  <si>
    <t>73006RM0000390</t>
  </si>
  <si>
    <t>IC, REGULATOR, STEP-DOWN 0.5A, 8WSON</t>
  </si>
  <si>
    <t>61010RM1750310</t>
  </si>
  <si>
    <t>THICK FILM RESISTOR 750K,±1%,1/16W,0402</t>
  </si>
  <si>
    <t>61010RM0270000</t>
  </si>
  <si>
    <t>THICK FILM RESISTOR 270 OHM,±1%,1/16W,0402</t>
  </si>
  <si>
    <t>61010RM1130210</t>
  </si>
  <si>
    <t>THICK FILM RESISTOR 13K±1%,1/16W,0402</t>
  </si>
  <si>
    <t>-10100</t>
  </si>
  <si>
    <t>-1374</t>
  </si>
  <si>
    <t>-189</t>
  </si>
  <si>
    <t>59004RM0001300</t>
  </si>
  <si>
    <t>-15032</t>
  </si>
  <si>
    <t>42011RM0001390</t>
  </si>
  <si>
    <t>OLED CONNECTOR</t>
  </si>
  <si>
    <t>61010RM0220000</t>
  </si>
  <si>
    <t>THICK FILM RESISTOR 220 OHM,±1%,1/16W,0402</t>
  </si>
  <si>
    <t>10010RM0158600</t>
  </si>
  <si>
    <t>12121RM0217800</t>
  </si>
  <si>
    <t>40011RM0010000</t>
  </si>
  <si>
    <t>36011RM0422900</t>
  </si>
  <si>
    <t>R1KM002A00CP00005</t>
  </si>
  <si>
    <t>15020RM0003500</t>
  </si>
  <si>
    <t>35010RM0000100</t>
  </si>
  <si>
    <t>FRONT COVER</t>
  </si>
  <si>
    <t>15110RM0001100</t>
  </si>
  <si>
    <t>MOUNTING BRACKET</t>
  </si>
  <si>
    <t>12070RM0004500</t>
  </si>
  <si>
    <t>LENS</t>
  </si>
  <si>
    <t>10010RM0230000</t>
  </si>
  <si>
    <t>59004RM0001000</t>
  </si>
  <si>
    <t>62011RM0252240</t>
  </si>
  <si>
    <t>CERAMIC CAP 0603 0.22 UF,±10%,25V</t>
  </si>
  <si>
    <t>62010RM050102Z1</t>
  </si>
  <si>
    <t>CERAMIC CAP 0402 1NF,±10%,X7R,50V</t>
  </si>
  <si>
    <t>61010RM1100300</t>
  </si>
  <si>
    <t>THICK FILM RESISTOR 100K,±5%,1/16W,0402</t>
  </si>
  <si>
    <t>-551</t>
  </si>
  <si>
    <t>61010RM0010100</t>
  </si>
  <si>
    <t>THICK FILM RESISTOR 100 OHM,±5%,1/16W,0402</t>
  </si>
  <si>
    <t>-407</t>
  </si>
  <si>
    <t>61010RM0047100</t>
  </si>
  <si>
    <t>THICK FILM RESISTOR 470 OHM,±5%,1/16W,0402</t>
  </si>
  <si>
    <t>60021RM2135002</t>
  </si>
  <si>
    <t>1L,CARBON,XPC PCB，174.5X41.5X1.2MM,TSSOP28</t>
  </si>
  <si>
    <t>R1TS061A00CP00002</t>
  </si>
  <si>
    <t>10020RM0183300</t>
  </si>
  <si>
    <t>10010RM0128800</t>
  </si>
  <si>
    <t>36011RM0463300</t>
  </si>
  <si>
    <t>48001RM0190002RM1</t>
  </si>
  <si>
    <t>-8400</t>
  </si>
  <si>
    <t>-4900</t>
  </si>
  <si>
    <t>36012RM0218803</t>
  </si>
  <si>
    <t>R1PA074A00CP00004</t>
  </si>
  <si>
    <t>75008RM0000043</t>
  </si>
  <si>
    <t>0200500A00CP00004</t>
  </si>
  <si>
    <t>72004RM1000013</t>
  </si>
  <si>
    <t>ZINC MANGANESE BATTERY,AAA 1.5V,2PCS/PACK,BIS</t>
  </si>
  <si>
    <t>42011RM0001370</t>
  </si>
  <si>
    <t>MOUNTING CONNECTOR RIGHT</t>
  </si>
  <si>
    <t>42011RM0001380</t>
  </si>
  <si>
    <t>MOUNTING CONNECTOR LEFT</t>
  </si>
  <si>
    <t>47007RM0006861</t>
  </si>
  <si>
    <t>47007RM0002930</t>
  </si>
  <si>
    <t>36011RM0394910</t>
  </si>
  <si>
    <t>41002RM0005450</t>
  </si>
  <si>
    <t>65021RM0000220</t>
  </si>
  <si>
    <t>NPN TRANSISTOR 1A,0.35W,SOT23</t>
  </si>
  <si>
    <t>60272RM2170005</t>
  </si>
  <si>
    <t>2L,OSP,PCB 108.5X113X1.6MM,FR-4</t>
  </si>
  <si>
    <t>71310RM1327688</t>
  </si>
  <si>
    <t>48098RM0001630</t>
  </si>
  <si>
    <t>-4350</t>
  </si>
  <si>
    <t>12121RM0217900</t>
  </si>
  <si>
    <t>41002RM0007710</t>
  </si>
  <si>
    <t>41001RM0007620</t>
  </si>
  <si>
    <t>R2NE003A00CP00002</t>
  </si>
  <si>
    <t>60301RM2356000</t>
  </si>
  <si>
    <t>2L,PTH,CARBON,FR4 220X57X1.2MM, BGA90</t>
  </si>
  <si>
    <t>10030RM0095000</t>
  </si>
  <si>
    <t>41002RM0006720</t>
  </si>
  <si>
    <t>10010RM0214000</t>
  </si>
  <si>
    <t>60012RM2241000</t>
  </si>
  <si>
    <t>1L,PCB SS 85.5X46.5X1.6MM XPC</t>
  </si>
  <si>
    <t>62010RM0252241</t>
  </si>
  <si>
    <t>CERAMIC CAP 0402 0.22 UF,±10%,25V,X5R</t>
  </si>
  <si>
    <t>-2800</t>
  </si>
  <si>
    <t>-5600</t>
  </si>
  <si>
    <t>-101</t>
  </si>
  <si>
    <t>36011RM0456000</t>
  </si>
  <si>
    <t>62028RM0501070</t>
  </si>
  <si>
    <t>ALUMINUM E.CAP，6.3X8MM,100UF,±20%,50V,105C</t>
  </si>
  <si>
    <t>67591RM0003321</t>
  </si>
  <si>
    <t>POWER INDUCTOR,6X6X2.0MM 3.3UH,±30%,2.8A</t>
  </si>
  <si>
    <t>67591RM0004722</t>
  </si>
  <si>
    <t>INDUCTOR,4.9X4.9X4.1MM 4.7 UH±30%,3.1A</t>
  </si>
  <si>
    <t>41003RM0001630</t>
  </si>
  <si>
    <t>62010RM0161033</t>
  </si>
  <si>
    <t>CERAMIC CAP 0402 10NF,±10%,16V,X7R</t>
  </si>
  <si>
    <t>R1SN163A00CP00001</t>
  </si>
  <si>
    <t>62012RM0101067</t>
  </si>
  <si>
    <t>CERAMIC CAP 0805 10UF,±10%,10V,X5R</t>
  </si>
  <si>
    <t>62012RM0252250</t>
  </si>
  <si>
    <t>CERAMIC CAP 0805 2.2 UF,±10%,25V</t>
  </si>
  <si>
    <t>-648</t>
  </si>
  <si>
    <t>77020RM0000023</t>
  </si>
  <si>
    <t>MICROPHONE 64.6DB SNR,4X3X1MMSMD</t>
  </si>
  <si>
    <t>48001RM0156013RM1</t>
  </si>
  <si>
    <t>36011RM0273100</t>
  </si>
  <si>
    <t>59005RM1016800</t>
  </si>
  <si>
    <t>PRINTING KEY PAD（NON-CONDUCTIVE PAINT）</t>
  </si>
  <si>
    <t>36011RM0431600</t>
  </si>
  <si>
    <t>62029RM0502270</t>
  </si>
  <si>
    <t>ALUMINUM E.CAP 10X13.5MM 220UF,±20%,50V,85℃</t>
  </si>
  <si>
    <t>41002RM0004320</t>
  </si>
  <si>
    <t>41003RM0001920</t>
  </si>
  <si>
    <t>41001RM0003590</t>
  </si>
  <si>
    <t>76039RM0000030</t>
  </si>
  <si>
    <t>HUMIDITY/TEMP SENSOR IC,0-100%RH,-40 TO 125℃,1.62-3.6V</t>
  </si>
  <si>
    <t>温湿度传感器集成电路</t>
  </si>
  <si>
    <t>-9474</t>
  </si>
  <si>
    <t>36990RM0215000</t>
  </si>
  <si>
    <t>FUNCTION BUTTOM</t>
  </si>
  <si>
    <t>42008RM0000980</t>
  </si>
  <si>
    <t>TERMINAL BLOCKS CONNECTOR PIN</t>
  </si>
  <si>
    <t>42009RM0000460</t>
  </si>
  <si>
    <t>4PIN FEMALE CONNECTOR</t>
  </si>
  <si>
    <t>4PIN母插头</t>
  </si>
  <si>
    <t>12121RM0154300</t>
  </si>
  <si>
    <t>R1PA110A00CP00005</t>
  </si>
  <si>
    <t>47005RM0001190</t>
  </si>
  <si>
    <t>AL-CASE-DOUBLE TAPE</t>
  </si>
  <si>
    <t>铝壳热压双面胶</t>
  </si>
  <si>
    <t>36010RM0295500</t>
  </si>
  <si>
    <t>62010RM0500205</t>
  </si>
  <si>
    <t>CERAMIC CAP 0402 2PF,±0.25PF,50V,NP0</t>
  </si>
  <si>
    <t>-6640</t>
  </si>
  <si>
    <t>62010RM0500206</t>
  </si>
  <si>
    <t>59007CP0424800</t>
  </si>
  <si>
    <t>62011RM0101064</t>
  </si>
  <si>
    <t>CERAMIC CAP,0603 10UF,±10%,10V,X5R</t>
  </si>
  <si>
    <t>-186</t>
  </si>
  <si>
    <t>40011RM0010300</t>
  </si>
  <si>
    <t>48008RM0001770</t>
  </si>
  <si>
    <t>GIFT BOX</t>
  </si>
  <si>
    <t>彩盒</t>
  </si>
  <si>
    <t>41002RM0005760</t>
  </si>
  <si>
    <t>41002RM0001550</t>
  </si>
  <si>
    <t>-117</t>
  </si>
  <si>
    <t>-9750</t>
  </si>
  <si>
    <t>10013RM0153701</t>
  </si>
  <si>
    <t>UP CASE W/PR+PA</t>
  </si>
  <si>
    <t>喷油+丝印面壳</t>
  </si>
  <si>
    <t>10010RM0102500</t>
  </si>
  <si>
    <t>68076RM0000026</t>
  </si>
  <si>
    <t>BLANK 32K FLASH LQFP64 R7F0C002L2DFB-C</t>
  </si>
  <si>
    <t>10013RM0102503</t>
  </si>
  <si>
    <t>UP CASE W/PA+PR</t>
  </si>
  <si>
    <t>59005RM0013800</t>
  </si>
  <si>
    <t>10020RM0150300</t>
  </si>
  <si>
    <t>60022RM2316002</t>
  </si>
  <si>
    <t>1L,CARBON,PCB 5X60022-2316001</t>
  </si>
  <si>
    <t>12121RM0191200</t>
  </si>
  <si>
    <t>CP-SAMPLE</t>
  </si>
  <si>
    <t>47005RM0002040</t>
  </si>
  <si>
    <t>43002RM0001250</t>
  </si>
  <si>
    <t>LCD SPONGE</t>
  </si>
  <si>
    <t>39014RM0000770RM1</t>
  </si>
  <si>
    <t>DILUENT XSJ-1122</t>
  </si>
  <si>
    <t>39014RM0000710RM1</t>
  </si>
  <si>
    <t>DILUENT XSJ-204</t>
  </si>
  <si>
    <t>39002RM0004810RM1</t>
  </si>
  <si>
    <t>PAINTING HPSC-T0180</t>
  </si>
  <si>
    <t>62028RM0101071</t>
  </si>
  <si>
    <t>ALUMINUM E.CAP，5X5.4MM,100UF,±20%,10V,85C SMD</t>
  </si>
  <si>
    <t>61010RM1150500</t>
  </si>
  <si>
    <t>THICK FILM RESISTOR 15M,±5%,1/16W,0402</t>
  </si>
  <si>
    <t>76019RM1030000</t>
  </si>
  <si>
    <t>THERMISTOR,10K, 1% -40 TO 250℃</t>
  </si>
  <si>
    <t>73008RM0000090</t>
  </si>
  <si>
    <t>12*8 DOTS MATRIX LED DRIVER QFN-40, 2.7V TO 5.5V</t>
  </si>
  <si>
    <t>73006RM0000860</t>
  </si>
  <si>
    <t>DC/DC BUCK CONVERTER, ADJUSTABLE VOUT,500MA,VSON(10)</t>
  </si>
  <si>
    <t>J1TH017A00CP00001</t>
  </si>
  <si>
    <t>73006RM0000880</t>
  </si>
  <si>
    <t>LDO,IN : 4-5.5V,OUT: 3V, SOT-23</t>
  </si>
  <si>
    <t>67005RM0000270</t>
  </si>
  <si>
    <t>COMMON MODE FILTER EMC SUPPRESSION 200 OHM 350MA 2.0*1.2*1.3MM</t>
  </si>
  <si>
    <t>63119RM0000310</t>
  </si>
  <si>
    <t>SURFACE MOUNT TRANSIENT VOLTAGE SUPPRESSOR 5~440V 200W 20A SOD-123FL 3.8*1.9*1.1MM</t>
  </si>
  <si>
    <t>62028RM0254761</t>
  </si>
  <si>
    <t>ALUMINUM E.CAP，6.3X5.4MM,47UF,±20%,25V,85C SMD</t>
  </si>
  <si>
    <t>60161RM1018015</t>
  </si>
  <si>
    <t>36011RM0426001</t>
  </si>
  <si>
    <t>R16900BA00CP00005</t>
  </si>
  <si>
    <t>36011RM0415500</t>
  </si>
  <si>
    <t>62028RM0161061</t>
  </si>
  <si>
    <t>ALUMINUM E.CAP，4X5.4MM,10UF,±20%,16V,85C SMD</t>
  </si>
  <si>
    <t>60022RM2406000</t>
  </si>
  <si>
    <t>1L.CARBON.XPC.PCB 168.7MMX45.8MMX1.6 LQFP</t>
  </si>
  <si>
    <t>39013RM0004030</t>
  </si>
  <si>
    <t>INK PSK-62559S</t>
  </si>
  <si>
    <t>油墨 PSK-62559S</t>
  </si>
  <si>
    <t>59006RM0001250</t>
  </si>
  <si>
    <t>R1YA024A00CP00001</t>
  </si>
  <si>
    <t>60161RM1018007</t>
  </si>
  <si>
    <t>60162RM2196100</t>
  </si>
  <si>
    <t>2L,CTH,PCB 132.9X40X1.6MM</t>
  </si>
  <si>
    <t>R1PA110A00CP00002</t>
  </si>
  <si>
    <t>36012RM0413200</t>
  </si>
  <si>
    <t>63569RM0000210</t>
  </si>
  <si>
    <t>REVERSE MOUNT WHITE LED VF=2.75-3.65V, IF=25MA,SMD</t>
  </si>
  <si>
    <t>41001RM0004140</t>
  </si>
  <si>
    <t>41001RM0001580</t>
  </si>
  <si>
    <t>41002RM0004840</t>
  </si>
  <si>
    <t>-20000</t>
  </si>
  <si>
    <t>-203</t>
  </si>
  <si>
    <t>12121RM0207900</t>
  </si>
  <si>
    <t>59006RM0004180</t>
  </si>
  <si>
    <t>36010RM0292700</t>
  </si>
  <si>
    <t>R1YA012A00CP00003</t>
  </si>
  <si>
    <t>36011RM0448400</t>
  </si>
  <si>
    <t>-312</t>
  </si>
  <si>
    <t>48001RM0287004</t>
  </si>
  <si>
    <t>47006RM0046870</t>
  </si>
  <si>
    <t>48001RM0591001</t>
  </si>
  <si>
    <t>47006RM0046880</t>
  </si>
  <si>
    <t>48004RM0008090</t>
  </si>
  <si>
    <t>-64</t>
  </si>
  <si>
    <t>48004RM0006410</t>
  </si>
  <si>
    <t>48005RM0006420</t>
  </si>
  <si>
    <t>47006RM0044190</t>
  </si>
  <si>
    <t>NUMBER TAPE</t>
  </si>
  <si>
    <t>-135</t>
  </si>
  <si>
    <t>47002RM0022290</t>
  </si>
  <si>
    <t>R1SH019A00CP00003</t>
  </si>
  <si>
    <t>48007RM0010430</t>
  </si>
  <si>
    <t>R1TV001A00CP00003</t>
  </si>
  <si>
    <t>48005RM0008010</t>
  </si>
  <si>
    <t>48007RM0008550</t>
  </si>
  <si>
    <t>47002RM0022760</t>
  </si>
  <si>
    <t>47006RM0044250</t>
  </si>
  <si>
    <t>LABEL-D51075Z</t>
  </si>
  <si>
    <t>-197</t>
  </si>
  <si>
    <t>R2TT001A00CP00020</t>
  </si>
  <si>
    <t>48001RM0954001</t>
  </si>
  <si>
    <t>R12220BA00CP00012</t>
  </si>
  <si>
    <t>47006RM0046100</t>
  </si>
  <si>
    <t>-104</t>
  </si>
  <si>
    <t>47002RM0022050</t>
  </si>
  <si>
    <t>47006RM0044290</t>
  </si>
  <si>
    <t>47006RM0044340</t>
  </si>
  <si>
    <t>47002RM0022250</t>
  </si>
  <si>
    <t>48007RM0011240</t>
  </si>
  <si>
    <t>PAPER SHEET_1</t>
  </si>
  <si>
    <t>47006RM0047200</t>
  </si>
  <si>
    <t>48007RM0011120</t>
  </si>
  <si>
    <t>PAPER SHEET_2</t>
  </si>
  <si>
    <t>47002RM0021970</t>
  </si>
  <si>
    <t>47002RM0022770</t>
  </si>
  <si>
    <t>47006RM0044120</t>
  </si>
  <si>
    <t>48012RM0006050</t>
  </si>
  <si>
    <t>-2163</t>
  </si>
  <si>
    <t>47006RM0026050</t>
  </si>
  <si>
    <t>LOT NUMBER LABEL</t>
  </si>
  <si>
    <t>号码贴纸</t>
  </si>
  <si>
    <t>39002RM0005840RM1</t>
  </si>
  <si>
    <t>PAINTING HPSC-T28496CS</t>
  </si>
  <si>
    <t>12121RM0103400</t>
  </si>
  <si>
    <t>36011RM0402200</t>
  </si>
  <si>
    <t>36011RM0368100</t>
  </si>
  <si>
    <t>R1EX009A00CP00001</t>
  </si>
  <si>
    <t>42004RM0000050</t>
  </si>
  <si>
    <t>WIRE HARNESS(REMOCON)</t>
  </si>
  <si>
    <t>电缆线(REMOCON)</t>
  </si>
  <si>
    <t>-2850</t>
  </si>
  <si>
    <t>10010RM0147400</t>
  </si>
  <si>
    <t>10010RM0134100</t>
  </si>
  <si>
    <t>R1CA001A00CP00001</t>
  </si>
  <si>
    <t>-633</t>
  </si>
  <si>
    <t>36011RM0411800</t>
  </si>
  <si>
    <t>R1DM009A00CP00004</t>
  </si>
  <si>
    <t>36012RM0398001</t>
  </si>
  <si>
    <t>R1EP003A00CP00006</t>
  </si>
  <si>
    <t>36042RM0000802</t>
  </si>
  <si>
    <t>R1SH009A00CP00005</t>
  </si>
  <si>
    <t>36042RM0000903</t>
  </si>
  <si>
    <t>R1SH009A00CP00004</t>
  </si>
  <si>
    <t>36011RM0350701</t>
  </si>
  <si>
    <t>42018RM0000030</t>
  </si>
  <si>
    <t>R1PA109A00CP00011</t>
  </si>
  <si>
    <t>41002RM0004100</t>
  </si>
  <si>
    <t>41002RM0002980</t>
  </si>
  <si>
    <t>49999RM0005350</t>
  </si>
  <si>
    <t>PROTECTIVE FILM VISCOSITY 10 1RO=1REEL=100MX11MM</t>
  </si>
  <si>
    <t>保护膜（粘度10度） 1RO=1卷=100MX11MM</t>
  </si>
  <si>
    <t>39002RM0004740RM1</t>
  </si>
  <si>
    <t>PAINTING HPSC-T24875BK</t>
  </si>
  <si>
    <t>12121RM0178400</t>
  </si>
  <si>
    <t>W1PA045A00CP00001</t>
  </si>
  <si>
    <t>48001RM0300001RM1</t>
  </si>
  <si>
    <t>47006RM0023760</t>
  </si>
  <si>
    <t>BLANK SHIP TO LABEL</t>
  </si>
  <si>
    <t>空白SHIP TO 贴纸</t>
  </si>
  <si>
    <t>60279RM2196100</t>
  </si>
  <si>
    <t>2L,OSP,PCB 18.8X12X0.7MM,FR4</t>
  </si>
  <si>
    <t>60022RM2352000</t>
  </si>
  <si>
    <t>1L CARBON PCB SOP16 118.7X44.2X1.6MM,XPC</t>
  </si>
  <si>
    <t>60022RM2228000</t>
  </si>
  <si>
    <t>1L,CARBON,PCB 135.9X37.1X1.6MM,XPC</t>
  </si>
  <si>
    <t>60022RM2298300</t>
  </si>
  <si>
    <t>1L,CARBON,PCB 152X19.8X1.6MM,XPC,SOP</t>
  </si>
  <si>
    <t>36041RM0205400</t>
  </si>
  <si>
    <t>41003RM0002100</t>
  </si>
  <si>
    <t>49999RM0007460</t>
  </si>
  <si>
    <t>FUMIGATION PALLETS 1067*1067*120MM</t>
  </si>
  <si>
    <t>托盘</t>
  </si>
  <si>
    <t>73013RM0000100</t>
  </si>
  <si>
    <t>HOME BUS DRIVER IC 5V,SOP-16B</t>
  </si>
  <si>
    <t>音频放大器</t>
  </si>
  <si>
    <t>36011RM0462100</t>
  </si>
  <si>
    <t>67021RM0009110</t>
  </si>
  <si>
    <t>INDUCTOR,0402 9.1NH,±2%,540MA</t>
  </si>
  <si>
    <t>R3PA078A00CP00001</t>
  </si>
  <si>
    <t>12121RM0217600</t>
  </si>
  <si>
    <t>INLAY PRINITNG</t>
  </si>
  <si>
    <t>36011RM0430000</t>
  </si>
  <si>
    <t>R1NP048A00CP00009</t>
  </si>
  <si>
    <t>48001RM0141003</t>
  </si>
  <si>
    <t>R1PA084A00CP00003</t>
  </si>
  <si>
    <t>BLANK FLASH 24K 64LQFP A96R717RLN</t>
  </si>
  <si>
    <t>63119RM0000250</t>
  </si>
  <si>
    <t>TVS DIODES,VR=58V,VBR=71.2V,VC=93.6V,PPPM=600W,SMD</t>
  </si>
  <si>
    <t>39007RM0000080</t>
  </si>
  <si>
    <t>DALIAN LUMING FLUORESCENT POWDER PLO-7C</t>
  </si>
  <si>
    <t>大连路明荧光粉 PLO-7C</t>
  </si>
  <si>
    <t>R2PA241A00CP00004</t>
  </si>
  <si>
    <t>-239</t>
  </si>
  <si>
    <t>36012RM0307100</t>
  </si>
  <si>
    <t>丝印+喷油导电胶</t>
  </si>
  <si>
    <t>60022RM2287002</t>
  </si>
  <si>
    <t>R2TS026A00CP00010</t>
  </si>
  <si>
    <t>12121RM0217700</t>
  </si>
  <si>
    <t>41019RM0000200</t>
  </si>
  <si>
    <t>USB CONNECTOR</t>
  </si>
  <si>
    <t>62010RM0501044</t>
  </si>
  <si>
    <t>CERAMIC CAP 0402 100NF,±10%,50V,X7R</t>
  </si>
  <si>
    <t>-5500</t>
  </si>
  <si>
    <t>62010RM0501034</t>
  </si>
  <si>
    <t>CERAMIC CAP 0402 0.01 UF,±10%,50V,X7R</t>
  </si>
  <si>
    <t>-810</t>
  </si>
  <si>
    <t>36041RM0205500</t>
  </si>
  <si>
    <t>66061RM0000040</t>
  </si>
  <si>
    <t>LOW SIGNAL RELAYS 12DC 150MW SPDT</t>
  </si>
  <si>
    <t>71101RM0050002</t>
  </si>
  <si>
    <t>CERAMIC RESONATOR W/ CAP 5.00MHZ,+/-0.5%,47PF,3P</t>
  </si>
  <si>
    <t>47006RM0038560</t>
  </si>
  <si>
    <t>RATING LABEL</t>
  </si>
  <si>
    <t>R1SK002A00CP00002</t>
  </si>
  <si>
    <t>10020RM0020800</t>
  </si>
  <si>
    <t>10030RM0017600</t>
  </si>
  <si>
    <t>72002RM0000006</t>
  </si>
  <si>
    <t>CR 2032 BATTERY 3V,210MAH,D20X3.2MM</t>
  </si>
  <si>
    <t>72004RM1000001</t>
  </si>
  <si>
    <t>ZINC MANGANESE BATTERY AAA 1.5V,GPI JACKET</t>
  </si>
  <si>
    <t>49010RM0000010</t>
  </si>
  <si>
    <t>LEAD-FREE SOLDER WIRE( WITH BOM PURCHASE) ACE HQ5-RMA 0.8MM</t>
  </si>
  <si>
    <t>无铅锡丝(BOM订购) ACE HQ5-RMA 0.8MM</t>
  </si>
  <si>
    <t>60162RM2038300</t>
  </si>
  <si>
    <t>2L CTH FR1 PCB 215.2X43.6X1.6MM,SOP16</t>
  </si>
  <si>
    <t>40011RM0012400</t>
  </si>
  <si>
    <t>AL COVER PRINITNG</t>
  </si>
  <si>
    <t>36011RM0403603</t>
  </si>
  <si>
    <t>R1SN144A00CP00001</t>
  </si>
  <si>
    <t>42006RM0001480</t>
  </si>
  <si>
    <t>12 PIN FPC CABLE</t>
  </si>
  <si>
    <t>12 PIN FPC排线</t>
  </si>
  <si>
    <t>41002RM0005731</t>
  </si>
  <si>
    <t>41003RM0002770</t>
  </si>
  <si>
    <t>36012RM0301802</t>
  </si>
  <si>
    <t>36011RM0461900</t>
  </si>
  <si>
    <t>-1100</t>
  </si>
  <si>
    <t>36011RM0345801</t>
  </si>
  <si>
    <t>R1RN005A00CP00002</t>
  </si>
  <si>
    <t>60020RM0006100</t>
  </si>
  <si>
    <t>1L,CARBON,PCB 98.9X45.5X1.0MM,XPC,SSOP</t>
  </si>
  <si>
    <t>36011RM0461000</t>
  </si>
  <si>
    <t>41003RM0003831</t>
  </si>
  <si>
    <t>40011RM0008300</t>
  </si>
  <si>
    <t>40051RM0001900</t>
  </si>
  <si>
    <t>铝片带印刷</t>
  </si>
  <si>
    <t>40051RM0002000</t>
  </si>
  <si>
    <t>10010RM0032400</t>
  </si>
  <si>
    <t>36010RM0239300</t>
  </si>
  <si>
    <t>59005RM0000610</t>
  </si>
  <si>
    <t>ASSEMBLY W/PA BATTERY DOOR&amp;LOWER CASE</t>
  </si>
  <si>
    <t>60021RM1004002</t>
  </si>
  <si>
    <t>1L,CARBON,PCB 163.7X37X1.2MM,XPC,TSSOP</t>
  </si>
  <si>
    <t>12080RM0001900</t>
  </si>
  <si>
    <t>62010RM010105Z1</t>
  </si>
  <si>
    <t>CERAMIC CAP 0402 1UF,±10%,10V,X5R</t>
  </si>
  <si>
    <t>62015RM0062250</t>
  </si>
  <si>
    <t>CERAMIC CAP 0201 2.2UF,±20%,6.3V,X5R</t>
  </si>
  <si>
    <t>-15516</t>
  </si>
  <si>
    <t>-1724</t>
  </si>
  <si>
    <t>-10344</t>
  </si>
  <si>
    <t>61018RM1100100</t>
  </si>
  <si>
    <t>THICK FILM RESISTOR 1K,5%,1/20W,0201</t>
  </si>
  <si>
    <t>-4452</t>
  </si>
  <si>
    <t>46030RM0417000</t>
  </si>
  <si>
    <t>MILD STEELSELF TAP SCREW M1.7X4</t>
  </si>
  <si>
    <t>-3300</t>
  </si>
  <si>
    <t>46030RM0325050</t>
  </si>
  <si>
    <t>-2552</t>
  </si>
  <si>
    <t>61018RM1100300</t>
  </si>
  <si>
    <t>THICK FILM RESISTOR 100K, 5%, 1/20W, 0201</t>
  </si>
  <si>
    <t>62010RM0502231</t>
  </si>
  <si>
    <t>CERAMIC CAP 0402 0.022uF,±10%,50V,-25-85</t>
  </si>
  <si>
    <t>62010RM0501013</t>
  </si>
  <si>
    <t>CERAMIC CAP 0402 100pF,±5%,50V,CH</t>
  </si>
  <si>
    <t>62010RM0500700</t>
  </si>
  <si>
    <t>CERAMIC CAP ,0402 7PF,±0.5PF,50V,NP0</t>
  </si>
  <si>
    <t>-13500</t>
  </si>
  <si>
    <t>36041RM0205300</t>
  </si>
  <si>
    <t>R2PA241A00CP00001</t>
  </si>
  <si>
    <t>12121RM0205000</t>
  </si>
  <si>
    <t>R2PA146B00CP00011</t>
  </si>
  <si>
    <t>49999RM0002971</t>
  </si>
  <si>
    <t>ZHENGDA WHITE TRANSPARENT TAPE 2 1/2（NOT IN BOM)</t>
  </si>
  <si>
    <t>透明胶带</t>
  </si>
  <si>
    <t>39001RM0010090</t>
  </si>
  <si>
    <t>PIGMENT K9078</t>
  </si>
  <si>
    <t>10011RM0242500</t>
  </si>
  <si>
    <t>TOP CASE W/PR</t>
  </si>
  <si>
    <t>48001RM0063002RM1</t>
  </si>
  <si>
    <t>49999RM0004160</t>
  </si>
  <si>
    <t>PANFIX TAPE 3/4INCH*25Y</t>
  </si>
  <si>
    <t>PANFIX 胶纸 3/4INCH*25Y</t>
  </si>
  <si>
    <t>R2PA012A00CP00009</t>
  </si>
  <si>
    <t>36041RM0205200</t>
  </si>
  <si>
    <t>41003RM0002290</t>
  </si>
  <si>
    <t>36011RM0461700</t>
  </si>
  <si>
    <t>36011RM0461800</t>
  </si>
  <si>
    <t>12121RM0145300</t>
  </si>
  <si>
    <t>36011RM0433301</t>
  </si>
  <si>
    <t>R1SN127A00CP00003</t>
  </si>
  <si>
    <t>36011RM0338200</t>
  </si>
  <si>
    <t>10020RM0134800</t>
  </si>
  <si>
    <t>10020RM0010800</t>
  </si>
  <si>
    <t>10020RM0105300</t>
  </si>
  <si>
    <t>10020RM0092200</t>
  </si>
  <si>
    <t>10020RM0100000</t>
  </si>
  <si>
    <t>10010RM0085900</t>
  </si>
  <si>
    <t>10010RM0016700</t>
  </si>
  <si>
    <t>10010RM0132500</t>
  </si>
  <si>
    <t>10010RM0139000</t>
  </si>
  <si>
    <t>36011RM0319801</t>
  </si>
  <si>
    <t>49998RM0000121</t>
  </si>
  <si>
    <t>BUBBLE SHEET(INTERNAL USED ONLY) 552×400MM(BOM ORDER）</t>
  </si>
  <si>
    <t>泡泡片(不随产品出货辅料) 552×400MM(BOM订购）</t>
  </si>
  <si>
    <t>-9000</t>
  </si>
  <si>
    <t>-11200</t>
  </si>
  <si>
    <t>-593</t>
  </si>
  <si>
    <t>-7880</t>
  </si>
  <si>
    <t>42007RM0000290</t>
  </si>
  <si>
    <t>CABLE ASSEMBLY</t>
  </si>
  <si>
    <t>排线组合</t>
  </si>
  <si>
    <t>-409</t>
  </si>
  <si>
    <t>59005RM1013700</t>
  </si>
  <si>
    <t>P + R SET KEY PRINTING</t>
  </si>
  <si>
    <t>丝印导电胶按键</t>
  </si>
  <si>
    <t>70003RM2428100</t>
  </si>
  <si>
    <t>LCD,HTN,1/4BIAS,1/8DUTY 5.0V,38.6*49*2.85MM</t>
  </si>
  <si>
    <t>59005RM1014400</t>
  </si>
  <si>
    <t>R3PA233A00CP00003</t>
  </si>
  <si>
    <t>36011RM0457900</t>
  </si>
  <si>
    <t>36011RM0458100</t>
  </si>
  <si>
    <t>59019RM0014200</t>
  </si>
  <si>
    <t>59005RM1014500</t>
  </si>
  <si>
    <t>R3PA233A00CP00004</t>
  </si>
  <si>
    <t>70003RM2428101</t>
  </si>
  <si>
    <t>36012RM0408501</t>
  </si>
  <si>
    <t>59005RM1014600</t>
  </si>
  <si>
    <t>R3PA233A00CP00005</t>
  </si>
  <si>
    <t>36011RM0457400</t>
  </si>
  <si>
    <t>R3PA234A00CP00006</t>
  </si>
  <si>
    <t>36011RM0456500</t>
  </si>
  <si>
    <t>R3PA234A00CP00010</t>
  </si>
  <si>
    <t>48025RM0000160</t>
  </si>
  <si>
    <t>CPE BAG</t>
  </si>
  <si>
    <t>-2785</t>
  </si>
  <si>
    <t>36011RM0456400</t>
  </si>
  <si>
    <t>R3PA234A00CP00009</t>
  </si>
  <si>
    <t>47007RM0010570</t>
  </si>
  <si>
    <t>INSTALLATION MANUE(WHITE)D07542</t>
  </si>
  <si>
    <t>47007RM0010580</t>
  </si>
  <si>
    <t>OPERATING MANUE(YELLOW)D07518</t>
  </si>
  <si>
    <t>48025RM0000120</t>
  </si>
  <si>
    <t>43002RM0001320</t>
  </si>
  <si>
    <t>WATERPROOF CUSHION</t>
  </si>
  <si>
    <t>防水垫</t>
  </si>
  <si>
    <t>48014RM0001020</t>
  </si>
  <si>
    <t>-930</t>
  </si>
  <si>
    <t>12121RM0216000</t>
  </si>
  <si>
    <t>R2FU001A00CP00011</t>
  </si>
  <si>
    <t>48025RM0000070</t>
  </si>
  <si>
    <t>CPE POLYBAG</t>
  </si>
  <si>
    <t>12121RM0214800</t>
  </si>
  <si>
    <t>48014RM0001050</t>
  </si>
  <si>
    <t>-327</t>
  </si>
  <si>
    <t>48015RM0000380</t>
  </si>
  <si>
    <t>48098RM0000710</t>
  </si>
  <si>
    <t>47006RM0033621</t>
  </si>
  <si>
    <t>48098RM0001440</t>
  </si>
  <si>
    <t>48098RM0001720</t>
  </si>
  <si>
    <t>R1EP002B00CP00008</t>
  </si>
  <si>
    <t>48098RM0001640</t>
  </si>
  <si>
    <t>R2FU007A00CP00001</t>
  </si>
  <si>
    <t>48098RM0000880</t>
  </si>
  <si>
    <t>N0TT002A00CP00001</t>
  </si>
  <si>
    <t>47002RM0022930</t>
  </si>
  <si>
    <t>PART NUMBER BARCODE LABEL</t>
  </si>
  <si>
    <t>48098RM0001600</t>
  </si>
  <si>
    <t>PE FOAM SHEET</t>
  </si>
  <si>
    <t>泡沫片</t>
  </si>
  <si>
    <t>R2TS018A00CP00027</t>
  </si>
  <si>
    <t>48098RM0000740</t>
  </si>
  <si>
    <t>59005RM1016700</t>
  </si>
  <si>
    <t>丝印按键</t>
  </si>
  <si>
    <t>42006RM0001070</t>
  </si>
  <si>
    <t>CABLE 12 PINS</t>
  </si>
  <si>
    <t>12 PINS 排线</t>
  </si>
  <si>
    <t>67009RM0000070</t>
  </si>
  <si>
    <t>FERRITE BEAD 1000R@100MHZ, 0603</t>
  </si>
  <si>
    <t>61011RM0100400</t>
  </si>
  <si>
    <t>THICK FILM RESISTOR 1M,±1%,1/10W,0603</t>
  </si>
  <si>
    <t>68011RM0000021</t>
  </si>
  <si>
    <t>BLANK OTP IC(2K) M34286G2GP</t>
  </si>
  <si>
    <t>-1662</t>
  </si>
  <si>
    <t>R3SN158A00CP00001</t>
  </si>
  <si>
    <t>48007RM0008490</t>
  </si>
  <si>
    <t>-6600</t>
  </si>
  <si>
    <t>60022RM2279200</t>
  </si>
  <si>
    <t>1L,CARBON PCB 218X42X1.6MM TSSOP20</t>
  </si>
  <si>
    <t>-3750</t>
  </si>
  <si>
    <t>-30800</t>
  </si>
  <si>
    <t>39013RM0004740</t>
  </si>
  <si>
    <t>UV INK UV-T-10131</t>
  </si>
  <si>
    <t>-1856</t>
  </si>
  <si>
    <t>-1806</t>
  </si>
  <si>
    <t>48001RM0099001RM1</t>
  </si>
  <si>
    <t>-38000</t>
  </si>
  <si>
    <t>-17264</t>
  </si>
  <si>
    <t>59006RM0003440</t>
  </si>
  <si>
    <t>75002RM0000004</t>
  </si>
  <si>
    <t>三档拔动开关</t>
  </si>
  <si>
    <t>36011RM0411000</t>
  </si>
  <si>
    <t>36012RM0414600</t>
  </si>
  <si>
    <t>R3SN149A00CP00005</t>
  </si>
  <si>
    <t>71101RM0036400</t>
  </si>
  <si>
    <t>CERAMIC RESONATOR W/ CAP 3.64MHZ,+/-0.5%,15PF,3P</t>
  </si>
  <si>
    <t>36012RM0415200</t>
  </si>
  <si>
    <t>36011RM0437400</t>
  </si>
  <si>
    <t>40011RM0013000</t>
  </si>
  <si>
    <t>60062RM2221002</t>
  </si>
  <si>
    <t>1L NICKEL CARBON XPC PCB 196X54X1.6MM,COB</t>
  </si>
  <si>
    <t>74001RM0000170</t>
  </si>
  <si>
    <t>FUSE RADIAL THROUGH HOLE RESETTABLE PTC, 500MA</t>
  </si>
  <si>
    <t>熔断器</t>
  </si>
  <si>
    <t>J1TH015A00CP00001</t>
  </si>
  <si>
    <t>70003RM2350106</t>
  </si>
  <si>
    <t>CP-B</t>
  </si>
  <si>
    <t>48001RM0369001RM1</t>
  </si>
  <si>
    <t>40011RM0009600</t>
  </si>
  <si>
    <t>R1PA116A00CP00001</t>
  </si>
  <si>
    <t>12010RM0003100</t>
  </si>
  <si>
    <t>47005RM0001520</t>
  </si>
  <si>
    <t>热熔胶纸</t>
  </si>
  <si>
    <t>61010RM1620000</t>
  </si>
  <si>
    <t>THICK FILM RESISTOR 620 ohm,±5%,1/16W,0402</t>
  </si>
  <si>
    <t>62024RM0351070</t>
  </si>
  <si>
    <t>ALUMINUM E.CAP 6.3X11MM 100UF,±20%,35V,85C</t>
  </si>
  <si>
    <t>10020RM0172500</t>
  </si>
  <si>
    <t>10030RM0105600</t>
  </si>
  <si>
    <t>-14736</t>
  </si>
  <si>
    <t>39002RM0003480RM1</t>
  </si>
  <si>
    <t>PAINTING HPSC-T046</t>
  </si>
  <si>
    <t>36012RM0415000</t>
  </si>
  <si>
    <t>R3SN158A00CP00008</t>
  </si>
  <si>
    <t>40011RM0013100</t>
  </si>
  <si>
    <t>36012RM0414800</t>
  </si>
  <si>
    <t>75012RM0000006</t>
  </si>
  <si>
    <t>SMT SWITCH</t>
  </si>
  <si>
    <t>42011RM0001410</t>
  </si>
  <si>
    <t>PIR SUB-BOARD CONNECTOR</t>
  </si>
  <si>
    <t>36012RM0415400</t>
  </si>
  <si>
    <t>47007RM0006660</t>
  </si>
  <si>
    <t>CODE LIST MANUAL</t>
  </si>
  <si>
    <t>代码保证说明书</t>
  </si>
  <si>
    <t>60272RM2389011</t>
  </si>
  <si>
    <t>-680</t>
  </si>
  <si>
    <t>-1326</t>
  </si>
  <si>
    <t>47006RM0047450</t>
  </si>
  <si>
    <t>42011RM0001400</t>
  </si>
  <si>
    <t>FPC CONNECTOR</t>
  </si>
  <si>
    <t>41001RM0007770</t>
  </si>
  <si>
    <t>SPRING+</t>
  </si>
  <si>
    <t>47006RM0023800</t>
  </si>
  <si>
    <t>TAPE LABEL</t>
  </si>
  <si>
    <t>圆形透明贴纸</t>
  </si>
  <si>
    <t>-5381</t>
  </si>
  <si>
    <t>-1873</t>
  </si>
  <si>
    <t>-1842</t>
  </si>
  <si>
    <t>36012RM0414900</t>
  </si>
  <si>
    <t>70001RM2371000</t>
  </si>
  <si>
    <t>LCD,TN,1/3BIAS,1/4DUTY 3.0V,34.4X36.9X2.8MM</t>
  </si>
  <si>
    <t>48001RM0624002</t>
  </si>
  <si>
    <t>48001RM0014940</t>
  </si>
  <si>
    <t>48006RM0005230</t>
  </si>
  <si>
    <t>42005RM0000830</t>
  </si>
  <si>
    <t>CABLE</t>
  </si>
  <si>
    <t>带连接头的CABLE线</t>
  </si>
  <si>
    <t>60273RM2434000</t>
  </si>
  <si>
    <t>2L PTH FR4 PCB 44X18X0.8MM,QFN40</t>
  </si>
  <si>
    <t>R3SN158A00CP00002</t>
  </si>
  <si>
    <t>47006RM0047490</t>
  </si>
  <si>
    <t>47006RM0047470</t>
  </si>
  <si>
    <t>-283</t>
  </si>
  <si>
    <t>49999RM0007430</t>
  </si>
  <si>
    <t>PAD PRINTING HEAD C17</t>
  </si>
  <si>
    <t>丝印垫</t>
  </si>
  <si>
    <t>75003RM0000001</t>
  </si>
  <si>
    <t>36012RM0415300</t>
  </si>
  <si>
    <t>36011RM0375601</t>
  </si>
  <si>
    <t>R1SN016A00CP00002</t>
  </si>
  <si>
    <t>47007RM0006640</t>
  </si>
  <si>
    <t>BLISTER PAPER CARD</t>
  </si>
  <si>
    <t>吸塑彩卡</t>
  </si>
  <si>
    <t>12121RM0140900</t>
  </si>
  <si>
    <t>R4PA057A00CP00001</t>
  </si>
  <si>
    <t>12121RM0184800</t>
  </si>
  <si>
    <t>49999RM0003490</t>
  </si>
  <si>
    <t>ALUMINUM BONDING WIRE 1.0MIL FOR COB</t>
  </si>
  <si>
    <t>COB用铝线1.0MIL</t>
  </si>
  <si>
    <t>322220BA00CP00001</t>
  </si>
  <si>
    <t>63068RM0000010</t>
  </si>
  <si>
    <t>PHOTO DIODE 30V,0.1W</t>
  </si>
  <si>
    <t>40011RM0013400</t>
  </si>
  <si>
    <t>60022RM2224000</t>
  </si>
  <si>
    <t>1L,CARBON,PCB 185X42X1.6MM TSOP30</t>
  </si>
  <si>
    <t>R1SH010A00CP00001</t>
  </si>
  <si>
    <t>12121RM0194603</t>
  </si>
  <si>
    <t>R2FU001A00CP00003</t>
  </si>
  <si>
    <t>41001RM0006120</t>
  </si>
  <si>
    <t>36990RM0212400</t>
  </si>
  <si>
    <t>WATERPROOF RING(SMALL)</t>
  </si>
  <si>
    <t>防水环</t>
  </si>
  <si>
    <t>-2492</t>
  </si>
  <si>
    <t>47006RM0047110</t>
  </si>
  <si>
    <t>-7000</t>
  </si>
  <si>
    <t>48001RM0673002</t>
  </si>
  <si>
    <t>48001RM0011590</t>
  </si>
  <si>
    <t>48001RM0450001</t>
  </si>
  <si>
    <t>48008RM0001710</t>
  </si>
  <si>
    <t>C.C. CASE</t>
  </si>
  <si>
    <t>内箱</t>
  </si>
  <si>
    <t>36042RM0000600</t>
  </si>
  <si>
    <t>RUB (F-COVER)W/CO</t>
  </si>
  <si>
    <t>R1SH010A00CP00003</t>
  </si>
  <si>
    <t>41003RM0004530</t>
  </si>
  <si>
    <t>-5027</t>
  </si>
  <si>
    <t>48001RM0483001</t>
  </si>
  <si>
    <t>内卡通箱</t>
  </si>
  <si>
    <t>R4DA041A00CP00004</t>
  </si>
  <si>
    <t>41001RM0005721</t>
  </si>
  <si>
    <t>70001RM2344000</t>
  </si>
  <si>
    <t>LCD,TN,1/3BIAS,1/4DUTY 3.0V,48.0X49.7X2.8MM</t>
  </si>
  <si>
    <t>N0DA044A00CP00012</t>
  </si>
  <si>
    <t>60362RM4203000</t>
  </si>
  <si>
    <t>2L PTH HAV FR4 PCB 134.62X79.73X1.6MM, LQFP</t>
  </si>
  <si>
    <t>60022RM2125301</t>
  </si>
  <si>
    <t>1L CARBON XPC PCB 193.3X44.2X1.6MM,TSSOP28</t>
  </si>
  <si>
    <t>48001RM0015750RM1</t>
  </si>
  <si>
    <t>35070RM0000100</t>
  </si>
  <si>
    <t>WHITE FRESNEL LENS</t>
  </si>
  <si>
    <t>13071RM0005100</t>
  </si>
  <si>
    <t>R2FU003A00CP00065</t>
  </si>
  <si>
    <t>36012RM0415800</t>
  </si>
  <si>
    <t>36011RM0430600</t>
  </si>
  <si>
    <t>RUBBER KEYPAD TOP W/PR</t>
  </si>
  <si>
    <t>R1SN127A00CP00001</t>
  </si>
  <si>
    <t>36011RM0443200</t>
  </si>
  <si>
    <t>49010RM0000080</t>
  </si>
  <si>
    <t>LEAD-FREE SOLDER BAR</t>
  </si>
  <si>
    <t>无铅锡条 107A</t>
  </si>
  <si>
    <t>-380</t>
  </si>
  <si>
    <t>36012RM0415500</t>
  </si>
  <si>
    <t>47006RM0019850</t>
  </si>
  <si>
    <t>R2DA033A00CP00002</t>
  </si>
  <si>
    <t>41011RM0000650</t>
  </si>
  <si>
    <t>DOOR LOCK SPRING</t>
  </si>
  <si>
    <t>门锁弹簧</t>
  </si>
  <si>
    <t>41001RM0003260</t>
  </si>
  <si>
    <t>-4500</t>
  </si>
  <si>
    <t>60022RM2344001</t>
  </si>
  <si>
    <t>1L,CARBON,XPC PCB 147.4X49.0X 1.6MM,QFN</t>
  </si>
  <si>
    <t>41002RM0007480</t>
  </si>
  <si>
    <t>48015RM0000280</t>
  </si>
  <si>
    <t>-3819</t>
  </si>
  <si>
    <t>59006RM0003210</t>
  </si>
  <si>
    <t>47005RM0001650</t>
  </si>
  <si>
    <t>41002RM0003240</t>
  </si>
  <si>
    <t>41001RM0003290</t>
  </si>
  <si>
    <t>41002RM0003350</t>
  </si>
  <si>
    <t>15000RM0001300</t>
  </si>
  <si>
    <t>PC+ABS BAYER BAYBLEND FR3010HF-012893</t>
  </si>
  <si>
    <t>35000RM0000300</t>
  </si>
  <si>
    <t>PC+30%GF KUMHO-SUNNY HCG2530</t>
  </si>
  <si>
    <t>39001RM0010831</t>
  </si>
  <si>
    <t>PIGMENT S-894371</t>
  </si>
  <si>
    <t>39001RM0006820</t>
  </si>
  <si>
    <t>PIGMENT M7357</t>
  </si>
  <si>
    <t>-349</t>
  </si>
  <si>
    <t>36012RM0414100</t>
  </si>
  <si>
    <t>R1PA236A00CP00002</t>
  </si>
  <si>
    <t>47007RM0005040</t>
  </si>
  <si>
    <t>47007RM0004250</t>
  </si>
  <si>
    <t>47007RM0004240</t>
  </si>
  <si>
    <t>70005RM2405001</t>
  </si>
  <si>
    <t>LCD FSTN 1/128,1/12 BIAS 3.3V 45.3X34.5X2.95MM</t>
  </si>
  <si>
    <t>47007RM0009350</t>
  </si>
  <si>
    <t>10010RM0244300</t>
  </si>
  <si>
    <t>10020RM0079300</t>
  </si>
  <si>
    <t>10140RM0003500</t>
  </si>
  <si>
    <t>47006RM0039260</t>
  </si>
  <si>
    <t>WATERPROOF NET</t>
  </si>
  <si>
    <t>12121RM0218000</t>
  </si>
  <si>
    <t>63029RM0000070</t>
  </si>
  <si>
    <t>GLASS PASSIVATED RECTIFIER 400V,2A,SMD</t>
  </si>
  <si>
    <t>63033RM0000040</t>
  </si>
  <si>
    <t>SWITCH DIODE 80V,0.1A,SOD-323</t>
  </si>
  <si>
    <t>63033RM0000080</t>
  </si>
  <si>
    <t>43003RM0000460</t>
  </si>
  <si>
    <t>PROTECTIVE-SHEET</t>
  </si>
  <si>
    <t>-2200</t>
  </si>
  <si>
    <t>36012RM0413500</t>
  </si>
  <si>
    <t>R3SN149A00CP00006</t>
  </si>
  <si>
    <t>36012RM0413400</t>
  </si>
  <si>
    <t>10020RM0124400</t>
  </si>
  <si>
    <t>-5250</t>
  </si>
  <si>
    <t>60022RM2149002</t>
  </si>
  <si>
    <t>1L,CARBON,PCB 118.7X44.9X1.6MM,XPC,SOP</t>
  </si>
  <si>
    <t>R1YA013A00CP00004</t>
  </si>
  <si>
    <t>60021RM2031000</t>
  </si>
  <si>
    <t>1L,CARBON,PCB 107X40X1.2MM SINGLE SID</t>
  </si>
  <si>
    <t>12121RM0125700</t>
  </si>
  <si>
    <t>48008RM0000500</t>
  </si>
  <si>
    <t>39013RM0004590</t>
  </si>
  <si>
    <t>39013RM0002090</t>
  </si>
  <si>
    <t>INK PSK-6500BK</t>
  </si>
  <si>
    <t>油墨 PSK-6500BK</t>
  </si>
  <si>
    <t>60162RM2038009</t>
  </si>
  <si>
    <t>2L,CTH,PCB,TSSOP28 216.15X43.6X1.6MM,FR-1</t>
  </si>
  <si>
    <t>12121RM0182400</t>
  </si>
  <si>
    <t>R1PA109A00CP00012</t>
  </si>
  <si>
    <t>60022RM2280000</t>
  </si>
  <si>
    <t>1L,CARBON,PCB 147.5X44X1.6MM,SSOP</t>
  </si>
  <si>
    <t>47007RM0008121</t>
  </si>
  <si>
    <t>47007RM0011160</t>
  </si>
  <si>
    <t>46030RM0417030</t>
  </si>
  <si>
    <t>R1SN011A00CP00001</t>
  </si>
  <si>
    <t>62011RM0502202</t>
  </si>
  <si>
    <t>CERAMIC CAP 0603 22PF,±5%,50V,NP0</t>
  </si>
  <si>
    <t>73013RM0000010</t>
  </si>
  <si>
    <t>HOME BUS DRIVER IC 5V,MM1192XD,DIP16</t>
  </si>
  <si>
    <t>-138</t>
  </si>
  <si>
    <t>63103RM0000130</t>
  </si>
  <si>
    <t>ZENER DIODE 5.6V,20MA,SOD-323</t>
  </si>
  <si>
    <t>36011RM0354400</t>
  </si>
  <si>
    <t>36012RM0392100</t>
  </si>
  <si>
    <t>41002RM0006900</t>
  </si>
  <si>
    <t>10020RM0183100</t>
  </si>
  <si>
    <t>12010RM0005100</t>
  </si>
  <si>
    <t>TOP COVER (BLANK)</t>
  </si>
  <si>
    <t>10110RM0042300</t>
  </si>
  <si>
    <t>WALL MOUNT BRACKET</t>
  </si>
  <si>
    <t>10030RM0111700</t>
  </si>
  <si>
    <t>10010RM0229800</t>
  </si>
  <si>
    <t>-158</t>
  </si>
  <si>
    <t>48001RM0913001</t>
  </si>
  <si>
    <t>63011RM0000480</t>
  </si>
  <si>
    <t>10011RM0102442</t>
  </si>
  <si>
    <t>10105RM0007900</t>
  </si>
  <si>
    <t>PLATING HARD KEY</t>
  </si>
  <si>
    <t>电镀钮</t>
  </si>
  <si>
    <t>10010RM0242000</t>
  </si>
  <si>
    <t>10020RM0183200</t>
  </si>
  <si>
    <t>-583</t>
  </si>
  <si>
    <t>63029RM0000040</t>
  </si>
  <si>
    <t>RECTIFIER DIODE 50V,1A,SMD</t>
  </si>
  <si>
    <t>-1689</t>
  </si>
  <si>
    <t>-2115</t>
  </si>
  <si>
    <t>47006RM0047480</t>
  </si>
  <si>
    <t>-25618</t>
  </si>
  <si>
    <t>60130RM4211000</t>
  </si>
  <si>
    <t>1L,OSP,FR4 PCB,11.0X19.0X1.0MM</t>
  </si>
  <si>
    <t>48001RM0705001</t>
  </si>
  <si>
    <t>76011RM2030007</t>
  </si>
  <si>
    <t>46499RM4700010</t>
  </si>
  <si>
    <t>12121RM0177100</t>
  </si>
  <si>
    <t>47007RM0009320</t>
  </si>
  <si>
    <t>36011RM0417000</t>
  </si>
  <si>
    <t>36012RM0218400</t>
  </si>
  <si>
    <t>UPPER RUB W/ CO+PR</t>
  </si>
  <si>
    <t>36010RM0263600</t>
  </si>
  <si>
    <t>41001RM0007850</t>
  </si>
  <si>
    <t>10030RM0035200</t>
  </si>
  <si>
    <t>49999RM0005730</t>
  </si>
  <si>
    <t>SCREW ROD CLEANSING AGENT ( WITH BOM PURCHASE)</t>
  </si>
  <si>
    <t>螺杆清洗剂(BOM订购）</t>
  </si>
  <si>
    <t>48001RM0454001RM1</t>
  </si>
  <si>
    <t>48001RM0098007RM1</t>
  </si>
  <si>
    <t>60021RM1004003</t>
  </si>
  <si>
    <t>1L,CARBON,XPC PCB 163.5X36.6X1.2MM,TSSOP</t>
  </si>
  <si>
    <t>R1DM008A00CP00001</t>
  </si>
  <si>
    <t>70004RM4211000</t>
  </si>
  <si>
    <t>OLED DISPLAY,160X128,13.5V/3V,34.5X48.8X1.2MM</t>
  </si>
  <si>
    <t>40011RM0013200</t>
  </si>
  <si>
    <t>36012RM0415600</t>
  </si>
  <si>
    <t>60021RM2132009</t>
  </si>
  <si>
    <t>1L,CARBON,PCB 206.72X43.6X1.2MM</t>
  </si>
  <si>
    <t>R1YA009A00CP00002</t>
  </si>
  <si>
    <t>48004RM0007290</t>
  </si>
  <si>
    <t>62011RM0502225</t>
  </si>
  <si>
    <t>CERAMIC CAP 0603 2200PF,±10%,50V,X7R</t>
  </si>
  <si>
    <t>-2900</t>
  </si>
  <si>
    <t>59007CP0280700</t>
  </si>
  <si>
    <t>62011RM0502224</t>
  </si>
  <si>
    <t>-3385</t>
  </si>
  <si>
    <t>10010RM0248900</t>
  </si>
  <si>
    <t>FRONT COVER (BLANK)</t>
  </si>
  <si>
    <t>36012RM0406400</t>
  </si>
  <si>
    <t>36010RM0295700</t>
  </si>
  <si>
    <t>RUBBER LIGHT BLOCKED</t>
  </si>
  <si>
    <t>59008CP0757600</t>
  </si>
  <si>
    <t>R2PA077A00CP00031</t>
  </si>
  <si>
    <t>61010RM1100102</t>
  </si>
  <si>
    <t>THICK FILM RESISTOR 1K,±5%,1/16W,0402</t>
  </si>
  <si>
    <t>PA-11769</t>
  </si>
  <si>
    <t>UD-11770</t>
  </si>
  <si>
    <t>61011RM0039100</t>
  </si>
  <si>
    <t>THICK FILM RESISTOR 390 OHM,±5%,1/10W,0603</t>
  </si>
  <si>
    <t>48001RM0313005RM1</t>
  </si>
  <si>
    <t>48006RM0004270</t>
  </si>
  <si>
    <t>40011RM0009800</t>
  </si>
  <si>
    <t>36011RM0394911</t>
  </si>
  <si>
    <t>R1YA043A00CP00002</t>
  </si>
  <si>
    <t>36011RM0430900</t>
  </si>
  <si>
    <t>36011RM0404401</t>
  </si>
  <si>
    <t>R1SN084A00CP00005</t>
  </si>
  <si>
    <t>36011RM0337712</t>
  </si>
  <si>
    <t>36010RM0291400</t>
  </si>
  <si>
    <t>R2PA042A00CP00004</t>
  </si>
  <si>
    <t>36011RM0323402</t>
  </si>
  <si>
    <t>48001RM0116004RM1</t>
  </si>
  <si>
    <t>-1048</t>
  </si>
  <si>
    <t>10010RM0219100</t>
  </si>
  <si>
    <t>10020RM0160200</t>
  </si>
  <si>
    <t>10013RM0207700</t>
  </si>
  <si>
    <t>10021RM0186200</t>
  </si>
  <si>
    <t>LOWER CASE PRINTING</t>
  </si>
  <si>
    <t>10031RM0091500</t>
  </si>
  <si>
    <t>BATTERY DOOR W/ PR</t>
  </si>
  <si>
    <t>12080RM0021700</t>
  </si>
  <si>
    <t>36011RM0433501</t>
  </si>
  <si>
    <t>R1SN127A00CP00005</t>
  </si>
  <si>
    <t>36011RM0433602</t>
  </si>
  <si>
    <t>48008RM0001630</t>
  </si>
  <si>
    <t>36990RM0211800</t>
  </si>
  <si>
    <t>BRACKET RUBBER</t>
  </si>
  <si>
    <t>68706RM0000097</t>
  </si>
  <si>
    <t>BLANK 128K FLASH LQFP-80 MSP430F5519IPNR</t>
  </si>
  <si>
    <t>73006RM0000660</t>
  </si>
  <si>
    <t>VOLTAGE REGULATOR 3.3V,0.5A,SOT-223-4</t>
  </si>
  <si>
    <t>稳压器</t>
  </si>
  <si>
    <t>73006RM0000670</t>
  </si>
  <si>
    <t>VOLTAGE REGULATOR 1.55V-40V,1.5A,SOIC-8</t>
  </si>
  <si>
    <t>65059RM0000060</t>
  </si>
  <si>
    <t>DIGITAL TRANSISTOR(NPN) 50V,0.5A,SOIC-16</t>
  </si>
  <si>
    <t>-502</t>
  </si>
  <si>
    <t>67001RM0121010</t>
  </si>
  <si>
    <t>INDUCTOR,0402 1.2NH,±0.1NH,390MA</t>
  </si>
  <si>
    <t>R3NP008A00CP00001</t>
  </si>
  <si>
    <t>67011RM0003910</t>
  </si>
  <si>
    <t>INDUCTOR,0201 3.9NH,±0.1NH,400MA</t>
  </si>
  <si>
    <t>10012RM0235900</t>
  </si>
  <si>
    <t>UP CASE W/ PA</t>
  </si>
  <si>
    <t>10020RM0174600</t>
  </si>
  <si>
    <t>-1050</t>
  </si>
  <si>
    <t>40011RM0013600</t>
  </si>
  <si>
    <t>铝片</t>
  </si>
  <si>
    <t>R1PA250A00CP00002</t>
  </si>
  <si>
    <t>60022RM2368001</t>
  </si>
  <si>
    <t>1L CARBON XPC PCB 223.5X44.5X1.6MM,SSOP30</t>
  </si>
  <si>
    <t>36011RM0445500</t>
  </si>
  <si>
    <t>R1PA067A00CP00166</t>
  </si>
  <si>
    <t>67003RM0000150</t>
  </si>
  <si>
    <t>BUZZER 6.6V,60MA MAX,45+/-5OHM</t>
  </si>
  <si>
    <t>43002RM0001220</t>
  </si>
  <si>
    <t>63119RM0000200</t>
  </si>
  <si>
    <t>ESD PROTECTION ARRAY 3.3V,±20KV,±15KV,SC-89</t>
  </si>
  <si>
    <t>L0001RM0003344</t>
  </si>
  <si>
    <t>UPPER CASE(PA+PR) 10013-0241800</t>
  </si>
  <si>
    <t>62028RM0162270</t>
  </si>
  <si>
    <t>ALUMINUM E.CAP,6.3X7.7M 220UF,±20%,16V,SMD</t>
  </si>
  <si>
    <t>48009RM0000740</t>
  </si>
  <si>
    <t>41003RM0003100</t>
  </si>
  <si>
    <t>R1NP014A00CP00001</t>
  </si>
  <si>
    <t>62010RM0164722</t>
  </si>
  <si>
    <t>CERAMIC CAP 0402 4.7NF, ±10%, 16V, X7R</t>
  </si>
  <si>
    <t>-988</t>
  </si>
  <si>
    <t>48001RM0007440</t>
  </si>
  <si>
    <t>62022RM0104769</t>
  </si>
  <si>
    <t>ALUMINUM E.CAP 4X7MM 47UF 10V ±20% 105℃</t>
  </si>
  <si>
    <t>62010RM0101044</t>
  </si>
  <si>
    <t>CERAMIC CAP 0402 100NF,±10%,10V,X7R</t>
  </si>
  <si>
    <t>12080RM0026800</t>
  </si>
  <si>
    <t>10010RM0252700</t>
  </si>
  <si>
    <t>11030RM0033800</t>
  </si>
  <si>
    <t>10030RM0108400</t>
  </si>
  <si>
    <t>10020RM0186100</t>
  </si>
  <si>
    <t>41008RM0000490</t>
  </si>
  <si>
    <t>42001RM0000910</t>
  </si>
  <si>
    <t>36010RM0297200</t>
  </si>
  <si>
    <t>LED-FRONT-BRACKET</t>
  </si>
  <si>
    <t>36010RM0297300</t>
  </si>
  <si>
    <t>CONDUCTIVE-RUBBER-A</t>
  </si>
  <si>
    <t>36010RM0297400</t>
  </si>
  <si>
    <t>CONDUCTIVE-RUBBER-B</t>
  </si>
  <si>
    <t>10010RM0211700</t>
  </si>
  <si>
    <t>R1PA072A00CP00004</t>
  </si>
  <si>
    <t>10010RM0209600</t>
  </si>
  <si>
    <t>10010RM0218400</t>
  </si>
  <si>
    <t>R1SH018A00CP00002</t>
  </si>
  <si>
    <t>10050RM0013100</t>
  </si>
  <si>
    <t>FRONT DOOR(BLANK)</t>
  </si>
  <si>
    <t>光身卡门</t>
  </si>
  <si>
    <t>11010RM0075800</t>
  </si>
  <si>
    <t>36011RM0397203</t>
  </si>
  <si>
    <t>47002RM0022900</t>
  </si>
  <si>
    <t>65081RM0000160</t>
  </si>
  <si>
    <t>N-CHANNEL MOSFET 50V,200MA,SOT-23</t>
  </si>
  <si>
    <t>-1002</t>
  </si>
  <si>
    <t>-7273</t>
  </si>
  <si>
    <t>36012RM0405900</t>
  </si>
  <si>
    <t>59019RM0007300</t>
  </si>
  <si>
    <t>36010RM0295900</t>
  </si>
  <si>
    <t>PACKING RUBBER BAR</t>
  </si>
  <si>
    <t>36010RM0289200</t>
  </si>
  <si>
    <t>36010RM0295600</t>
  </si>
  <si>
    <t>SMALL RUBBER KEY</t>
  </si>
  <si>
    <t>36990RM0210100</t>
  </si>
  <si>
    <t>DUST PREVENTION MODULE</t>
  </si>
  <si>
    <t>12121RM0209900</t>
  </si>
  <si>
    <t>R2TS057A00CP00007</t>
  </si>
  <si>
    <t>41002RM0004660</t>
  </si>
  <si>
    <t>60272RM2170021</t>
  </si>
  <si>
    <t>41012RM0000100</t>
  </si>
  <si>
    <t>R3UB002A00CP00001</t>
  </si>
  <si>
    <t>42005RM0001160</t>
  </si>
  <si>
    <t>CONNECTOR WIRES</t>
  </si>
  <si>
    <t>46499RM2500000</t>
  </si>
  <si>
    <t>SMT NUT</t>
  </si>
  <si>
    <t>螺母</t>
  </si>
  <si>
    <t>41008RM0000970</t>
  </si>
  <si>
    <t>36011RM0380602</t>
  </si>
  <si>
    <t>63099RM0000110</t>
  </si>
  <si>
    <t>SCHOTTKY DIODES,P 30V,0.2A,SOT-23</t>
  </si>
  <si>
    <t>-226</t>
  </si>
  <si>
    <t>R2TS059A00CP00010</t>
  </si>
  <si>
    <t>61013RM1022810</t>
  </si>
  <si>
    <t>THICK FILM RESISTOR 2.2 OHM,±1%,1/4W,1206</t>
  </si>
  <si>
    <t>-198</t>
  </si>
  <si>
    <t>63569RM0000090</t>
  </si>
  <si>
    <t>SIDE VIEW WHITE LED 2.7-3.0V,6.25-7.0LM,SMD</t>
  </si>
  <si>
    <t>13010RM0001200</t>
  </si>
  <si>
    <t>FRONT PANEL (BLANK)</t>
  </si>
  <si>
    <t>面板</t>
  </si>
  <si>
    <t>49999RM0006580</t>
  </si>
  <si>
    <t>CREDIT BOX CB-25K ADAPTE</t>
  </si>
  <si>
    <t>60302RM2380000</t>
  </si>
  <si>
    <t>2L PTH CARBON FR4 PCB 148.5X50.5X1.6MM,LQFP80</t>
  </si>
  <si>
    <t>12121RM0204000</t>
  </si>
  <si>
    <t>12121RM0209500</t>
  </si>
  <si>
    <t>R2TS057A00CP00003</t>
  </si>
  <si>
    <t>42011RM0000390</t>
  </si>
  <si>
    <t>PIN FPC CONNECTOR FEMALE</t>
  </si>
  <si>
    <t>FPC PIN 母插座</t>
  </si>
  <si>
    <t>47007RM0007390</t>
  </si>
  <si>
    <t>48001RM0086007RM1</t>
  </si>
  <si>
    <t>62010RM0501508</t>
  </si>
  <si>
    <t>CERAMIC CAP 0402 15PF,+/-1%,50V,NPO</t>
  </si>
  <si>
    <t>61010RM1470100</t>
  </si>
  <si>
    <t>THICK FILM RESISTOR 4.7K,±5%,1/16W,0402</t>
  </si>
  <si>
    <t>67021RM0100010</t>
  </si>
  <si>
    <t>INDUCTOR,0402 100NH, ±5%,200MA</t>
  </si>
  <si>
    <t>-1642</t>
  </si>
  <si>
    <t>-1029</t>
  </si>
  <si>
    <t>10010RM0159800</t>
  </si>
  <si>
    <t>R1EP005A00CP00002</t>
  </si>
  <si>
    <t>49999RM0000440</t>
  </si>
  <si>
    <t>HEATER ELEMENT A1321</t>
  </si>
  <si>
    <t>发热元件 A1321</t>
  </si>
  <si>
    <t>60162RM5069001</t>
  </si>
  <si>
    <t>60272RM2389006</t>
  </si>
  <si>
    <t>-1972</t>
  </si>
  <si>
    <t>-486</t>
  </si>
  <si>
    <t>12121RM0212700</t>
  </si>
  <si>
    <t>-13970</t>
  </si>
  <si>
    <t>-8070</t>
  </si>
  <si>
    <t>74001RM0000190</t>
  </si>
  <si>
    <t>FUSE,SMD,0.5A,15V,1812</t>
  </si>
  <si>
    <t>-3470</t>
  </si>
  <si>
    <t>42008RM0000870</t>
  </si>
  <si>
    <t>1.27MM PIN HEADER SMD</t>
  </si>
  <si>
    <t>-1370</t>
  </si>
  <si>
    <t>-1252</t>
  </si>
  <si>
    <t>60289RM2381002</t>
  </si>
  <si>
    <t>2L ENIG FR4 PCB 31.7X21.7X0.2MM</t>
  </si>
  <si>
    <t>-534</t>
  </si>
  <si>
    <t>-482</t>
  </si>
  <si>
    <t>77030RM0001600</t>
  </si>
  <si>
    <t>CHIP ANTENNA SMD 2.4GHZ, 50 OHM</t>
  </si>
  <si>
    <t>-1420</t>
  </si>
  <si>
    <t>-3778</t>
  </si>
  <si>
    <t>67021RM0003011</t>
  </si>
  <si>
    <t>INDUCTOR,0402 3.0NH,±0.1NH,800MA</t>
  </si>
  <si>
    <t>R128750A98CP00003</t>
  </si>
  <si>
    <t>-819</t>
  </si>
  <si>
    <t>36011RM0457200</t>
  </si>
  <si>
    <t>-247</t>
  </si>
  <si>
    <t>R3PA234A00CP00003</t>
  </si>
  <si>
    <t>36011RM0457300</t>
  </si>
  <si>
    <t>R3PA234A00CP00005</t>
  </si>
  <si>
    <t>60289RM2381001</t>
  </si>
  <si>
    <t>N0DA054A00CP00001</t>
  </si>
  <si>
    <t>-123</t>
  </si>
  <si>
    <t>60162RM4161006</t>
  </si>
  <si>
    <t>2L,CTH,WF,FR1,PCB,168.2X42.65X1.6MM,QFN40</t>
  </si>
  <si>
    <t>48007RM0011090</t>
  </si>
  <si>
    <t>60162RM2196107</t>
  </si>
  <si>
    <t>R1PA110A00CP00008</t>
  </si>
  <si>
    <t>60271RM2424001</t>
  </si>
  <si>
    <t>60022RM2169201</t>
  </si>
  <si>
    <t>1L CARBON XPC PCB,230X46.5X1.6MM TSSOP28</t>
  </si>
  <si>
    <t>R1TS061A00CP00001</t>
  </si>
  <si>
    <t>47005RM0002070</t>
  </si>
  <si>
    <t>DOUBLE SIDE TAPE</t>
  </si>
  <si>
    <t>59008CP0774700</t>
  </si>
  <si>
    <t>67001RM2201010</t>
  </si>
  <si>
    <t>INDUCTOR,0402 22NH,±5%,300MA</t>
  </si>
  <si>
    <t>-8679</t>
  </si>
  <si>
    <t>47002RM0022730</t>
  </si>
  <si>
    <t>-2380</t>
  </si>
  <si>
    <t>48002RM0012001</t>
  </si>
  <si>
    <t>48007RM0010630</t>
  </si>
  <si>
    <t>R2DM011A00CP00025</t>
  </si>
  <si>
    <t>60162RM4161007</t>
  </si>
  <si>
    <t>PANEL PCB,6X60162-4161006</t>
  </si>
  <si>
    <t>48025RM0000060</t>
  </si>
  <si>
    <t>48014RM0001090</t>
  </si>
  <si>
    <t>48007RM0010420</t>
  </si>
  <si>
    <t>R2FU003A00CP00069</t>
  </si>
  <si>
    <t>48002RM0022001</t>
  </si>
  <si>
    <t>48002RM0023001</t>
  </si>
  <si>
    <t>48002RM0024001</t>
  </si>
  <si>
    <t>48002RM0025001</t>
  </si>
  <si>
    <t>48007RM0010900</t>
  </si>
  <si>
    <t>PAPER SHEET A</t>
  </si>
  <si>
    <t>48007RM0010910</t>
  </si>
  <si>
    <t>R2FU003A00CP00066</t>
  </si>
  <si>
    <t>48007RM0011220</t>
  </si>
  <si>
    <t>CENTER PAPER SHEET</t>
  </si>
  <si>
    <t>48007RM0011230</t>
  </si>
  <si>
    <t>48007RM0011330</t>
  </si>
  <si>
    <t>T-PAPER SHEET</t>
  </si>
  <si>
    <t>R2FU003A00CP00067</t>
  </si>
  <si>
    <t>48007RM0011340</t>
  </si>
  <si>
    <t>W-PAPER SHEET</t>
  </si>
  <si>
    <t>R2FU003A00CP00068</t>
  </si>
  <si>
    <t>62010RM0500100</t>
  </si>
  <si>
    <t>CERAMIC CAP 0402 1PF, ±0.25PF,50V，C0G</t>
  </si>
  <si>
    <t>-1438</t>
  </si>
  <si>
    <t>59007CP0298500</t>
  </si>
  <si>
    <t>48098RM0001490</t>
  </si>
  <si>
    <t>-618</t>
  </si>
  <si>
    <t>R2PA256A00CP00003</t>
  </si>
  <si>
    <t>48001RM0969001</t>
  </si>
  <si>
    <t>48001RM0136004RM1</t>
  </si>
  <si>
    <t>48007RM0010920</t>
  </si>
  <si>
    <t>48007RM0010930</t>
  </si>
  <si>
    <t>60022RM2287001</t>
  </si>
  <si>
    <t>48001RM0016220RM1</t>
  </si>
  <si>
    <t>48099RM0000810</t>
  </si>
  <si>
    <t>PAPER 2-FOLDED</t>
  </si>
  <si>
    <t>48002RM0027001</t>
  </si>
  <si>
    <t>48001RM0382002RM1</t>
  </si>
  <si>
    <t>47006RM0044390</t>
  </si>
  <si>
    <t>R2FU001A00CP00017</t>
  </si>
  <si>
    <t>48001RM0696001</t>
  </si>
  <si>
    <t>48012RM0009380</t>
  </si>
  <si>
    <t>PE-PLA+PBAT POLYBAY</t>
  </si>
  <si>
    <t>R2FU010A00CP00024</t>
  </si>
  <si>
    <t>48002RM0019001</t>
  </si>
  <si>
    <t>48001RM0963001</t>
  </si>
  <si>
    <t>48012RM0009310</t>
  </si>
  <si>
    <t>48004RM0009120</t>
  </si>
  <si>
    <t>48001RM0098005RM1</t>
  </si>
  <si>
    <t>48001RM0098002RM1</t>
  </si>
  <si>
    <t>R1PA117A00CP00009</t>
  </si>
  <si>
    <t>47006RM0044650</t>
  </si>
  <si>
    <t>-368</t>
  </si>
  <si>
    <t>48001RM0016110RM1</t>
  </si>
  <si>
    <t>R1PA117A00CP00048</t>
  </si>
  <si>
    <t>48002RM0016001</t>
  </si>
  <si>
    <t>48001RM0833001</t>
  </si>
  <si>
    <t>48001RM0435003RM1</t>
  </si>
  <si>
    <t>48025RM0000110</t>
  </si>
  <si>
    <t>48007RM0010310</t>
  </si>
  <si>
    <t>48001RM0930001</t>
  </si>
  <si>
    <t>48005RM0007580</t>
  </si>
  <si>
    <t>DIC CUT PAPER #B</t>
  </si>
  <si>
    <t>47006RM0044490</t>
  </si>
  <si>
    <t>47006RM0044500</t>
  </si>
  <si>
    <t>48001RM0957001</t>
  </si>
  <si>
    <t>47002RM0022880</t>
  </si>
  <si>
    <t>48007RM0010850</t>
  </si>
  <si>
    <t>48004RM0009130</t>
  </si>
  <si>
    <t>48007RM0011190</t>
  </si>
  <si>
    <t>48007RM0008010</t>
  </si>
  <si>
    <t>48007RM0011200</t>
  </si>
  <si>
    <t>48001RM0955001</t>
  </si>
  <si>
    <t>47002RM0022380</t>
  </si>
  <si>
    <t>R1PA113A00CP00029</t>
  </si>
  <si>
    <t>47002RM0022440</t>
  </si>
  <si>
    <t>47006RM0039452</t>
  </si>
  <si>
    <t>48007RM0011170</t>
  </si>
  <si>
    <t>48005RM0008950</t>
  </si>
  <si>
    <t>48001RM0962001</t>
  </si>
  <si>
    <t>47002RM0022990</t>
  </si>
  <si>
    <t>47002RM0022870</t>
  </si>
  <si>
    <t>47002RM0022890</t>
  </si>
  <si>
    <t>47002RM0022910</t>
  </si>
  <si>
    <t>48002RM0017001</t>
  </si>
  <si>
    <t>48007RM0010940</t>
  </si>
  <si>
    <t>47006RM0047000</t>
  </si>
  <si>
    <t>48001RM0755001</t>
  </si>
  <si>
    <t>48007RM0010350</t>
  </si>
  <si>
    <t>48025RM0000090</t>
  </si>
  <si>
    <t>48001RM0924001</t>
  </si>
  <si>
    <t>48007RM0011180</t>
  </si>
  <si>
    <t>47006RM0043690</t>
  </si>
  <si>
    <t>-218</t>
  </si>
  <si>
    <t>48007RM0011140</t>
  </si>
  <si>
    <t>SMALL PAPER SHEET</t>
  </si>
  <si>
    <t>48002RM0021001</t>
  </si>
  <si>
    <t>48002RM0020001</t>
  </si>
  <si>
    <t>59006RM0003920</t>
  </si>
  <si>
    <t>48006RM0006220</t>
  </si>
  <si>
    <t>47006RM0046600</t>
  </si>
  <si>
    <t>-465</t>
  </si>
  <si>
    <t>48025RM0000140</t>
  </si>
  <si>
    <t>48004RM0009090</t>
  </si>
  <si>
    <t>-154</t>
  </si>
  <si>
    <t>-1520</t>
  </si>
  <si>
    <t>48007RM0010820</t>
  </si>
  <si>
    <t>47006RM0046520</t>
  </si>
  <si>
    <t>R2PA215A00CP00004</t>
  </si>
  <si>
    <t>47002RM0020360</t>
  </si>
  <si>
    <t>48007RM0011030</t>
  </si>
  <si>
    <t>48007RM0010810</t>
  </si>
  <si>
    <t>47002RM0022960</t>
  </si>
  <si>
    <t>47002RM0022940</t>
  </si>
  <si>
    <t>48007RM0010400</t>
  </si>
  <si>
    <t>47002RM0022780</t>
  </si>
  <si>
    <t>48012RM0004960</t>
  </si>
  <si>
    <t>PE-LD POLYBAG(WITH GREEN LOGO)</t>
  </si>
  <si>
    <t>PE-LD胶袋(有环保LOGO)</t>
  </si>
  <si>
    <t>47006RM0046090</t>
  </si>
  <si>
    <t>47006RM0046580</t>
  </si>
  <si>
    <t>48007RM0010370</t>
  </si>
  <si>
    <t>48005RM0008960</t>
  </si>
  <si>
    <t>48007RM0010560</t>
  </si>
  <si>
    <t>BIG PAPER SHEET</t>
  </si>
  <si>
    <t>47002RM0022390</t>
  </si>
  <si>
    <t>R16900BA00CP00006</t>
  </si>
  <si>
    <t>47002RM0022400</t>
  </si>
  <si>
    <t>R2DA037A00CP00004</t>
  </si>
  <si>
    <t>47002RM0022410</t>
  </si>
  <si>
    <t>47002RM0022420</t>
  </si>
  <si>
    <t>47002RM0022430</t>
  </si>
  <si>
    <t>47002RM0022450</t>
  </si>
  <si>
    <t>47002RM0022460</t>
  </si>
  <si>
    <t>47002RM0022470</t>
  </si>
  <si>
    <t>47002RM0022480</t>
  </si>
  <si>
    <t>R1DM007A00CP00013</t>
  </si>
  <si>
    <t>47002RM0022490</t>
  </si>
  <si>
    <t>48007RM0010860</t>
  </si>
  <si>
    <t>48001RM0928001</t>
  </si>
  <si>
    <t>48007RM0010530</t>
  </si>
  <si>
    <t>48007RM0010340</t>
  </si>
  <si>
    <t>59008CP0715000</t>
  </si>
  <si>
    <t>47002RM0022970</t>
  </si>
  <si>
    <t>48007RM0010360</t>
  </si>
  <si>
    <t>48005RM0008920</t>
  </si>
  <si>
    <t>47002RM0021980</t>
  </si>
  <si>
    <t>47002RM0021990</t>
  </si>
  <si>
    <t>48098RM0000770</t>
  </si>
  <si>
    <t>48025RM0000100</t>
  </si>
  <si>
    <t>-62</t>
  </si>
  <si>
    <t>59007CP0294400</t>
  </si>
  <si>
    <t>47006RM0044090</t>
  </si>
  <si>
    <t>MASTER CARTON LABEL</t>
  </si>
  <si>
    <t>48007RM0011020</t>
  </si>
  <si>
    <t>47002RM0022060</t>
  </si>
  <si>
    <t>47002RM0022100</t>
  </si>
  <si>
    <t>47006RM0046900</t>
  </si>
  <si>
    <t>R1PA207C00CP00005</t>
  </si>
  <si>
    <t>48007RM0010880</t>
  </si>
  <si>
    <t>48002RM0018001</t>
  </si>
  <si>
    <t>48007RM0010950</t>
  </si>
  <si>
    <t>R16901BA00CP00001</t>
  </si>
  <si>
    <t>48098RM0001700</t>
  </si>
  <si>
    <t>47006RM0033622</t>
  </si>
  <si>
    <t>48007RM0010890</t>
  </si>
  <si>
    <t>48001RM0928002</t>
  </si>
  <si>
    <t>48006RM0006780</t>
  </si>
  <si>
    <t>48005RM0008900</t>
  </si>
  <si>
    <t>48001RM0943001</t>
  </si>
  <si>
    <t>48098RM0001590</t>
  </si>
  <si>
    <t>47002RM0022600</t>
  </si>
  <si>
    <t>47002RM0022810</t>
  </si>
  <si>
    <t>48098RM0001580</t>
  </si>
  <si>
    <t>48006RM0005850</t>
  </si>
  <si>
    <t>47006RM0044310</t>
  </si>
  <si>
    <t>47006RM0044320</t>
  </si>
  <si>
    <t>48007RM0010960</t>
  </si>
  <si>
    <t>48001RM0015840RM1</t>
  </si>
  <si>
    <t>48007RM0010480</t>
  </si>
  <si>
    <t>48004RM0009060</t>
  </si>
  <si>
    <t>48098RM0001080</t>
  </si>
  <si>
    <t>48098RM0001740</t>
  </si>
  <si>
    <t>48005RM0006870</t>
  </si>
  <si>
    <t>48007RM0011130</t>
  </si>
  <si>
    <t>48004RM0006870</t>
  </si>
  <si>
    <t>48007RM0007040</t>
  </si>
  <si>
    <t>48098RM0001750</t>
  </si>
  <si>
    <t>48098RM0001560</t>
  </si>
  <si>
    <t>61010RM0039100</t>
  </si>
  <si>
    <t>THICK FILM RESISTOR 390 ohm,±5%,1/16W,0402</t>
  </si>
  <si>
    <t>48001RM0015620RM1</t>
  </si>
  <si>
    <t>72004RM0000033</t>
  </si>
  <si>
    <t>ALKALINE BATTERY AAA, 1.5V, 2PCS/PACK,UEI JACKET,SILVER</t>
  </si>
  <si>
    <t>41001RM0004700</t>
  </si>
  <si>
    <t>10010RM0256200</t>
  </si>
  <si>
    <t>TOP CASE FOR IR</t>
  </si>
  <si>
    <t>10050RM0016100</t>
  </si>
  <si>
    <t>推拉门</t>
  </si>
  <si>
    <t>61010RM0030500</t>
  </si>
  <si>
    <t>67009RM0000040</t>
  </si>
  <si>
    <t>FERRITE 600 OHM,SMD0603</t>
  </si>
  <si>
    <t>48008RM0001340</t>
  </si>
  <si>
    <t>63068RM0000260</t>
  </si>
  <si>
    <t>IR RECEIVER MODULE 36.7KHZ,2.7-3.5V,3PINS</t>
  </si>
  <si>
    <t>红外接收模块</t>
  </si>
  <si>
    <t>60272RM2170008</t>
  </si>
  <si>
    <t>2L,O.S.P,PCB 108.5X113X1.6MM,FR4,LQFP</t>
  </si>
  <si>
    <t>10000RM0000100</t>
  </si>
  <si>
    <t>ABS RAW MATERIAL PA777D</t>
  </si>
  <si>
    <t>47006RM0009260</t>
  </si>
  <si>
    <t>卡通箱贴纸</t>
  </si>
  <si>
    <t>59008CP0749000</t>
  </si>
  <si>
    <t>60092RM2258000</t>
  </si>
  <si>
    <t>1L,CARBON,PCB 78×51×1.6MM,FR1</t>
  </si>
  <si>
    <t>10020RM0167500</t>
  </si>
  <si>
    <t>10030RM0102700</t>
  </si>
  <si>
    <t>62011RM0061061</t>
  </si>
  <si>
    <t>CERAMIC CAP 0603 10UF,±10%,6.3V,X5R</t>
  </si>
  <si>
    <t>10010RM0229900</t>
  </si>
  <si>
    <t>39013RM0003390</t>
  </si>
  <si>
    <t>INK PSK-62388GR</t>
  </si>
  <si>
    <t>油墨 PSK-62388GR</t>
  </si>
  <si>
    <t>39014RM0000730RM1</t>
  </si>
  <si>
    <t>THINNER TP-72</t>
  </si>
  <si>
    <t>59006RM0000240</t>
  </si>
  <si>
    <t>按键面板</t>
  </si>
  <si>
    <t>R1DM006A00CP00002</t>
  </si>
  <si>
    <t>59006RM0001470</t>
  </si>
  <si>
    <t>60021RM1035005</t>
  </si>
  <si>
    <t>1L,CARBON,XPC PCB 174X39X1.2MM,TSSOP20</t>
  </si>
  <si>
    <t>R1DM008A00CP00003</t>
  </si>
  <si>
    <t>47005RM0000100</t>
  </si>
  <si>
    <t>41002RM0005670</t>
  </si>
  <si>
    <t>41003RM0003690</t>
  </si>
  <si>
    <t>60162RM2408000</t>
  </si>
  <si>
    <t>2L CTH FR1 PCB 100.8 X 44.6 X 1.6MM, SO</t>
  </si>
  <si>
    <t>62010RM0501025</t>
  </si>
  <si>
    <t>CERAMIC CAP 0402 1000PF,±10%,50V,-25-85</t>
  </si>
  <si>
    <t>62012RM0104756</t>
  </si>
  <si>
    <t>CERAMIC CAP 0805 4.7UF±10%,10V,X7R</t>
  </si>
  <si>
    <t>62010RM0500126</t>
  </si>
  <si>
    <t>CERAMIC CAP 0402 1.2PF,±0.1PF,50V,C0G</t>
  </si>
  <si>
    <t>42001RM0000800</t>
  </si>
  <si>
    <t>67021RM0002414</t>
  </si>
  <si>
    <t>INDUCTOR,0402 2.4NH,±0.1NH,850MA</t>
  </si>
  <si>
    <t>41003RM0001990</t>
  </si>
  <si>
    <t>41001RM0004320</t>
  </si>
  <si>
    <t>BATTERY CONTACT+ B</t>
  </si>
  <si>
    <t>正弹簧B</t>
  </si>
  <si>
    <t>68075RM0000000</t>
  </si>
  <si>
    <t>BLANK 2K OTP IC ADAM27P16G</t>
  </si>
  <si>
    <t>-266</t>
  </si>
  <si>
    <t>41003RM0002210</t>
  </si>
  <si>
    <t>41001RM0003060</t>
  </si>
  <si>
    <t>67021RM0007511</t>
  </si>
  <si>
    <t>INDUCTOR,0402,7.5NH ±2%,550MA</t>
  </si>
  <si>
    <t>-924</t>
  </si>
  <si>
    <t>10050RM0014700</t>
  </si>
  <si>
    <t>10010RM0241900</t>
  </si>
  <si>
    <t>10010RM0186000</t>
  </si>
  <si>
    <t>62012RM0102260</t>
  </si>
  <si>
    <t>CERAMIC CAP,0805 22UF,+/-20%,10V,X5R</t>
  </si>
  <si>
    <t>-357</t>
  </si>
  <si>
    <t>R1PA207A00CP00009</t>
  </si>
  <si>
    <t>10105RM0008000</t>
  </si>
  <si>
    <t>59006RM0000270</t>
  </si>
  <si>
    <t>47005RM0000150</t>
  </si>
  <si>
    <t>36011RM0439800</t>
  </si>
  <si>
    <t>R1PA072A00CP00009</t>
  </si>
  <si>
    <t>63563RM0000030</t>
  </si>
  <si>
    <t>WHITE LED, TOP FIRE VF:3.2MAX,20MA,0603</t>
  </si>
  <si>
    <t>-3713</t>
  </si>
  <si>
    <t>47002RM0021690</t>
  </si>
  <si>
    <t>48012RM0006980</t>
  </si>
  <si>
    <t>-6750</t>
  </si>
  <si>
    <t>41001RM0005660</t>
  </si>
  <si>
    <t>41003RM0003520</t>
  </si>
  <si>
    <t>63579RM0000070</t>
  </si>
  <si>
    <t>TRI-COLOUR LED(RGB) SMT,1.6X1.6MM</t>
  </si>
  <si>
    <t>59007CP0439200</t>
  </si>
  <si>
    <t>-706</t>
  </si>
  <si>
    <t>2L,ENIG,PCB 111X104.29X1.6MM,FR4,QFP</t>
  </si>
  <si>
    <t>12121RM0169600</t>
  </si>
  <si>
    <t>12121RM0115800</t>
  </si>
  <si>
    <t>R2PA106A00CP00005</t>
  </si>
  <si>
    <t>36011RM0395200</t>
  </si>
  <si>
    <t>R1NK003A00CP00002</t>
  </si>
  <si>
    <t>10104RM0059900</t>
  </si>
  <si>
    <t>HARD KEYS A(W/PR+GLOSS OIL）</t>
  </si>
  <si>
    <t>喷油硬钮 A+丝印+光油</t>
  </si>
  <si>
    <t>R1YA008A00CP00004</t>
  </si>
  <si>
    <t>10010RM0169000</t>
  </si>
  <si>
    <t>-661</t>
  </si>
  <si>
    <t>67001RM4722010</t>
  </si>
  <si>
    <t>INDUCTOR,TH10.5X11.5MM 4700UH,±5%,210MA</t>
  </si>
  <si>
    <t>41003RM0003770</t>
  </si>
  <si>
    <t>-1300</t>
  </si>
  <si>
    <t>36031RM0211001</t>
  </si>
  <si>
    <t>RUB(LOW)W/PR</t>
  </si>
  <si>
    <t>R1YA022A00CP00004</t>
  </si>
  <si>
    <t>36012RM0409000</t>
  </si>
  <si>
    <t>RUBBER KEYPAD W/PR+CO</t>
  </si>
  <si>
    <t>R1SH018A00CP00007</t>
  </si>
  <si>
    <t>36011RM0461500</t>
  </si>
  <si>
    <t>41002RM0004990</t>
  </si>
  <si>
    <t>-595</t>
  </si>
  <si>
    <t>10020RM0190300</t>
  </si>
  <si>
    <t>10030RM0115300</t>
  </si>
  <si>
    <t>10080RM0001300</t>
  </si>
  <si>
    <t>LED LIGHT GUIDE</t>
  </si>
  <si>
    <t>47002RM0023460</t>
  </si>
  <si>
    <t>CURSOR KEY (W/PR)</t>
  </si>
  <si>
    <t>62011RM0504713</t>
  </si>
  <si>
    <t>CERAMIC CAP 0603 470PF,±5% 50V NP0</t>
  </si>
  <si>
    <t>61011RM1330300</t>
  </si>
  <si>
    <t>THICK FILM RESISTOR 330K,±5%,1/10W,0603</t>
  </si>
  <si>
    <t>10010RM0242600</t>
  </si>
  <si>
    <t>42011RM0000590</t>
  </si>
  <si>
    <t>2 PIN CONNECTOR FEMALE</t>
  </si>
  <si>
    <t>2 PIN 母插座</t>
  </si>
  <si>
    <t>73002RM0000700</t>
  </si>
  <si>
    <t>FLASH MEMORY 4M BITS 1.65V-3.6V,SOIC8</t>
  </si>
  <si>
    <t>63011RM0000500</t>
  </si>
  <si>
    <t>60302RM2305001</t>
  </si>
  <si>
    <t>2L PTH CARBON FR4 PCB 111X110X1.6MM,LQFP</t>
  </si>
  <si>
    <t>36011RM0459900</t>
  </si>
  <si>
    <t>41003RM0004120</t>
  </si>
  <si>
    <t>62011RM050R50Z2</t>
  </si>
  <si>
    <t>CERAMIC CAP,0603 0.5PF,±0.1PF,50V,C0G(NP0)</t>
  </si>
  <si>
    <t>60422RM4231000</t>
  </si>
  <si>
    <t>4L PTH HAL FR4 PCB 110X62.8X1.6MM QFR32</t>
  </si>
  <si>
    <t>73006RM0000510</t>
  </si>
  <si>
    <t>LOW DROPOUT REGULATOR 5V,IO=300MA,,TO-252-3</t>
  </si>
  <si>
    <t>低压降稳压器</t>
  </si>
  <si>
    <t>60212RM2445000</t>
  </si>
  <si>
    <t>2L STH CARBON FR1 PCB</t>
  </si>
  <si>
    <t>60162RM4161100</t>
  </si>
  <si>
    <t>2L CTH FR1 PCB,173.3*42.65*1.6MM,QFN</t>
  </si>
  <si>
    <t>72003RM2000012</t>
  </si>
  <si>
    <t>10020RM0125400</t>
  </si>
  <si>
    <t>10104RM0060000</t>
  </si>
  <si>
    <t>HARD KEYS B(W/PR+GLOSS OIL）</t>
  </si>
  <si>
    <t>喷油硬钮 B+丝印+光油</t>
  </si>
  <si>
    <t>10104RM0060100</t>
  </si>
  <si>
    <t>HARD KEYS C(W/PR+GLOSS OIL）</t>
  </si>
  <si>
    <t>喷油硬钮 C+丝印+光油</t>
  </si>
  <si>
    <t>10030RM0074200</t>
  </si>
  <si>
    <t>-612</t>
  </si>
  <si>
    <t>60362RM4203001</t>
  </si>
  <si>
    <t>-238</t>
  </si>
  <si>
    <t>60422RM4224001</t>
  </si>
  <si>
    <t>4L PTH HAL FR4 PCB 110*62.8*1.6MM LQFP80</t>
  </si>
  <si>
    <t>-1028</t>
  </si>
  <si>
    <t>-262</t>
  </si>
  <si>
    <t>60272RM2397002</t>
  </si>
  <si>
    <t>2L PTH FR4 PCB,55×43×1.6MM</t>
  </si>
  <si>
    <t>-179</t>
  </si>
  <si>
    <t>N0DA053A00CP00001</t>
  </si>
  <si>
    <t>60280RM9000002</t>
  </si>
  <si>
    <t>2L,ENIG,PCB 28X15.3X1.0MM,FR4,TQFN32</t>
  </si>
  <si>
    <t>-298</t>
  </si>
  <si>
    <t>60273RM2437000</t>
  </si>
  <si>
    <t>2L PTH FR4 PCB 34.5X21.0X0.8MM,QFN32</t>
  </si>
  <si>
    <t>N0KM004A00CP00001</t>
  </si>
  <si>
    <t>41002RM0006710</t>
  </si>
  <si>
    <t>-205</t>
  </si>
  <si>
    <t>-164</t>
  </si>
  <si>
    <t>-212</t>
  </si>
  <si>
    <t>10110RM0024600</t>
  </si>
  <si>
    <t>IR HOLDER（BLANK）</t>
  </si>
  <si>
    <t>光身IR支架</t>
  </si>
  <si>
    <t>10030RM0060400</t>
  </si>
  <si>
    <t>59019RM0016202</t>
  </si>
  <si>
    <t>12121RM0218400</t>
  </si>
  <si>
    <t>R2TS059A00CP00011</t>
  </si>
  <si>
    <t>12121RM0185500</t>
  </si>
  <si>
    <t>12080RM0016400</t>
  </si>
  <si>
    <t>-818</t>
  </si>
  <si>
    <t>49011RM0000130</t>
  </si>
  <si>
    <t>SENJU SOLDER PASTE,M705-ULT369,TYPE5</t>
  </si>
  <si>
    <t>72005RM0000003</t>
  </si>
  <si>
    <t>RECHARGEABLE BATTERY 3.0V,11MAH,D9.5X2.7MM</t>
  </si>
  <si>
    <t>60162RM4161101</t>
  </si>
  <si>
    <t>2L CTH FR1 PCB, 4*60162-4161102.</t>
  </si>
  <si>
    <t>75012RM0000001</t>
  </si>
  <si>
    <t>DIP SWITCH</t>
  </si>
  <si>
    <t>6位指拔开关</t>
  </si>
  <si>
    <t>-5542</t>
  </si>
  <si>
    <t>60212RM2325001</t>
  </si>
  <si>
    <t>59005RM1017400</t>
  </si>
  <si>
    <t>SQUARE NUT WITH WHI WIRE</t>
  </si>
  <si>
    <t>59008CP0773500</t>
  </si>
  <si>
    <t>36011RM0327001</t>
  </si>
  <si>
    <t>R1KA002A00CP00001</t>
  </si>
  <si>
    <t>59005RM1017300</t>
  </si>
  <si>
    <t>SQUARE NUT WITH RED WIRE</t>
  </si>
  <si>
    <t>36011RM0346804</t>
  </si>
  <si>
    <t>-1311</t>
  </si>
  <si>
    <t>-1052</t>
  </si>
  <si>
    <t>-861</t>
  </si>
  <si>
    <t>62010RM0252251</t>
  </si>
  <si>
    <t>CERAMIC CAP 0402 2.2UF,±10%，25V,X5R</t>
  </si>
  <si>
    <t>-2050</t>
  </si>
  <si>
    <t>59007CP0402400</t>
  </si>
  <si>
    <t>59006RM0004150</t>
  </si>
  <si>
    <t>47007RM0006110</t>
  </si>
  <si>
    <t>41002RM0005700</t>
  </si>
  <si>
    <t>61041RM0022100</t>
  </si>
  <si>
    <t>CARBON FILM RESISTOR 220 OHM,±5%,4 ELEMENTS</t>
  </si>
  <si>
    <t>36011RM0433001</t>
  </si>
  <si>
    <t>41002RM0006210</t>
  </si>
  <si>
    <t>68075RM0000023</t>
  </si>
  <si>
    <t>BLANK FLASH 24K 64QFN A96R717RUN</t>
  </si>
  <si>
    <t>36012RM0405100</t>
  </si>
  <si>
    <t>R1DM011A00CP00004</t>
  </si>
  <si>
    <t>-403</t>
  </si>
  <si>
    <t>10010RM0237700</t>
  </si>
  <si>
    <t>TOP CASE(BLANK)</t>
  </si>
  <si>
    <t>-25603</t>
  </si>
  <si>
    <t>62011RM025104Z1</t>
  </si>
  <si>
    <t>61011RM1033031</t>
  </si>
  <si>
    <t>THICK FILM RESISTOR,33 OHM,±0.1%,1/10W,0603</t>
  </si>
  <si>
    <t>-1013</t>
  </si>
  <si>
    <t>39001RM0009740</t>
  </si>
  <si>
    <t>PIGMENT K8207</t>
  </si>
  <si>
    <t>65011RM0000160</t>
  </si>
  <si>
    <t>PNP TRANSISTOR 2A,500MW,120-240,SOT-89</t>
  </si>
  <si>
    <t>-3738</t>
  </si>
  <si>
    <t>-121</t>
  </si>
  <si>
    <t>36011RM0435100</t>
  </si>
  <si>
    <t>-1258</t>
  </si>
  <si>
    <t>36011RM0463700</t>
  </si>
  <si>
    <t>36012RM0404501</t>
  </si>
  <si>
    <t>RUBBER W/CO+PR</t>
  </si>
  <si>
    <t>65091RM0000180</t>
  </si>
  <si>
    <t>P-CHANNEL MOSFET VGS 0.7V,RDS0.06,SOT23-3</t>
  </si>
  <si>
    <t>-25590</t>
  </si>
  <si>
    <t>-1198</t>
  </si>
  <si>
    <t>65091RM0000170</t>
  </si>
  <si>
    <t>P-CHANNEL MOSFET -4.1 A,0.35W,-12V,SOT-23</t>
  </si>
  <si>
    <t>-1378</t>
  </si>
  <si>
    <t>-632</t>
  </si>
  <si>
    <t>60301RM2444000</t>
  </si>
  <si>
    <t>2L,PTH,CARBON,FR4,111.1X32X1.2MM, QFN40</t>
  </si>
  <si>
    <t>-5597</t>
  </si>
  <si>
    <t>-2074</t>
  </si>
  <si>
    <t>68705RM0000029</t>
  </si>
  <si>
    <t>BLANK 18K ELP 24PIN S3F80P5XZZ-KM75</t>
  </si>
  <si>
    <t>67003RM0000210</t>
  </si>
  <si>
    <t>Buzzer,SMD 12X12X3mm 25V,4.0kHz,84dB (typ)</t>
  </si>
  <si>
    <t>-620</t>
  </si>
  <si>
    <t>61011RM0033100</t>
  </si>
  <si>
    <t>THICK FILM RESISTOR 330 OHM,±5%,1/10W,0603</t>
  </si>
  <si>
    <t>R1DM005A00CP00026</t>
  </si>
  <si>
    <t>36012RM0414200</t>
  </si>
  <si>
    <t>47002RM0021430</t>
  </si>
  <si>
    <t>47002RM0015340</t>
  </si>
  <si>
    <t>条形码贴纸</t>
  </si>
  <si>
    <t>47007RM0005020</t>
  </si>
  <si>
    <t>安装说明书</t>
  </si>
  <si>
    <t>36011RM0433401</t>
  </si>
  <si>
    <t>R1SN127A00CP00004</t>
  </si>
  <si>
    <t>63513RM0000090</t>
  </si>
  <si>
    <t>PURE GREEN LED 3V,5MA,0603</t>
  </si>
  <si>
    <t>绿色发光二极管</t>
  </si>
  <si>
    <t>61010RM1680000</t>
  </si>
  <si>
    <t>THICK FILM RESISTOR 680 OHM,±5%,1/16W,0402</t>
  </si>
  <si>
    <t>-124</t>
  </si>
  <si>
    <t>65059RM0000070</t>
  </si>
  <si>
    <t>DUAL NPN TRANSISTOR,6V,0.38W,0.5A,SC-74</t>
  </si>
  <si>
    <t>76019RM1010000</t>
  </si>
  <si>
    <t>THERMISTOR PTC SMD 0603 100OHM 24V</t>
  </si>
  <si>
    <t>40011RM0012600</t>
  </si>
  <si>
    <t>R3SN160A00CP00001</t>
  </si>
  <si>
    <t>65081RM0000020</t>
  </si>
  <si>
    <t>MOSFET TRANSISTOR,SOT-23 60V,360MA,N-CHANNEL</t>
  </si>
  <si>
    <t>-4341</t>
  </si>
  <si>
    <t>-12066</t>
  </si>
  <si>
    <t>-2429</t>
  </si>
  <si>
    <t>-443</t>
  </si>
  <si>
    <t>65021RM0000310</t>
  </si>
  <si>
    <t>NPN TRANSISTOR 40V,0.2A,SOT23</t>
  </si>
  <si>
    <t>-3217</t>
  </si>
  <si>
    <t>-642</t>
  </si>
  <si>
    <t>-281</t>
  </si>
  <si>
    <t>63095RM0000050</t>
  </si>
  <si>
    <t>SCHOTTKY BARRIER DIODE 1A,40V,VF=0.365V,SOD-123</t>
  </si>
  <si>
    <t>65091RM0000190</t>
  </si>
  <si>
    <t>P-CHANNEL MOSFET,-20V,-2.6A,1.3W,RDS0.236,SOT-23</t>
  </si>
  <si>
    <t>65022RM0000060</t>
  </si>
  <si>
    <t>NPN TRANSISTOR 1.5A,0.625W,SOT-89</t>
  </si>
  <si>
    <t>R1PA257A00CP00004</t>
  </si>
  <si>
    <t>48001RM0191001RM1</t>
  </si>
  <si>
    <t>59006RM0004230</t>
  </si>
  <si>
    <t>41001RM0004020</t>
  </si>
  <si>
    <t>42002RM0001850</t>
  </si>
  <si>
    <t>48001RM0672001</t>
  </si>
  <si>
    <t>RETEST</t>
  </si>
  <si>
    <t>-538</t>
  </si>
  <si>
    <t>-1975</t>
  </si>
  <si>
    <t>60022RM2406001</t>
  </si>
  <si>
    <t>-376</t>
  </si>
  <si>
    <t>-223</t>
  </si>
  <si>
    <t>-1818</t>
  </si>
  <si>
    <t>59006RM0003990</t>
  </si>
  <si>
    <t>41002RM0007920</t>
  </si>
  <si>
    <t>-1910</t>
  </si>
  <si>
    <t>-743</t>
  </si>
  <si>
    <t>41002RM0007970</t>
  </si>
  <si>
    <t>-1064</t>
  </si>
  <si>
    <t>-382</t>
  </si>
  <si>
    <t>42002RM0002020</t>
  </si>
  <si>
    <t>JUMPER. WIRE, .100, TH</t>
  </si>
  <si>
    <t>-844</t>
  </si>
  <si>
    <t>46000RM1330320</t>
  </si>
  <si>
    <t>SCREW(M3X32)</t>
  </si>
  <si>
    <t>47007RM0010160</t>
  </si>
  <si>
    <t>R16900BA00CP00007</t>
  </si>
  <si>
    <t>-576</t>
  </si>
  <si>
    <t>-440</t>
  </si>
  <si>
    <t>48014RM0000360</t>
  </si>
  <si>
    <t>R1CN001A00CP00001</t>
  </si>
  <si>
    <t>-286</t>
  </si>
  <si>
    <t>41003RM0004390</t>
  </si>
  <si>
    <t>-263</t>
  </si>
  <si>
    <t>-165</t>
  </si>
  <si>
    <t>-235</t>
  </si>
  <si>
    <t>41001RM0006050</t>
  </si>
  <si>
    <t>41002RM0006060</t>
  </si>
  <si>
    <t>41003RM0004040</t>
  </si>
  <si>
    <t>41003RM0003170</t>
  </si>
  <si>
    <t>41001RM0006600</t>
  </si>
  <si>
    <t>41002RM0007810</t>
  </si>
  <si>
    <t>SPRING-</t>
  </si>
  <si>
    <t>41002RM0006550</t>
  </si>
  <si>
    <t>59006RM0003000</t>
  </si>
  <si>
    <t>36011RM0376005</t>
  </si>
  <si>
    <t>31EP007A00CP00005</t>
  </si>
  <si>
    <t>12121RM0210000</t>
  </si>
  <si>
    <t>R2TS057A00CP00008</t>
  </si>
  <si>
    <t>-11554</t>
  </si>
  <si>
    <t>68706RM0000008</t>
  </si>
  <si>
    <t>BLANK 256K FLASH 80LQFP MSP430F5437AIPNR</t>
  </si>
  <si>
    <t>-584</t>
  </si>
  <si>
    <t>63119RM0000190</t>
  </si>
  <si>
    <t>TVS DIODE 40V, 23.3 A,SMT</t>
  </si>
  <si>
    <t>-1098</t>
  </si>
  <si>
    <t>-1395</t>
  </si>
  <si>
    <t>73015RM0000320</t>
  </si>
  <si>
    <t>TOUCH SENSOR IC,1.8-3.6V,32PIN</t>
  </si>
  <si>
    <t>63089RM0000010</t>
  </si>
  <si>
    <t>BRIDGE RECTIFIER,100V,0.5A,MB1S</t>
  </si>
  <si>
    <t>39013RM0005590</t>
  </si>
  <si>
    <t>PES-32168W</t>
  </si>
  <si>
    <t>62010RM050220Z3</t>
  </si>
  <si>
    <t>CERAMIC CAP 0402 22PF,±2%,50V,C0G(NP0)</t>
  </si>
  <si>
    <t>60301RM2438200</t>
  </si>
  <si>
    <t>2L PTH CARBON FR4, PCB,170.2X38.4X1.2MM,QFN40</t>
  </si>
  <si>
    <t>67891RM0470020</t>
  </si>
  <si>
    <t>INDUCTOR,7032 470UH,±20%,5.1MHZ,200MA</t>
  </si>
  <si>
    <t>36011RM0369602</t>
  </si>
  <si>
    <t>13010RM0001300</t>
  </si>
  <si>
    <t>60292RM2443000</t>
  </si>
  <si>
    <t>4L PTH FR-4 PCB,80.6*80.6*1.6MM</t>
  </si>
  <si>
    <t>-2170</t>
  </si>
  <si>
    <t>39002RM0005320RM1</t>
  </si>
  <si>
    <t>PAINTING A-9960</t>
  </si>
  <si>
    <t>39013RM0005790</t>
  </si>
  <si>
    <t>PRINTING INK STP-C108-10403</t>
  </si>
  <si>
    <t>-23519</t>
  </si>
  <si>
    <t>62011RM0161054</t>
  </si>
  <si>
    <t>CERAMIC CAP 0603 1UF,±10%,16V,X5R</t>
  </si>
  <si>
    <t>-5602</t>
  </si>
  <si>
    <t>62011RM0502404</t>
  </si>
  <si>
    <t>CERAMIC CAP 0603 24PF,±2%,50V,NP0</t>
  </si>
  <si>
    <t>-3295</t>
  </si>
  <si>
    <t>-5930</t>
  </si>
  <si>
    <t>61013RM0000220</t>
  </si>
  <si>
    <t>THICK FILM RESISTOR 2.2 OHM,±5%,1/4W,1206</t>
  </si>
  <si>
    <t>-6223</t>
  </si>
  <si>
    <t>61011RM1000000</t>
  </si>
  <si>
    <t>THICK FILM RESISTOR 0 OHM,±5%,1/10W,0603</t>
  </si>
  <si>
    <t>-16520</t>
  </si>
  <si>
    <t>-6513</t>
  </si>
  <si>
    <t>62011RM0501809</t>
  </si>
  <si>
    <t>CERAMIC CAP,0603 18PF,±5%,50V,NPO</t>
  </si>
  <si>
    <t>-1163</t>
  </si>
  <si>
    <t>-3256</t>
  </si>
  <si>
    <t>-892</t>
  </si>
  <si>
    <t>-261</t>
  </si>
  <si>
    <t>62011RM0501013</t>
  </si>
  <si>
    <t>CERAMIC CAP 0603 100pF,±5%,50V,NPO</t>
  </si>
  <si>
    <t>59007CP0165300</t>
  </si>
  <si>
    <t>36011RM0412207</t>
  </si>
  <si>
    <t>R1YA045A00CP00002</t>
  </si>
  <si>
    <t>71101RM0120001</t>
  </si>
  <si>
    <t>CERAMIC RESONATOR W/CAP 12MHZ,+/-0.5%,30PF,3PINS</t>
  </si>
  <si>
    <t>48003RM0000640</t>
  </si>
  <si>
    <t>TRAY PLATE</t>
  </si>
  <si>
    <t>62011RM0501033</t>
  </si>
  <si>
    <t>CERAMIC CAP 0603 0.01 UF,±10%,50V</t>
  </si>
  <si>
    <t>17171RM0001100</t>
  </si>
  <si>
    <t>SHEET W/ PR</t>
  </si>
  <si>
    <t>胶片带印刷</t>
  </si>
  <si>
    <t>R1SN003A00CP00001</t>
  </si>
  <si>
    <t>41003RM0003330</t>
  </si>
  <si>
    <t>R2SH008A00CP00001</t>
  </si>
  <si>
    <t>62012RM0501805</t>
  </si>
  <si>
    <t>CERAMIC CAP 0805 18PF,±5%,50V,NP0</t>
  </si>
  <si>
    <t>49999RM0006780</t>
  </si>
  <si>
    <t>LEAD FREE SOLDER WIRE TF-608A Φ0.8MM</t>
  </si>
  <si>
    <t>锡线</t>
  </si>
  <si>
    <t>59006RM0004160</t>
  </si>
  <si>
    <t>63019RM0000060</t>
  </si>
  <si>
    <t>IR LED:SMT3.2X1.6X1.9MM 940NM,VF=1.8V @IF: 20MA</t>
  </si>
  <si>
    <t>红外发光二极管</t>
  </si>
  <si>
    <t>-980</t>
  </si>
  <si>
    <t>68076RM0000023</t>
  </si>
  <si>
    <t>BLANK 16K FLASH LQFP48 R7F0C001G2DFB-C</t>
  </si>
  <si>
    <t>-990</t>
  </si>
  <si>
    <t>41001RM0008050</t>
  </si>
  <si>
    <t>41002RM0008130</t>
  </si>
  <si>
    <t>41003RM0003480</t>
  </si>
  <si>
    <t>40011RM0012700</t>
  </si>
  <si>
    <t>40011RM0012900</t>
  </si>
  <si>
    <t>36012RM0413800</t>
  </si>
  <si>
    <t>12010RM0005900</t>
  </si>
  <si>
    <t>40011RM0012800</t>
  </si>
  <si>
    <t>36012RM0414000</t>
  </si>
  <si>
    <t>-550</t>
  </si>
  <si>
    <t>36012RM0413700</t>
  </si>
  <si>
    <t>36012RM0413900</t>
  </si>
  <si>
    <t>47005RM0002200</t>
  </si>
  <si>
    <t>59005RM1016600</t>
  </si>
  <si>
    <t>12070RM0004700</t>
  </si>
  <si>
    <t>SENSOR LIGHT LENS(BLANK)</t>
  </si>
  <si>
    <t>12990RM0006800</t>
  </si>
  <si>
    <t>36012RM0413600</t>
  </si>
  <si>
    <t>R3SN160A00CP00002</t>
  </si>
  <si>
    <t>47003RM0000050</t>
  </si>
  <si>
    <t>47002RM0023530</t>
  </si>
  <si>
    <t>47002RM0023540</t>
  </si>
  <si>
    <t>47002RM0023550</t>
  </si>
  <si>
    <t>47002RM0023560</t>
  </si>
  <si>
    <t>47003RM0000060</t>
  </si>
  <si>
    <t>47003RM0000070</t>
  </si>
  <si>
    <t>62011RM010474Z1</t>
  </si>
  <si>
    <t>CERAMIC CAP 0603 0.47UF,±10%,10V,X5R</t>
  </si>
  <si>
    <t>L0001RM0003259</t>
  </si>
  <si>
    <t>MICRO USE PLUG 5PIN SMT 5075MBR-05-SM4 7.15X5.0X1.85MM</t>
  </si>
  <si>
    <t>L0001RM0003078</t>
  </si>
  <si>
    <t>MININ USB CONNECTOR</t>
  </si>
  <si>
    <t>USB连接器</t>
  </si>
  <si>
    <t>L0001RM0003257</t>
  </si>
  <si>
    <t>10PIN 2.54MM IDC SOCKET CONNECTOR 10WAYS FLAT DEBUG CABLE LONGTH=200MM</t>
  </si>
  <si>
    <t>59008CP0665000</t>
  </si>
  <si>
    <t>L0001RM0003256</t>
  </si>
  <si>
    <t>2PIN 2.54MM SHORT CAP 2228CG 2.39X4.95X5.96MM</t>
  </si>
  <si>
    <t>L0001RM0003258</t>
  </si>
  <si>
    <t>10PIN 2.54MM BOX HEADER STRAIGHT TYPE DEBUG CONNECTOR MALE SOCKET</t>
  </si>
  <si>
    <t>R2TS018A00CP00026</t>
  </si>
  <si>
    <t>65059RM0000050</t>
  </si>
  <si>
    <t>DIGITAL TRANSISTOR(NPN) 0.15W,50V,0.1A,SC-89</t>
  </si>
  <si>
    <t>48015RM0000290</t>
  </si>
  <si>
    <t>-177</t>
  </si>
  <si>
    <t>10030RM0054000</t>
  </si>
  <si>
    <t>47006RM0031480</t>
  </si>
  <si>
    <t>10990RM0027900</t>
  </si>
  <si>
    <t>INLAY PAINTING CLAMP</t>
  </si>
  <si>
    <t>装饰片喷油夹具</t>
  </si>
  <si>
    <t>-671</t>
  </si>
  <si>
    <t>10101RM0058902</t>
  </si>
  <si>
    <t>CURCOR KEY+CENTER KEY W/PR</t>
  </si>
  <si>
    <t>方向+中心钮(丝印)</t>
  </si>
  <si>
    <t>10011RM0215604</t>
  </si>
  <si>
    <t>10020RM0146800</t>
  </si>
  <si>
    <t>10030RM0087400</t>
  </si>
  <si>
    <t>36011RM0403601</t>
  </si>
  <si>
    <t>47007RM0007870</t>
  </si>
  <si>
    <t>47007RM0007860</t>
  </si>
  <si>
    <t>59006RM0001051</t>
  </si>
  <si>
    <t>60282RM2278000</t>
  </si>
  <si>
    <t>2L EMIG PCB 172X38.6X1.6MM LQFP</t>
  </si>
  <si>
    <t>10110RM0044200</t>
  </si>
  <si>
    <t>ELASTIC KNOB(BLANK)</t>
  </si>
  <si>
    <t>L0001RM0003392</t>
  </si>
  <si>
    <t>YAMAHA RAV570 KEYPAD (NO PRINTING&amp;COATING)</t>
  </si>
  <si>
    <t>48008RM0000190</t>
  </si>
  <si>
    <t>41003RM0003400</t>
  </si>
  <si>
    <t>10010RM0255200</t>
  </si>
  <si>
    <t>-187</t>
  </si>
  <si>
    <t>36011RM0463800</t>
  </si>
  <si>
    <t>R1PA251A00CP00002</t>
  </si>
  <si>
    <t>60021RM2031104</t>
  </si>
  <si>
    <t>1L,CARBON,PCB 107X40X1.2MM,XPC,LQFP64</t>
  </si>
  <si>
    <t>R2PA025A00CP00004</t>
  </si>
  <si>
    <t>47006RM0033560</t>
  </si>
  <si>
    <t>INDICATION LABEL</t>
  </si>
  <si>
    <t>41002RM0006850</t>
  </si>
  <si>
    <t>48001RM0237007RM1</t>
  </si>
  <si>
    <t>36011RM0368400</t>
  </si>
  <si>
    <t>47006RM0050140</t>
  </si>
  <si>
    <t>URC LABEL</t>
  </si>
  <si>
    <t>-40000</t>
  </si>
  <si>
    <t>-2660</t>
  </si>
  <si>
    <t>65023RM0000040</t>
  </si>
  <si>
    <t>NPN TRANSISTOR 50V,0.15A,180-390,SC-72</t>
  </si>
  <si>
    <t>12121RM0186400</t>
  </si>
  <si>
    <t>R1SH007A00CP00003</t>
  </si>
  <si>
    <t>41003RM0005450</t>
  </si>
  <si>
    <t>47007RM0002910</t>
  </si>
  <si>
    <t>INSTALLATION MANUAL 2</t>
  </si>
  <si>
    <t>安装说明书(第二页)</t>
  </si>
  <si>
    <t>59005RM1017100</t>
  </si>
  <si>
    <t>MIC RUBBER ASM</t>
  </si>
  <si>
    <t>36011RM0430800</t>
  </si>
  <si>
    <t>R3SN096A00CP00004</t>
  </si>
  <si>
    <t>12121RM0141000</t>
  </si>
  <si>
    <t>48001RM0624002RM1</t>
  </si>
  <si>
    <t>10030RM0107900</t>
  </si>
  <si>
    <t>62010RM050150B</t>
  </si>
  <si>
    <t>CERAMIC CAP 0402 15PF,±2%,50V,NP0</t>
  </si>
  <si>
    <t>-171</t>
  </si>
  <si>
    <t>10018RM0253500</t>
  </si>
  <si>
    <t>FRONT-LENS</t>
  </si>
  <si>
    <t>61010RM0020200</t>
  </si>
  <si>
    <t>THICK FILM RESISTOR 2K,±5%,1/16W,0402</t>
  </si>
  <si>
    <t>-5300</t>
  </si>
  <si>
    <t>68074RM0000024</t>
  </si>
  <si>
    <t>BLANK OTP 20PIN 16K IC SC51P2316JT1G</t>
  </si>
  <si>
    <t>47007RM0010710</t>
  </si>
  <si>
    <t>10018RM0253600</t>
  </si>
  <si>
    <t>前透镜</t>
  </si>
  <si>
    <t>R4TS060A00CP00002</t>
  </si>
  <si>
    <t>47007RM0011130</t>
  </si>
  <si>
    <t>DECLARATION SHEET</t>
  </si>
  <si>
    <t>47007RM0010720</t>
  </si>
  <si>
    <t>46030RM0020050</t>
  </si>
  <si>
    <t>SCREW (ST 1.7X3.5)</t>
  </si>
  <si>
    <t>60161RM1018006</t>
  </si>
  <si>
    <t>36012RM0308400</t>
  </si>
  <si>
    <t>R1PA033A00CP00001</t>
  </si>
  <si>
    <t>60021RM2132400</t>
  </si>
  <si>
    <t>1L,CARBON,PCB 187X43.6X1.2MM</t>
  </si>
  <si>
    <t>36011RM0273102</t>
  </si>
  <si>
    <t>R1DA003A00CP00029</t>
  </si>
  <si>
    <t>60011RM2047000</t>
  </si>
  <si>
    <t>1L,PCB 34.9X15X1.2MM</t>
  </si>
  <si>
    <t>10010RM0256700</t>
  </si>
  <si>
    <t>60280RM9000000</t>
  </si>
  <si>
    <t>62010RM0161044</t>
  </si>
  <si>
    <t>CERAMIC CAP 0402 0.1UF,±10%,16V,X7R</t>
  </si>
  <si>
    <t>-249</t>
  </si>
  <si>
    <t>-2561</t>
  </si>
  <si>
    <t>63011RM0000420</t>
  </si>
  <si>
    <t>5MM,IR DIODE940NM 25DEG,0.1A,0.15W</t>
  </si>
  <si>
    <t>47006RM0049000</t>
  </si>
  <si>
    <t>62011RM0502210</t>
  </si>
  <si>
    <t>CERAMIC CAP 0603 220PF,±5%,50V,C0G</t>
  </si>
  <si>
    <t>59007CP0272300</t>
  </si>
  <si>
    <t>60242RM2412000</t>
  </si>
  <si>
    <t>1L FR1 PCB 185.5X98.5X1.6MM LQFP48</t>
  </si>
  <si>
    <t>36012RM0406900</t>
  </si>
  <si>
    <t>RUB KEY PAD UPPER/PR+PA</t>
  </si>
  <si>
    <t>59005RM1002100</t>
  </si>
  <si>
    <t>KEY PAD ASM</t>
  </si>
  <si>
    <t>导电胶组件</t>
  </si>
  <si>
    <t>R1AR002A00CP00013</t>
  </si>
  <si>
    <t>36011RM0413201</t>
  </si>
  <si>
    <t>R1YA007A00CP00004</t>
  </si>
  <si>
    <t>59006RM0004130</t>
  </si>
  <si>
    <t>36011RM0368201</t>
  </si>
  <si>
    <t>12121RM0208600</t>
  </si>
  <si>
    <t>R2TS018A00CP00010</t>
  </si>
  <si>
    <t>42006RM0001140</t>
  </si>
  <si>
    <t>8-PIN CABLE</t>
  </si>
  <si>
    <t>8-PIN排线</t>
  </si>
  <si>
    <t>62023RM0061072</t>
  </si>
  <si>
    <t>ALUMINUM E.CAP 5X7MM 100UF,±20%,6.3V,85C</t>
  </si>
  <si>
    <t>30020RM0000100</t>
  </si>
  <si>
    <t>30010RM0000100</t>
  </si>
  <si>
    <t>61011RM0010500</t>
  </si>
  <si>
    <t>THICK FILM RESISTOR 1M,±5%,1/10W,0603</t>
  </si>
  <si>
    <t>62011RM0162241</t>
  </si>
  <si>
    <t>CERAMIC CAP 0603 0.22UF,±10%,16V,X7R</t>
  </si>
  <si>
    <t>42005RM0000820</t>
  </si>
  <si>
    <t>CABLE WITH SOCKET</t>
  </si>
  <si>
    <t>W1PA009A00CP00002</t>
  </si>
  <si>
    <t>42005RM0001180</t>
  </si>
  <si>
    <t>5PIN SOCKET CABLE ASSEMB</t>
  </si>
  <si>
    <t>5股带连接头CABLE线</t>
  </si>
  <si>
    <t>42016RM0000010</t>
  </si>
  <si>
    <t>AC POWER CORD</t>
  </si>
  <si>
    <t>AC 电源线</t>
  </si>
  <si>
    <t>42006RM0001820</t>
  </si>
  <si>
    <t>61011RM1150500</t>
  </si>
  <si>
    <t>THICK FILM RESISTOR 15M,±5%,1/10W,0603</t>
  </si>
  <si>
    <t>36012RM0415100</t>
  </si>
  <si>
    <t>60020RM0008209</t>
  </si>
  <si>
    <t>R2SN153A00CP00001</t>
  </si>
  <si>
    <t>41001RM0004980</t>
  </si>
  <si>
    <t>62012RM0254751</t>
  </si>
  <si>
    <t>CERAMIC CAP 0805 4.7UF,±10%,25V,X5R</t>
  </si>
  <si>
    <t>60264RM5060000</t>
  </si>
  <si>
    <t>4L ENIG FR4 PCB 20.3X11X0.6MM,WLCSP</t>
  </si>
  <si>
    <t>60272RM2170018</t>
  </si>
  <si>
    <t>R2DA021A00CP00006</t>
  </si>
  <si>
    <t>61011RM1022000</t>
  </si>
  <si>
    <t>THICK FILM RESISTOR 22 OHM,±5%,1/10W,0603</t>
  </si>
  <si>
    <t>-273</t>
  </si>
  <si>
    <t>48012RM0009440</t>
  </si>
  <si>
    <t>-635</t>
  </si>
  <si>
    <t>67001RM0221010</t>
  </si>
  <si>
    <t>INDUCTOR 0402 2.2NH, ±0.3NH, 900 MA</t>
  </si>
  <si>
    <t>-1446</t>
  </si>
  <si>
    <t>36011RM0460200</t>
  </si>
  <si>
    <t>-167</t>
  </si>
  <si>
    <t>-5632</t>
  </si>
  <si>
    <t>48007RM0011670</t>
  </si>
  <si>
    <t>INSERT PAPER PAD</t>
  </si>
  <si>
    <t>J1TH011A00CP00006</t>
  </si>
  <si>
    <t>62028RM0063374</t>
  </si>
  <si>
    <t>ALUMINUM E.CAP，6.3X5.8 MM,330UF,±20%,6.3V,105C SMD</t>
  </si>
  <si>
    <t>36010RM0263200</t>
  </si>
  <si>
    <t>67031RM0043010</t>
  </si>
  <si>
    <t>INDUCTOR,0603 43NH ,±2%,380MA</t>
  </si>
  <si>
    <t>-228</t>
  </si>
  <si>
    <t>60272RM2389005</t>
  </si>
  <si>
    <t>60162RM2038006</t>
  </si>
  <si>
    <t>R2DM011A00CP00005</t>
  </si>
  <si>
    <t>60022RM2343000</t>
  </si>
  <si>
    <t>1L,CARBON,XPC PCB 195X40.6X1.6MM,TSSOP</t>
  </si>
  <si>
    <t>R1AR002A00CP00001</t>
  </si>
  <si>
    <t>36012RM0205001</t>
  </si>
  <si>
    <t>UPPER RUB W/ CO</t>
  </si>
  <si>
    <t>(上)导电胶带喷涂</t>
  </si>
  <si>
    <t>R1SN088A00CP00001</t>
  </si>
  <si>
    <t>36011RM0406206</t>
  </si>
  <si>
    <t>R1SN054A00CP00012</t>
  </si>
  <si>
    <t>39015RM0000370RM1</t>
  </si>
  <si>
    <t>CURING AGENT HS-20</t>
  </si>
  <si>
    <t>固化剂</t>
  </si>
  <si>
    <t>39013RM0003720</t>
  </si>
  <si>
    <t>INK PSK-62493CP</t>
  </si>
  <si>
    <t>油墨 PSK-62493CP</t>
  </si>
  <si>
    <t>60302RM2350002</t>
  </si>
  <si>
    <t>2L PTH CARBON FR4 PCB 194X51.8X1.6MM,TQFP</t>
  </si>
  <si>
    <t>60022RM2280100</t>
  </si>
  <si>
    <t>1L,CARBON,PCB 147.5X44X1.6MM,XPC,SSOP</t>
  </si>
  <si>
    <t>60300RM2331001</t>
  </si>
  <si>
    <t>2L PTH CARBON FR4,PCB 43.8X42.8X1.0MM QFN28</t>
  </si>
  <si>
    <t>36011RM0339605</t>
  </si>
  <si>
    <t>36010RM0294300</t>
  </si>
  <si>
    <t>UPPER RUBBER (BLANK) W/C</t>
  </si>
  <si>
    <t>点碳（上)导电胶</t>
  </si>
  <si>
    <t>R1PA063A00CP00020</t>
  </si>
  <si>
    <t>36011RM0358217</t>
  </si>
  <si>
    <t>R1YA016A00CP00003</t>
  </si>
  <si>
    <t>48001RM0015570</t>
  </si>
  <si>
    <t>48004RM0004850</t>
  </si>
  <si>
    <t>48007RM0004320</t>
  </si>
  <si>
    <t>48005RM0004920</t>
  </si>
  <si>
    <t>48006RM0005000</t>
  </si>
  <si>
    <t>47006RM0049430</t>
  </si>
  <si>
    <t>REMOTE LABEL (CISCO)</t>
  </si>
  <si>
    <t>60301RM2417000</t>
  </si>
  <si>
    <t>2L PTH CARBON FR4 PCB 189X39X1.2MM,QFN40</t>
  </si>
  <si>
    <t>60022RM2271001</t>
  </si>
  <si>
    <t>1L,CARBON,XPC,PCB 56.7X55.9X1.6MM,SSOP20</t>
  </si>
  <si>
    <t>60332RM2409000</t>
  </si>
  <si>
    <t>2L,STH,WET FILM,FR1PCB HOST ADAPTOR 56X25.3X1.6</t>
  </si>
  <si>
    <t>BUZZER,SMD 12X12X3MM 25V,4.0KHZ,84DB (TYP)</t>
  </si>
  <si>
    <t>59019RM0017100</t>
  </si>
  <si>
    <t>P+R KEYPAD PRITNING</t>
  </si>
  <si>
    <t>41009RM0000310</t>
  </si>
  <si>
    <t>JUMPER WIRE HEADER</t>
  </si>
  <si>
    <t>铁框，铁架</t>
  </si>
  <si>
    <t>41009RM0000300</t>
  </si>
  <si>
    <t>10995RM0016200</t>
  </si>
  <si>
    <t>SIDE STRIP(L/R) PLATING</t>
  </si>
  <si>
    <t>电镀边条(L/R)</t>
  </si>
  <si>
    <t>74001RM0000110</t>
  </si>
  <si>
    <t>FUSE, SMD 1A, 32 VAC, 63 VDC</t>
  </si>
  <si>
    <t>保险丝</t>
  </si>
  <si>
    <t>60212RM2359000</t>
  </si>
  <si>
    <t>60212RM2420000</t>
  </si>
  <si>
    <t>2L STH CARBON FR1 PCB 182.5X43.4X1.6MM,TSSOP28</t>
  </si>
  <si>
    <t>60021RM2092003</t>
  </si>
  <si>
    <t>1L,CARBON,PCB 176.5X43.5X1.2MM,SSOP</t>
  </si>
  <si>
    <t>R1PA113B00CP00001</t>
  </si>
  <si>
    <t>60302RM2385002</t>
  </si>
  <si>
    <t>2L PTH CARBON FR4 PCB 114X114X1.6MM,LQFP64</t>
  </si>
  <si>
    <t>60021RM2047000</t>
  </si>
  <si>
    <t>1L,CARBON,PCB 106.8X58X1.2MM,LQFP52</t>
  </si>
  <si>
    <t>60022RM2310101</t>
  </si>
  <si>
    <t>1L CARBON PCB SOP16 221X44X1.6MM,XPC</t>
  </si>
  <si>
    <t>60021RM2142002</t>
  </si>
  <si>
    <t>1L,CARBON,PCB,TSSOP 157.66X43.4X1.2MM,XPC</t>
  </si>
  <si>
    <t>R1TS034A00CP00001</t>
  </si>
  <si>
    <t>62010RM0104741</t>
  </si>
  <si>
    <t>CERAMIC CAP,0402 0.47UF,±10%.10V,X5R</t>
  </si>
  <si>
    <t>59007CP0330300</t>
  </si>
  <si>
    <t>60022RM2337000</t>
  </si>
  <si>
    <t>1L,CARBON,XPC PCB 172X41X1.6MM,SMT</t>
  </si>
  <si>
    <t>-201</t>
  </si>
  <si>
    <t>10105RM0060601</t>
  </si>
  <si>
    <t>TOP ROUND+SQUARE KEY</t>
  </si>
  <si>
    <t>39014RM0001030RM1</t>
  </si>
  <si>
    <t>THINNER S-6058</t>
  </si>
  <si>
    <t>36011RM0395100</t>
  </si>
  <si>
    <t>R1NK003A00CP00001</t>
  </si>
  <si>
    <t>36031RM0213104</t>
  </si>
  <si>
    <t>R1YA011A00CP00005</t>
  </si>
  <si>
    <t>42005RM0001260</t>
  </si>
  <si>
    <t>5PIN SCOKET CABLE ASSEMB</t>
  </si>
  <si>
    <t>70001RM0001900</t>
  </si>
  <si>
    <t>LCD,TN,1/3BIAS,1/3DUTY 3.0V,37.0X33.9X2.8MM</t>
  </si>
  <si>
    <t>67591RM0015120</t>
  </si>
  <si>
    <t>CHIP INDUCTOR 3*3*0.9MM,150UH ±20%,160MA</t>
  </si>
  <si>
    <t>12121RM0211100</t>
  </si>
  <si>
    <t>48012RM0000511</t>
  </si>
  <si>
    <t>PE POLYBAG(WITH KOREA LOGO)</t>
  </si>
  <si>
    <t>PE胶袋(带韩文LOGO)</t>
  </si>
  <si>
    <t>48002RM0014001</t>
  </si>
  <si>
    <t>10011RM0228605</t>
  </si>
  <si>
    <t>UPPER CASE PRINITNG</t>
  </si>
  <si>
    <t>10051RM0015100</t>
  </si>
  <si>
    <t>FRONT DOOR W/PR</t>
  </si>
  <si>
    <t>48006RM0006500</t>
  </si>
  <si>
    <t>4-FOLD-SLEEVE</t>
  </si>
  <si>
    <t>48007RM0008650</t>
  </si>
  <si>
    <t>71300RM0327687</t>
  </si>
  <si>
    <t>CRYSTAL,D3X8MM 32.768KHZ,20PPM 6PF</t>
  </si>
  <si>
    <t>59019RM0016203</t>
  </si>
  <si>
    <t>41002RM0003530</t>
  </si>
  <si>
    <t>R1NP054A00CP00001</t>
  </si>
  <si>
    <t>48003RM0000940</t>
  </si>
  <si>
    <t>BLISTER</t>
  </si>
  <si>
    <t>领料单</t>
  </si>
  <si>
    <t>域</t>
  </si>
  <si>
    <t>挑库单号</t>
  </si>
  <si>
    <t>制造组</t>
  </si>
  <si>
    <t>需求数量</t>
  </si>
  <si>
    <t>工作订单编号</t>
  </si>
  <si>
    <t>工作中心</t>
  </si>
  <si>
    <t>状态</t>
  </si>
  <si>
    <t>库位</t>
  </si>
  <si>
    <t>单位</t>
  </si>
  <si>
    <t>项次</t>
  </si>
  <si>
    <t>批号</t>
  </si>
  <si>
    <t>批号批数量</t>
  </si>
  <si>
    <t>产品型号</t>
  </si>
  <si>
    <t>物料描述</t>
  </si>
  <si>
    <t>AAA</t>
  </si>
  <si>
    <t>3</t>
  </si>
  <si>
    <t>A19X9239156</t>
  </si>
  <si>
    <t>QQ31</t>
  </si>
  <si>
    <t>Complete</t>
  </si>
  <si>
    <t>EA</t>
  </si>
  <si>
    <t>11010XR0073700</t>
  </si>
  <si>
    <t>LC000001</t>
  </si>
  <si>
    <t>PC00001</t>
  </si>
  <si>
    <t>A00001</t>
  </si>
  <si>
    <t>10</t>
  </si>
  <si>
    <t>11020XR0025500</t>
  </si>
  <si>
    <t>LC000002</t>
  </si>
  <si>
    <t>PC00002</t>
  </si>
  <si>
    <t>A00002</t>
  </si>
  <si>
    <t>11030XR0013200</t>
  </si>
  <si>
    <t>LC000003</t>
  </si>
  <si>
    <t>PC00003</t>
  </si>
  <si>
    <t>A00003</t>
  </si>
  <si>
    <t>11140XR0000100</t>
  </si>
  <si>
    <t>LC000004</t>
  </si>
  <si>
    <t>PC00004</t>
  </si>
  <si>
    <t>A00004</t>
  </si>
  <si>
    <t>12121XR0172300</t>
  </si>
  <si>
    <t>LC000005</t>
  </si>
  <si>
    <t>PC00005</t>
  </si>
  <si>
    <t>A00005</t>
  </si>
  <si>
    <t>36010XR0291200</t>
  </si>
  <si>
    <t>LC000006</t>
  </si>
  <si>
    <t>PC00006</t>
  </si>
  <si>
    <t>A00006</t>
  </si>
  <si>
    <t>41001XR0000070</t>
  </si>
  <si>
    <t>LC000007</t>
  </si>
  <si>
    <t>PC00007</t>
  </si>
  <si>
    <t>A00007</t>
  </si>
  <si>
    <t>41002XR0001480</t>
  </si>
  <si>
    <t>LC000008</t>
  </si>
  <si>
    <t>PC00008</t>
  </si>
  <si>
    <t>A00008</t>
  </si>
  <si>
    <t>41003XR0000370</t>
  </si>
  <si>
    <t>LC000009</t>
  </si>
  <si>
    <t>PC00009</t>
  </si>
  <si>
    <t>A00009</t>
  </si>
  <si>
    <t>6</t>
  </si>
  <si>
    <t>42001XR0000460</t>
  </si>
  <si>
    <t>LC000010</t>
  </si>
  <si>
    <t>PC00010</t>
  </si>
  <si>
    <t>A00010</t>
  </si>
  <si>
    <t>42002XR0000760</t>
  </si>
  <si>
    <t>LC000011</t>
  </si>
  <si>
    <t>PC00011</t>
  </si>
  <si>
    <t>A00011</t>
  </si>
  <si>
    <t>43002XR0000340</t>
  </si>
  <si>
    <t>LC000012</t>
  </si>
  <si>
    <t>PC00012</t>
  </si>
  <si>
    <t>A00012</t>
  </si>
  <si>
    <t>46000XR0417060</t>
  </si>
  <si>
    <t>LC000013</t>
  </si>
  <si>
    <t>PC00013</t>
  </si>
  <si>
    <t>A00013</t>
  </si>
  <si>
    <t>12</t>
  </si>
  <si>
    <t>46030XR0420060</t>
  </si>
  <si>
    <t>LC000014</t>
  </si>
  <si>
    <t>PC00014</t>
  </si>
  <si>
    <t>A00014</t>
  </si>
  <si>
    <t>47006XR0033200</t>
  </si>
  <si>
    <t>LC000015</t>
  </si>
  <si>
    <t>PC00015</t>
  </si>
  <si>
    <t>A00015</t>
  </si>
  <si>
    <t>48014XR0000300</t>
  </si>
  <si>
    <t>LC000016</t>
  </si>
  <si>
    <t>PC00016</t>
  </si>
  <si>
    <t>A00016</t>
  </si>
  <si>
    <t>袋子</t>
  </si>
  <si>
    <t>5</t>
  </si>
  <si>
    <t>60021XR2031105</t>
  </si>
  <si>
    <t>LC000017</t>
  </si>
  <si>
    <t>PC00017</t>
  </si>
  <si>
    <t>A00017</t>
  </si>
  <si>
    <t>PCB</t>
  </si>
  <si>
    <t>20</t>
  </si>
  <si>
    <t>61010XR0000000</t>
  </si>
  <si>
    <t>LC000018</t>
  </si>
  <si>
    <t>PC00018</t>
  </si>
  <si>
    <t>A00018</t>
  </si>
  <si>
    <t>61010XR0010300</t>
  </si>
  <si>
    <t>LC000019</t>
  </si>
  <si>
    <t>PC00019</t>
  </si>
  <si>
    <t>A00019</t>
  </si>
  <si>
    <t>61010XR0030500</t>
  </si>
  <si>
    <t>LC000020</t>
  </si>
  <si>
    <t>PC00020</t>
  </si>
  <si>
    <t>A00020</t>
  </si>
  <si>
    <t>61010XR0051200</t>
  </si>
  <si>
    <t>LC000021</t>
  </si>
  <si>
    <t>PC00021</t>
  </si>
  <si>
    <t>A00021</t>
  </si>
  <si>
    <t>61010XR1100300</t>
  </si>
  <si>
    <t>LC000022</t>
  </si>
  <si>
    <t>PC00022</t>
  </si>
  <si>
    <t>A00022</t>
  </si>
  <si>
    <t>61011XR1000000</t>
  </si>
  <si>
    <t>LC000023</t>
  </si>
  <si>
    <t>PC00023</t>
  </si>
  <si>
    <t>A00023</t>
  </si>
  <si>
    <t>61011XR1010000</t>
  </si>
  <si>
    <t>LC000024</t>
  </si>
  <si>
    <t>PC00024</t>
  </si>
  <si>
    <t>A00024</t>
  </si>
  <si>
    <t>61011XR1100000</t>
  </si>
  <si>
    <t>LC000025</t>
  </si>
  <si>
    <t>PC00025</t>
  </si>
  <si>
    <t>A00025</t>
  </si>
  <si>
    <t>61013XR0000000</t>
  </si>
  <si>
    <t>LC000026</t>
  </si>
  <si>
    <t>PC00026</t>
  </si>
  <si>
    <t>A00026</t>
  </si>
  <si>
    <t>61013XR0001000</t>
  </si>
  <si>
    <t>LC000027</t>
  </si>
  <si>
    <t>PC00027</t>
  </si>
  <si>
    <t>A00027</t>
  </si>
  <si>
    <t>62010XR0104740</t>
  </si>
  <si>
    <t>LC000028</t>
  </si>
  <si>
    <t>PC00028</t>
  </si>
  <si>
    <t>A00028</t>
  </si>
  <si>
    <t>62010XR0161048</t>
  </si>
  <si>
    <t>LC000029</t>
  </si>
  <si>
    <t>PC00029</t>
  </si>
  <si>
    <t>A00029</t>
  </si>
  <si>
    <t>62010XR0502201</t>
  </si>
  <si>
    <t>LC000030</t>
  </si>
  <si>
    <t>PC00030</t>
  </si>
  <si>
    <t>A00030</t>
  </si>
  <si>
    <t>62011XR0161046</t>
  </si>
  <si>
    <t>LC000031</t>
  </si>
  <si>
    <t>PC00031</t>
  </si>
  <si>
    <t>A00031</t>
  </si>
  <si>
    <t>62020XR0161075</t>
  </si>
  <si>
    <t>LC000032</t>
  </si>
  <si>
    <t>PC00032</t>
  </si>
  <si>
    <t>A00032</t>
  </si>
  <si>
    <t>63011XR0000240</t>
  </si>
  <si>
    <t>LC000033</t>
  </si>
  <si>
    <t>PC00033</t>
  </si>
  <si>
    <t>A00033</t>
  </si>
  <si>
    <t>65021XR0000070</t>
  </si>
  <si>
    <t>LC000034</t>
  </si>
  <si>
    <t>PC00034</t>
  </si>
  <si>
    <t>A00034</t>
  </si>
  <si>
    <t>68076XR0000024</t>
  </si>
  <si>
    <t>LC000035</t>
  </si>
  <si>
    <t>PC00035</t>
  </si>
  <si>
    <t>A00035</t>
  </si>
  <si>
    <t>70001XR0001640</t>
  </si>
  <si>
    <t>LC000036</t>
  </si>
  <si>
    <t>PC00036</t>
  </si>
  <si>
    <t>A00036</t>
  </si>
  <si>
    <t>71300XR1327687</t>
  </si>
  <si>
    <t>LC000037</t>
  </si>
  <si>
    <t>PC00037</t>
  </si>
  <si>
    <t>A00037</t>
  </si>
  <si>
    <t>1200</t>
  </si>
  <si>
    <t>A19X9239158</t>
  </si>
  <si>
    <t>75008XR0000043</t>
  </si>
  <si>
    <t>LC000038</t>
  </si>
  <si>
    <t>PC00038</t>
  </si>
  <si>
    <t>A00038</t>
  </si>
  <si>
    <t>220</t>
  </si>
  <si>
    <t>A19X9239159</t>
  </si>
  <si>
    <t>LC000039</t>
  </si>
  <si>
    <t>PC00039</t>
  </si>
  <si>
    <t>A00039</t>
  </si>
  <si>
    <t>110</t>
  </si>
  <si>
    <t>LC000040</t>
  </si>
  <si>
    <t>PC00040</t>
  </si>
  <si>
    <t>A00040</t>
  </si>
  <si>
    <t>200</t>
  </si>
  <si>
    <t>10080XR0000700</t>
  </si>
  <si>
    <t>LC000041</t>
  </si>
  <si>
    <t>PC00041</t>
  </si>
  <si>
    <t>A00041</t>
  </si>
  <si>
    <t>11010XR0076300</t>
  </si>
  <si>
    <t>LC000042</t>
  </si>
  <si>
    <t>PC00042</t>
  </si>
  <si>
    <t>A00042</t>
  </si>
  <si>
    <t>11020XR0031100</t>
  </si>
  <si>
    <t>LC000043</t>
  </si>
  <si>
    <t>PC00043</t>
  </si>
  <si>
    <t>A00043</t>
  </si>
  <si>
    <t>11030XR0033800</t>
  </si>
  <si>
    <t>LC000044</t>
  </si>
  <si>
    <t>PC00044</t>
  </si>
  <si>
    <t>A00044</t>
  </si>
  <si>
    <t>11100XR0000400</t>
  </si>
  <si>
    <t>LC000045</t>
  </si>
  <si>
    <t>PC00045</t>
  </si>
  <si>
    <t>A00045</t>
  </si>
  <si>
    <t>11110XR0001400</t>
  </si>
  <si>
    <t>LC000046</t>
  </si>
  <si>
    <t>PC00046</t>
  </si>
  <si>
    <t>A00046</t>
  </si>
  <si>
    <t>12080XR0026800</t>
  </si>
  <si>
    <t>LC000047</t>
  </si>
  <si>
    <t>PC00047</t>
  </si>
  <si>
    <t>A00047</t>
  </si>
  <si>
    <t>100</t>
  </si>
  <si>
    <t>36012XR0411300</t>
  </si>
  <si>
    <t>LC000048</t>
  </si>
  <si>
    <t>PC00048</t>
  </si>
  <si>
    <t>A00048</t>
  </si>
  <si>
    <t>36990XR0212600</t>
  </si>
  <si>
    <t>LC000049</t>
  </si>
  <si>
    <t>PC00049</t>
  </si>
  <si>
    <t>A00049</t>
  </si>
  <si>
    <t>80</t>
  </si>
  <si>
    <t>41001XR0006570</t>
  </si>
  <si>
    <t>LC000050</t>
  </si>
  <si>
    <t>PC00050</t>
  </si>
  <si>
    <t>A00050</t>
  </si>
  <si>
    <t>41002XR0006600</t>
  </si>
  <si>
    <t>LC000051</t>
  </si>
  <si>
    <t>PC00051</t>
  </si>
  <si>
    <t>A00051</t>
  </si>
  <si>
    <t>41003XR0004440</t>
  </si>
  <si>
    <t>LC000052</t>
  </si>
  <si>
    <t>PC00052</t>
  </si>
  <si>
    <t>A00052</t>
  </si>
  <si>
    <t>47006XR0039350</t>
  </si>
  <si>
    <t>LC000053</t>
  </si>
  <si>
    <t>PC00053</t>
  </si>
  <si>
    <t>A00053</t>
  </si>
  <si>
    <t>47006XR0044650</t>
  </si>
  <si>
    <t>LC000054</t>
  </si>
  <si>
    <t>PC00054</t>
  </si>
  <si>
    <t>A00054</t>
  </si>
  <si>
    <t>48012XR0000510</t>
  </si>
  <si>
    <t>LC000055</t>
  </si>
  <si>
    <t>PC00055</t>
  </si>
  <si>
    <t>A00055</t>
  </si>
  <si>
    <t>59006XR0003520</t>
  </si>
  <si>
    <t>LC000056</t>
  </si>
  <si>
    <t>PC00056</t>
  </si>
  <si>
    <t>A00056</t>
  </si>
  <si>
    <t>61010XR1051000</t>
  </si>
  <si>
    <t>LC000057</t>
  </si>
  <si>
    <t>PC00057</t>
  </si>
  <si>
    <t>A00057</t>
  </si>
  <si>
    <t>330</t>
  </si>
  <si>
    <t>61010XR1180000</t>
  </si>
  <si>
    <t>LC000058</t>
  </si>
  <si>
    <t>PC00058</t>
  </si>
  <si>
    <t>A00058</t>
  </si>
  <si>
    <t>61013XR0000220</t>
  </si>
  <si>
    <t>LC000059</t>
  </si>
  <si>
    <t>PC00059</t>
  </si>
  <si>
    <t>A00059</t>
  </si>
  <si>
    <t>62010XR0061062</t>
  </si>
  <si>
    <t>LC000060</t>
  </si>
  <si>
    <t>PC00060</t>
  </si>
  <si>
    <t>A00060</t>
  </si>
  <si>
    <t>62010XR0101044</t>
  </si>
  <si>
    <t>LC000061</t>
  </si>
  <si>
    <t>PC00061</t>
  </si>
  <si>
    <t>A00061</t>
  </si>
  <si>
    <t>62010XR0101056</t>
  </si>
  <si>
    <t>LC000062</t>
  </si>
  <si>
    <t>PC00062</t>
  </si>
  <si>
    <t>A00062</t>
  </si>
  <si>
    <t>62010XR0104752</t>
  </si>
  <si>
    <t>LC000063</t>
  </si>
  <si>
    <t>PC00063</t>
  </si>
  <si>
    <t>A00063</t>
  </si>
  <si>
    <t>62010XR0162232</t>
  </si>
  <si>
    <t>LC000064</t>
  </si>
  <si>
    <t>PC00064</t>
  </si>
  <si>
    <t>A00064</t>
  </si>
  <si>
    <t>62010XR0251034</t>
  </si>
  <si>
    <t>LC000065</t>
  </si>
  <si>
    <t>PC00065</t>
  </si>
  <si>
    <t>A00065</t>
  </si>
  <si>
    <t>62010XR0500114</t>
  </si>
  <si>
    <t>LC000066</t>
  </si>
  <si>
    <t>PC00066</t>
  </si>
  <si>
    <t>A00066</t>
  </si>
  <si>
    <t>62010XR0500827</t>
  </si>
  <si>
    <t>LC000067</t>
  </si>
  <si>
    <t>PC00067</t>
  </si>
  <si>
    <t>A00067</t>
  </si>
  <si>
    <t>62010XR050150B</t>
  </si>
  <si>
    <t>LC000068</t>
  </si>
  <si>
    <t>PC00068</t>
  </si>
  <si>
    <t>A00068</t>
  </si>
  <si>
    <t>62023XR0101071</t>
  </si>
  <si>
    <t>LC000069</t>
  </si>
  <si>
    <t>PC00069</t>
  </si>
  <si>
    <t>A00069</t>
  </si>
  <si>
    <t>63011XR0000100</t>
  </si>
  <si>
    <t>LC000070</t>
  </si>
  <si>
    <t>PC00070</t>
  </si>
  <si>
    <t>A00070</t>
  </si>
  <si>
    <t>63503XR0000050</t>
  </si>
  <si>
    <t>LC000071</t>
  </si>
  <si>
    <t>PC00071</t>
  </si>
  <si>
    <t>A00071</t>
  </si>
  <si>
    <t>63533XR0000010</t>
  </si>
  <si>
    <t>LC000072</t>
  </si>
  <si>
    <t>PC00072</t>
  </si>
  <si>
    <t>A00072</t>
  </si>
  <si>
    <t>67001XR0271040</t>
  </si>
  <si>
    <t>LC000073</t>
  </si>
  <si>
    <t>PC00073</t>
  </si>
  <si>
    <t>A00073</t>
  </si>
  <si>
    <t>67021XR0001810</t>
  </si>
  <si>
    <t>LC000074</t>
  </si>
  <si>
    <t>PC00074</t>
  </si>
  <si>
    <t>A00074</t>
  </si>
  <si>
    <t>67591XR0010021</t>
  </si>
  <si>
    <t>LC000075</t>
  </si>
  <si>
    <t>PC00075</t>
  </si>
  <si>
    <t>A00075</t>
  </si>
  <si>
    <t>68707XR0000020</t>
  </si>
  <si>
    <t>LC000076</t>
  </si>
  <si>
    <t>PC00076</t>
  </si>
  <si>
    <t>A00076</t>
  </si>
  <si>
    <t>71300XR1327682</t>
  </si>
  <si>
    <t>LC000077</t>
  </si>
  <si>
    <t>PC00077</t>
  </si>
  <si>
    <t>A00077</t>
  </si>
  <si>
    <t>71311XR1320002</t>
  </si>
  <si>
    <t>LC000078</t>
  </si>
  <si>
    <t>PC00078</t>
  </si>
  <si>
    <t>A00078</t>
  </si>
  <si>
    <t>77020XR0000013</t>
  </si>
  <si>
    <t>LC000079</t>
  </si>
  <si>
    <t>PC00079</t>
  </si>
  <si>
    <t>A00079</t>
  </si>
  <si>
    <t>47002XR0022160</t>
  </si>
  <si>
    <t>LC000080</t>
  </si>
  <si>
    <t>PC00080</t>
  </si>
  <si>
    <t>A00080</t>
  </si>
  <si>
    <t>400</t>
  </si>
  <si>
    <t>A19X9239160</t>
  </si>
  <si>
    <t>LC000081</t>
  </si>
  <si>
    <t>PC00081</t>
  </si>
  <si>
    <t>A00081</t>
  </si>
  <si>
    <t>LC000082</t>
  </si>
  <si>
    <t>PC00082</t>
  </si>
  <si>
    <t>A00082</t>
  </si>
  <si>
    <t>150</t>
  </si>
  <si>
    <t>48015XR0000280</t>
  </si>
  <si>
    <t>LC000083</t>
  </si>
  <si>
    <t>PC00083</t>
  </si>
  <si>
    <t>A00083</t>
  </si>
  <si>
    <t>61011XR1150500</t>
  </si>
  <si>
    <t>LC000084</t>
  </si>
  <si>
    <t>PC00084</t>
  </si>
  <si>
    <t>A00084</t>
  </si>
  <si>
    <t>62010XR0161033</t>
  </si>
  <si>
    <t>LC000085</t>
  </si>
  <si>
    <t>PC00085</t>
  </si>
  <si>
    <t>A00085</t>
  </si>
  <si>
    <t>62010XR0502233</t>
  </si>
  <si>
    <t>LC000086</t>
  </si>
  <si>
    <t>PC00086</t>
  </si>
  <si>
    <t>A00086</t>
  </si>
  <si>
    <t>67001XR0271050</t>
  </si>
  <si>
    <t>LC000087</t>
  </si>
  <si>
    <t>PC00087</t>
  </si>
  <si>
    <t>A00087</t>
  </si>
  <si>
    <t>68706XR0000082</t>
  </si>
  <si>
    <t>LC000088</t>
  </si>
  <si>
    <t>PC00088</t>
  </si>
  <si>
    <t>A00088</t>
  </si>
  <si>
    <t>73099XR0000580</t>
  </si>
  <si>
    <t>LC000089</t>
  </si>
  <si>
    <t>PC00089</t>
  </si>
  <si>
    <t>A00089</t>
  </si>
  <si>
    <t>41019XR0000210</t>
  </si>
  <si>
    <t>LC000090</t>
  </si>
  <si>
    <t>PC00090</t>
  </si>
  <si>
    <t>A00090</t>
  </si>
  <si>
    <t>42011XR0001290</t>
  </si>
  <si>
    <t>LC000091</t>
  </si>
  <si>
    <t>PC00091</t>
  </si>
  <si>
    <t>A00091</t>
  </si>
  <si>
    <t>61010XR0068300</t>
  </si>
  <si>
    <t>LC000092</t>
  </si>
  <si>
    <t>PC00092</t>
  </si>
  <si>
    <t>A00092</t>
  </si>
  <si>
    <t>62010XR0500170</t>
  </si>
  <si>
    <t>LC000093</t>
  </si>
  <si>
    <t>PC00093</t>
  </si>
  <si>
    <t>A00093</t>
  </si>
  <si>
    <t>1000</t>
  </si>
  <si>
    <t>62010XR050150A</t>
  </si>
  <si>
    <t>LC000094</t>
  </si>
  <si>
    <t>PC00094</t>
  </si>
  <si>
    <t>A00094</t>
  </si>
  <si>
    <t>71310XR0327685</t>
  </si>
  <si>
    <t>LC000095</t>
  </si>
  <si>
    <t>PC00095</t>
  </si>
  <si>
    <t>A00095</t>
  </si>
  <si>
    <t>73002XR0000920</t>
  </si>
  <si>
    <t>LC000096</t>
  </si>
  <si>
    <t>PC00096</t>
  </si>
  <si>
    <t>A00096</t>
  </si>
  <si>
    <t>120</t>
  </si>
  <si>
    <t>A19X9239364</t>
  </si>
  <si>
    <t>46000XR0420060</t>
  </si>
  <si>
    <t>LC000097</t>
  </si>
  <si>
    <t>PC00097</t>
  </si>
  <si>
    <t>A00097</t>
  </si>
  <si>
    <t>LC000098</t>
  </si>
  <si>
    <t>PC00098</t>
  </si>
  <si>
    <t>A00098</t>
  </si>
  <si>
    <t>360</t>
  </si>
  <si>
    <t>LC000099</t>
  </si>
  <si>
    <t>PC00099</t>
  </si>
  <si>
    <t>A00099</t>
  </si>
  <si>
    <t>LC000100</t>
  </si>
  <si>
    <t>PC00100</t>
  </si>
  <si>
    <t>A00100</t>
  </si>
  <si>
    <t>LC000101</t>
  </si>
  <si>
    <t>PC00101</t>
  </si>
  <si>
    <t>A00101</t>
  </si>
  <si>
    <t>180</t>
  </si>
  <si>
    <t>LC000102</t>
  </si>
  <si>
    <t>PC00102</t>
  </si>
  <si>
    <t>A00102</t>
  </si>
  <si>
    <t>720</t>
  </si>
  <si>
    <t>LC000103</t>
  </si>
  <si>
    <t>PC00103</t>
  </si>
  <si>
    <t>A00103</t>
  </si>
  <si>
    <t>LC000104</t>
  </si>
  <si>
    <t>PC00104</t>
  </si>
  <si>
    <t>A00104</t>
  </si>
  <si>
    <t>LC000105</t>
  </si>
  <si>
    <t>PC00105</t>
  </si>
  <si>
    <t>A00105</t>
  </si>
  <si>
    <t>LC000106</t>
  </si>
  <si>
    <t>PC00106</t>
  </si>
  <si>
    <t>A00106</t>
  </si>
  <si>
    <t>LC000107</t>
  </si>
  <si>
    <t>PC00107</t>
  </si>
  <si>
    <t>A00107</t>
  </si>
  <si>
    <t>LC000108</t>
  </si>
  <si>
    <t>PC00108</t>
  </si>
  <si>
    <t>A00108</t>
  </si>
  <si>
    <t>LC000109</t>
  </si>
  <si>
    <t>PC00109</t>
  </si>
  <si>
    <t>A00109</t>
  </si>
  <si>
    <t>300</t>
  </si>
  <si>
    <t>41019XR0000260</t>
  </si>
  <si>
    <t>LC000110</t>
  </si>
  <si>
    <t>PC00110</t>
  </si>
  <si>
    <t>A00110</t>
  </si>
  <si>
    <t>540</t>
  </si>
  <si>
    <t>62018XR0500101</t>
  </si>
  <si>
    <t>LC000111</t>
  </si>
  <si>
    <t>PC00111</t>
  </si>
  <si>
    <t>A00111</t>
  </si>
  <si>
    <t>67009XR0000080</t>
  </si>
  <si>
    <t>LC000112</t>
  </si>
  <si>
    <t>PC00112</t>
  </si>
  <si>
    <t>A00112</t>
  </si>
  <si>
    <t>10010XR0244500</t>
  </si>
  <si>
    <t>LC000113</t>
  </si>
  <si>
    <t>PC00113</t>
  </si>
  <si>
    <t>A00113</t>
  </si>
  <si>
    <t>10020XR0180100</t>
  </si>
  <si>
    <t>LC000114</t>
  </si>
  <si>
    <t>PC00114</t>
  </si>
  <si>
    <t>A00114</t>
  </si>
  <si>
    <t>15</t>
  </si>
  <si>
    <t>SH</t>
  </si>
  <si>
    <t>10100XR0072100</t>
  </si>
  <si>
    <t>LC000115</t>
  </si>
  <si>
    <t>PC00115</t>
  </si>
  <si>
    <t>A00115</t>
  </si>
  <si>
    <t>36990XR0213200</t>
  </si>
  <si>
    <t>LC000116</t>
  </si>
  <si>
    <t>PC00116</t>
  </si>
  <si>
    <t>A00116</t>
  </si>
  <si>
    <t>42011XR0001240</t>
  </si>
  <si>
    <t>LC000117</t>
  </si>
  <si>
    <t>PC00117</t>
  </si>
  <si>
    <t>A00117</t>
  </si>
  <si>
    <t>47006XR0043980</t>
  </si>
  <si>
    <t>LC000118</t>
  </si>
  <si>
    <t>PC00118</t>
  </si>
  <si>
    <t>A00118</t>
  </si>
  <si>
    <t>61010XR0330000</t>
  </si>
  <si>
    <t>LC000119</t>
  </si>
  <si>
    <t>PC00119</t>
  </si>
  <si>
    <t>A00119</t>
  </si>
  <si>
    <t>62010XR0161031</t>
  </si>
  <si>
    <t>LC000120</t>
  </si>
  <si>
    <t>PC00120</t>
  </si>
  <si>
    <t>A00120</t>
  </si>
  <si>
    <t>62010XR0500076</t>
  </si>
  <si>
    <t>LC000121</t>
  </si>
  <si>
    <t>PC00121</t>
  </si>
  <si>
    <t>A00121</t>
  </si>
  <si>
    <t>62010XR0500204</t>
  </si>
  <si>
    <t>LC000122</t>
  </si>
  <si>
    <t>PC00122</t>
  </si>
  <si>
    <t>A00122</t>
  </si>
  <si>
    <t>62010XR0501015</t>
  </si>
  <si>
    <t>LC000123</t>
  </si>
  <si>
    <t>PC00123</t>
  </si>
  <si>
    <t>A00123</t>
  </si>
  <si>
    <t>63119XR0000160</t>
  </si>
  <si>
    <t>LC000124</t>
  </si>
  <si>
    <t>PC00124</t>
  </si>
  <si>
    <t>A00124</t>
  </si>
  <si>
    <t>63540XR0000030</t>
  </si>
  <si>
    <t>LC000125</t>
  </si>
  <si>
    <t>PC00125</t>
  </si>
  <si>
    <t>A00125</t>
  </si>
  <si>
    <t>67001XR0301020</t>
  </si>
  <si>
    <t>LC000126</t>
  </si>
  <si>
    <t>PC00126</t>
  </si>
  <si>
    <t>A00126</t>
  </si>
  <si>
    <t>67009XR0000100</t>
  </si>
  <si>
    <t>LC000127</t>
  </si>
  <si>
    <t>PC00127</t>
  </si>
  <si>
    <t>A00127</t>
  </si>
  <si>
    <t>75008XR0000035</t>
  </si>
  <si>
    <t>LC000128</t>
  </si>
  <si>
    <t>PC00128</t>
  </si>
  <si>
    <t>A00128</t>
  </si>
  <si>
    <t>900</t>
  </si>
  <si>
    <t>LC000129</t>
  </si>
  <si>
    <t>PC00129</t>
  </si>
  <si>
    <t>A00129</t>
  </si>
  <si>
    <t>LC000130</t>
  </si>
  <si>
    <t>PC00130</t>
  </si>
  <si>
    <t>A00130</t>
  </si>
  <si>
    <t>LC000131</t>
  </si>
  <si>
    <t>PC00131</t>
  </si>
  <si>
    <t>A00131</t>
  </si>
  <si>
    <t>450</t>
  </si>
  <si>
    <t>A19X9239811</t>
  </si>
  <si>
    <t>LC000132</t>
  </si>
  <si>
    <t>PC00132</t>
  </si>
  <si>
    <t>A00132</t>
  </si>
  <si>
    <t>LC000133</t>
  </si>
  <si>
    <t>PC00133</t>
  </si>
  <si>
    <t>A00133</t>
  </si>
  <si>
    <t>LC000134</t>
  </si>
  <si>
    <t>PC00134</t>
  </si>
  <si>
    <t>A00134</t>
  </si>
  <si>
    <t>LC000135</t>
  </si>
  <si>
    <t>PC00135</t>
  </si>
  <si>
    <t>A00135</t>
  </si>
  <si>
    <t>LC000136</t>
  </si>
  <si>
    <t>PC00136</t>
  </si>
  <si>
    <t>A00136</t>
  </si>
  <si>
    <t>LC000137</t>
  </si>
  <si>
    <t>PC00137</t>
  </si>
  <si>
    <t>A00137</t>
  </si>
  <si>
    <t>10010XR0239300</t>
  </si>
  <si>
    <t>LC000138</t>
  </si>
  <si>
    <t>PC00138</t>
  </si>
  <si>
    <t>A00138</t>
  </si>
  <si>
    <t>10020XR0174800</t>
  </si>
  <si>
    <t>LC000139</t>
  </si>
  <si>
    <t>PC00139</t>
  </si>
  <si>
    <t>A00139</t>
  </si>
  <si>
    <t>30</t>
  </si>
  <si>
    <t>10040XR0004300</t>
  </si>
  <si>
    <t>LC000140</t>
  </si>
  <si>
    <t>PC00140</t>
  </si>
  <si>
    <t>A00140</t>
  </si>
  <si>
    <t>LC000141</t>
  </si>
  <si>
    <t>PC00141</t>
  </si>
  <si>
    <t>A00141</t>
  </si>
  <si>
    <t>12080XR0026100</t>
  </si>
  <si>
    <t>LC000142</t>
  </si>
  <si>
    <t>PC00142</t>
  </si>
  <si>
    <t>A00142</t>
  </si>
  <si>
    <t>12121XR0206600</t>
  </si>
  <si>
    <t>LC000143</t>
  </si>
  <si>
    <t>PC00143</t>
  </si>
  <si>
    <t>A00143</t>
  </si>
  <si>
    <t>12121XR0206700</t>
  </si>
  <si>
    <t>LC000144</t>
  </si>
  <si>
    <t>PC00144</t>
  </si>
  <si>
    <t>A00144</t>
  </si>
  <si>
    <t>12990XR0004600</t>
  </si>
  <si>
    <t>LC000145</t>
  </si>
  <si>
    <t>PC00145</t>
  </si>
  <si>
    <t>A00145</t>
  </si>
  <si>
    <t>36011XR0441300</t>
  </si>
  <si>
    <t>LC000146</t>
  </si>
  <si>
    <t>PC00146</t>
  </si>
  <si>
    <t>A00146</t>
  </si>
  <si>
    <t>41001XR0007670</t>
  </si>
  <si>
    <t>LC000147</t>
  </si>
  <si>
    <t>PC00147</t>
  </si>
  <si>
    <t>A00147</t>
  </si>
  <si>
    <t>41002XR0007710</t>
  </si>
  <si>
    <t>LC000148</t>
  </si>
  <si>
    <t>PC00148</t>
  </si>
  <si>
    <t>A00148</t>
  </si>
  <si>
    <t>41003XR0005220</t>
  </si>
  <si>
    <t>LC000149</t>
  </si>
  <si>
    <t>PC00149</t>
  </si>
  <si>
    <t>A00149</t>
  </si>
  <si>
    <t>41008XR0000980</t>
  </si>
  <si>
    <t>LC000150</t>
  </si>
  <si>
    <t>PC00150</t>
  </si>
  <si>
    <t>A00150</t>
  </si>
  <si>
    <t>铁块</t>
  </si>
  <si>
    <t>42001XR0001120</t>
  </si>
  <si>
    <t>LC000151</t>
  </si>
  <si>
    <t>PC00151</t>
  </si>
  <si>
    <t>A00151</t>
  </si>
  <si>
    <t>47006XR0037990</t>
  </si>
  <si>
    <t>LC000152</t>
  </si>
  <si>
    <t>PC00152</t>
  </si>
  <si>
    <t>A00152</t>
  </si>
  <si>
    <t>48012XR0000500</t>
  </si>
  <si>
    <t>LC000153</t>
  </si>
  <si>
    <t>PC00153</t>
  </si>
  <si>
    <t>A00153</t>
  </si>
  <si>
    <t>60212XR2410000</t>
  </si>
  <si>
    <t>LC000154</t>
  </si>
  <si>
    <t>PC00154</t>
  </si>
  <si>
    <t>A00154</t>
  </si>
  <si>
    <t>61011XR0010200</t>
  </si>
  <si>
    <t>LC000155</t>
  </si>
  <si>
    <t>PC00155</t>
  </si>
  <si>
    <t>A00155</t>
  </si>
  <si>
    <t>61011XR0022400</t>
  </si>
  <si>
    <t>LC000156</t>
  </si>
  <si>
    <t>PC00156</t>
  </si>
  <si>
    <t>A00156</t>
  </si>
  <si>
    <t>61011XR0056100</t>
  </si>
  <si>
    <t>LC000157</t>
  </si>
  <si>
    <t>PC00157</t>
  </si>
  <si>
    <t>A00157</t>
  </si>
  <si>
    <t>61011XR1100300</t>
  </si>
  <si>
    <t>LC000158</t>
  </si>
  <si>
    <t>PC00158</t>
  </si>
  <si>
    <t>A00158</t>
  </si>
  <si>
    <t>61011XR1120000</t>
  </si>
  <si>
    <t>LC000159</t>
  </si>
  <si>
    <t>PC00159</t>
  </si>
  <si>
    <t>A00159</t>
  </si>
  <si>
    <t>61011XR1470310</t>
  </si>
  <si>
    <t>LC000160</t>
  </si>
  <si>
    <t>PC00160</t>
  </si>
  <si>
    <t>A00160</t>
  </si>
  <si>
    <t>61011XR1680100</t>
  </si>
  <si>
    <t>LC000161</t>
  </si>
  <si>
    <t>PC00161</t>
  </si>
  <si>
    <t>A00161</t>
  </si>
  <si>
    <t>61011XR1910310</t>
  </si>
  <si>
    <t>LC000162</t>
  </si>
  <si>
    <t>PC00162</t>
  </si>
  <si>
    <t>A00162</t>
  </si>
  <si>
    <t>61013XR0000180</t>
  </si>
  <si>
    <t>LC000163</t>
  </si>
  <si>
    <t>PC00163</t>
  </si>
  <si>
    <t>A00163</t>
  </si>
  <si>
    <t>62011XR0501034</t>
  </si>
  <si>
    <t>LC000164</t>
  </si>
  <si>
    <t>PC00164</t>
  </si>
  <si>
    <t>A00164</t>
  </si>
  <si>
    <t>1210</t>
  </si>
  <si>
    <t>62011XR0501046</t>
  </si>
  <si>
    <t>LC000165</t>
  </si>
  <si>
    <t>PC00165</t>
  </si>
  <si>
    <t>A00165</t>
  </si>
  <si>
    <t>62011XR0502204</t>
  </si>
  <si>
    <t>LC000166</t>
  </si>
  <si>
    <t>PC00166</t>
  </si>
  <si>
    <t>A00166</t>
  </si>
  <si>
    <t>62011XR0508212</t>
  </si>
  <si>
    <t>LC000167</t>
  </si>
  <si>
    <t>PC00167</t>
  </si>
  <si>
    <t>A00167</t>
  </si>
  <si>
    <t>62012XR0104753</t>
  </si>
  <si>
    <t>LC000168</t>
  </si>
  <si>
    <t>PC00168</t>
  </si>
  <si>
    <t>A00168</t>
  </si>
  <si>
    <t>63011XR0000560</t>
  </si>
  <si>
    <t>LC000169</t>
  </si>
  <si>
    <t>PC00169</t>
  </si>
  <si>
    <t>A00169</t>
  </si>
  <si>
    <t>65021XR0000170</t>
  </si>
  <si>
    <t>LC000170</t>
  </si>
  <si>
    <t>PC00170</t>
  </si>
  <si>
    <t>A00170</t>
  </si>
  <si>
    <t>65091XR0000090</t>
  </si>
  <si>
    <t>LC000171</t>
  </si>
  <si>
    <t>PC00171</t>
  </si>
  <si>
    <t>A00171</t>
  </si>
  <si>
    <t>67001XR4721010</t>
  </si>
  <si>
    <t>LC000172</t>
  </si>
  <si>
    <t>PC00172</t>
  </si>
  <si>
    <t>A00172</t>
  </si>
  <si>
    <t>68066XR0000020</t>
  </si>
  <si>
    <t>LC000173</t>
  </si>
  <si>
    <t>PC00173</t>
  </si>
  <si>
    <t>A00173</t>
  </si>
  <si>
    <t>71300XR0327681</t>
  </si>
  <si>
    <t>LC000174</t>
  </si>
  <si>
    <t>PC00174</t>
  </si>
  <si>
    <t>A00174</t>
  </si>
  <si>
    <t>73006XR0000140</t>
  </si>
  <si>
    <t>LC000175</t>
  </si>
  <si>
    <t>PC00175</t>
  </si>
  <si>
    <t>A00175</t>
  </si>
  <si>
    <t>73009XR0000290</t>
  </si>
  <si>
    <t>LC000176</t>
  </si>
  <si>
    <t>PC00176</t>
  </si>
  <si>
    <t>A00176</t>
  </si>
  <si>
    <t>A19X9240809</t>
  </si>
  <si>
    <t>LC000177</t>
  </si>
  <si>
    <t>PC00177</t>
  </si>
  <si>
    <t>A00177</t>
  </si>
  <si>
    <t>LC000178</t>
  </si>
  <si>
    <t>PC00178</t>
  </si>
  <si>
    <t>A00178</t>
  </si>
  <si>
    <t>10020XR0157200</t>
  </si>
  <si>
    <t>LC000179</t>
  </si>
  <si>
    <t>PC00179</t>
  </si>
  <si>
    <t>A00179</t>
  </si>
  <si>
    <t>10030XR0095300</t>
  </si>
  <si>
    <t>LC000180</t>
  </si>
  <si>
    <t>PC00180</t>
  </si>
  <si>
    <t>A00180</t>
  </si>
  <si>
    <t>41001XR0006720</t>
  </si>
  <si>
    <t>LC000181</t>
  </si>
  <si>
    <t>PC00181</t>
  </si>
  <si>
    <t>A00181</t>
  </si>
  <si>
    <t>41002XR0006750</t>
  </si>
  <si>
    <t>LC000182</t>
  </si>
  <si>
    <t>PC00182</t>
  </si>
  <si>
    <t>A00182</t>
  </si>
  <si>
    <t>41003XR0004550</t>
  </si>
  <si>
    <t>LC000183</t>
  </si>
  <si>
    <t>PC00183</t>
  </si>
  <si>
    <t>A00183</t>
  </si>
  <si>
    <t>60022XR2358000</t>
  </si>
  <si>
    <t>LC000184</t>
  </si>
  <si>
    <t>PC00184</t>
  </si>
  <si>
    <t>A00184</t>
  </si>
  <si>
    <t>61011XR1470000</t>
  </si>
  <si>
    <t>LC000185</t>
  </si>
  <si>
    <t>PC00185</t>
  </si>
  <si>
    <t>A00185</t>
  </si>
  <si>
    <t>62011XR025104B</t>
  </si>
  <si>
    <t>LC000186</t>
  </si>
  <si>
    <t>PC00186</t>
  </si>
  <si>
    <t>A00186</t>
  </si>
  <si>
    <t>62022XR0104768</t>
  </si>
  <si>
    <t>LC000187</t>
  </si>
  <si>
    <t>PC00187</t>
  </si>
  <si>
    <t>A00187</t>
  </si>
  <si>
    <t>63010XR0000300</t>
  </si>
  <si>
    <t>LC000188</t>
  </si>
  <si>
    <t>PC00188</t>
  </si>
  <si>
    <t>A00188</t>
  </si>
  <si>
    <t>68074XR0000021</t>
  </si>
  <si>
    <t>LC000189</t>
  </si>
  <si>
    <t>PC00189</t>
  </si>
  <si>
    <t>A00189</t>
  </si>
  <si>
    <t>10011XR0214500</t>
  </si>
  <si>
    <t>LC000190</t>
  </si>
  <si>
    <t>PC00190</t>
  </si>
  <si>
    <t>A00190</t>
  </si>
  <si>
    <t>48012XR0007800</t>
  </si>
  <si>
    <t>LC000191</t>
  </si>
  <si>
    <t>PC00191</t>
  </si>
  <si>
    <t>A00191</t>
  </si>
  <si>
    <t>货仓（发出部门）确认：</t>
  </si>
  <si>
    <t>工程部（接受部门）确认：</t>
  </si>
  <si>
    <t>11011XR0073700</t>
  </si>
  <si>
    <t>LC000192</t>
  </si>
  <si>
    <t>PC00192</t>
  </si>
  <si>
    <t>A00192</t>
  </si>
  <si>
    <t>298</t>
  </si>
  <si>
    <t>A19X9239161</t>
  </si>
  <si>
    <t>10010XR0229000</t>
  </si>
  <si>
    <t>LC000193</t>
  </si>
  <si>
    <t>PC00193</t>
  </si>
  <si>
    <t>A00193</t>
  </si>
  <si>
    <t>102</t>
  </si>
  <si>
    <t>LC000194</t>
  </si>
  <si>
    <t>PC00194</t>
  </si>
  <si>
    <t>A00194</t>
  </si>
  <si>
    <t>10020XR0167100</t>
  </si>
  <si>
    <t>LC000195</t>
  </si>
  <si>
    <t>PC00195</t>
  </si>
  <si>
    <t>A00195</t>
  </si>
  <si>
    <t>10110XR0035300</t>
  </si>
  <si>
    <t>LC000196</t>
  </si>
  <si>
    <t>PC00196</t>
  </si>
  <si>
    <t>A00196</t>
  </si>
  <si>
    <t>10110XR0035400</t>
  </si>
  <si>
    <t>LC000197</t>
  </si>
  <si>
    <t>PC00197</t>
  </si>
  <si>
    <t>A00197</t>
  </si>
  <si>
    <t>10110XR0035500</t>
  </si>
  <si>
    <t>LC000198</t>
  </si>
  <si>
    <t>PC00198</t>
  </si>
  <si>
    <t>A00198</t>
  </si>
  <si>
    <t>10110XR0035600</t>
  </si>
  <si>
    <t>LC000199</t>
  </si>
  <si>
    <t>PC00199</t>
  </si>
  <si>
    <t>A00199</t>
  </si>
  <si>
    <t>10110XR0035700</t>
  </si>
  <si>
    <t>LC000200</t>
  </si>
  <si>
    <t>PC00200</t>
  </si>
  <si>
    <t>A00200</t>
  </si>
  <si>
    <t>10110XR0035800</t>
  </si>
  <si>
    <t>LC000201</t>
  </si>
  <si>
    <t>PC00201</t>
  </si>
  <si>
    <t>A00201</t>
  </si>
  <si>
    <t>10110XR0036100</t>
  </si>
  <si>
    <t>LC000202</t>
  </si>
  <si>
    <t>PC00202</t>
  </si>
  <si>
    <t>A00202</t>
  </si>
  <si>
    <t>10990XR0036400</t>
  </si>
  <si>
    <t>LC000203</t>
  </si>
  <si>
    <t>PC00203</t>
  </si>
  <si>
    <t>A00203</t>
  </si>
  <si>
    <t>600</t>
  </si>
  <si>
    <t>41999XR0000110</t>
  </si>
  <si>
    <t>LC000204</t>
  </si>
  <si>
    <t>PC00204</t>
  </si>
  <si>
    <t>A00204</t>
  </si>
  <si>
    <t>42011XR0001080</t>
  </si>
  <si>
    <t>LC000205</t>
  </si>
  <si>
    <t>PC00205</t>
  </si>
  <si>
    <t>A00205</t>
  </si>
  <si>
    <t>42013XR0000010</t>
  </si>
  <si>
    <t>LC000206</t>
  </si>
  <si>
    <t>PC00206</t>
  </si>
  <si>
    <t>A00206</t>
  </si>
  <si>
    <t>插片母头</t>
  </si>
  <si>
    <t>260</t>
  </si>
  <si>
    <t>43002XR0000350</t>
  </si>
  <si>
    <t>LC000207</t>
  </si>
  <si>
    <t>PC00207</t>
  </si>
  <si>
    <t>A00207</t>
  </si>
  <si>
    <t>280</t>
  </si>
  <si>
    <t>43002XR0001010</t>
  </si>
  <si>
    <t>LC000208</t>
  </si>
  <si>
    <t>PC00208</t>
  </si>
  <si>
    <t>A00208</t>
  </si>
  <si>
    <t>43002XR0001130</t>
  </si>
  <si>
    <t>LC000209</t>
  </si>
  <si>
    <t>PC00209</t>
  </si>
  <si>
    <t>A00209</t>
  </si>
  <si>
    <t>43003XR0000280</t>
  </si>
  <si>
    <t>LC000210</t>
  </si>
  <si>
    <t>PC00210</t>
  </si>
  <si>
    <t>A00210</t>
  </si>
  <si>
    <t>43003XR0000430</t>
  </si>
  <si>
    <t>LC000211</t>
  </si>
  <si>
    <t>PC00211</t>
  </si>
  <si>
    <t>A00211</t>
  </si>
  <si>
    <t>46000XR0926450</t>
  </si>
  <si>
    <t>LC000212</t>
  </si>
  <si>
    <t>PC00212</t>
  </si>
  <si>
    <t>A00212</t>
  </si>
  <si>
    <t>46020XR0235160</t>
  </si>
  <si>
    <t>LC000213</t>
  </si>
  <si>
    <t>PC00213</t>
  </si>
  <si>
    <t>A00213</t>
  </si>
  <si>
    <t>46220XR9540160</t>
  </si>
  <si>
    <t>LC000214</t>
  </si>
  <si>
    <t>PC00214</t>
  </si>
  <si>
    <t>A00214</t>
  </si>
  <si>
    <t>46390XR1020300</t>
  </si>
  <si>
    <t>LC000215</t>
  </si>
  <si>
    <t>PC00215</t>
  </si>
  <si>
    <t>A00215</t>
  </si>
  <si>
    <t>46499XR5300020</t>
  </si>
  <si>
    <t>LC000216</t>
  </si>
  <si>
    <t>PC00216</t>
  </si>
  <si>
    <t>A00216</t>
  </si>
  <si>
    <t>46500XR0000070</t>
  </si>
  <si>
    <t>LC000217</t>
  </si>
  <si>
    <t>PC00217</t>
  </si>
  <si>
    <t>A00217</t>
  </si>
  <si>
    <t>绑扎带</t>
  </si>
  <si>
    <t>47005XR0001720</t>
  </si>
  <si>
    <t>LC000218</t>
  </si>
  <si>
    <t>PC00218</t>
  </si>
  <si>
    <t>A00218</t>
  </si>
  <si>
    <t>47005XR0001740</t>
  </si>
  <si>
    <t>LC000219</t>
  </si>
  <si>
    <t>PC00219</t>
  </si>
  <si>
    <t>A00219</t>
  </si>
  <si>
    <t>47005XR0001860</t>
  </si>
  <si>
    <t>LC000220</t>
  </si>
  <si>
    <t>PC00220</t>
  </si>
  <si>
    <t>A00220</t>
  </si>
  <si>
    <t>47006XR0008270</t>
  </si>
  <si>
    <t>LC000221</t>
  </si>
  <si>
    <t>PC00221</t>
  </si>
  <si>
    <t>A00221</t>
  </si>
  <si>
    <t>47007XR0009750</t>
  </si>
  <si>
    <t>LC000222</t>
  </si>
  <si>
    <t>PC00222</t>
  </si>
  <si>
    <t>A00222</t>
  </si>
  <si>
    <t>47007XR0009760</t>
  </si>
  <si>
    <t>LC000223</t>
  </si>
  <si>
    <t>PC00223</t>
  </si>
  <si>
    <t>A00223</t>
  </si>
  <si>
    <t>48008XR0001940</t>
  </si>
  <si>
    <t>LC000224</t>
  </si>
  <si>
    <t>PC00224</t>
  </si>
  <si>
    <t>A00224</t>
  </si>
  <si>
    <t>48012XR0003660</t>
  </si>
  <si>
    <t>LC000225</t>
  </si>
  <si>
    <t>PC00225</t>
  </si>
  <si>
    <t>A00225</t>
  </si>
  <si>
    <t>48012XR0003670</t>
  </si>
  <si>
    <t>LC000226</t>
  </si>
  <si>
    <t>PC00226</t>
  </si>
  <si>
    <t>A00226</t>
  </si>
  <si>
    <t>48015XR0000150</t>
  </si>
  <si>
    <t>LC000227</t>
  </si>
  <si>
    <t>PC00227</t>
  </si>
  <si>
    <t>A00227</t>
  </si>
  <si>
    <t>59005XR0013302</t>
  </si>
  <si>
    <t>LC000228</t>
  </si>
  <si>
    <t>PC00228</t>
  </si>
  <si>
    <t>A00228</t>
  </si>
  <si>
    <t>60272XR2389003</t>
  </si>
  <si>
    <t>LC000229</t>
  </si>
  <si>
    <t>PC00229</t>
  </si>
  <si>
    <t>A00229</t>
  </si>
  <si>
    <t>61010XR1075011</t>
  </si>
  <si>
    <t>LC000230</t>
  </si>
  <si>
    <t>PC00230</t>
  </si>
  <si>
    <t>A00230</t>
  </si>
  <si>
    <t>4200</t>
  </si>
  <si>
    <t>61010XR1100002</t>
  </si>
  <si>
    <t>LC000231</t>
  </si>
  <si>
    <t>PC00231</t>
  </si>
  <si>
    <t>A00231</t>
  </si>
  <si>
    <t>61010XR1100102</t>
  </si>
  <si>
    <t>LC000232</t>
  </si>
  <si>
    <t>PC00232</t>
  </si>
  <si>
    <t>A00232</t>
  </si>
  <si>
    <t>61010XR1120101</t>
  </si>
  <si>
    <t>LC000233</t>
  </si>
  <si>
    <t>PC00233</t>
  </si>
  <si>
    <t>A00233</t>
  </si>
  <si>
    <t>61010XR1120201</t>
  </si>
  <si>
    <t>LC000234</t>
  </si>
  <si>
    <t>PC00234</t>
  </si>
  <si>
    <t>A00234</t>
  </si>
  <si>
    <t>61010XR1130301</t>
  </si>
  <si>
    <t>LC000235</t>
  </si>
  <si>
    <t>PC00235</t>
  </si>
  <si>
    <t>A00235</t>
  </si>
  <si>
    <t>61010XR1160232</t>
  </si>
  <si>
    <t>LC000236</t>
  </si>
  <si>
    <t>PC00236</t>
  </si>
  <si>
    <t>A00236</t>
  </si>
  <si>
    <t>4300</t>
  </si>
  <si>
    <t>61010XR1220201</t>
  </si>
  <si>
    <t>LC000237</t>
  </si>
  <si>
    <t>PC00237</t>
  </si>
  <si>
    <t>A00237</t>
  </si>
  <si>
    <t>61010XR1240001</t>
  </si>
  <si>
    <t>LC000238</t>
  </si>
  <si>
    <t>PC00238</t>
  </si>
  <si>
    <t>A00238</t>
  </si>
  <si>
    <t>1800</t>
  </si>
  <si>
    <t>61010XR1330201</t>
  </si>
  <si>
    <t>LC000239</t>
  </si>
  <si>
    <t>PC00239</t>
  </si>
  <si>
    <t>A00239</t>
  </si>
  <si>
    <t>61010XR1330301</t>
  </si>
  <si>
    <t>LC000240</t>
  </si>
  <si>
    <t>PC00240</t>
  </si>
  <si>
    <t>A00240</t>
  </si>
  <si>
    <t>61010XR1360001</t>
  </si>
  <si>
    <t>LC000241</t>
  </si>
  <si>
    <t>PC00241</t>
  </si>
  <si>
    <t>A00241</t>
  </si>
  <si>
    <t>61010XR1470102</t>
  </si>
  <si>
    <t>LC000242</t>
  </si>
  <si>
    <t>PC00242</t>
  </si>
  <si>
    <t>A00242</t>
  </si>
  <si>
    <t>61010XR1470201</t>
  </si>
  <si>
    <t>LC000243</t>
  </si>
  <si>
    <t>PC00243</t>
  </si>
  <si>
    <t>A00243</t>
  </si>
  <si>
    <t>61010XR1510001</t>
  </si>
  <si>
    <t>LC000244</t>
  </si>
  <si>
    <t>PC00244</t>
  </si>
  <si>
    <t>A00244</t>
  </si>
  <si>
    <t>61010XR1680101</t>
  </si>
  <si>
    <t>LC000245</t>
  </si>
  <si>
    <t>PC00245</t>
  </si>
  <si>
    <t>A00245</t>
  </si>
  <si>
    <t>61011XR1000001</t>
  </si>
  <si>
    <t>LC000246</t>
  </si>
  <si>
    <t>PC00246</t>
  </si>
  <si>
    <t>A00246</t>
  </si>
  <si>
    <t>61011XR1001001</t>
  </si>
  <si>
    <t>LC000247</t>
  </si>
  <si>
    <t>PC00247</t>
  </si>
  <si>
    <t>A00247</t>
  </si>
  <si>
    <t>61012XR1043001</t>
  </si>
  <si>
    <t>LC000248</t>
  </si>
  <si>
    <t>PC00248</t>
  </si>
  <si>
    <t>A00248</t>
  </si>
  <si>
    <t>61012XR1075001</t>
  </si>
  <si>
    <t>LC000249</t>
  </si>
  <si>
    <t>PC00249</t>
  </si>
  <si>
    <t>A00249</t>
  </si>
  <si>
    <t>61041XR0022100</t>
  </si>
  <si>
    <t>LC000250</t>
  </si>
  <si>
    <t>PC00250</t>
  </si>
  <si>
    <t>A00250</t>
  </si>
  <si>
    <t>62010XR0507511</t>
  </si>
  <si>
    <t>LC000251</t>
  </si>
  <si>
    <t>PC00251</t>
  </si>
  <si>
    <t>A00251</t>
  </si>
  <si>
    <t>3900</t>
  </si>
  <si>
    <t>62011XR025104A</t>
  </si>
  <si>
    <t>LC000252</t>
  </si>
  <si>
    <t>PC00252</t>
  </si>
  <si>
    <t>A00252</t>
  </si>
  <si>
    <t>62011XR0252241</t>
  </si>
  <si>
    <t>LC000253</t>
  </si>
  <si>
    <t>PC00253</t>
  </si>
  <si>
    <t>A00253</t>
  </si>
  <si>
    <t>1500</t>
  </si>
  <si>
    <t>62011XR0252253</t>
  </si>
  <si>
    <t>LC000254</t>
  </si>
  <si>
    <t>PC00254</t>
  </si>
  <si>
    <t>A00254</t>
  </si>
  <si>
    <t>62011XR0253342</t>
  </si>
  <si>
    <t>LC000255</t>
  </si>
  <si>
    <t>PC00255</t>
  </si>
  <si>
    <t>A00255</t>
  </si>
  <si>
    <t>62011XR0500702</t>
  </si>
  <si>
    <t>LC000256</t>
  </si>
  <si>
    <t>PC00256</t>
  </si>
  <si>
    <t>A00256</t>
  </si>
  <si>
    <t>62011XR0501014</t>
  </si>
  <si>
    <t>LC000257</t>
  </si>
  <si>
    <t>PC00257</t>
  </si>
  <si>
    <t>A00257</t>
  </si>
  <si>
    <t>62011XR0501026</t>
  </si>
  <si>
    <t>LC000258</t>
  </si>
  <si>
    <t>PC00258</t>
  </si>
  <si>
    <t>A00258</t>
  </si>
  <si>
    <t>62011XR0501038</t>
  </si>
  <si>
    <t>LC000259</t>
  </si>
  <si>
    <t>PC00259</t>
  </si>
  <si>
    <t>A00259</t>
  </si>
  <si>
    <t>62011XR0502236</t>
  </si>
  <si>
    <t>LC000260</t>
  </si>
  <si>
    <t>PC00260</t>
  </si>
  <si>
    <t>A00260</t>
  </si>
  <si>
    <t>62011XR0508231</t>
  </si>
  <si>
    <t>LC000261</t>
  </si>
  <si>
    <t>PC00261</t>
  </si>
  <si>
    <t>A00261</t>
  </si>
  <si>
    <t>2400</t>
  </si>
  <si>
    <t>62012XR0164752</t>
  </si>
  <si>
    <t>LC000262</t>
  </si>
  <si>
    <t>PC00262</t>
  </si>
  <si>
    <t>A00262</t>
  </si>
  <si>
    <t>62012XR0252261</t>
  </si>
  <si>
    <t>LC000263</t>
  </si>
  <si>
    <t>PC00263</t>
  </si>
  <si>
    <t>A00263</t>
  </si>
  <si>
    <t>62028XR0252260</t>
  </si>
  <si>
    <t>LC000264</t>
  </si>
  <si>
    <t>PC00264</t>
  </si>
  <si>
    <t>A00264</t>
  </si>
  <si>
    <t>62028XR0254760</t>
  </si>
  <si>
    <t>LC000265</t>
  </si>
  <si>
    <t>PC00265</t>
  </si>
  <si>
    <t>A00265</t>
  </si>
  <si>
    <t>62069XR0052243</t>
  </si>
  <si>
    <t>LC000266</t>
  </si>
  <si>
    <t>PC00266</t>
  </si>
  <si>
    <t>A00266</t>
  </si>
  <si>
    <t>63033XR0000040</t>
  </si>
  <si>
    <t>LC000267</t>
  </si>
  <si>
    <t>PC00267</t>
  </si>
  <si>
    <t>A00267</t>
  </si>
  <si>
    <t>63103XR0000130</t>
  </si>
  <si>
    <t>LC000268</t>
  </si>
  <si>
    <t>PC00268</t>
  </si>
  <si>
    <t>A00268</t>
  </si>
  <si>
    <t>63513XR0000090</t>
  </si>
  <si>
    <t>LC000269</t>
  </si>
  <si>
    <t>PC00269</t>
  </si>
  <si>
    <t>A00269</t>
  </si>
  <si>
    <t>65014XR0000060</t>
  </si>
  <si>
    <t>LC000270</t>
  </si>
  <si>
    <t>PC00270</t>
  </si>
  <si>
    <t>A00270</t>
  </si>
  <si>
    <t>65055XR0000020</t>
  </si>
  <si>
    <t>LC000271</t>
  </si>
  <si>
    <t>PC00271</t>
  </si>
  <si>
    <t>A00271</t>
  </si>
  <si>
    <t>65091XR0000050</t>
  </si>
  <si>
    <t>LC000272</t>
  </si>
  <si>
    <t>PC00272</t>
  </si>
  <si>
    <t>A00272</t>
  </si>
  <si>
    <t>67001XR2212010</t>
  </si>
  <si>
    <t>LC000273</t>
  </si>
  <si>
    <t>PC00273</t>
  </si>
  <si>
    <t>A00273</t>
  </si>
  <si>
    <t>67005XR0000050</t>
  </si>
  <si>
    <t>LC000274</t>
  </si>
  <si>
    <t>PC00274</t>
  </si>
  <si>
    <t>A00274</t>
  </si>
  <si>
    <t>67009XR0000040</t>
  </si>
  <si>
    <t>LC000275</t>
  </si>
  <si>
    <t>PC00275</t>
  </si>
  <si>
    <t>A00275</t>
  </si>
  <si>
    <t>255</t>
  </si>
  <si>
    <t>68509XR0000020</t>
  </si>
  <si>
    <t>LC000276</t>
  </si>
  <si>
    <t>PC00276</t>
  </si>
  <si>
    <t>A00276</t>
  </si>
  <si>
    <t>70005XR2389000</t>
  </si>
  <si>
    <t>LC000277</t>
  </si>
  <si>
    <t>PC00277</t>
  </si>
  <si>
    <t>A00277</t>
  </si>
  <si>
    <t>71301XR0016000</t>
  </si>
  <si>
    <t>LC000278</t>
  </si>
  <si>
    <t>PC00278</t>
  </si>
  <si>
    <t>A00278</t>
  </si>
  <si>
    <t>73002XR0000750</t>
  </si>
  <si>
    <t>LC000279</t>
  </si>
  <si>
    <t>PC00279</t>
  </si>
  <si>
    <t>A00279</t>
  </si>
  <si>
    <t>73006XR0000500</t>
  </si>
  <si>
    <t>LC000280</t>
  </si>
  <si>
    <t>PC00280</t>
  </si>
  <si>
    <t>A00280</t>
  </si>
  <si>
    <t>73006XR0000510</t>
  </si>
  <si>
    <t>LC000281</t>
  </si>
  <si>
    <t>PC00281</t>
  </si>
  <si>
    <t>A00281</t>
  </si>
  <si>
    <t>73009XR0000320</t>
  </si>
  <si>
    <t>LC000282</t>
  </si>
  <si>
    <t>PC00282</t>
  </si>
  <si>
    <t>A00282</t>
  </si>
  <si>
    <t>73010XR0000030</t>
  </si>
  <si>
    <t>LC000283</t>
  </si>
  <si>
    <t>PC00283</t>
  </si>
  <si>
    <t>A00283</t>
  </si>
  <si>
    <t>73013XR0000100</t>
  </si>
  <si>
    <t>LC000284</t>
  </si>
  <si>
    <t>PC00284</t>
  </si>
  <si>
    <t>A00284</t>
  </si>
  <si>
    <t>73016XR0000250</t>
  </si>
  <si>
    <t>LC000285</t>
  </si>
  <si>
    <t>PC00285</t>
  </si>
  <si>
    <t>A00285</t>
  </si>
  <si>
    <t>73023XR0000040</t>
  </si>
  <si>
    <t>LC000286</t>
  </si>
  <si>
    <t>PC00286</t>
  </si>
  <si>
    <t>A00286</t>
  </si>
  <si>
    <t>75008XR0000008</t>
  </si>
  <si>
    <t>LC000287</t>
  </si>
  <si>
    <t>PC00287</t>
  </si>
  <si>
    <t>A00287</t>
  </si>
  <si>
    <t>76011XR2030004</t>
  </si>
  <si>
    <t>LC000288</t>
  </si>
  <si>
    <t>PC00288</t>
  </si>
  <si>
    <t>A00288</t>
  </si>
  <si>
    <t>LC000289</t>
  </si>
  <si>
    <t>PC00289</t>
  </si>
  <si>
    <t>A00289</t>
  </si>
  <si>
    <t>A19X9239162</t>
  </si>
  <si>
    <t>10012XR0242900</t>
  </si>
  <si>
    <t>LC000290</t>
  </si>
  <si>
    <t>PC00290</t>
  </si>
  <si>
    <t>A00290</t>
  </si>
  <si>
    <t>10022XR0179100</t>
  </si>
  <si>
    <t>LC000291</t>
  </si>
  <si>
    <t>PC00291</t>
  </si>
  <si>
    <t>A00291</t>
  </si>
  <si>
    <t>10110XR0040700</t>
  </si>
  <si>
    <t>LC000292</t>
  </si>
  <si>
    <t>PC00292</t>
  </si>
  <si>
    <t>A00292</t>
  </si>
  <si>
    <t>10110XR0040800</t>
  </si>
  <si>
    <t>LC000293</t>
  </si>
  <si>
    <t>PC00293</t>
  </si>
  <si>
    <t>A00293</t>
  </si>
  <si>
    <t>10110XR0040900</t>
  </si>
  <si>
    <t>LC000294</t>
  </si>
  <si>
    <t>PC00294</t>
  </si>
  <si>
    <t>A00294</t>
  </si>
  <si>
    <t>10110XR0041000</t>
  </si>
  <si>
    <t>LC000295</t>
  </si>
  <si>
    <t>PC00295</t>
  </si>
  <si>
    <t>A00295</t>
  </si>
  <si>
    <t>10110XR0041100</t>
  </si>
  <si>
    <t>LC000296</t>
  </si>
  <si>
    <t>PC00296</t>
  </si>
  <si>
    <t>A00296</t>
  </si>
  <si>
    <t>10110XR0041200</t>
  </si>
  <si>
    <t>LC000297</t>
  </si>
  <si>
    <t>PC00297</t>
  </si>
  <si>
    <t>A00297</t>
  </si>
  <si>
    <t>10110XR0041300</t>
  </si>
  <si>
    <t>LC000298</t>
  </si>
  <si>
    <t>PC00298</t>
  </si>
  <si>
    <t>A00298</t>
  </si>
  <si>
    <t>LC000299</t>
  </si>
  <si>
    <t>PC00299</t>
  </si>
  <si>
    <t>A00299</t>
  </si>
  <si>
    <t>LC000300</t>
  </si>
  <si>
    <t>PC00300</t>
  </si>
  <si>
    <t>A00300</t>
  </si>
  <si>
    <t>LC000301</t>
  </si>
  <si>
    <t>PC00301</t>
  </si>
  <si>
    <t>A00301</t>
  </si>
  <si>
    <t>LC000302</t>
  </si>
  <si>
    <t>PC00302</t>
  </si>
  <si>
    <t>A00302</t>
  </si>
  <si>
    <t>LC000303</t>
  </si>
  <si>
    <t>PC00303</t>
  </si>
  <si>
    <t>A00303</t>
  </si>
  <si>
    <t>LC000304</t>
  </si>
  <si>
    <t>PC00304</t>
  </si>
  <si>
    <t>A00304</t>
  </si>
  <si>
    <t>LC000305</t>
  </si>
  <si>
    <t>PC00305</t>
  </si>
  <si>
    <t>A00305</t>
  </si>
  <si>
    <t>LC000306</t>
  </si>
  <si>
    <t>PC00306</t>
  </si>
  <si>
    <t>A00306</t>
  </si>
  <si>
    <t>LC000307</t>
  </si>
  <si>
    <t>PC00307</t>
  </si>
  <si>
    <t>A00307</t>
  </si>
  <si>
    <t>LC000308</t>
  </si>
  <si>
    <t>PC00308</t>
  </si>
  <si>
    <t>A00308</t>
  </si>
  <si>
    <t>LC000309</t>
  </si>
  <si>
    <t>PC00309</t>
  </si>
  <si>
    <t>A00309</t>
  </si>
  <si>
    <t>LC000310</t>
  </si>
  <si>
    <t>PC00310</t>
  </si>
  <si>
    <t>A00310</t>
  </si>
  <si>
    <t>LC000311</t>
  </si>
  <si>
    <t>PC00311</t>
  </si>
  <si>
    <t>A00311</t>
  </si>
  <si>
    <t>LC000312</t>
  </si>
  <si>
    <t>PC00312</t>
  </si>
  <si>
    <t>A00312</t>
  </si>
  <si>
    <t>LC000313</t>
  </si>
  <si>
    <t>PC00313</t>
  </si>
  <si>
    <t>A00313</t>
  </si>
  <si>
    <t>LC000314</t>
  </si>
  <si>
    <t>PC00314</t>
  </si>
  <si>
    <t>A00314</t>
  </si>
  <si>
    <t>LC000315</t>
  </si>
  <si>
    <t>PC00315</t>
  </si>
  <si>
    <t>A00315</t>
  </si>
  <si>
    <t>LC000316</t>
  </si>
  <si>
    <t>PC00316</t>
  </si>
  <si>
    <t>A00316</t>
  </si>
  <si>
    <t>25</t>
  </si>
  <si>
    <t>LC000317</t>
  </si>
  <si>
    <t>PC00317</t>
  </si>
  <si>
    <t>A00317</t>
  </si>
  <si>
    <t>LC000318</t>
  </si>
  <si>
    <t>PC00318</t>
  </si>
  <si>
    <t>A00318</t>
  </si>
  <si>
    <t>48008XR0001910</t>
  </si>
  <si>
    <t>LC000319</t>
  </si>
  <si>
    <t>PC00319</t>
  </si>
  <si>
    <t>A00319</t>
  </si>
  <si>
    <t>LC000320</t>
  </si>
  <si>
    <t>PC00320</t>
  </si>
  <si>
    <t>A00320</t>
  </si>
  <si>
    <t>LC000321</t>
  </si>
  <si>
    <t>PC00321</t>
  </si>
  <si>
    <t>A00321</t>
  </si>
  <si>
    <t>LC000322</t>
  </si>
  <si>
    <t>PC00322</t>
  </si>
  <si>
    <t>A00322</t>
  </si>
  <si>
    <t>LC000323</t>
  </si>
  <si>
    <t>PC00323</t>
  </si>
  <si>
    <t>A00323</t>
  </si>
  <si>
    <t>LC000324</t>
  </si>
  <si>
    <t>PC00324</t>
  </si>
  <si>
    <t>A00324</t>
  </si>
  <si>
    <t>700</t>
  </si>
  <si>
    <t>LC000325</t>
  </si>
  <si>
    <t>PC00325</t>
  </si>
  <si>
    <t>A00325</t>
  </si>
  <si>
    <t>LC000326</t>
  </si>
  <si>
    <t>PC00326</t>
  </si>
  <si>
    <t>A00326</t>
  </si>
  <si>
    <t>50</t>
  </si>
  <si>
    <t>LC000327</t>
  </si>
  <si>
    <t>PC00327</t>
  </si>
  <si>
    <t>A00327</t>
  </si>
  <si>
    <t>LC000328</t>
  </si>
  <si>
    <t>PC00328</t>
  </si>
  <si>
    <t>A00328</t>
  </si>
  <si>
    <t>LC000329</t>
  </si>
  <si>
    <t>PC00329</t>
  </si>
  <si>
    <t>A00329</t>
  </si>
  <si>
    <t>LC000330</t>
  </si>
  <si>
    <t>PC00330</t>
  </si>
  <si>
    <t>A00330</t>
  </si>
  <si>
    <t>800</t>
  </si>
  <si>
    <t>LC000331</t>
  </si>
  <si>
    <t>PC00331</t>
  </si>
  <si>
    <t>A00331</t>
  </si>
  <si>
    <t>LC000332</t>
  </si>
  <si>
    <t>PC00332</t>
  </si>
  <si>
    <t>A00332</t>
  </si>
  <si>
    <t>LC000333</t>
  </si>
  <si>
    <t>PC00333</t>
  </si>
  <si>
    <t>A00333</t>
  </si>
  <si>
    <t>LC000334</t>
  </si>
  <si>
    <t>PC00334</t>
  </si>
  <si>
    <t>A00334</t>
  </si>
  <si>
    <t>LC000335</t>
  </si>
  <si>
    <t>PC00335</t>
  </si>
  <si>
    <t>A00335</t>
  </si>
  <si>
    <t>LC000336</t>
  </si>
  <si>
    <t>PC00336</t>
  </si>
  <si>
    <t>A00336</t>
  </si>
  <si>
    <t>LC000337</t>
  </si>
  <si>
    <t>PC00337</t>
  </si>
  <si>
    <t>A00337</t>
  </si>
  <si>
    <t>LC000338</t>
  </si>
  <si>
    <t>PC00338</t>
  </si>
  <si>
    <t>A00338</t>
  </si>
  <si>
    <t>LC000339</t>
  </si>
  <si>
    <t>PC00339</t>
  </si>
  <si>
    <t>A00339</t>
  </si>
  <si>
    <t>LC000340</t>
  </si>
  <si>
    <t>PC00340</t>
  </si>
  <si>
    <t>A00340</t>
  </si>
  <si>
    <t>LC000341</t>
  </si>
  <si>
    <t>PC00341</t>
  </si>
  <si>
    <t>A00341</t>
  </si>
  <si>
    <t>LC000342</t>
  </si>
  <si>
    <t>PC00342</t>
  </si>
  <si>
    <t>A00342</t>
  </si>
  <si>
    <t>LC000343</t>
  </si>
  <si>
    <t>PC00343</t>
  </si>
  <si>
    <t>A00343</t>
  </si>
  <si>
    <t>LC000344</t>
  </si>
  <si>
    <t>PC00344</t>
  </si>
  <si>
    <t>A00344</t>
  </si>
  <si>
    <t>LC000345</t>
  </si>
  <si>
    <t>PC00345</t>
  </si>
  <si>
    <t>A00345</t>
  </si>
  <si>
    <t>650</t>
  </si>
  <si>
    <t>LC000346</t>
  </si>
  <si>
    <t>PC00346</t>
  </si>
  <si>
    <t>A00346</t>
  </si>
  <si>
    <t>LC000347</t>
  </si>
  <si>
    <t>PC00347</t>
  </si>
  <si>
    <t>A00347</t>
  </si>
  <si>
    <t>250</t>
  </si>
  <si>
    <t>LC000348</t>
  </si>
  <si>
    <t>PC00348</t>
  </si>
  <si>
    <t>A00348</t>
  </si>
  <si>
    <t>LC000349</t>
  </si>
  <si>
    <t>PC00349</t>
  </si>
  <si>
    <t>A00349</t>
  </si>
  <si>
    <t>LC000350</t>
  </si>
  <si>
    <t>PC00350</t>
  </si>
  <si>
    <t>A00350</t>
  </si>
  <si>
    <t>LC000351</t>
  </si>
  <si>
    <t>PC00351</t>
  </si>
  <si>
    <t>A00351</t>
  </si>
  <si>
    <t>LC000352</t>
  </si>
  <si>
    <t>PC00352</t>
  </si>
  <si>
    <t>A00352</t>
  </si>
  <si>
    <t>LC000353</t>
  </si>
  <si>
    <t>PC00353</t>
  </si>
  <si>
    <t>A00353</t>
  </si>
  <si>
    <t>LC000354</t>
  </si>
  <si>
    <t>PC00354</t>
  </si>
  <si>
    <t>A00354</t>
  </si>
  <si>
    <t>LC000355</t>
  </si>
  <si>
    <t>PC00355</t>
  </si>
  <si>
    <t>A00355</t>
  </si>
  <si>
    <t>LC000356</t>
  </si>
  <si>
    <t>PC00356</t>
  </si>
  <si>
    <t>A00356</t>
  </si>
  <si>
    <t>LC000357</t>
  </si>
  <si>
    <t>PC00357</t>
  </si>
  <si>
    <t>A00357</t>
  </si>
  <si>
    <t>LC000358</t>
  </si>
  <si>
    <t>PC00358</t>
  </si>
  <si>
    <t>A00358</t>
  </si>
  <si>
    <t>LC000359</t>
  </si>
  <si>
    <t>PC00359</t>
  </si>
  <si>
    <t>A00359</t>
  </si>
  <si>
    <t>LC000360</t>
  </si>
  <si>
    <t>PC00360</t>
  </si>
  <si>
    <t>A00360</t>
  </si>
  <si>
    <t>LC000361</t>
  </si>
  <si>
    <t>PC00361</t>
  </si>
  <si>
    <t>A00361</t>
  </si>
  <si>
    <t>LC000362</t>
  </si>
  <si>
    <t>PC00362</t>
  </si>
  <si>
    <t>A00362</t>
  </si>
  <si>
    <t>LC000363</t>
  </si>
  <si>
    <t>PC00363</t>
  </si>
  <si>
    <t>A00363</t>
  </si>
  <si>
    <t>LC000364</t>
  </si>
  <si>
    <t>PC00364</t>
  </si>
  <si>
    <t>A00364</t>
  </si>
  <si>
    <t>LC000365</t>
  </si>
  <si>
    <t>PC00365</t>
  </si>
  <si>
    <t>A00365</t>
  </si>
  <si>
    <t>LC000366</t>
  </si>
  <si>
    <t>PC00366</t>
  </si>
  <si>
    <t>A00366</t>
  </si>
  <si>
    <t>LC000367</t>
  </si>
  <si>
    <t>PC00367</t>
  </si>
  <si>
    <t>A00367</t>
  </si>
  <si>
    <t>LC000368</t>
  </si>
  <si>
    <t>PC00368</t>
  </si>
  <si>
    <t>A00368</t>
  </si>
  <si>
    <t>LC000369</t>
  </si>
  <si>
    <t>PC00369</t>
  </si>
  <si>
    <t>A00369</t>
  </si>
  <si>
    <t>LC000370</t>
  </si>
  <si>
    <t>PC00370</t>
  </si>
  <si>
    <t>A00370</t>
  </si>
  <si>
    <t>LC000371</t>
  </si>
  <si>
    <t>PC00371</t>
  </si>
  <si>
    <t>A00371</t>
  </si>
  <si>
    <t>LC000372</t>
  </si>
  <si>
    <t>PC00372</t>
  </si>
  <si>
    <t>A00372</t>
  </si>
  <si>
    <t>LC000373</t>
  </si>
  <si>
    <t>PC00373</t>
  </si>
  <si>
    <t>A00373</t>
  </si>
  <si>
    <t>LC000374</t>
  </si>
  <si>
    <t>PC00374</t>
  </si>
  <si>
    <t>A00374</t>
  </si>
  <si>
    <t>LC000375</t>
  </si>
  <si>
    <t>PC00375</t>
  </si>
  <si>
    <t>A00375</t>
  </si>
  <si>
    <t>LC000376</t>
  </si>
  <si>
    <t>PC00376</t>
  </si>
  <si>
    <t>A00376</t>
  </si>
  <si>
    <t>LC000377</t>
  </si>
  <si>
    <t>PC00377</t>
  </si>
  <si>
    <t>A00377</t>
  </si>
  <si>
    <t>LC000378</t>
  </si>
  <si>
    <t>PC00378</t>
  </si>
  <si>
    <t>A00378</t>
  </si>
  <si>
    <t>LC000379</t>
  </si>
  <si>
    <t>PC00379</t>
  </si>
  <si>
    <t>A00379</t>
  </si>
  <si>
    <t>LC000380</t>
  </si>
  <si>
    <t>PC00380</t>
  </si>
  <si>
    <t>A00380</t>
  </si>
  <si>
    <t>LC000381</t>
  </si>
  <si>
    <t>PC00381</t>
  </si>
  <si>
    <t>A00381</t>
  </si>
  <si>
    <t>LC000382</t>
  </si>
  <si>
    <t>PC00382</t>
  </si>
  <si>
    <t>A00382</t>
  </si>
  <si>
    <t>LC000383</t>
  </si>
  <si>
    <t>PC00383</t>
  </si>
  <si>
    <t>A00383</t>
  </si>
  <si>
    <t>A19X9239165</t>
  </si>
  <si>
    <t>LC000384</t>
  </si>
  <si>
    <t>PC00384</t>
  </si>
  <si>
    <t>A00384</t>
  </si>
  <si>
    <t>LC000385</t>
  </si>
  <si>
    <t>PC00385</t>
  </si>
  <si>
    <t>A00385</t>
  </si>
  <si>
    <t>LC000386</t>
  </si>
  <si>
    <t>PC00386</t>
  </si>
  <si>
    <t>A00386</t>
  </si>
  <si>
    <t>750</t>
  </si>
  <si>
    <t>LC000387</t>
  </si>
  <si>
    <t>PC00387</t>
  </si>
  <si>
    <t>A00387</t>
  </si>
  <si>
    <t>LC000388</t>
  </si>
  <si>
    <t>PC00388</t>
  </si>
  <si>
    <t>A00388</t>
  </si>
  <si>
    <t>LC000389</t>
  </si>
  <si>
    <t>PC00389</t>
  </si>
  <si>
    <t>A00389</t>
  </si>
  <si>
    <t>LC000390</t>
  </si>
  <si>
    <t>PC00390</t>
  </si>
  <si>
    <t>A00390</t>
  </si>
  <si>
    <t>LC000391</t>
  </si>
  <si>
    <t>PC00391</t>
  </si>
  <si>
    <t>A00391</t>
  </si>
  <si>
    <t>LC000392</t>
  </si>
  <si>
    <t>PC00392</t>
  </si>
  <si>
    <t>A00392</t>
  </si>
  <si>
    <t>LC000393</t>
  </si>
  <si>
    <t>PC00393</t>
  </si>
  <si>
    <t>A00393</t>
  </si>
  <si>
    <t>10010XR0244300</t>
  </si>
  <si>
    <t>LC000394</t>
  </si>
  <si>
    <t>PC00394</t>
  </si>
  <si>
    <t>A00394</t>
  </si>
  <si>
    <t>10020XR0179900</t>
  </si>
  <si>
    <t>LC000395</t>
  </si>
  <si>
    <t>PC00395</t>
  </si>
  <si>
    <t>A00395</t>
  </si>
  <si>
    <t>10030XR0109400</t>
  </si>
  <si>
    <t>LC000396</t>
  </si>
  <si>
    <t>PC00396</t>
  </si>
  <si>
    <t>A00396</t>
  </si>
  <si>
    <t>10110XR0041400</t>
  </si>
  <si>
    <t>LC000397</t>
  </si>
  <si>
    <t>PC00397</t>
  </si>
  <si>
    <t>A00397</t>
  </si>
  <si>
    <t>10110XR0042800</t>
  </si>
  <si>
    <t>LC000398</t>
  </si>
  <si>
    <t>PC00398</t>
  </si>
  <si>
    <t>A00398</t>
  </si>
  <si>
    <t>41001XR0007770</t>
  </si>
  <si>
    <t>LC000399</t>
  </si>
  <si>
    <t>PC00399</t>
  </si>
  <si>
    <t>A00399</t>
  </si>
  <si>
    <t>41002XR0007810</t>
  </si>
  <si>
    <t>LC000400</t>
  </si>
  <si>
    <t>PC00400</t>
  </si>
  <si>
    <t>A00400</t>
  </si>
  <si>
    <t>41003XR0004390</t>
  </si>
  <si>
    <t>LC000401</t>
  </si>
  <si>
    <t>PC00401</t>
  </si>
  <si>
    <t>A00401</t>
  </si>
  <si>
    <t>LC000402</t>
  </si>
  <si>
    <t>PC00402</t>
  </si>
  <si>
    <t>A00402</t>
  </si>
  <si>
    <t>47005XR0002010</t>
  </si>
  <si>
    <t>LC000403</t>
  </si>
  <si>
    <t>PC00403</t>
  </si>
  <si>
    <t>A00403</t>
  </si>
  <si>
    <t>47006XR0040230</t>
  </si>
  <si>
    <t>LC000404</t>
  </si>
  <si>
    <t>PC00404</t>
  </si>
  <si>
    <t>A00404</t>
  </si>
  <si>
    <t>48012XR0006560</t>
  </si>
  <si>
    <t>LC000405</t>
  </si>
  <si>
    <t>PC00405</t>
  </si>
  <si>
    <t>A00405</t>
  </si>
  <si>
    <t>59005XR1010300</t>
  </si>
  <si>
    <t>LC000406</t>
  </si>
  <si>
    <t>PC00406</t>
  </si>
  <si>
    <t>A00406</t>
  </si>
  <si>
    <t>59006XR0003690</t>
  </si>
  <si>
    <t>LC000407</t>
  </si>
  <si>
    <t>PC00407</t>
  </si>
  <si>
    <t>A00407</t>
  </si>
  <si>
    <t>61010XR0010100</t>
  </si>
  <si>
    <t>LC000408</t>
  </si>
  <si>
    <t>PC00408</t>
  </si>
  <si>
    <t>A00408</t>
  </si>
  <si>
    <t>61010XR0047100</t>
  </si>
  <si>
    <t>LC000409</t>
  </si>
  <si>
    <t>PC00409</t>
  </si>
  <si>
    <t>A00409</t>
  </si>
  <si>
    <t>62010XR0500126</t>
  </si>
  <si>
    <t>LC000410</t>
  </si>
  <si>
    <t>PC00410</t>
  </si>
  <si>
    <t>A00410</t>
  </si>
  <si>
    <t>62010XR0500189</t>
  </si>
  <si>
    <t>LC000411</t>
  </si>
  <si>
    <t>PC00411</t>
  </si>
  <si>
    <t>A00411</t>
  </si>
  <si>
    <t>LC000412</t>
  </si>
  <si>
    <t>PC00412</t>
  </si>
  <si>
    <t>A00412</t>
  </si>
  <si>
    <t>62022XR0104769</t>
  </si>
  <si>
    <t>LC000413</t>
  </si>
  <si>
    <t>PC00413</t>
  </si>
  <si>
    <t>A00413</t>
  </si>
  <si>
    <t>63549XR0000100</t>
  </si>
  <si>
    <t>LC000414</t>
  </si>
  <si>
    <t>PC00414</t>
  </si>
  <si>
    <t>A00414</t>
  </si>
  <si>
    <t>LC000415</t>
  </si>
  <si>
    <t>PC00415</t>
  </si>
  <si>
    <t>A00415</t>
  </si>
  <si>
    <t>67021XR0003915</t>
  </si>
  <si>
    <t>LC000416</t>
  </si>
  <si>
    <t>PC00416</t>
  </si>
  <si>
    <t>A00416</t>
  </si>
  <si>
    <t>75008XR0000041</t>
  </si>
  <si>
    <t>LC000417</t>
  </si>
  <si>
    <t>PC00417</t>
  </si>
  <si>
    <t>A00417</t>
  </si>
  <si>
    <t>LC000418</t>
  </si>
  <si>
    <t>PC00418</t>
  </si>
  <si>
    <t>A00418</t>
  </si>
  <si>
    <t>LC000419</t>
  </si>
  <si>
    <t>PC00419</t>
  </si>
  <si>
    <t>A00419</t>
  </si>
  <si>
    <t>LC000420</t>
  </si>
  <si>
    <t>PC00420</t>
  </si>
  <si>
    <t>A00420</t>
  </si>
  <si>
    <t>未出席董事职务</t>
  </si>
  <si>
    <t>未出席董事姓名</t>
  </si>
  <si>
    <t>未出席董事的原因说明</t>
  </si>
  <si>
    <t>被委托人姓名</t>
  </si>
  <si>
    <t>独立董事</t>
  </si>
  <si>
    <t>朱征夫</t>
  </si>
  <si>
    <t>工作原因</t>
  </si>
  <si>
    <t>李非</t>
  </si>
  <si>
    <t/>
  </si>
  <si>
    <t>常用词语释义</t>
  </si>
  <si>
    <t>中国证监会</t>
  </si>
  <si>
    <t>指</t>
  </si>
  <si>
    <t>中国证券监督管理委员会</t>
  </si>
  <si>
    <t>国资委</t>
  </si>
  <si>
    <t>国务院国有资产监督管理委员会</t>
  </si>
  <si>
    <t>上交所</t>
  </si>
  <si>
    <t>上海证券交易所</t>
  </si>
  <si>
    <t>公司、本公司、保利地产</t>
  </si>
  <si>
    <t>保利发展控股集团股份有限公司，原名称保利房
地产（集团）股份有限公司</t>
  </si>
  <si>
    <t>报告期、本报告期</t>
  </si>
  <si>
    <t>2018年度</t>
  </si>
  <si>
    <t>元、万元、亿元</t>
  </si>
  <si>
    <t>人民币元、人民币万元、人民币亿元</t>
  </si>
  <si>
    <t>公司的中文名称</t>
  </si>
  <si>
    <t>保利发展控股集团股份有限公司</t>
  </si>
  <si>
    <t>公司的中文简称</t>
  </si>
  <si>
    <t>保利地产</t>
  </si>
  <si>
    <t>公司的外文名称</t>
  </si>
  <si>
    <t>Poly Developments and Holdings Group Co., Ltd.</t>
  </si>
  <si>
    <t>公司的外文名称缩写</t>
  </si>
  <si>
    <t>PDH</t>
  </si>
  <si>
    <t>公司的法定代表人</t>
  </si>
  <si>
    <t>宋广菊</t>
  </si>
  <si>
    <t>董事会秘书</t>
  </si>
  <si>
    <t>证券事务代表</t>
  </si>
  <si>
    <t>姓名</t>
  </si>
  <si>
    <t>黄海</t>
  </si>
  <si>
    <t>尹超</t>
  </si>
  <si>
    <t>联系地址</t>
  </si>
  <si>
    <t>广东省广州市海珠区阅江中路688号保利国际广场北塔33层董事会办公室</t>
  </si>
  <si>
    <t>电话</t>
  </si>
  <si>
    <t>020-89898833</t>
  </si>
  <si>
    <t>传真</t>
  </si>
  <si>
    <t>020-89898666-8831</t>
  </si>
  <si>
    <t>电子信箱</t>
  </si>
  <si>
    <t>stock@polycn.com</t>
  </si>
  <si>
    <t>公司注册地址</t>
  </si>
  <si>
    <t>广州市海珠区阅江中路688号保利国际广场30-33层</t>
  </si>
  <si>
    <t>公司注册地址的邮政编码</t>
  </si>
  <si>
    <t>510308</t>
  </si>
  <si>
    <t>公司办公地址</t>
  </si>
  <si>
    <t>广州市海珠区阅江中路688号保利国际广场北塔30-33层</t>
  </si>
  <si>
    <t>公司办公地址的邮政编码</t>
  </si>
  <si>
    <t>公司网址</t>
  </si>
  <si>
    <t>www.polycn.com；www.gzpoly.com</t>
  </si>
  <si>
    <t>公司选定的信息披露媒体名称</t>
  </si>
  <si>
    <t>《中国证券报》、《上海证券报》、《证券时报》</t>
  </si>
  <si>
    <t>登载年度报告的中国证监会指定网站的网址</t>
  </si>
  <si>
    <t>www.sse.com.cn</t>
  </si>
  <si>
    <t>公司年度报告备置地点</t>
  </si>
  <si>
    <t>公司董事会办公室</t>
  </si>
  <si>
    <t>主要会计数据</t>
  </si>
  <si>
    <t>2018年</t>
  </si>
  <si>
    <t>2017年 
调整后  调整前</t>
  </si>
  <si>
    <t>本期比</t>
  </si>
  <si>
    <t>2016年</t>
  </si>
  <si>
    <t>上年同</t>
  </si>
  <si>
    <t>调整前</t>
  </si>
  <si>
    <t>期增减</t>
  </si>
  <si>
    <t>(%)</t>
  </si>
  <si>
    <t>营业收入</t>
  </si>
  <si>
    <t>194,513,842,492.17</t>
  </si>
  <si>
    <t>146,623,004,012.02</t>
  </si>
  <si>
    <t>146,306,235,168.92</t>
  </si>
  <si>
    <t>32.66</t>
  </si>
  <si>
    <t>154,752,138,129.80</t>
  </si>
  <si>
    <t>归属于上市公</t>
  </si>
  <si>
    <t>18,903,715,264.07</t>
  </si>
  <si>
    <t>15,633,557,875.88</t>
  </si>
  <si>
    <t>15,625,886,183.86</t>
  </si>
  <si>
    <t>20.92</t>
  </si>
  <si>
    <t>12,421,551,064.86</t>
  </si>
  <si>
    <t>司股东的净利</t>
  </si>
  <si>
    <t>润</t>
  </si>
  <si>
    <t>18,050,260,847.42</t>
  </si>
  <si>
    <t>15,446,781,266.30</t>
  </si>
  <si>
    <t>15,438,973,853.46</t>
  </si>
  <si>
    <t>16.85</t>
  </si>
  <si>
    <t>12,257,799,041.22</t>
  </si>
  <si>
    <t>司股东的扣除</t>
  </si>
  <si>
    <t>非经常性损益</t>
  </si>
  <si>
    <t>的净利润</t>
  </si>
  <si>
    <t>经营活动产生</t>
  </si>
  <si>
    <t>11,893,321,359.64</t>
  </si>
  <si>
    <t>-29,261,417,046.93</t>
  </si>
  <si>
    <t>-29,295,855,440.87</t>
  </si>
  <si>
    <t>140.65</t>
  </si>
  <si>
    <t>34,053,957,194.00</t>
  </si>
  <si>
    <t>的现金流量净</t>
  </si>
  <si>
    <t>额</t>
  </si>
  <si>
    <t>2018年末</t>
  </si>
  <si>
    <t>2017年末 
调整后  调整前</t>
  </si>
  <si>
    <t>本期末</t>
  </si>
  <si>
    <t>2016年末</t>
  </si>
  <si>
    <t>比上年</t>
  </si>
  <si>
    <t>同期末</t>
  </si>
  <si>
    <t>增减（%</t>
  </si>
  <si>
    <t>）</t>
  </si>
  <si>
    <t>121,922,515,914.16</t>
  </si>
  <si>
    <t>106,923,069,073.30</t>
  </si>
  <si>
    <t>106,979,798,171.50</t>
  </si>
  <si>
    <t>14.03</t>
  </si>
  <si>
    <t>89,253,187,376.76</t>
  </si>
  <si>
    <t>司股东的净资</t>
  </si>
  <si>
    <t>公司聘请的会计师事
务所（境内）</t>
  </si>
  <si>
    <t>名称</t>
  </si>
  <si>
    <t>立信会计师事务所（特殊普通合伙）</t>
  </si>
  <si>
    <t>办公地址</t>
  </si>
  <si>
    <t>上海南京东路61号4楼</t>
  </si>
  <si>
    <t>签字会计师姓名</t>
  </si>
  <si>
    <t>金华、常姗</t>
  </si>
  <si>
    <t>报告期内履行持续督
导职责的保荐机构</t>
  </si>
  <si>
    <t>中信证券股份有限公司</t>
  </si>
  <si>
    <t>北京市朝阳区亮马桥路48号中信证券大厦</t>
  </si>
  <si>
    <t>签字的保荐代表人姓名</t>
  </si>
  <si>
    <t>石衡、朱洁</t>
  </si>
  <si>
    <t>2016 年 6 月 20 日-2017 年 12 月 31 日；公司
2016年6月完成非公开股票发行，募集资金全
部使用完毕前，保荐机构继续履行相关持续督
导义务</t>
  </si>
  <si>
    <t>持续督导的期间</t>
  </si>
  <si>
    <t>公司股票简况</t>
  </si>
  <si>
    <t>股票种类</t>
  </si>
  <si>
    <t>股票上市交易所</t>
  </si>
  <si>
    <t>股票简称</t>
  </si>
  <si>
    <t>股票代码</t>
  </si>
  <si>
    <t>A股</t>
  </si>
  <si>
    <t>600048</t>
  </si>
  <si>
    <t>公司聘请的会计师事</t>
  </si>
  <si>
    <t>务所（境内）</t>
  </si>
  <si>
    <t>报告期内履行持续督</t>
  </si>
  <si>
    <t>导职责的保荐机构</t>
  </si>
  <si>
    <t>产</t>
  </si>
  <si>
    <t>总资产</t>
  </si>
  <si>
    <t>846,493,923,179.58</t>
  </si>
  <si>
    <t>697,634,668,511.42</t>
  </si>
  <si>
    <t>696,451,750,899.16</t>
  </si>
  <si>
    <t>21.34</t>
  </si>
  <si>
    <t>467,996,774,750.41</t>
  </si>
  <si>
    <t>第一季度</t>
  </si>
  <si>
    <t>第二季度</t>
  </si>
  <si>
    <t>第三季度</t>
  </si>
  <si>
    <t>第四季度 
（10-12月份）</t>
  </si>
  <si>
    <t>（1-3月份）</t>
  </si>
  <si>
    <t>（4-6月份）</t>
  </si>
  <si>
    <t>（7-9月份）</t>
  </si>
  <si>
    <t>20,133,631,997.93</t>
  </si>
  <si>
    <t>39,392,455,593.43</t>
  </si>
  <si>
    <t>35,407,945,257.89</t>
  </si>
  <si>
    <t>99,579,809,642.92</t>
  </si>
  <si>
    <t>归属于上市公司</t>
  </si>
  <si>
    <t>1,893,754,274.08</t>
  </si>
  <si>
    <t>4,598,270,058.43</t>
  </si>
  <si>
    <t>3,109,390,549.79</t>
  </si>
  <si>
    <t>9,302,300,381.77</t>
  </si>
  <si>
    <t>股东的净利润</t>
  </si>
  <si>
    <t>1,861,783,871.52</t>
  </si>
  <si>
    <t>4,516,472,275.44</t>
  </si>
  <si>
    <t>2,586,793,289.82</t>
  </si>
  <si>
    <t>9,085,211,410.64</t>
  </si>
  <si>
    <t>股东的扣除非经</t>
  </si>
  <si>
    <t>常性损益后的净</t>
  </si>
  <si>
    <t>利润</t>
  </si>
  <si>
    <t>经营活动产生的</t>
  </si>
  <si>
    <t>-26,118,298,070.67</t>
  </si>
  <si>
    <t>16,520,530,107.75</t>
  </si>
  <si>
    <t>-1,076,292,911.74</t>
  </si>
  <si>
    <t>22,567,382,234.30</t>
  </si>
  <si>
    <t>现金流量净额</t>
  </si>
  <si>
    <t>主要财务指标</t>
  </si>
  <si>
    <t>2017年</t>
  </si>
  <si>
    <t>本期比上年同期增</t>
  </si>
  <si>
    <t>调整后</t>
  </si>
  <si>
    <t>减(%)</t>
  </si>
  <si>
    <t>基本每股收益（元／股）</t>
  </si>
  <si>
    <t>1.59</t>
  </si>
  <si>
    <t>1.32</t>
  </si>
  <si>
    <t>20.45</t>
  </si>
  <si>
    <t>1.10</t>
  </si>
  <si>
    <t>稀释每股收益（元／股）</t>
  </si>
  <si>
    <t>扣除非经常性损益后的基本每</t>
  </si>
  <si>
    <t>1.52</t>
  </si>
  <si>
    <t>1.30</t>
  </si>
  <si>
    <t>16.92</t>
  </si>
  <si>
    <t>1.08</t>
  </si>
  <si>
    <t>股收益（元／股）</t>
  </si>
  <si>
    <t>加权平均净资产收益率（%）</t>
  </si>
  <si>
    <t>16.63</t>
  </si>
  <si>
    <t>16.34</t>
  </si>
  <si>
    <t>16.32</t>
  </si>
  <si>
    <t>增加0.29个百分点</t>
  </si>
  <si>
    <t>15.53</t>
  </si>
  <si>
    <t>扣除非经常性损益后的加权平</t>
  </si>
  <si>
    <t>15.88</t>
  </si>
  <si>
    <t>16.15</t>
  </si>
  <si>
    <t>16.13</t>
  </si>
  <si>
    <t>减少0.27个百分点</t>
  </si>
  <si>
    <t>15.32</t>
  </si>
  <si>
    <t>均净资产收益率（%）</t>
  </si>
  <si>
    <t>项目名称</t>
  </si>
  <si>
    <t>期初余额</t>
  </si>
  <si>
    <t>期末余额</t>
  </si>
  <si>
    <t>当期变动</t>
  </si>
  <si>
    <t>对当期利润的</t>
  </si>
  <si>
    <t>影响金额</t>
  </si>
  <si>
    <t>广东省高速公路发展股
份有限公司</t>
  </si>
  <si>
    <t>820,850,195.14</t>
  </si>
  <si>
    <t>849,190,275.86</t>
  </si>
  <si>
    <t>28,340,080.72</t>
  </si>
  <si>
    <t>51,214,574.44</t>
  </si>
  <si>
    <t>中航善达股份有限公司</t>
  </si>
  <si>
    <t>464,408,501.18</t>
  </si>
  <si>
    <t>357,752,377.84</t>
  </si>
  <si>
    <t>-106,656,123.34</t>
  </si>
  <si>
    <t>4,782,785.80</t>
  </si>
  <si>
    <t>澳元套期保值</t>
  </si>
  <si>
    <t>-3,051,453.67</t>
  </si>
  <si>
    <t>56,728,642.71</t>
  </si>
  <si>
    <t>59,780,096.38</t>
  </si>
  <si>
    <t>4,328,602.09</t>
  </si>
  <si>
    <t>英镑套期保值</t>
  </si>
  <si>
    <t>131,548,826.40</t>
  </si>
  <si>
    <t>330,403,934.25</t>
  </si>
  <si>
    <t>198,855,107.85</t>
  </si>
  <si>
    <t>186,095,854.35</t>
  </si>
  <si>
    <t>合计</t>
  </si>
  <si>
    <t>1,413,756,069.05</t>
  </si>
  <si>
    <t>1,594,075,230.66</t>
  </si>
  <si>
    <t>180,319,161.61</t>
  </si>
  <si>
    <t>246,421,816.68</t>
  </si>
  <si>
    <t>非经常性损益项目</t>
  </si>
  <si>
    <t>2018年金额</t>
  </si>
  <si>
    <t>2017年金额</t>
  </si>
  <si>
    <t>2016年金额</t>
  </si>
  <si>
    <t>非流动资产处置损益</t>
  </si>
  <si>
    <t>719,186,844.14</t>
  </si>
  <si>
    <t>72,234,272.01</t>
  </si>
  <si>
    <t>22,872,636.74</t>
  </si>
  <si>
    <t>计入当期损益的政府补助，但与公司正</t>
  </si>
  <si>
    <t>5,018,257.77</t>
  </si>
  <si>
    <t>0.00</t>
  </si>
  <si>
    <t>1,837,929.33</t>
  </si>
  <si>
    <t>常经营业务密切相关，符合国家政策规</t>
  </si>
  <si>
    <t>定、按照一定标准定额或定量持续享受</t>
  </si>
  <si>
    <t>的政府补助除外</t>
  </si>
  <si>
    <t>同一控制下企业合并产生的子公司期</t>
  </si>
  <si>
    <t>-6,886,431.97</t>
  </si>
  <si>
    <t>初至合并日的当期净损益</t>
  </si>
  <si>
    <t>除同公司正常经营业务相关的有效套</t>
  </si>
  <si>
    <t>190,424,456.43</t>
  </si>
  <si>
    <t>-586,471.04</t>
  </si>
  <si>
    <t>23,652,196.72</t>
  </si>
  <si>
    <t>期保值业务外，持有交易性金融资产、</t>
  </si>
  <si>
    <t>交易性金融负债产生的公允价值变动</t>
  </si>
  <si>
    <t>损益，以及处置交易性金融资产、交易</t>
  </si>
  <si>
    <t>性金融负债和可供出售金融资产取得</t>
  </si>
  <si>
    <t>的投资收益</t>
  </si>
  <si>
    <t>除上述各项之外的其他营业外收入和</t>
  </si>
  <si>
    <t>184,274,676.67</t>
  </si>
  <si>
    <t>171,469,083.03</t>
  </si>
  <si>
    <t>185,377,489.19</t>
  </si>
  <si>
    <t>支出</t>
  </si>
  <si>
    <t>少数股东权益影响额</t>
  </si>
  <si>
    <t>-29,318,253.97</t>
  </si>
  <si>
    <t>-33,114,992.20</t>
  </si>
  <si>
    <t>-21,506,792.81</t>
  </si>
  <si>
    <t>所得税影响额</t>
  </si>
  <si>
    <t>-209,245,132.42</t>
  </si>
  <si>
    <t>-23,225,282.22</t>
  </si>
  <si>
    <t>-48,481,435.53</t>
  </si>
  <si>
    <t>853,454,416.65</t>
  </si>
  <si>
    <t>186,776,609.58</t>
  </si>
  <si>
    <t>163,752,023.64</t>
  </si>
  <si>
    <t>主营业务分行业情况</t>
  </si>
  <si>
    <t>分行业</t>
  </si>
  <si>
    <t>营业成本</t>
  </si>
  <si>
    <t>毛利率
（%）</t>
  </si>
  <si>
    <t>营业收</t>
  </si>
  <si>
    <t>营业成</t>
  </si>
  <si>
    <t>毛利率比上年增减</t>
  </si>
  <si>
    <t>入比上</t>
  </si>
  <si>
    <t>本比上</t>
  </si>
  <si>
    <t>年增减</t>
  </si>
  <si>
    <t>（%）</t>
  </si>
  <si>
    <t>房地产销售</t>
  </si>
  <si>
    <t>182,497,765,890.01</t>
  </si>
  <si>
    <t>122,848,747,604.87</t>
  </si>
  <si>
    <t>32.68</t>
  </si>
  <si>
    <t>32.46</t>
  </si>
  <si>
    <t>28.25</t>
  </si>
  <si>
    <t>增加2.21个百分点</t>
  </si>
  <si>
    <t>其他</t>
  </si>
  <si>
    <t>11,251,008,640.31</t>
  </si>
  <si>
    <t>8,427,895,384.08</t>
  </si>
  <si>
    <t>25.09</t>
  </si>
  <si>
    <t>29.41</t>
  </si>
  <si>
    <t>58.62</t>
  </si>
  <si>
    <t>减少13.80个百分点</t>
  </si>
  <si>
    <t>193,748,774,530.32</t>
  </si>
  <si>
    <t>131,276,642,988.95</t>
  </si>
  <si>
    <t>32.24</t>
  </si>
  <si>
    <t>32.28</t>
  </si>
  <si>
    <t>29.84</t>
  </si>
  <si>
    <t>增加1.27个百分点</t>
  </si>
  <si>
    <t>主营业务分地区情况</t>
  </si>
  <si>
    <t>分地区</t>
  </si>
  <si>
    <t>华南片区</t>
  </si>
  <si>
    <t>75,775,815,943.63</t>
  </si>
  <si>
    <t>51,247,229,703.56</t>
  </si>
  <si>
    <t>32.37</t>
  </si>
  <si>
    <t>43.39</t>
  </si>
  <si>
    <t>48.14</t>
  </si>
  <si>
    <t>减少2.17个百分点</t>
  </si>
  <si>
    <t>华东片区</t>
  </si>
  <si>
    <t>50,372,678,590.76</t>
  </si>
  <si>
    <t>33,382,956,565.11</t>
  </si>
  <si>
    <t>33.73</t>
  </si>
  <si>
    <t>43.02</t>
  </si>
  <si>
    <t>35.16</t>
  </si>
  <si>
    <t>增加3.85个百分点</t>
  </si>
  <si>
    <t>西部片区</t>
  </si>
  <si>
    <t>22,888,780,855.35</t>
  </si>
  <si>
    <t>16,828,751,884.65</t>
  </si>
  <si>
    <t>26.48</t>
  </si>
  <si>
    <t>30.14</t>
  </si>
  <si>
    <t>29.85</t>
  </si>
  <si>
    <t>增加0.17个百分点</t>
  </si>
  <si>
    <t>华北片区</t>
  </si>
  <si>
    <t>22,498,305,674.71</t>
  </si>
  <si>
    <t>14,903,655,352.97</t>
  </si>
  <si>
    <t>33.76</t>
  </si>
  <si>
    <t>42.76</t>
  </si>
  <si>
    <t>47.87</t>
  </si>
  <si>
    <t>减少2.29个百分点</t>
  </si>
  <si>
    <t>中部片区</t>
  </si>
  <si>
    <t>15,592,677,075.51</t>
  </si>
  <si>
    <t>9,985,609,452.80</t>
  </si>
  <si>
    <t>35.96</t>
  </si>
  <si>
    <t>-11.64</t>
  </si>
  <si>
    <t>-21.13</t>
  </si>
  <si>
    <t>增加7.71个百分点</t>
  </si>
  <si>
    <t>东北片区</t>
  </si>
  <si>
    <t>4,789,394,063.62</t>
  </si>
  <si>
    <t>3,443,494,611.61</t>
  </si>
  <si>
    <t>28.10</t>
  </si>
  <si>
    <t>-31.20</t>
  </si>
  <si>
    <t>-41.07</t>
  </si>
  <si>
    <t>增加12.04个百分点</t>
  </si>
  <si>
    <t>海外片区</t>
  </si>
  <si>
    <t>1,831,122,326.74</t>
  </si>
  <si>
    <t>1,484,945,418.25</t>
  </si>
  <si>
    <t>18.91</t>
  </si>
  <si>
    <t>305.79</t>
  </si>
  <si>
    <t>454.51</t>
  </si>
  <si>
    <t>减少21.75个百分点</t>
  </si>
  <si>
    <t>科目</t>
  </si>
  <si>
    <t>本期数</t>
  </si>
  <si>
    <t>上年同期数</t>
  </si>
  <si>
    <t>变动比例（%）</t>
  </si>
  <si>
    <t>131,338,798,272.80</t>
  </si>
  <si>
    <t>101,132,555,008.61</t>
  </si>
  <si>
    <t>29.87</t>
  </si>
  <si>
    <t>销售费用</t>
  </si>
  <si>
    <t>5,912,207,338.98</t>
  </si>
  <si>
    <t>3,883,196,495.51</t>
  </si>
  <si>
    <t>52.25</t>
  </si>
  <si>
    <t>管理费用</t>
  </si>
  <si>
    <t>3,495,447,619.23</t>
  </si>
  <si>
    <t>2,822,947,368.13</t>
  </si>
  <si>
    <t>23.82</t>
  </si>
  <si>
    <t>研发费用</t>
  </si>
  <si>
    <t>40,945,036.39</t>
  </si>
  <si>
    <t>34,581,224.66</t>
  </si>
  <si>
    <t>18.40</t>
  </si>
  <si>
    <t>财务费用</t>
  </si>
  <si>
    <t>2,584,650,271.32</t>
  </si>
  <si>
    <t>2,390,160,000.80</t>
  </si>
  <si>
    <t>8.14</t>
  </si>
  <si>
    <t>经营活动产生的现金流量净额</t>
  </si>
  <si>
    <t>投资活动产生的现金流量净额</t>
  </si>
  <si>
    <t>-13,459,173,583.95</t>
  </si>
  <si>
    <t>-16,950,721,767.37</t>
  </si>
  <si>
    <t>20.60</t>
  </si>
  <si>
    <t>筹资活动产生的现金流量净额</t>
  </si>
  <si>
    <t>46,497,753,467.15</t>
  </si>
  <si>
    <t>67,381,531,740.24</t>
  </si>
  <si>
    <t>-30.99</t>
  </si>
  <si>
    <t>毛利率</t>
  </si>
  <si>
    <t>比上年增</t>
  </si>
  <si>
    <t>减（%）</t>
  </si>
  <si>
    <t>171,535,581,064.45</t>
  </si>
  <si>
    <t>116,362,593,506.29</t>
  </si>
  <si>
    <t>32.16</t>
  </si>
  <si>
    <t>41.28</t>
  </si>
  <si>
    <t>41.33</t>
  </si>
  <si>
    <t>增加0.03个百分点</t>
  </si>
  <si>
    <t>地区</t>
  </si>
  <si>
    <t>结算收入</t>
  </si>
  <si>
    <t>比例（%）</t>
  </si>
  <si>
    <t>结算面积</t>
  </si>
  <si>
    <t>累计结算面积</t>
  </si>
  <si>
    <t>比例</t>
  </si>
  <si>
    <t>65,481,588,112.26</t>
  </si>
  <si>
    <t>35.89</t>
  </si>
  <si>
    <t>4,839,097.20</t>
  </si>
  <si>
    <t>31.86</t>
  </si>
  <si>
    <t>21,130,261.57</t>
  </si>
  <si>
    <t>24.35</t>
  </si>
  <si>
    <t>50,283,661,400.08</t>
  </si>
  <si>
    <t>27.55</t>
  </si>
  <si>
    <t>2,934,651.68</t>
  </si>
  <si>
    <t>19.32</t>
  </si>
  <si>
    <t>13,146,523.22</t>
  </si>
  <si>
    <t>15.14</t>
  </si>
  <si>
    <t>22,611,265,544.16</t>
  </si>
  <si>
    <t>12.39</t>
  </si>
  <si>
    <t>2,812,066.97</t>
  </si>
  <si>
    <t>18.52</t>
  </si>
  <si>
    <t>18,215,395.48</t>
  </si>
  <si>
    <t>20.98</t>
  </si>
  <si>
    <t>22,097,604,155.86</t>
  </si>
  <si>
    <t>12.11</t>
  </si>
  <si>
    <t>2,118,721.49</t>
  </si>
  <si>
    <t>13.95</t>
  </si>
  <si>
    <t>12,099,942.22</t>
  </si>
  <si>
    <t>13.94</t>
  </si>
  <si>
    <t>15,429,102,500.23</t>
  </si>
  <si>
    <t>8.45</t>
  </si>
  <si>
    <t>1,875,104.13</t>
  </si>
  <si>
    <t>12.35</t>
  </si>
  <si>
    <t>13,537,858.34</t>
  </si>
  <si>
    <t>15.60</t>
  </si>
  <si>
    <t>4,763,421,850.68</t>
  </si>
  <si>
    <t>2.61</t>
  </si>
  <si>
    <t>566,155.35</t>
  </si>
  <si>
    <t>3.73</t>
  </si>
  <si>
    <t>8,601,081.93</t>
  </si>
  <si>
    <t>9.91</t>
  </si>
  <si>
    <t>1.00</t>
  </si>
  <si>
    <t>41,615.90</t>
  </si>
  <si>
    <t>0.27</t>
  </si>
  <si>
    <t>73,464.60</t>
  </si>
  <si>
    <t>0.08</t>
  </si>
  <si>
    <t>100.00</t>
  </si>
  <si>
    <t>15,187,412.72</t>
  </si>
  <si>
    <t>86,804,527.36</t>
  </si>
  <si>
    <t>分行业情况</t>
  </si>
  <si>
    <t>成本构成项
目</t>
  </si>
  <si>
    <t>本期金额</t>
  </si>
  <si>
    <t>本期占
总成本
比例(%)</t>
  </si>
  <si>
    <t>上年同期金额</t>
  </si>
  <si>
    <t>上年同
期占总
成本比
例(%)</t>
  </si>
  <si>
    <t>本期金</t>
  </si>
  <si>
    <t>情况 
说明</t>
  </si>
  <si>
    <t>额较上</t>
  </si>
  <si>
    <t>年同期</t>
  </si>
  <si>
    <t>变动比</t>
  </si>
  <si>
    <t>例(%)</t>
  </si>
  <si>
    <t>房地产</t>
  </si>
  <si>
    <t>土地成本</t>
  </si>
  <si>
    <t>4,657,769.26</t>
  </si>
  <si>
    <t>35.48</t>
  </si>
  <si>
    <t>3,659,038.08</t>
  </si>
  <si>
    <t>36.19</t>
  </si>
  <si>
    <t>27.29</t>
  </si>
  <si>
    <t>结转规模扩
大，相应结
转成本增加</t>
  </si>
  <si>
    <t>开发建设及
其他成本</t>
  </si>
  <si>
    <t>7,627,105.50</t>
  </si>
  <si>
    <t>58.10</t>
  </si>
  <si>
    <t>5,920,166.96</t>
  </si>
  <si>
    <t>58.55</t>
  </si>
  <si>
    <t>28.83</t>
  </si>
  <si>
    <t>成本构成项</t>
  </si>
  <si>
    <t>目</t>
  </si>
  <si>
    <t>本期占</t>
  </si>
  <si>
    <t>总成本</t>
  </si>
  <si>
    <t>比例(%)</t>
  </si>
  <si>
    <t>期占总</t>
  </si>
  <si>
    <t>成本比</t>
  </si>
  <si>
    <t>情况</t>
  </si>
  <si>
    <t>说明</t>
  </si>
  <si>
    <t>项目</t>
  </si>
  <si>
    <t>增减额</t>
  </si>
  <si>
    <t>增减幅度</t>
  </si>
  <si>
    <t>主要原因</t>
  </si>
  <si>
    <t>经营活动产生的
现金流量净额</t>
  </si>
  <si>
    <t>1,189,332.14</t>
  </si>
  <si>
    <t>-2,926,141.70</t>
  </si>
  <si>
    <t>4,115,473.84</t>
  </si>
  <si>
    <t>销售规模增长，销售
回笼同步增加</t>
  </si>
  <si>
    <t>投资活动产生的
现金流量净额</t>
  </si>
  <si>
    <t>-1,345,917.36</t>
  </si>
  <si>
    <t>-1,695,072.18</t>
  </si>
  <si>
    <t>349,154.82</t>
  </si>
  <si>
    <t>取得子公司支付的
现金减少</t>
  </si>
  <si>
    <t>筹资活动产生的
现金流量净额</t>
  </si>
  <si>
    <t>4,649,775.35</t>
  </si>
  <si>
    <t>6,738,153.17</t>
  </si>
  <si>
    <t>-2,088,377.82</t>
  </si>
  <si>
    <t>偿还借款增加</t>
  </si>
  <si>
    <t>其他成本</t>
  </si>
  <si>
    <t>842,789.54</t>
  </si>
  <si>
    <t>6.42</t>
  </si>
  <si>
    <t>531,326.13</t>
  </si>
  <si>
    <t>5.26</t>
  </si>
  <si>
    <t>13,127,664.30</t>
  </si>
  <si>
    <t>10,110,531.17</t>
  </si>
  <si>
    <t>本期期末数</t>
  </si>
  <si>
    <t>本期期
末数占
总资产
的比例
（%）</t>
  </si>
  <si>
    <t>上期期末数</t>
  </si>
  <si>
    <t>上期期
末数占
总资产
的比例
（%）</t>
  </si>
  <si>
    <t>本期期</t>
  </si>
  <si>
    <t>情况说明</t>
  </si>
  <si>
    <t>末金额</t>
  </si>
  <si>
    <t>较上期</t>
  </si>
  <si>
    <t>期末变</t>
  </si>
  <si>
    <t>动比例</t>
  </si>
  <si>
    <t>货币资金</t>
  </si>
  <si>
    <t>113,431,287,012.07</t>
  </si>
  <si>
    <t>13.40</t>
  </si>
  <si>
    <t>68,050,917,232.08</t>
  </si>
  <si>
    <t>9.75</t>
  </si>
  <si>
    <t>66.69</t>
  </si>
  <si>
    <t>房款回笼和借款
增加</t>
  </si>
  <si>
    <t>预付款项</t>
  </si>
  <si>
    <t>26,044,932,266.98</t>
  </si>
  <si>
    <t>3.08</t>
  </si>
  <si>
    <t>54,243,094,432.71</t>
  </si>
  <si>
    <t>7.78</t>
  </si>
  <si>
    <t>-51.98</t>
  </si>
  <si>
    <t>预付项目前期土
地款减少</t>
  </si>
  <si>
    <t>其他应收款</t>
  </si>
  <si>
    <t>119,352,400,745.40</t>
  </si>
  <si>
    <t>14.10</t>
  </si>
  <si>
    <t>64,541,788,420.81</t>
  </si>
  <si>
    <t>9.25</t>
  </si>
  <si>
    <t>84.92</t>
  </si>
  <si>
    <t>与联营、合营企
业及子公司合作
方股东的往来款
增加</t>
  </si>
  <si>
    <t>其他流动资产</t>
  </si>
  <si>
    <t>30,716,844,016.01</t>
  </si>
  <si>
    <t>3.63</t>
  </si>
  <si>
    <t>18,827,464,754.77</t>
  </si>
  <si>
    <t>2.70</t>
  </si>
  <si>
    <t>63.15</t>
  </si>
  <si>
    <t>待抵扣土地抵减
额与进项税额增
加</t>
  </si>
  <si>
    <t>长期股权投资</t>
  </si>
  <si>
    <t>48,489,384,886.28</t>
  </si>
  <si>
    <t>5.73</t>
  </si>
  <si>
    <t>23,450,654,572.48</t>
  </si>
  <si>
    <t>3.36</t>
  </si>
  <si>
    <t>106.77</t>
  </si>
  <si>
    <t>对联营、合营企
业的投资增加、
联营合营企业结
转利润增加</t>
  </si>
  <si>
    <t>预收款项</t>
  </si>
  <si>
    <t>299,795,005,719.37</t>
  </si>
  <si>
    <t>35.42</t>
  </si>
  <si>
    <t>226,188,500,629.29</t>
  </si>
  <si>
    <t>32.42</t>
  </si>
  <si>
    <t>32.54</t>
  </si>
  <si>
    <t>预收房款增加</t>
  </si>
  <si>
    <t>一年内到期的非
流动负债</t>
  </si>
  <si>
    <t>45,706,874,739.26</t>
  </si>
  <si>
    <t>5.40</t>
  </si>
  <si>
    <t>26,428,480,716.45</t>
  </si>
  <si>
    <t>3.79</t>
  </si>
  <si>
    <t>72.95</t>
  </si>
  <si>
    <t>一年内到期借款
与应付债券增加</t>
  </si>
  <si>
    <t>其他权益工具</t>
  </si>
  <si>
    <t>6,500,000,000.00</t>
  </si>
  <si>
    <t>0.77</t>
  </si>
  <si>
    <t>5,000,000,000.00</t>
  </si>
  <si>
    <t>0.72</t>
  </si>
  <si>
    <t>30.00</t>
  </si>
  <si>
    <t>发行永续中票</t>
  </si>
  <si>
    <t>用途</t>
  </si>
  <si>
    <t>账面价值</t>
  </si>
  <si>
    <t>履约保证金存款</t>
  </si>
  <si>
    <t>355,649,560.13</t>
  </si>
  <si>
    <t>存货</t>
  </si>
  <si>
    <t>抵押借款</t>
  </si>
  <si>
    <t>54,215,413,588.72</t>
  </si>
  <si>
    <t>固定资产</t>
  </si>
  <si>
    <t>473,407,301.20</t>
  </si>
  <si>
    <t>投资性房地产</t>
  </si>
  <si>
    <t>7,834,348,292.15</t>
  </si>
  <si>
    <t>62,878,818,742.20</t>
  </si>
  <si>
    <t>末数占</t>
  </si>
  <si>
    <t>的比例</t>
  </si>
  <si>
    <t>上期期</t>
  </si>
  <si>
    <t>序</t>
  </si>
  <si>
    <t>楼盘名称</t>
  </si>
  <si>
    <t>地址</t>
  </si>
  <si>
    <t>类别</t>
  </si>
  <si>
    <t>项目权</t>
  </si>
  <si>
    <t>项目计划</t>
  </si>
  <si>
    <t>占地面</t>
  </si>
  <si>
    <t>总建筑面</t>
  </si>
  <si>
    <t>可售容积</t>
  </si>
  <si>
    <t>累计开工</t>
  </si>
  <si>
    <t>累计竣</t>
  </si>
  <si>
    <t>本年在建面</t>
  </si>
  <si>
    <t>待开发</t>
  </si>
  <si>
    <t>本年签</t>
  </si>
  <si>
    <t>累计签约</t>
  </si>
  <si>
    <t>号</t>
  </si>
  <si>
    <t>益</t>
  </si>
  <si>
    <t>投资</t>
  </si>
  <si>
    <t>积</t>
  </si>
  <si>
    <t>率面积</t>
  </si>
  <si>
    <t>新开工</t>
  </si>
  <si>
    <t>竣工</t>
  </si>
  <si>
    <t>工</t>
  </si>
  <si>
    <t>面积</t>
  </si>
  <si>
    <t>约面积</t>
  </si>
  <si>
    <t>1</t>
  </si>
  <si>
    <t>广州保利创融广场</t>
  </si>
  <si>
    <t>广州市天河区</t>
  </si>
  <si>
    <t>综合</t>
  </si>
  <si>
    <t>在建</t>
  </si>
  <si>
    <t>100.00%</t>
  </si>
  <si>
    <t>293610</t>
  </si>
  <si>
    <t>14979</t>
  </si>
  <si>
    <t>163352</t>
  </si>
  <si>
    <t>106280</t>
  </si>
  <si>
    <t>132000</t>
  </si>
  <si>
    <t>31349</t>
  </si>
  <si>
    <t>79669</t>
  </si>
  <si>
    <t>2</t>
  </si>
  <si>
    <t>广州保利中融广场</t>
  </si>
  <si>
    <t>293084</t>
  </si>
  <si>
    <t>15122</t>
  </si>
  <si>
    <t>160496</t>
  </si>
  <si>
    <t>104733</t>
  </si>
  <si>
    <t>124700</t>
  </si>
  <si>
    <t>41456</t>
  </si>
  <si>
    <t>74517</t>
  </si>
  <si>
    <t>广州保利天河区金融城961项目</t>
  </si>
  <si>
    <t>拟建</t>
  </si>
  <si>
    <t>50.00%</t>
  </si>
  <si>
    <t>220461</t>
  </si>
  <si>
    <t>8826</t>
  </si>
  <si>
    <t>108133</t>
  </si>
  <si>
    <t>41447</t>
  </si>
  <si>
    <t>4</t>
  </si>
  <si>
    <t>广州保利小新塘项目★</t>
  </si>
  <si>
    <t>住宅</t>
  </si>
  <si>
    <t>70.00%</t>
  </si>
  <si>
    <t>1222795</t>
  </si>
  <si>
    <t>190526</t>
  </si>
  <si>
    <t>1074699</t>
  </si>
  <si>
    <t>573750</t>
  </si>
  <si>
    <t>437474</t>
  </si>
  <si>
    <t>637225</t>
  </si>
  <si>
    <t>广州保利世界贸易中心</t>
  </si>
  <si>
    <t>广州市海珠区</t>
  </si>
  <si>
    <t>51.00%</t>
  </si>
  <si>
    <t>467301</t>
  </si>
  <si>
    <t>118613</t>
  </si>
  <si>
    <t>562006</t>
  </si>
  <si>
    <t>180047</t>
  </si>
  <si>
    <t>53331</t>
  </si>
  <si>
    <t>179778</t>
  </si>
  <si>
    <t>广州保利天悦</t>
  </si>
  <si>
    <t>80.00%</t>
  </si>
  <si>
    <t>1852364</t>
  </si>
  <si>
    <t>288129</t>
  </si>
  <si>
    <t>1509513</t>
  </si>
  <si>
    <t>919097</t>
  </si>
  <si>
    <t>398192</t>
  </si>
  <si>
    <t>1489634</t>
  </si>
  <si>
    <t>1382839</t>
  </si>
  <si>
    <t>504986</t>
  </si>
  <si>
    <t>19879</t>
  </si>
  <si>
    <t>28343</t>
  </si>
  <si>
    <t>786398</t>
  </si>
  <si>
    <t>7</t>
  </si>
  <si>
    <t>广州保利华润紫云</t>
  </si>
  <si>
    <t>广州市白云区</t>
  </si>
  <si>
    <t>16.66%</t>
  </si>
  <si>
    <t>454176</t>
  </si>
  <si>
    <t>49041</t>
  </si>
  <si>
    <t>299081</t>
  </si>
  <si>
    <t>197869</t>
  </si>
  <si>
    <t>18865</t>
  </si>
  <si>
    <t>53635</t>
  </si>
  <si>
    <t>169081</t>
  </si>
  <si>
    <t>130000</t>
  </si>
  <si>
    <t>112426</t>
  </si>
  <si>
    <t>161076</t>
  </si>
  <si>
    <t>8</t>
  </si>
  <si>
    <t>广州葛洲坝保利曼城</t>
  </si>
  <si>
    <t>广州市荔湾区</t>
  </si>
  <si>
    <t>265670</t>
  </si>
  <si>
    <t>22969</t>
  </si>
  <si>
    <t>171233</t>
  </si>
  <si>
    <t>103888</t>
  </si>
  <si>
    <t>5165</t>
  </si>
  <si>
    <t>5229</t>
  </si>
  <si>
    <t>107181</t>
  </si>
  <si>
    <t>9</t>
  </si>
  <si>
    <t>广州保利葛洲坝海德公馆</t>
  </si>
  <si>
    <t>371236</t>
  </si>
  <si>
    <t>32691</t>
  </si>
  <si>
    <t>188743</t>
  </si>
  <si>
    <t>126604</t>
  </si>
  <si>
    <t>120034</t>
  </si>
  <si>
    <t>15497</t>
  </si>
  <si>
    <t>122089</t>
  </si>
  <si>
    <t>广州保利和光晨樾</t>
  </si>
  <si>
    <t>558035</t>
  </si>
  <si>
    <t>38778</t>
  </si>
  <si>
    <t>268525</t>
  </si>
  <si>
    <t>176850</t>
  </si>
  <si>
    <t>75306</t>
  </si>
  <si>
    <t>191594</t>
  </si>
  <si>
    <t>76932</t>
  </si>
  <si>
    <t>81505</t>
  </si>
  <si>
    <t>87223</t>
  </si>
  <si>
    <t>11</t>
  </si>
  <si>
    <t>广州保利花海湾</t>
  </si>
  <si>
    <t>25.50%</t>
  </si>
  <si>
    <t>301877</t>
  </si>
  <si>
    <t>31921</t>
  </si>
  <si>
    <t>182055</t>
  </si>
  <si>
    <t>140625</t>
  </si>
  <si>
    <t>62055</t>
  </si>
  <si>
    <t>120000</t>
  </si>
  <si>
    <t>35638</t>
  </si>
  <si>
    <t>广州保利广钢206项目</t>
  </si>
  <si>
    <t>522364</t>
  </si>
  <si>
    <t>22446</t>
  </si>
  <si>
    <t>202248</t>
  </si>
  <si>
    <t>113704</t>
  </si>
  <si>
    <t>13</t>
  </si>
  <si>
    <t>广州保利广钢219项目</t>
  </si>
  <si>
    <t>382057</t>
  </si>
  <si>
    <t>16940</t>
  </si>
  <si>
    <t>133508</t>
  </si>
  <si>
    <t>59648</t>
  </si>
  <si>
    <t>14</t>
  </si>
  <si>
    <t>广州保利广钢224项目</t>
  </si>
  <si>
    <t>536934</t>
  </si>
  <si>
    <t>35305</t>
  </si>
  <si>
    <t>200524</t>
  </si>
  <si>
    <t>91149</t>
  </si>
  <si>
    <t>4401</t>
  </si>
  <si>
    <t>196123</t>
  </si>
  <si>
    <t>广州荔湾区广钢218项目</t>
  </si>
  <si>
    <t>16.67%</t>
  </si>
  <si>
    <t>660112</t>
  </si>
  <si>
    <t>38757</t>
  </si>
  <si>
    <t>272934</t>
  </si>
  <si>
    <t>184913</t>
  </si>
  <si>
    <t>272304</t>
  </si>
  <si>
    <t>630</t>
  </si>
  <si>
    <t>6460</t>
  </si>
  <si>
    <t>16</t>
  </si>
  <si>
    <t>广州保利罗兰国际</t>
  </si>
  <si>
    <t>广州市黄埔区</t>
  </si>
  <si>
    <t>60.00%</t>
  </si>
  <si>
    <t>637705</t>
  </si>
  <si>
    <t>170861</t>
  </si>
  <si>
    <t>704517</t>
  </si>
  <si>
    <t>462756</t>
  </si>
  <si>
    <t>334905</t>
  </si>
  <si>
    <t>369855</t>
  </si>
  <si>
    <t>557944</t>
  </si>
  <si>
    <t>146573</t>
  </si>
  <si>
    <t>201404</t>
  </si>
  <si>
    <t>424411</t>
  </si>
  <si>
    <t>17</t>
  </si>
  <si>
    <t>广州越秀保利爱特</t>
  </si>
  <si>
    <t>780331</t>
  </si>
  <si>
    <t>189520</t>
  </si>
  <si>
    <t>678461</t>
  </si>
  <si>
    <t>452065</t>
  </si>
  <si>
    <t>244457</t>
  </si>
  <si>
    <t>251443</t>
  </si>
  <si>
    <t>539694</t>
  </si>
  <si>
    <t>418071</t>
  </si>
  <si>
    <t>373066</t>
  </si>
  <si>
    <t>138767</t>
  </si>
  <si>
    <t>190592</t>
  </si>
  <si>
    <t>377524</t>
  </si>
  <si>
    <t>18</t>
  </si>
  <si>
    <t>广州保利鱼珠项目</t>
  </si>
  <si>
    <t>547645</t>
  </si>
  <si>
    <t>39126</t>
  </si>
  <si>
    <t>350288</t>
  </si>
  <si>
    <t>234756</t>
  </si>
  <si>
    <t>177553</t>
  </si>
  <si>
    <t>201376</t>
  </si>
  <si>
    <t>239072</t>
  </si>
  <si>
    <t>19</t>
  </si>
  <si>
    <t>广州保利黄埔区KS1号路东侧项目★</t>
  </si>
  <si>
    <t>90.00%</t>
  </si>
  <si>
    <t>305820</t>
  </si>
  <si>
    <t>128742</t>
  </si>
  <si>
    <t>378480</t>
  </si>
  <si>
    <t>229724</t>
  </si>
  <si>
    <t>广州保利大都汇</t>
  </si>
  <si>
    <t>广州市番禺区</t>
  </si>
  <si>
    <t>371449</t>
  </si>
  <si>
    <t>57025</t>
  </si>
  <si>
    <t>315652</t>
  </si>
  <si>
    <t>228951</t>
  </si>
  <si>
    <t>244623</t>
  </si>
  <si>
    <t>71029</t>
  </si>
  <si>
    <t>2978</t>
  </si>
  <si>
    <t>177696</t>
  </si>
  <si>
    <t>21</t>
  </si>
  <si>
    <t>广州保利番禺汉溪村项目</t>
  </si>
  <si>
    <t>71209</t>
  </si>
  <si>
    <t>10848</t>
  </si>
  <si>
    <t>58512</t>
  </si>
  <si>
    <t>43392</t>
  </si>
  <si>
    <t>22</t>
  </si>
  <si>
    <t>广州番禺黄金海岸项目</t>
  </si>
  <si>
    <t>49.00%</t>
  </si>
  <si>
    <t>177739</t>
  </si>
  <si>
    <t>99368</t>
  </si>
  <si>
    <t>154458</t>
  </si>
  <si>
    <t>106127</t>
  </si>
  <si>
    <t>23</t>
  </si>
  <si>
    <t>广州番禺区大石街兴南大道南侧项目★</t>
  </si>
  <si>
    <t>14.28%</t>
  </si>
  <si>
    <t>533479</t>
  </si>
  <si>
    <t>76285</t>
  </si>
  <si>
    <t>383854</t>
  </si>
  <si>
    <t>151834</t>
  </si>
  <si>
    <t>197000</t>
  </si>
  <si>
    <t>186854</t>
  </si>
  <si>
    <t>12316</t>
  </si>
  <si>
    <t>24</t>
  </si>
  <si>
    <t>广州保利桃花源</t>
  </si>
  <si>
    <t>广州市从化区</t>
  </si>
  <si>
    <t>166848</t>
  </si>
  <si>
    <t>257121</t>
  </si>
  <si>
    <t>348446</t>
  </si>
  <si>
    <t>265860</t>
  </si>
  <si>
    <t>62591</t>
  </si>
  <si>
    <t>304604</t>
  </si>
  <si>
    <t>43842</t>
  </si>
  <si>
    <t>63001</t>
  </si>
  <si>
    <t>118088</t>
  </si>
  <si>
    <t>广州保利从化区江埔果场项目</t>
  </si>
  <si>
    <t>980822</t>
  </si>
  <si>
    <t>199955</t>
  </si>
  <si>
    <t>787417</t>
  </si>
  <si>
    <t>527883</t>
  </si>
  <si>
    <t>97971</t>
  </si>
  <si>
    <t>689445</t>
  </si>
  <si>
    <t>26</t>
  </si>
  <si>
    <t>广州保利从化区江埔街江村项目★</t>
  </si>
  <si>
    <t>309023</t>
  </si>
  <si>
    <t>63508</t>
  </si>
  <si>
    <t>254906</t>
  </si>
  <si>
    <t>169806</t>
  </si>
  <si>
    <t>27</t>
  </si>
  <si>
    <t>广州保利从化区街口街城郊村项目★</t>
  </si>
  <si>
    <t>499733</t>
  </si>
  <si>
    <t>94824</t>
  </si>
  <si>
    <t>443220</t>
  </si>
  <si>
    <t>282191</t>
  </si>
  <si>
    <t>28</t>
  </si>
  <si>
    <t>广州保利i立方</t>
  </si>
  <si>
    <t>广州市增城区</t>
  </si>
  <si>
    <t>154902</t>
  </si>
  <si>
    <t>69946</t>
  </si>
  <si>
    <t>225190</t>
  </si>
  <si>
    <t>150138</t>
  </si>
  <si>
    <t>73038</t>
  </si>
  <si>
    <t>10818</t>
  </si>
  <si>
    <t>146034</t>
  </si>
  <si>
    <t>29</t>
  </si>
  <si>
    <t>广州保利合锦嘉苑</t>
  </si>
  <si>
    <t>35.00%</t>
  </si>
  <si>
    <t>191667</t>
  </si>
  <si>
    <t>97841</t>
  </si>
  <si>
    <t>294110</t>
  </si>
  <si>
    <t>188822</t>
  </si>
  <si>
    <t>63260</t>
  </si>
  <si>
    <t>163323</t>
  </si>
  <si>
    <t>130787</t>
  </si>
  <si>
    <t>108141</t>
  </si>
  <si>
    <t>127360</t>
  </si>
  <si>
    <t>广州保利i立方plus</t>
  </si>
  <si>
    <t>57478</t>
  </si>
  <si>
    <t>42129</t>
  </si>
  <si>
    <t>61127</t>
  </si>
  <si>
    <t>41932</t>
  </si>
  <si>
    <t>60185</t>
  </si>
  <si>
    <t>942</t>
  </si>
  <si>
    <t>29084</t>
  </si>
  <si>
    <t>34295</t>
  </si>
  <si>
    <t>31</t>
  </si>
  <si>
    <t>广州保利中航城</t>
  </si>
  <si>
    <t>444041</t>
  </si>
  <si>
    <t>179000</t>
  </si>
  <si>
    <t>588002</t>
  </si>
  <si>
    <t>388600</t>
  </si>
  <si>
    <t>23202</t>
  </si>
  <si>
    <t>172788</t>
  </si>
  <si>
    <t>499902</t>
  </si>
  <si>
    <t>195188</t>
  </si>
  <si>
    <t>477502</t>
  </si>
  <si>
    <t>88100</t>
  </si>
  <si>
    <t>115323</t>
  </si>
  <si>
    <t>330401</t>
  </si>
  <si>
    <t>32</t>
  </si>
  <si>
    <t>广州保利塔岗项目</t>
  </si>
  <si>
    <t>116523</t>
  </si>
  <si>
    <t>42462</t>
  </si>
  <si>
    <t>145490</t>
  </si>
  <si>
    <t>102468</t>
  </si>
  <si>
    <t>142727</t>
  </si>
  <si>
    <t>2763</t>
  </si>
  <si>
    <t>90605</t>
  </si>
  <si>
    <t>113402</t>
  </si>
  <si>
    <t>33</t>
  </si>
  <si>
    <t>广州增城区章陂项目</t>
  </si>
  <si>
    <t>33.00%</t>
  </si>
  <si>
    <t>670893</t>
  </si>
  <si>
    <t>83178</t>
  </si>
  <si>
    <t>450732</t>
  </si>
  <si>
    <t>206900</t>
  </si>
  <si>
    <t>320732</t>
  </si>
  <si>
    <t>6812</t>
  </si>
  <si>
    <t>34</t>
  </si>
  <si>
    <t>广州保利增城东部枢纽经济总部项目</t>
  </si>
  <si>
    <t>607476</t>
  </si>
  <si>
    <t>43269</t>
  </si>
  <si>
    <t>473335</t>
  </si>
  <si>
    <t>150038</t>
  </si>
  <si>
    <t>35</t>
  </si>
  <si>
    <t>广州保利增城区小楼大院二期项目</t>
  </si>
  <si>
    <t>28225</t>
  </si>
  <si>
    <t>14013</t>
  </si>
  <si>
    <t>31006</t>
  </si>
  <si>
    <t>23612</t>
  </si>
  <si>
    <t>36</t>
  </si>
  <si>
    <t>广州保利增城区荔城街三联村项目★</t>
  </si>
  <si>
    <t>25.00%</t>
  </si>
  <si>
    <t>837430</t>
  </si>
  <si>
    <t>133319</t>
  </si>
  <si>
    <t>598290</t>
  </si>
  <si>
    <t>389697</t>
  </si>
  <si>
    <t>54779</t>
  </si>
  <si>
    <t>543511</t>
  </si>
  <si>
    <t>37</t>
  </si>
  <si>
    <t>广州增城区朱村街凤岗村项目★</t>
  </si>
  <si>
    <t>30.00%</t>
  </si>
  <si>
    <t>242710</t>
  </si>
  <si>
    <t>35507</t>
  </si>
  <si>
    <t>147676</t>
  </si>
  <si>
    <t>91810</t>
  </si>
  <si>
    <t>117676</t>
  </si>
  <si>
    <t>30000</t>
  </si>
  <si>
    <t>38</t>
  </si>
  <si>
    <t>广州市增城区广汕公路南侧项目★</t>
  </si>
  <si>
    <t>20.00%</t>
  </si>
  <si>
    <t>532007</t>
  </si>
  <si>
    <t>85336</t>
  </si>
  <si>
    <t>382941</t>
  </si>
  <si>
    <t>248877</t>
  </si>
  <si>
    <t>39</t>
  </si>
  <si>
    <t>广州保利星海小镇</t>
  </si>
  <si>
    <t>广州市南沙区</t>
  </si>
  <si>
    <t>281747</t>
  </si>
  <si>
    <t>120200</t>
  </si>
  <si>
    <t>426393</t>
  </si>
  <si>
    <t>288175</t>
  </si>
  <si>
    <t>152834</t>
  </si>
  <si>
    <t>371130</t>
  </si>
  <si>
    <t>197457</t>
  </si>
  <si>
    <t>326507</t>
  </si>
  <si>
    <t>55263</t>
  </si>
  <si>
    <t>95057</t>
  </si>
  <si>
    <t>274655</t>
  </si>
  <si>
    <t>40</t>
  </si>
  <si>
    <t>广州保利思泰花园</t>
  </si>
  <si>
    <t>184943</t>
  </si>
  <si>
    <t>49029</t>
  </si>
  <si>
    <t>146608</t>
  </si>
  <si>
    <t>53085</t>
  </si>
  <si>
    <t>46810</t>
  </si>
  <si>
    <t>99798</t>
  </si>
  <si>
    <t>21355</t>
  </si>
  <si>
    <t>41</t>
  </si>
  <si>
    <t>广州保利蕉门岛南项目</t>
  </si>
  <si>
    <t>179021</t>
  </si>
  <si>
    <t>47059</t>
  </si>
  <si>
    <t>140423</t>
  </si>
  <si>
    <t>50856</t>
  </si>
  <si>
    <t>67259</t>
  </si>
  <si>
    <t>73164</t>
  </si>
  <si>
    <t>42</t>
  </si>
  <si>
    <t>广州市南沙金岭北路项目</t>
  </si>
  <si>
    <t>15.00%</t>
  </si>
  <si>
    <t>163682</t>
  </si>
  <si>
    <t>31334</t>
  </si>
  <si>
    <t>134479</t>
  </si>
  <si>
    <t>92969</t>
  </si>
  <si>
    <t>43</t>
  </si>
  <si>
    <t>广州保利花都区中轴线商业项目</t>
  </si>
  <si>
    <t>广州市花都区</t>
  </si>
  <si>
    <t>写字楼</t>
  </si>
  <si>
    <t>445543</t>
  </si>
  <si>
    <t>49716</t>
  </si>
  <si>
    <t>513030</t>
  </si>
  <si>
    <t>190948</t>
  </si>
  <si>
    <t>188513</t>
  </si>
  <si>
    <t>324516</t>
  </si>
  <si>
    <t>5196</t>
  </si>
  <si>
    <t>44</t>
  </si>
  <si>
    <t>上海保利叶上海</t>
  </si>
  <si>
    <t>上海市宝山区</t>
  </si>
  <si>
    <t>680468</t>
  </si>
  <si>
    <t>408374</t>
  </si>
  <si>
    <t>652227</t>
  </si>
  <si>
    <t>553925</t>
  </si>
  <si>
    <t>633379</t>
  </si>
  <si>
    <t>18848</t>
  </si>
  <si>
    <t>532386</t>
  </si>
  <si>
    <t>45</t>
  </si>
  <si>
    <t>上海保利熙悦</t>
  </si>
  <si>
    <t>676334</t>
  </si>
  <si>
    <t>65623</t>
  </si>
  <si>
    <t>262848</t>
  </si>
  <si>
    <t>160412</t>
  </si>
  <si>
    <t>80454</t>
  </si>
  <si>
    <t>150314</t>
  </si>
  <si>
    <t>46</t>
  </si>
  <si>
    <t>上海保利蔚蓝林语</t>
  </si>
  <si>
    <t>上海市浦东新区</t>
  </si>
  <si>
    <t>231407</t>
  </si>
  <si>
    <t>141692</t>
  </si>
  <si>
    <t>170876</t>
  </si>
  <si>
    <t>138982</t>
  </si>
  <si>
    <t>4968</t>
  </si>
  <si>
    <t>141208</t>
  </si>
  <si>
    <t>47</t>
  </si>
  <si>
    <t>上海保利铃兰公馆</t>
  </si>
  <si>
    <t>148175</t>
  </si>
  <si>
    <t>86010</t>
  </si>
  <si>
    <t>125149</t>
  </si>
  <si>
    <t>87072</t>
  </si>
  <si>
    <t>74742</t>
  </si>
  <si>
    <t>2555</t>
  </si>
  <si>
    <t>90366</t>
  </si>
  <si>
    <t>48</t>
  </si>
  <si>
    <t>上海保利颂</t>
  </si>
  <si>
    <t>775039</t>
  </si>
  <si>
    <t>69433</t>
  </si>
  <si>
    <t>230386</t>
  </si>
  <si>
    <t>116965</t>
  </si>
  <si>
    <t>224389</t>
  </si>
  <si>
    <t>5997</t>
  </si>
  <si>
    <t>49</t>
  </si>
  <si>
    <t>上海保利芦潮港C0204项目</t>
  </si>
  <si>
    <t>165501</t>
  </si>
  <si>
    <t>42794</t>
  </si>
  <si>
    <t>111207</t>
  </si>
  <si>
    <t>72023</t>
  </si>
  <si>
    <t>98921</t>
  </si>
  <si>
    <t>12286</t>
  </si>
  <si>
    <t>4742</t>
  </si>
  <si>
    <t>上海保利世博项目</t>
  </si>
  <si>
    <t>2647658</t>
  </si>
  <si>
    <t>83676</t>
  </si>
  <si>
    <t>259944</t>
  </si>
  <si>
    <t>164562</t>
  </si>
  <si>
    <t>51</t>
  </si>
  <si>
    <t>上海保利浦东新区世纪大道南侧项目★</t>
  </si>
  <si>
    <t>58.00%</t>
  </si>
  <si>
    <t>1384105</t>
  </si>
  <si>
    <t>43141</t>
  </si>
  <si>
    <t>389244</t>
  </si>
  <si>
    <t>89748</t>
  </si>
  <si>
    <t>299496</t>
  </si>
  <si>
    <t>52</t>
  </si>
  <si>
    <t>上海保利西岸</t>
  </si>
  <si>
    <t>上海市徐汇区</t>
  </si>
  <si>
    <t>832306</t>
  </si>
  <si>
    <t>66530</t>
  </si>
  <si>
    <t>273069</t>
  </si>
  <si>
    <t>162261</t>
  </si>
  <si>
    <t>1152</t>
  </si>
  <si>
    <t>128274</t>
  </si>
  <si>
    <t>53</t>
  </si>
  <si>
    <t>上海保利西郊锦庐</t>
  </si>
  <si>
    <t>上海市青浦区</t>
  </si>
  <si>
    <t>441550</t>
  </si>
  <si>
    <t>115934</t>
  </si>
  <si>
    <t>170321</t>
  </si>
  <si>
    <t>109722</t>
  </si>
  <si>
    <t>47527</t>
  </si>
  <si>
    <t>109857</t>
  </si>
  <si>
    <t>54</t>
  </si>
  <si>
    <t>上海水悦堂</t>
  </si>
  <si>
    <t>34.00%</t>
  </si>
  <si>
    <t>259300</t>
  </si>
  <si>
    <t>107954</t>
  </si>
  <si>
    <t>116805</t>
  </si>
  <si>
    <t>69900</t>
  </si>
  <si>
    <t>112303</t>
  </si>
  <si>
    <t>4502</t>
  </si>
  <si>
    <t>55</t>
  </si>
  <si>
    <t>上海奉贤区南桥新城项目</t>
  </si>
  <si>
    <t>上海市奉贤区</t>
  </si>
  <si>
    <t>370700</t>
  </si>
  <si>
    <t>52793</t>
  </si>
  <si>
    <t>151887</t>
  </si>
  <si>
    <t>91444</t>
  </si>
  <si>
    <t>56</t>
  </si>
  <si>
    <t>上海保利玲玥公馆（原临港园区石槐路项</t>
  </si>
  <si>
    <t>124859</t>
  </si>
  <si>
    <t>44993</t>
  </si>
  <si>
    <t>96965</t>
  </si>
  <si>
    <t>67432</t>
  </si>
  <si>
    <t>目）</t>
  </si>
  <si>
    <t>57</t>
  </si>
  <si>
    <t>上海保利嘉定区江桥镇黄家花园路西侧</t>
  </si>
  <si>
    <t>上海市嘉定区</t>
  </si>
  <si>
    <t>321902</t>
  </si>
  <si>
    <t>38844</t>
  </si>
  <si>
    <t>106697</t>
  </si>
  <si>
    <t>64763</t>
  </si>
  <si>
    <t>56697</t>
  </si>
  <si>
    <t>50000</t>
  </si>
  <si>
    <t>项目★</t>
  </si>
  <si>
    <t>58</t>
  </si>
  <si>
    <t>张家港保利金港镇中港路东项目</t>
  </si>
  <si>
    <t>苏州市张家港市</t>
  </si>
  <si>
    <t>59376</t>
  </si>
  <si>
    <t>36052</t>
  </si>
  <si>
    <t>88697</t>
  </si>
  <si>
    <t>52445</t>
  </si>
  <si>
    <t>21345</t>
  </si>
  <si>
    <t>59</t>
  </si>
  <si>
    <t>张家港保利保税区中港路东项目</t>
  </si>
  <si>
    <t>41336</t>
  </si>
  <si>
    <t>25368</t>
  </si>
  <si>
    <t>62103</t>
  </si>
  <si>
    <t>37379</t>
  </si>
  <si>
    <t>60</t>
  </si>
  <si>
    <t>张家港保利锦丰片区华昌路西项目</t>
  </si>
  <si>
    <t>101121</t>
  </si>
  <si>
    <t>57741</t>
  </si>
  <si>
    <t>142082</t>
  </si>
  <si>
    <t>90015</t>
  </si>
  <si>
    <t>69664</t>
  </si>
  <si>
    <t>72418</t>
  </si>
  <si>
    <t>43762</t>
  </si>
  <si>
    <t>61</t>
  </si>
  <si>
    <t>张家港保利珑樾花园</t>
  </si>
  <si>
    <t>135264</t>
  </si>
  <si>
    <t>41765</t>
  </si>
  <si>
    <t>113112</t>
  </si>
  <si>
    <t>73886</t>
  </si>
  <si>
    <t>56381</t>
  </si>
  <si>
    <t>56731</t>
  </si>
  <si>
    <t>40685</t>
  </si>
  <si>
    <t>62</t>
  </si>
  <si>
    <t>张家港保利熙悦</t>
  </si>
  <si>
    <t>234891</t>
  </si>
  <si>
    <t>67263</t>
  </si>
  <si>
    <t>213451</t>
  </si>
  <si>
    <t>139332</t>
  </si>
  <si>
    <t>190032</t>
  </si>
  <si>
    <t>23419</t>
  </si>
  <si>
    <t>48670</t>
  </si>
  <si>
    <t>63</t>
  </si>
  <si>
    <t>常熟保利董浜镇项目</t>
  </si>
  <si>
    <t>常熟市董浜镇</t>
  </si>
  <si>
    <t>89199</t>
  </si>
  <si>
    <t>56479</t>
  </si>
  <si>
    <t>122738</t>
  </si>
  <si>
    <t>87947</t>
  </si>
  <si>
    <t>22312</t>
  </si>
  <si>
    <t>64</t>
  </si>
  <si>
    <t>常熟湖悦澜庭</t>
  </si>
  <si>
    <t>常熟市尚湖镇</t>
  </si>
  <si>
    <t>16.34%</t>
  </si>
  <si>
    <t>99568</t>
  </si>
  <si>
    <t>59235</t>
  </si>
  <si>
    <t>158869</t>
  </si>
  <si>
    <t>116241</t>
  </si>
  <si>
    <t>69448</t>
  </si>
  <si>
    <t>65</t>
  </si>
  <si>
    <t>苏州保利太仓沙溪镇项目</t>
  </si>
  <si>
    <t>苏州市太仓市</t>
  </si>
  <si>
    <t>25.30%</t>
  </si>
  <si>
    <t>44835</t>
  </si>
  <si>
    <t>23944</t>
  </si>
  <si>
    <t>56444</t>
  </si>
  <si>
    <t>42618</t>
  </si>
  <si>
    <t>55860</t>
  </si>
  <si>
    <t>584</t>
  </si>
  <si>
    <t>1837</t>
  </si>
  <si>
    <t>66</t>
  </si>
  <si>
    <t>南通通州区保利南湖东路项目</t>
  </si>
  <si>
    <t>南通市通州区</t>
  </si>
  <si>
    <t>243251</t>
  </si>
  <si>
    <t>98020</t>
  </si>
  <si>
    <t>258883</t>
  </si>
  <si>
    <t>188410</t>
  </si>
  <si>
    <t>114734</t>
  </si>
  <si>
    <t>144149</t>
  </si>
  <si>
    <t>28602</t>
  </si>
  <si>
    <t>67</t>
  </si>
  <si>
    <t>南通上悦城</t>
  </si>
  <si>
    <t>168065</t>
  </si>
  <si>
    <t>82741</t>
  </si>
  <si>
    <t>269046</t>
  </si>
  <si>
    <t>151061</t>
  </si>
  <si>
    <t>166942</t>
  </si>
  <si>
    <t>267095</t>
  </si>
  <si>
    <t>1951</t>
  </si>
  <si>
    <t>135640</t>
  </si>
  <si>
    <t>68</t>
  </si>
  <si>
    <t>南通海江海都会（原海门门市海兴路东侧</t>
  </si>
  <si>
    <t>南通市海门市</t>
  </si>
  <si>
    <t>279626</t>
  </si>
  <si>
    <t>107183</t>
  </si>
  <si>
    <t>273727</t>
  </si>
  <si>
    <t>183200</t>
  </si>
  <si>
    <t>253266</t>
  </si>
  <si>
    <t>20461</t>
  </si>
  <si>
    <t>7592</t>
  </si>
  <si>
    <t>项目）★</t>
  </si>
  <si>
    <t>69</t>
  </si>
  <si>
    <t>南通保利海门长江路东侧项目★</t>
  </si>
  <si>
    <t>65.00%</t>
  </si>
  <si>
    <t>239591</t>
  </si>
  <si>
    <t>97498</t>
  </si>
  <si>
    <t>245503</t>
  </si>
  <si>
    <t>175496</t>
  </si>
  <si>
    <t>115747</t>
  </si>
  <si>
    <t>129756</t>
  </si>
  <si>
    <t>70</t>
  </si>
  <si>
    <t>北京大兴区黄村镇永华路南项目</t>
  </si>
  <si>
    <t>北京市大兴区</t>
  </si>
  <si>
    <t>220035</t>
  </si>
  <si>
    <t>31049</t>
  </si>
  <si>
    <t>131020</t>
  </si>
  <si>
    <t>76247</t>
  </si>
  <si>
    <t>51400</t>
  </si>
  <si>
    <t>71</t>
  </si>
  <si>
    <t>北京大兴区旧宫镇北项目</t>
  </si>
  <si>
    <t>844351</t>
  </si>
  <si>
    <t>66380</t>
  </si>
  <si>
    <t>229685</t>
  </si>
  <si>
    <t>44839</t>
  </si>
  <si>
    <t>18223</t>
  </si>
  <si>
    <t>72</t>
  </si>
  <si>
    <t>北京大兴区旧宫镇南项目</t>
  </si>
  <si>
    <t>1084271</t>
  </si>
  <si>
    <t>85957</t>
  </si>
  <si>
    <t>303700</t>
  </si>
  <si>
    <t>53900</t>
  </si>
  <si>
    <t>290117</t>
  </si>
  <si>
    <t>13583</t>
  </si>
  <si>
    <t>26333</t>
  </si>
  <si>
    <t>73</t>
  </si>
  <si>
    <t>北京大兴区瀛海镇黄亦路南项目</t>
  </si>
  <si>
    <t>277840</t>
  </si>
  <si>
    <t>40986</t>
  </si>
  <si>
    <t>145741</t>
  </si>
  <si>
    <t>81871</t>
  </si>
  <si>
    <t>31716</t>
  </si>
  <si>
    <t>74</t>
  </si>
  <si>
    <t>北京大兴区魏善庄项目</t>
  </si>
  <si>
    <t>569077</t>
  </si>
  <si>
    <t>95947</t>
  </si>
  <si>
    <t>308755</t>
  </si>
  <si>
    <t>209985</t>
  </si>
  <si>
    <t>302824</t>
  </si>
  <si>
    <t>5931</t>
  </si>
  <si>
    <t>2600</t>
  </si>
  <si>
    <t>75</t>
  </si>
  <si>
    <t>北京大兴区亦庄河西区项目</t>
  </si>
  <si>
    <t>806949</t>
  </si>
  <si>
    <t>92065</t>
  </si>
  <si>
    <t>211745</t>
  </si>
  <si>
    <t>165112</t>
  </si>
  <si>
    <t>202486</t>
  </si>
  <si>
    <t>9260</t>
  </si>
  <si>
    <t>69908</t>
  </si>
  <si>
    <t>76</t>
  </si>
  <si>
    <t>北京大兴区黄村镇义锦路南侧项目★</t>
  </si>
  <si>
    <t>348794</t>
  </si>
  <si>
    <t>28212</t>
  </si>
  <si>
    <t>127118</t>
  </si>
  <si>
    <t>68761</t>
  </si>
  <si>
    <t>7200</t>
  </si>
  <si>
    <t>77</t>
  </si>
  <si>
    <t>北京保利大都汇</t>
  </si>
  <si>
    <t>北京市通州区</t>
  </si>
  <si>
    <t>539525</t>
  </si>
  <si>
    <t>47618</t>
  </si>
  <si>
    <t>258336</t>
  </si>
  <si>
    <t>186500</t>
  </si>
  <si>
    <t>105283</t>
  </si>
  <si>
    <t>153053</t>
  </si>
  <si>
    <t>10610</t>
  </si>
  <si>
    <t>74680</t>
  </si>
  <si>
    <t>78</t>
  </si>
  <si>
    <t>北京保利未来科技城项目</t>
  </si>
  <si>
    <t>北京市昌平区</t>
  </si>
  <si>
    <t>1272522</t>
  </si>
  <si>
    <t>74500</t>
  </si>
  <si>
    <t>673591</t>
  </si>
  <si>
    <t>236302</t>
  </si>
  <si>
    <t>52520</t>
  </si>
  <si>
    <t>299408</t>
  </si>
  <si>
    <t>374183</t>
  </si>
  <si>
    <t>79</t>
  </si>
  <si>
    <t>北京昌平区北七家项目</t>
  </si>
  <si>
    <t>328996</t>
  </si>
  <si>
    <t>30891</t>
  </si>
  <si>
    <t>109020</t>
  </si>
  <si>
    <t>67845</t>
  </si>
  <si>
    <t>24929</t>
  </si>
  <si>
    <t>北京保利首开丽湾家园/天誉</t>
  </si>
  <si>
    <t>北京市朝阳区</t>
  </si>
  <si>
    <t>332439</t>
  </si>
  <si>
    <t>47770</t>
  </si>
  <si>
    <t>130653</t>
  </si>
  <si>
    <t>84434</t>
  </si>
  <si>
    <t>3634</t>
  </si>
  <si>
    <t>9388</t>
  </si>
  <si>
    <t>88625</t>
  </si>
  <si>
    <t>81</t>
  </si>
  <si>
    <t>北京景粼原著</t>
  </si>
  <si>
    <t>872065</t>
  </si>
  <si>
    <t>121096</t>
  </si>
  <si>
    <t>268148</t>
  </si>
  <si>
    <t>122653</t>
  </si>
  <si>
    <t>65013</t>
  </si>
  <si>
    <t>45542</t>
  </si>
  <si>
    <t>165661</t>
  </si>
  <si>
    <t>102487</t>
  </si>
  <si>
    <t>75707</t>
  </si>
  <si>
    <t>141026</t>
  </si>
  <si>
    <t>82</t>
  </si>
  <si>
    <t>北京保利和光尘越</t>
  </si>
  <si>
    <t>683833</t>
  </si>
  <si>
    <t>63913</t>
  </si>
  <si>
    <t>238941</t>
  </si>
  <si>
    <t>156935</t>
  </si>
  <si>
    <t>70303</t>
  </si>
  <si>
    <t>32916</t>
  </si>
  <si>
    <t>114617</t>
  </si>
  <si>
    <t>83</t>
  </si>
  <si>
    <t>北京保利和锦薇棠</t>
  </si>
  <si>
    <t>516665</t>
  </si>
  <si>
    <t>41964</t>
  </si>
  <si>
    <t>186378</t>
  </si>
  <si>
    <t>108898</t>
  </si>
  <si>
    <t>30465</t>
  </si>
  <si>
    <t>27608</t>
  </si>
  <si>
    <t>66227</t>
  </si>
  <si>
    <t>84</t>
  </si>
  <si>
    <t>北京保利首开四季怡园</t>
  </si>
  <si>
    <t>北京市门头沟区</t>
  </si>
  <si>
    <t>535840</t>
  </si>
  <si>
    <t>99142</t>
  </si>
  <si>
    <t>329141</t>
  </si>
  <si>
    <t>227275</t>
  </si>
  <si>
    <t>123036</t>
  </si>
  <si>
    <t>8365</t>
  </si>
  <si>
    <t>192695</t>
  </si>
  <si>
    <t>85</t>
  </si>
  <si>
    <t>北京门头沟区潭柘寺项目</t>
  </si>
  <si>
    <t>10.00%</t>
  </si>
  <si>
    <t>1037663</t>
  </si>
  <si>
    <t>180851</t>
  </si>
  <si>
    <t>369992</t>
  </si>
  <si>
    <t>237646</t>
  </si>
  <si>
    <t>86</t>
  </si>
  <si>
    <t>北京保利四合庄南项目</t>
  </si>
  <si>
    <t>北京市丰台区</t>
  </si>
  <si>
    <t>247336</t>
  </si>
  <si>
    <t>14788</t>
  </si>
  <si>
    <t>82670</t>
  </si>
  <si>
    <t>58853</t>
  </si>
  <si>
    <t>87</t>
  </si>
  <si>
    <t>北京金茂广场</t>
  </si>
  <si>
    <t>671737</t>
  </si>
  <si>
    <t>29500</t>
  </si>
  <si>
    <t>163720</t>
  </si>
  <si>
    <t>118000</t>
  </si>
  <si>
    <t>94865</t>
  </si>
  <si>
    <t>68855</t>
  </si>
  <si>
    <t>11191</t>
  </si>
  <si>
    <t>88</t>
  </si>
  <si>
    <t>北京丰台区槐房西路项目</t>
  </si>
  <si>
    <t>746647</t>
  </si>
  <si>
    <t>75406</t>
  </si>
  <si>
    <t>292635</t>
  </si>
  <si>
    <t>159268</t>
  </si>
  <si>
    <t>40300</t>
  </si>
  <si>
    <t>89</t>
  </si>
  <si>
    <t>北京保利和光逸境（原丰台区大成路项</t>
  </si>
  <si>
    <t>251648</t>
  </si>
  <si>
    <t>33960</t>
  </si>
  <si>
    <t>159173</t>
  </si>
  <si>
    <t>94987</t>
  </si>
  <si>
    <t>90</t>
  </si>
  <si>
    <t>北京保利平谷区马坊项目</t>
  </si>
  <si>
    <t>北京市平谷区</t>
  </si>
  <si>
    <t>78920</t>
  </si>
  <si>
    <t>20764</t>
  </si>
  <si>
    <t>68673</t>
  </si>
  <si>
    <t>45380</t>
  </si>
  <si>
    <t>47665</t>
  </si>
  <si>
    <t>91</t>
  </si>
  <si>
    <t>北京平谷区金海湖项目</t>
  </si>
  <si>
    <t>310127</t>
  </si>
  <si>
    <t>151600</t>
  </si>
  <si>
    <t>347565</t>
  </si>
  <si>
    <t>152594</t>
  </si>
  <si>
    <t>278408</t>
  </si>
  <si>
    <t>69157</t>
  </si>
  <si>
    <t>38640</t>
  </si>
  <si>
    <t>92</t>
  </si>
  <si>
    <t>北京房山区良乡镇北项目</t>
  </si>
  <si>
    <t>北京市房山区</t>
  </si>
  <si>
    <t>364655</t>
  </si>
  <si>
    <t>75691</t>
  </si>
  <si>
    <t>218622</t>
  </si>
  <si>
    <t>115829</t>
  </si>
  <si>
    <t>26460</t>
  </si>
  <si>
    <t>93</t>
  </si>
  <si>
    <t>张家口保利桥东区钻石北路东侧项目★</t>
  </si>
  <si>
    <t>张家口市桥东区</t>
  </si>
  <si>
    <t>309931</t>
  </si>
  <si>
    <t>95506</t>
  </si>
  <si>
    <t>337700</t>
  </si>
  <si>
    <t>242988</t>
  </si>
  <si>
    <t>94</t>
  </si>
  <si>
    <t>太原保利香槟国际</t>
  </si>
  <si>
    <t>太原市小店区</t>
  </si>
  <si>
    <t>341487</t>
  </si>
  <si>
    <t>126000</t>
  </si>
  <si>
    <t>619267</t>
  </si>
  <si>
    <t>441000</t>
  </si>
  <si>
    <t>294223</t>
  </si>
  <si>
    <t>613555</t>
  </si>
  <si>
    <t>396514</t>
  </si>
  <si>
    <t>511264</t>
  </si>
  <si>
    <t>5712</t>
  </si>
  <si>
    <t>16895</t>
  </si>
  <si>
    <t>491690</t>
  </si>
  <si>
    <t>95</t>
  </si>
  <si>
    <t>太原保利茉莉公馆</t>
  </si>
  <si>
    <t>420304</t>
  </si>
  <si>
    <t>147088</t>
  </si>
  <si>
    <t>495506</t>
  </si>
  <si>
    <t>352893</t>
  </si>
  <si>
    <t>227494</t>
  </si>
  <si>
    <t>457195</t>
  </si>
  <si>
    <t>38311</t>
  </si>
  <si>
    <t>143922</t>
  </si>
  <si>
    <t>185645</t>
  </si>
  <si>
    <t>96</t>
  </si>
  <si>
    <t>太原保利小店区南中环街北侧项目★</t>
  </si>
  <si>
    <t>570943</t>
  </si>
  <si>
    <t>119434</t>
  </si>
  <si>
    <t>517489</t>
  </si>
  <si>
    <t>371963</t>
  </si>
  <si>
    <t>97</t>
  </si>
  <si>
    <t>太原保利百合花园</t>
  </si>
  <si>
    <t>太原市万柏林区</t>
  </si>
  <si>
    <t>89635</t>
  </si>
  <si>
    <t>42307</t>
  </si>
  <si>
    <t>183528</t>
  </si>
  <si>
    <t>147575</t>
  </si>
  <si>
    <t>7375</t>
  </si>
  <si>
    <t>152908</t>
  </si>
  <si>
    <t>98</t>
  </si>
  <si>
    <t>太原保利海德公园</t>
  </si>
  <si>
    <t>469234</t>
  </si>
  <si>
    <t>123953</t>
  </si>
  <si>
    <t>615340</t>
  </si>
  <si>
    <t>479805</t>
  </si>
  <si>
    <t>304769</t>
  </si>
  <si>
    <t>224065</t>
  </si>
  <si>
    <t>463127</t>
  </si>
  <si>
    <t>152214</t>
  </si>
  <si>
    <t>224860</t>
  </si>
  <si>
    <t>371045</t>
  </si>
  <si>
    <t>99</t>
  </si>
  <si>
    <t>太原保利梧桐语</t>
  </si>
  <si>
    <t>太原市晋源区</t>
  </si>
  <si>
    <t>144344</t>
  </si>
  <si>
    <t>45647</t>
  </si>
  <si>
    <t>200337</t>
  </si>
  <si>
    <t>158655</t>
  </si>
  <si>
    <t>84407</t>
  </si>
  <si>
    <t>24749</t>
  </si>
  <si>
    <t>160610</t>
  </si>
  <si>
    <t>太原保利西江月</t>
  </si>
  <si>
    <t>273277</t>
  </si>
  <si>
    <t>73333</t>
  </si>
  <si>
    <t>341011</t>
  </si>
  <si>
    <t>241999</t>
  </si>
  <si>
    <t>303382</t>
  </si>
  <si>
    <t>37629</t>
  </si>
  <si>
    <t>189382</t>
  </si>
  <si>
    <t>101</t>
  </si>
  <si>
    <t>太原保利晋源区贾家庄西路西侧项目★</t>
  </si>
  <si>
    <t>307648</t>
  </si>
  <si>
    <t>94489</t>
  </si>
  <si>
    <t>426686</t>
  </si>
  <si>
    <t>325332</t>
  </si>
  <si>
    <t>52022</t>
  </si>
  <si>
    <t>374664</t>
  </si>
  <si>
    <t>晋中保利壹号公馆</t>
  </si>
  <si>
    <t>晋中市榆次区</t>
  </si>
  <si>
    <t>293447</t>
  </si>
  <si>
    <t>181400</t>
  </si>
  <si>
    <t>704929</t>
  </si>
  <si>
    <t>533286</t>
  </si>
  <si>
    <t>80698</t>
  </si>
  <si>
    <t>247633</t>
  </si>
  <si>
    <t>328935</t>
  </si>
  <si>
    <t>375994</t>
  </si>
  <si>
    <t>140476</t>
  </si>
  <si>
    <t>294535</t>
  </si>
  <si>
    <t>103</t>
  </si>
  <si>
    <t>晋中保利心语（原龙湖大街北侧项目）★</t>
  </si>
  <si>
    <t>55.00%</t>
  </si>
  <si>
    <t>131701</t>
  </si>
  <si>
    <t>72681</t>
  </si>
  <si>
    <t>255471</t>
  </si>
  <si>
    <t>187121</t>
  </si>
  <si>
    <t>147721</t>
  </si>
  <si>
    <t>107750</t>
  </si>
  <si>
    <t>53587</t>
  </si>
  <si>
    <t>104</t>
  </si>
  <si>
    <t>佛山保利紫山花园</t>
  </si>
  <si>
    <t>佛山市南海区</t>
  </si>
  <si>
    <t>201457</t>
  </si>
  <si>
    <t>273333</t>
  </si>
  <si>
    <t>457129</t>
  </si>
  <si>
    <t>158400</t>
  </si>
  <si>
    <t>183451</t>
  </si>
  <si>
    <t>168581</t>
  </si>
  <si>
    <t>14870</t>
  </si>
  <si>
    <t>273678</t>
  </si>
  <si>
    <t>842</t>
  </si>
  <si>
    <t>152326</t>
  </si>
  <si>
    <t>105</t>
  </si>
  <si>
    <t>佛山保利紫山国际</t>
  </si>
  <si>
    <t>39.00%</t>
  </si>
  <si>
    <t>586645</t>
  </si>
  <si>
    <t>612901</t>
  </si>
  <si>
    <t>1093261</t>
  </si>
  <si>
    <t>832715</t>
  </si>
  <si>
    <t>22546</t>
  </si>
  <si>
    <t>465793</t>
  </si>
  <si>
    <t>858016</t>
  </si>
  <si>
    <t>750204</t>
  </si>
  <si>
    <t>573606</t>
  </si>
  <si>
    <t>235245</t>
  </si>
  <si>
    <t>117640</t>
  </si>
  <si>
    <t>689003</t>
  </si>
  <si>
    <t>106</t>
  </si>
  <si>
    <t>佛山保利雅苑</t>
  </si>
  <si>
    <t>69644</t>
  </si>
  <si>
    <t>18527</t>
  </si>
  <si>
    <t>75977</t>
  </si>
  <si>
    <t>54080</t>
  </si>
  <si>
    <t>107</t>
  </si>
  <si>
    <t>佛山保利香槟国际</t>
  </si>
  <si>
    <t>191561</t>
  </si>
  <si>
    <t>91371</t>
  </si>
  <si>
    <t>357156</t>
  </si>
  <si>
    <t>253058</t>
  </si>
  <si>
    <t>108</t>
  </si>
  <si>
    <t>佛山保利滨湖花园</t>
  </si>
  <si>
    <t>260211</t>
  </si>
  <si>
    <t>86753</t>
  </si>
  <si>
    <t>392054</t>
  </si>
  <si>
    <t>239971</t>
  </si>
  <si>
    <t>175448</t>
  </si>
  <si>
    <t>253151</t>
  </si>
  <si>
    <t>214073</t>
  </si>
  <si>
    <t>214526</t>
  </si>
  <si>
    <t>138903</t>
  </si>
  <si>
    <t>52560</t>
  </si>
  <si>
    <t>193652</t>
  </si>
  <si>
    <t>109</t>
  </si>
  <si>
    <t>佛山保利麓园</t>
  </si>
  <si>
    <t>162576</t>
  </si>
  <si>
    <t>86226</t>
  </si>
  <si>
    <t>292450</t>
  </si>
  <si>
    <t>214965</t>
  </si>
  <si>
    <t>2035</t>
  </si>
  <si>
    <t>76096</t>
  </si>
  <si>
    <t>216354</t>
  </si>
  <si>
    <t>66124</t>
  </si>
  <si>
    <t>佛山保利珑门广场</t>
  </si>
  <si>
    <t>40.00%</t>
  </si>
  <si>
    <t>316757</t>
  </si>
  <si>
    <t>86416</t>
  </si>
  <si>
    <t>389741</t>
  </si>
  <si>
    <t>281339</t>
  </si>
  <si>
    <t>52954</t>
  </si>
  <si>
    <t>55702</t>
  </si>
  <si>
    <t>303181</t>
  </si>
  <si>
    <t>86560</t>
  </si>
  <si>
    <t>78019</t>
  </si>
  <si>
    <t>187189</t>
  </si>
  <si>
    <t>111</t>
  </si>
  <si>
    <t>佛山万科金域缇香</t>
  </si>
  <si>
    <t>392182</t>
  </si>
  <si>
    <t>87157</t>
  </si>
  <si>
    <t>397461</t>
  </si>
  <si>
    <t>327068</t>
  </si>
  <si>
    <t>217390</t>
  </si>
  <si>
    <t>58047</t>
  </si>
  <si>
    <t>361948</t>
  </si>
  <si>
    <t>112</t>
  </si>
  <si>
    <t>佛山保利美华中心项目</t>
  </si>
  <si>
    <t>139078</t>
  </si>
  <si>
    <t>13951</t>
  </si>
  <si>
    <t>142952</t>
  </si>
  <si>
    <t>90381</t>
  </si>
  <si>
    <t>113</t>
  </si>
  <si>
    <t>佛山保利翔海国际</t>
  </si>
  <si>
    <t>98041</t>
  </si>
  <si>
    <t>13942</t>
  </si>
  <si>
    <t>95044</t>
  </si>
  <si>
    <t>55467</t>
  </si>
  <si>
    <t>114</t>
  </si>
  <si>
    <t>佛山保利青年荟项目</t>
  </si>
  <si>
    <t>89876</t>
  </si>
  <si>
    <t>11637</t>
  </si>
  <si>
    <t>94956</t>
  </si>
  <si>
    <t>65993</t>
  </si>
  <si>
    <t>14956</t>
  </si>
  <si>
    <t>80000</t>
  </si>
  <si>
    <t>115</t>
  </si>
  <si>
    <t>佛山保利兴业渔村项目</t>
  </si>
  <si>
    <t>94248</t>
  </si>
  <si>
    <t>51236</t>
  </si>
  <si>
    <t>160465</t>
  </si>
  <si>
    <t>133213</t>
  </si>
  <si>
    <t>68637</t>
  </si>
  <si>
    <t>91829</t>
  </si>
  <si>
    <t>15005</t>
  </si>
  <si>
    <t>116</t>
  </si>
  <si>
    <t>佛山保利南海区东平路东侧项目★</t>
  </si>
  <si>
    <t>693332</t>
  </si>
  <si>
    <t>130212</t>
  </si>
  <si>
    <t>441944</t>
  </si>
  <si>
    <t>274650</t>
  </si>
  <si>
    <t>37489</t>
  </si>
  <si>
    <t>404455</t>
  </si>
  <si>
    <t>117</t>
  </si>
  <si>
    <t>佛山保利紫晨花园★</t>
  </si>
  <si>
    <t>236061</t>
  </si>
  <si>
    <t>38716</t>
  </si>
  <si>
    <t>156152</t>
  </si>
  <si>
    <t>115265</t>
  </si>
  <si>
    <t>118</t>
  </si>
  <si>
    <t>佛山保利南海区桂澜路东侧项目★</t>
  </si>
  <si>
    <t>1427417</t>
  </si>
  <si>
    <t>143028</t>
  </si>
  <si>
    <t>769333</t>
  </si>
  <si>
    <t>551931</t>
  </si>
  <si>
    <t>119</t>
  </si>
  <si>
    <t>佛山保利芳华苑（原佛罗路南侧项目）★</t>
  </si>
  <si>
    <t>佛山市禅城区</t>
  </si>
  <si>
    <t>363067</t>
  </si>
  <si>
    <t>57327</t>
  </si>
  <si>
    <t>279068</t>
  </si>
  <si>
    <t>200106</t>
  </si>
  <si>
    <t>96633</t>
  </si>
  <si>
    <t>182435</t>
  </si>
  <si>
    <t>佛山保利翡翠公馆</t>
  </si>
  <si>
    <t>279396</t>
  </si>
  <si>
    <t>113481</t>
  </si>
  <si>
    <t>455559</t>
  </si>
  <si>
    <t>335803</t>
  </si>
  <si>
    <t>147869</t>
  </si>
  <si>
    <t>207786</t>
  </si>
  <si>
    <t>355587</t>
  </si>
  <si>
    <t>99972</t>
  </si>
  <si>
    <t>110445</t>
  </si>
  <si>
    <t>234906</t>
  </si>
  <si>
    <t>121</t>
  </si>
  <si>
    <t>佛山保利碧桂园天汇花园</t>
  </si>
  <si>
    <t>508650</t>
  </si>
  <si>
    <t>136354</t>
  </si>
  <si>
    <t>668321</t>
  </si>
  <si>
    <t>513045</t>
  </si>
  <si>
    <t>70141</t>
  </si>
  <si>
    <t>136258</t>
  </si>
  <si>
    <t>281383</t>
  </si>
  <si>
    <t>386938</t>
  </si>
  <si>
    <t>147747</t>
  </si>
  <si>
    <t>275764</t>
  </si>
  <si>
    <t>122</t>
  </si>
  <si>
    <t>佛山保利华苑</t>
  </si>
  <si>
    <t>36211</t>
  </si>
  <si>
    <t>10267</t>
  </si>
  <si>
    <t>64910</t>
  </si>
  <si>
    <t>45901</t>
  </si>
  <si>
    <t>34022</t>
  </si>
  <si>
    <t>30889</t>
  </si>
  <si>
    <t>10916</t>
  </si>
  <si>
    <t>123</t>
  </si>
  <si>
    <t>佛山金茂绿岛湖</t>
  </si>
  <si>
    <t>536500</t>
  </si>
  <si>
    <t>205684</t>
  </si>
  <si>
    <t>635116</t>
  </si>
  <si>
    <t>489898</t>
  </si>
  <si>
    <t>177863</t>
  </si>
  <si>
    <t>22974</t>
  </si>
  <si>
    <t>586048</t>
  </si>
  <si>
    <t>49068</t>
  </si>
  <si>
    <t>77986</t>
  </si>
  <si>
    <t>161030</t>
  </si>
  <si>
    <t>124</t>
  </si>
  <si>
    <t>佛山保利禅城区季华路北侧项目★</t>
  </si>
  <si>
    <t>562376</t>
  </si>
  <si>
    <t>172909</t>
  </si>
  <si>
    <t>684448</t>
  </si>
  <si>
    <t>457890</t>
  </si>
  <si>
    <t>125</t>
  </si>
  <si>
    <t>佛山保利东湾一期</t>
  </si>
  <si>
    <t>佛山市顺德区</t>
  </si>
  <si>
    <t>517186</t>
  </si>
  <si>
    <t>127701</t>
  </si>
  <si>
    <t>709207</t>
  </si>
  <si>
    <t>501515</t>
  </si>
  <si>
    <t>699185</t>
  </si>
  <si>
    <t>10022</t>
  </si>
  <si>
    <t>40342</t>
  </si>
  <si>
    <t>779197</t>
  </si>
  <si>
    <t>佛山保利东湾二期</t>
  </si>
  <si>
    <t>531540</t>
  </si>
  <si>
    <t>128158</t>
  </si>
  <si>
    <t>734661</t>
  </si>
  <si>
    <t>481356</t>
  </si>
  <si>
    <t>674901</t>
  </si>
  <si>
    <t>59760</t>
  </si>
  <si>
    <t>126</t>
  </si>
  <si>
    <t>佛山万科金域滨江广场</t>
  </si>
  <si>
    <t>491029</t>
  </si>
  <si>
    <t>113224</t>
  </si>
  <si>
    <t>595558</t>
  </si>
  <si>
    <t>450554</t>
  </si>
  <si>
    <t>34397</t>
  </si>
  <si>
    <t>212207</t>
  </si>
  <si>
    <t>417748</t>
  </si>
  <si>
    <t>27424</t>
  </si>
  <si>
    <t>292645</t>
  </si>
  <si>
    <t>127</t>
  </si>
  <si>
    <t>佛山保利中环</t>
  </si>
  <si>
    <t>732204</t>
  </si>
  <si>
    <t>228230</t>
  </si>
  <si>
    <t>1079693</t>
  </si>
  <si>
    <t>704265</t>
  </si>
  <si>
    <t>958890</t>
  </si>
  <si>
    <t>120803</t>
  </si>
  <si>
    <t>15896</t>
  </si>
  <si>
    <t>564487</t>
  </si>
  <si>
    <t>128</t>
  </si>
  <si>
    <t>佛山保利拉菲</t>
  </si>
  <si>
    <t>245771</t>
  </si>
  <si>
    <t>76764</t>
  </si>
  <si>
    <t>321596</t>
  </si>
  <si>
    <t>228624</t>
  </si>
  <si>
    <t>247219</t>
  </si>
  <si>
    <t>74378</t>
  </si>
  <si>
    <t>5175</t>
  </si>
  <si>
    <t>139856</t>
  </si>
  <si>
    <t>129</t>
  </si>
  <si>
    <t>佛山保利东滨花园</t>
  </si>
  <si>
    <t>437350</t>
  </si>
  <si>
    <t>252445</t>
  </si>
  <si>
    <t>631363</t>
  </si>
  <si>
    <t>596196</t>
  </si>
  <si>
    <t>230278</t>
  </si>
  <si>
    <t>331270</t>
  </si>
  <si>
    <t>530371</t>
  </si>
  <si>
    <t>861</t>
  </si>
  <si>
    <t>549659</t>
  </si>
  <si>
    <t>130</t>
  </si>
  <si>
    <t>佛山保利中悦花园</t>
  </si>
  <si>
    <t>314675</t>
  </si>
  <si>
    <t>92191</t>
  </si>
  <si>
    <t>437878</t>
  </si>
  <si>
    <t>287929</t>
  </si>
  <si>
    <t>322424</t>
  </si>
  <si>
    <t>169324</t>
  </si>
  <si>
    <t>153099</t>
  </si>
  <si>
    <t>115454</t>
  </si>
  <si>
    <t>42925</t>
  </si>
  <si>
    <t>169514</t>
  </si>
  <si>
    <t>131</t>
  </si>
  <si>
    <t>佛山保利碧桂园悦公馆</t>
  </si>
  <si>
    <t>326473</t>
  </si>
  <si>
    <t>144962</t>
  </si>
  <si>
    <t>480163</t>
  </si>
  <si>
    <t>351584</t>
  </si>
  <si>
    <t>67204</t>
  </si>
  <si>
    <t>245649</t>
  </si>
  <si>
    <t>234514</t>
  </si>
  <si>
    <t>95324</t>
  </si>
  <si>
    <t>163228</t>
  </si>
  <si>
    <t>132</t>
  </si>
  <si>
    <t>佛山保利西悦湾</t>
  </si>
  <si>
    <t>430633</t>
  </si>
  <si>
    <t>130259</t>
  </si>
  <si>
    <t>683525</t>
  </si>
  <si>
    <t>279095</t>
  </si>
  <si>
    <t>242041</t>
  </si>
  <si>
    <t>89117</t>
  </si>
  <si>
    <t>437568</t>
  </si>
  <si>
    <t>245957</t>
  </si>
  <si>
    <t>109994</t>
  </si>
  <si>
    <t>208942</t>
  </si>
  <si>
    <t>133</t>
  </si>
  <si>
    <t>佛山保利顺德区乐从富华路北侧项目★</t>
  </si>
  <si>
    <t>192260</t>
  </si>
  <si>
    <t>20778</t>
  </si>
  <si>
    <t>218502</t>
  </si>
  <si>
    <t>151007</t>
  </si>
  <si>
    <t>134</t>
  </si>
  <si>
    <t>佛山保利顺德区集成项目</t>
  </si>
  <si>
    <t>52.10%</t>
  </si>
  <si>
    <t>106648</t>
  </si>
  <si>
    <t>20181</t>
  </si>
  <si>
    <t>158473</t>
  </si>
  <si>
    <t>135</t>
  </si>
  <si>
    <t>佛山保利中央公园</t>
  </si>
  <si>
    <t>佛山市三水区</t>
  </si>
  <si>
    <t>481563</t>
  </si>
  <si>
    <t>276293</t>
  </si>
  <si>
    <t>1020200</t>
  </si>
  <si>
    <t>604492</t>
  </si>
  <si>
    <t>147118</t>
  </si>
  <si>
    <t>443607</t>
  </si>
  <si>
    <t>296489</t>
  </si>
  <si>
    <t>576593</t>
  </si>
  <si>
    <t>263550</t>
  </si>
  <si>
    <t>136</t>
  </si>
  <si>
    <t>佛山保利中央公园二期</t>
  </si>
  <si>
    <t>403646</t>
  </si>
  <si>
    <t>251107</t>
  </si>
  <si>
    <t>890465</t>
  </si>
  <si>
    <t>690702</t>
  </si>
  <si>
    <t>250000</t>
  </si>
  <si>
    <t>74760</t>
  </si>
  <si>
    <t>608159</t>
  </si>
  <si>
    <t>180776</t>
  </si>
  <si>
    <t>502143</t>
  </si>
  <si>
    <t>282306</t>
  </si>
  <si>
    <t>131374</t>
  </si>
  <si>
    <t>399740</t>
  </si>
  <si>
    <t>137</t>
  </si>
  <si>
    <t>佛山保利雲上</t>
  </si>
  <si>
    <t>217588</t>
  </si>
  <si>
    <t>712948</t>
  </si>
  <si>
    <t>352624</t>
  </si>
  <si>
    <t>342394</t>
  </si>
  <si>
    <t>93865</t>
  </si>
  <si>
    <t>83159</t>
  </si>
  <si>
    <t>10706</t>
  </si>
  <si>
    <t>258759</t>
  </si>
  <si>
    <t>12804</t>
  </si>
  <si>
    <t>92680</t>
  </si>
  <si>
    <t>138</t>
  </si>
  <si>
    <t>佛山保利文玥花园</t>
  </si>
  <si>
    <t>佛山市高明区</t>
  </si>
  <si>
    <t>223642</t>
  </si>
  <si>
    <t>69136</t>
  </si>
  <si>
    <t>260760</t>
  </si>
  <si>
    <t>190220</t>
  </si>
  <si>
    <t>15998</t>
  </si>
  <si>
    <t>99468</t>
  </si>
  <si>
    <t>161292</t>
  </si>
  <si>
    <t>13117</t>
  </si>
  <si>
    <t>139</t>
  </si>
  <si>
    <t>佛山美的明湖北湾二期</t>
  </si>
  <si>
    <t>201500</t>
  </si>
  <si>
    <t>59008</t>
  </si>
  <si>
    <t>227895</t>
  </si>
  <si>
    <t>162251</t>
  </si>
  <si>
    <t>158197</t>
  </si>
  <si>
    <t>36408</t>
  </si>
  <si>
    <t>140</t>
  </si>
  <si>
    <t>佛山保利西山林语（原沧江南路南侧项</t>
  </si>
  <si>
    <t>57882</t>
  </si>
  <si>
    <t>33687</t>
  </si>
  <si>
    <t>92644</t>
  </si>
  <si>
    <t>70463</t>
  </si>
  <si>
    <t>51301</t>
  </si>
  <si>
    <t>41343</t>
  </si>
  <si>
    <t>目）★</t>
  </si>
  <si>
    <t>141</t>
  </si>
  <si>
    <t>阳江保利银滩</t>
  </si>
  <si>
    <t>阳江市闸波镇</t>
  </si>
  <si>
    <t>695505</t>
  </si>
  <si>
    <t>1623897</t>
  </si>
  <si>
    <t>918061</t>
  </si>
  <si>
    <t>631577</t>
  </si>
  <si>
    <t>93050</t>
  </si>
  <si>
    <t>800272</t>
  </si>
  <si>
    <t>704080</t>
  </si>
  <si>
    <t>189243</t>
  </si>
  <si>
    <t>117789</t>
  </si>
  <si>
    <t>29774</t>
  </si>
  <si>
    <t>558441</t>
  </si>
  <si>
    <t>142</t>
  </si>
  <si>
    <t>阳江保利中央公园</t>
  </si>
  <si>
    <t>阳江市江城区</t>
  </si>
  <si>
    <t>342355</t>
  </si>
  <si>
    <t>271633</t>
  </si>
  <si>
    <t>829478</t>
  </si>
  <si>
    <t>634973</t>
  </si>
  <si>
    <t>148789</t>
  </si>
  <si>
    <t>129767</t>
  </si>
  <si>
    <t>503937</t>
  </si>
  <si>
    <t>325540</t>
  </si>
  <si>
    <t>59101</t>
  </si>
  <si>
    <t>284393</t>
  </si>
  <si>
    <t>143</t>
  </si>
  <si>
    <t>阳江保利公馆（原滨海新区沿海高速公路</t>
  </si>
  <si>
    <t>139857</t>
  </si>
  <si>
    <t>110814</t>
  </si>
  <si>
    <t>262500</t>
  </si>
  <si>
    <t>200391</t>
  </si>
  <si>
    <t>37837</t>
  </si>
  <si>
    <t>224663</t>
  </si>
  <si>
    <t>144</t>
  </si>
  <si>
    <t>河源保利源城区万绿湖大道南侧项目★</t>
  </si>
  <si>
    <t>河源市源城区</t>
  </si>
  <si>
    <t>184874</t>
  </si>
  <si>
    <t>145025</t>
  </si>
  <si>
    <t>360897</t>
  </si>
  <si>
    <t>256106</t>
  </si>
  <si>
    <t>145</t>
  </si>
  <si>
    <t>东莞保利南城大都会</t>
  </si>
  <si>
    <t>东莞市南城街道</t>
  </si>
  <si>
    <t>92625</t>
  </si>
  <si>
    <t>14035</t>
  </si>
  <si>
    <t>90171</t>
  </si>
  <si>
    <t>71577</t>
  </si>
  <si>
    <t>71652</t>
  </si>
  <si>
    <t>36089</t>
  </si>
  <si>
    <t>54158</t>
  </si>
  <si>
    <t>146</t>
  </si>
  <si>
    <t>东莞保利领秀山花园</t>
  </si>
  <si>
    <t>东莞市樟木头镇</t>
  </si>
  <si>
    <t>46004</t>
  </si>
  <si>
    <t>27847</t>
  </si>
  <si>
    <t>67916</t>
  </si>
  <si>
    <t>55605</t>
  </si>
  <si>
    <t>58794</t>
  </si>
  <si>
    <t>147</t>
  </si>
  <si>
    <t>东莞保利中央公馆</t>
  </si>
  <si>
    <t>东莞市清溪镇</t>
  </si>
  <si>
    <t>104000</t>
  </si>
  <si>
    <t>71208</t>
  </si>
  <si>
    <t>191731</t>
  </si>
  <si>
    <t>147649</t>
  </si>
  <si>
    <t>3864</t>
  </si>
  <si>
    <t>150028</t>
  </si>
  <si>
    <t>148</t>
  </si>
  <si>
    <t>东莞万科城</t>
  </si>
  <si>
    <t>东莞市虎门镇</t>
  </si>
  <si>
    <t>688732</t>
  </si>
  <si>
    <t>349805</t>
  </si>
  <si>
    <t>978950</t>
  </si>
  <si>
    <t>795227</t>
  </si>
  <si>
    <t>77237</t>
  </si>
  <si>
    <t>821668</t>
  </si>
  <si>
    <t>149</t>
  </si>
  <si>
    <t>东莞保利中惠悦城</t>
  </si>
  <si>
    <t>东莞市寮步镇</t>
  </si>
  <si>
    <t>170301</t>
  </si>
  <si>
    <t>83739</t>
  </si>
  <si>
    <t>267938</t>
  </si>
  <si>
    <t>204220</t>
  </si>
  <si>
    <t>130251</t>
  </si>
  <si>
    <t>137687</t>
  </si>
  <si>
    <t>5461</t>
  </si>
  <si>
    <t>204097</t>
  </si>
  <si>
    <t>东莞保利茶溪公馆</t>
  </si>
  <si>
    <t>东莞市茶山镇</t>
  </si>
  <si>
    <t>68.00%</t>
  </si>
  <si>
    <t>100862</t>
  </si>
  <si>
    <t>58195</t>
  </si>
  <si>
    <t>158186</t>
  </si>
  <si>
    <t>123378</t>
  </si>
  <si>
    <t>143872</t>
  </si>
  <si>
    <t>27548</t>
  </si>
  <si>
    <t>79044</t>
  </si>
  <si>
    <t>89993</t>
  </si>
  <si>
    <t>151</t>
  </si>
  <si>
    <t>东莞保利东岸花园</t>
  </si>
  <si>
    <t>76390</t>
  </si>
  <si>
    <t>57339</t>
  </si>
  <si>
    <t>155448</t>
  </si>
  <si>
    <t>118879</t>
  </si>
  <si>
    <t>4694</t>
  </si>
  <si>
    <t>132315</t>
  </si>
  <si>
    <t>23134</t>
  </si>
  <si>
    <t>70707</t>
  </si>
  <si>
    <t>111521</t>
  </si>
  <si>
    <t>152</t>
  </si>
  <si>
    <t>东莞保利林森意境</t>
  </si>
  <si>
    <t>东莞市大岭山镇</t>
  </si>
  <si>
    <t>33.33%</t>
  </si>
  <si>
    <t>243179</t>
  </si>
  <si>
    <t>121640</t>
  </si>
  <si>
    <t>222491</t>
  </si>
  <si>
    <t>192974</t>
  </si>
  <si>
    <t>105567</t>
  </si>
  <si>
    <t>61506</t>
  </si>
  <si>
    <t>146155</t>
  </si>
  <si>
    <t>159500</t>
  </si>
  <si>
    <t>153</t>
  </si>
  <si>
    <t>东莞碧桂园森美花园</t>
  </si>
  <si>
    <t>95085</t>
  </si>
  <si>
    <t>57386</t>
  </si>
  <si>
    <t>112641</t>
  </si>
  <si>
    <t>83985</t>
  </si>
  <si>
    <t>4525</t>
  </si>
  <si>
    <t>112083</t>
  </si>
  <si>
    <t>559</t>
  </si>
  <si>
    <t>1945</t>
  </si>
  <si>
    <t>85269</t>
  </si>
  <si>
    <t>154</t>
  </si>
  <si>
    <t>东莞保利格外松湖</t>
  </si>
  <si>
    <t>33.34%</t>
  </si>
  <si>
    <t>80505</t>
  </si>
  <si>
    <t>38416</t>
  </si>
  <si>
    <t>83023</t>
  </si>
  <si>
    <t>61413</t>
  </si>
  <si>
    <t>16692</t>
  </si>
  <si>
    <t>47907</t>
  </si>
  <si>
    <t>65535</t>
  </si>
  <si>
    <t>155</t>
  </si>
  <si>
    <t>东莞保利紫岸花城</t>
  </si>
  <si>
    <t>东莞市洪梅镇</t>
  </si>
  <si>
    <t>86.34%</t>
  </si>
  <si>
    <t>181107</t>
  </si>
  <si>
    <t>117287</t>
  </si>
  <si>
    <t>344421</t>
  </si>
  <si>
    <t>269023</t>
  </si>
  <si>
    <t>222000</t>
  </si>
  <si>
    <t>26189</t>
  </si>
  <si>
    <t>310089</t>
  </si>
  <si>
    <t>34332</t>
  </si>
  <si>
    <t>208660</t>
  </si>
  <si>
    <t>156</t>
  </si>
  <si>
    <t>东莞保利月湖园</t>
  </si>
  <si>
    <t>东莞市生态产业</t>
  </si>
  <si>
    <t>74377</t>
  </si>
  <si>
    <t>41193</t>
  </si>
  <si>
    <t>95039</t>
  </si>
  <si>
    <t>61679</t>
  </si>
  <si>
    <t>12538</t>
  </si>
  <si>
    <t>园区</t>
  </si>
  <si>
    <t>157</t>
  </si>
  <si>
    <t>东莞保利香槟颂（原桥头镇新路项目）</t>
  </si>
  <si>
    <t>东莞市桥头镇</t>
  </si>
  <si>
    <t>76017</t>
  </si>
  <si>
    <t>27391</t>
  </si>
  <si>
    <t>88867</t>
  </si>
  <si>
    <t>65216</t>
  </si>
  <si>
    <t>86518</t>
  </si>
  <si>
    <t>2349</t>
  </si>
  <si>
    <t>11977</t>
  </si>
  <si>
    <t>158</t>
  </si>
  <si>
    <t>东莞常平镇卢屋村项目★</t>
  </si>
  <si>
    <t>东莞市常平镇</t>
  </si>
  <si>
    <t>131307</t>
  </si>
  <si>
    <t>26345</t>
  </si>
  <si>
    <t>103692</t>
  </si>
  <si>
    <t>78968</t>
  </si>
  <si>
    <t>159</t>
  </si>
  <si>
    <t>东莞大朗镇富民北路南侧项目★</t>
  </si>
  <si>
    <t>东莞市大朗镇</t>
  </si>
  <si>
    <t>278445</t>
  </si>
  <si>
    <t>56981</t>
  </si>
  <si>
    <t>171248</t>
  </si>
  <si>
    <t>117970</t>
  </si>
  <si>
    <t>10242</t>
  </si>
  <si>
    <t>160</t>
  </si>
  <si>
    <t>中山保利春天里</t>
  </si>
  <si>
    <t>中山市火炬开发</t>
  </si>
  <si>
    <t>396560</t>
  </si>
  <si>
    <t>461944</t>
  </si>
  <si>
    <t>1019454</t>
  </si>
  <si>
    <t>747513</t>
  </si>
  <si>
    <t>982023</t>
  </si>
  <si>
    <t>479319</t>
  </si>
  <si>
    <t>502704</t>
  </si>
  <si>
    <t>37431</t>
  </si>
  <si>
    <t>83769</t>
  </si>
  <si>
    <t>671383</t>
  </si>
  <si>
    <t>区</t>
  </si>
  <si>
    <t>161</t>
  </si>
  <si>
    <t>中山保利国际广场</t>
  </si>
  <si>
    <t>中山市港口镇</t>
  </si>
  <si>
    <t>742850</t>
  </si>
  <si>
    <t>425590</t>
  </si>
  <si>
    <t>1718375</t>
  </si>
  <si>
    <t>1342455</t>
  </si>
  <si>
    <t>132751</t>
  </si>
  <si>
    <t>281472</t>
  </si>
  <si>
    <t>1644883</t>
  </si>
  <si>
    <t>1092861</t>
  </si>
  <si>
    <t>833494</t>
  </si>
  <si>
    <t>73492</t>
  </si>
  <si>
    <t>254131</t>
  </si>
  <si>
    <t>1204463</t>
  </si>
  <si>
    <t>162</t>
  </si>
  <si>
    <t>中山保利领岸花园</t>
  </si>
  <si>
    <t>中山市南朗镇</t>
  </si>
  <si>
    <t>438795</t>
  </si>
  <si>
    <t>106013</t>
  </si>
  <si>
    <t>473390</t>
  </si>
  <si>
    <t>298373</t>
  </si>
  <si>
    <t>136822</t>
  </si>
  <si>
    <t>224669</t>
  </si>
  <si>
    <t>248721</t>
  </si>
  <si>
    <t>60956</t>
  </si>
  <si>
    <t>163</t>
  </si>
  <si>
    <t>中山碧桂园保利天启</t>
  </si>
  <si>
    <t>381247</t>
  </si>
  <si>
    <t>84370</t>
  </si>
  <si>
    <t>371189</t>
  </si>
  <si>
    <t>241290</t>
  </si>
  <si>
    <t>189204</t>
  </si>
  <si>
    <t>143134</t>
  </si>
  <si>
    <t>252518</t>
  </si>
  <si>
    <t>164</t>
  </si>
  <si>
    <t>中山保利林海</t>
  </si>
  <si>
    <t>中山市五桂山镇</t>
  </si>
  <si>
    <t>177111</t>
  </si>
  <si>
    <t>89717</t>
  </si>
  <si>
    <t>213492</t>
  </si>
  <si>
    <t>136775</t>
  </si>
  <si>
    <t>205843</t>
  </si>
  <si>
    <t>7649</t>
  </si>
  <si>
    <t>70753</t>
  </si>
  <si>
    <t>165</t>
  </si>
  <si>
    <t>中山保利香槟国际</t>
  </si>
  <si>
    <t>中山市黄圃镇</t>
  </si>
  <si>
    <t>90440</t>
  </si>
  <si>
    <t>53728</t>
  </si>
  <si>
    <t>177354</t>
  </si>
  <si>
    <t>126800</t>
  </si>
  <si>
    <t>175498</t>
  </si>
  <si>
    <t>1856</t>
  </si>
  <si>
    <t>95227</t>
  </si>
  <si>
    <t>120522</t>
  </si>
  <si>
    <t>166</t>
  </si>
  <si>
    <t>珠海九州保利天和</t>
  </si>
  <si>
    <t>珠海市金湾区</t>
  </si>
  <si>
    <t>1505187</t>
  </si>
  <si>
    <t>2354470</t>
  </si>
  <si>
    <t>1266834</t>
  </si>
  <si>
    <t>950980</t>
  </si>
  <si>
    <t>149564</t>
  </si>
  <si>
    <t>1117270</t>
  </si>
  <si>
    <t>76557</t>
  </si>
  <si>
    <t>148851</t>
  </si>
  <si>
    <t>167</t>
  </si>
  <si>
    <t>珠海保利海上五月花</t>
  </si>
  <si>
    <t>珠海市高新区</t>
  </si>
  <si>
    <t>397865</t>
  </si>
  <si>
    <t>123292</t>
  </si>
  <si>
    <t>384213</t>
  </si>
  <si>
    <t>281238</t>
  </si>
  <si>
    <t>1677</t>
  </si>
  <si>
    <t>95267</t>
  </si>
  <si>
    <t>6050</t>
  </si>
  <si>
    <t>298225</t>
  </si>
  <si>
    <t>168</t>
  </si>
  <si>
    <t>珠海保利国际广场</t>
  </si>
  <si>
    <t>珠海市横琴新区</t>
  </si>
  <si>
    <t>398261</t>
  </si>
  <si>
    <t>95536</t>
  </si>
  <si>
    <t>316850</t>
  </si>
  <si>
    <t>225235</t>
  </si>
  <si>
    <t>276850</t>
  </si>
  <si>
    <t>14019</t>
  </si>
  <si>
    <t>208159</t>
  </si>
  <si>
    <t>169</t>
  </si>
  <si>
    <t>珠海保利横琴新区十字门大道东侧项目</t>
  </si>
  <si>
    <t>180833</t>
  </si>
  <si>
    <t>19586</t>
  </si>
  <si>
    <t>157948</t>
  </si>
  <si>
    <t>117837</t>
  </si>
  <si>
    <t>★</t>
  </si>
  <si>
    <t>170</t>
  </si>
  <si>
    <t>珠海时代保利中环广场</t>
  </si>
  <si>
    <t>珠海市香洲区</t>
  </si>
  <si>
    <t>504288</t>
  </si>
  <si>
    <t>60138</t>
  </si>
  <si>
    <t>315681</t>
  </si>
  <si>
    <t>254038</t>
  </si>
  <si>
    <t>173922</t>
  </si>
  <si>
    <t>141759</t>
  </si>
  <si>
    <t>78276</t>
  </si>
  <si>
    <t>82779</t>
  </si>
  <si>
    <t>171</t>
  </si>
  <si>
    <t>珠海碧桂园保利海悦天境花园</t>
  </si>
  <si>
    <t>珠海市高栏港经</t>
  </si>
  <si>
    <t>95510</t>
  </si>
  <si>
    <t>30812</t>
  </si>
  <si>
    <t>101903</t>
  </si>
  <si>
    <t>67830</t>
  </si>
  <si>
    <t>6124</t>
  </si>
  <si>
    <t>济区</t>
  </si>
  <si>
    <t>172</t>
  </si>
  <si>
    <t>珠海保利碧桂园海棠花园</t>
  </si>
  <si>
    <t>151450</t>
  </si>
  <si>
    <t>47530</t>
  </si>
  <si>
    <t>159884</t>
  </si>
  <si>
    <t>103217</t>
  </si>
  <si>
    <t>155104</t>
  </si>
  <si>
    <t>4780</t>
  </si>
  <si>
    <t>173</t>
  </si>
  <si>
    <t>珠海保利百合花园（原白蕉镇桥湖路西项</t>
  </si>
  <si>
    <t>珠海市斗门区</t>
  </si>
  <si>
    <t>62.50%</t>
  </si>
  <si>
    <t>35549</t>
  </si>
  <si>
    <t>9540</t>
  </si>
  <si>
    <t>30747</t>
  </si>
  <si>
    <t>20759</t>
  </si>
  <si>
    <t>174</t>
  </si>
  <si>
    <t>珠海保利茉莉花园（原白蕉镇桥湖路东项</t>
  </si>
  <si>
    <t>184862</t>
  </si>
  <si>
    <t>48432</t>
  </si>
  <si>
    <t>160889</t>
  </si>
  <si>
    <t>103525</t>
  </si>
  <si>
    <t>52587</t>
  </si>
  <si>
    <t>108302</t>
  </si>
  <si>
    <t>175</t>
  </si>
  <si>
    <t>珠海时代天韵花园★</t>
  </si>
  <si>
    <t>96978</t>
  </si>
  <si>
    <t>23712</t>
  </si>
  <si>
    <t>82898</t>
  </si>
  <si>
    <t>55646</t>
  </si>
  <si>
    <t>176</t>
  </si>
  <si>
    <t>珠海时代水畔雅苑★</t>
  </si>
  <si>
    <t>45039</t>
  </si>
  <si>
    <t>11393</t>
  </si>
  <si>
    <t>37743</t>
  </si>
  <si>
    <t>26070</t>
  </si>
  <si>
    <t>177</t>
  </si>
  <si>
    <t>南昆山保利锦里</t>
  </si>
  <si>
    <t>龙门县南昆山镇</t>
  </si>
  <si>
    <t>158368</t>
  </si>
  <si>
    <t>153257</t>
  </si>
  <si>
    <t>271747</t>
  </si>
  <si>
    <t>166166</t>
  </si>
  <si>
    <t>168873</t>
  </si>
  <si>
    <t>102874</t>
  </si>
  <si>
    <t>31147</t>
  </si>
  <si>
    <t>166471</t>
  </si>
  <si>
    <t>178</t>
  </si>
  <si>
    <t>汕尾保利金町湾</t>
  </si>
  <si>
    <t>汕尾市城区</t>
  </si>
  <si>
    <t>416205</t>
  </si>
  <si>
    <t>342490</t>
  </si>
  <si>
    <t>879653</t>
  </si>
  <si>
    <t>672948</t>
  </si>
  <si>
    <t>247142</t>
  </si>
  <si>
    <t>800339</t>
  </si>
  <si>
    <t>327857</t>
  </si>
  <si>
    <t>719623</t>
  </si>
  <si>
    <t>79314</t>
  </si>
  <si>
    <t>33340</t>
  </si>
  <si>
    <t>534665</t>
  </si>
  <si>
    <t>179</t>
  </si>
  <si>
    <t>汕尾保利大都汇</t>
  </si>
  <si>
    <t>31189</t>
  </si>
  <si>
    <t>13559</t>
  </si>
  <si>
    <t>51796</t>
  </si>
  <si>
    <t>47457</t>
  </si>
  <si>
    <t>40734</t>
  </si>
  <si>
    <t>40735</t>
  </si>
  <si>
    <t>汕尾保利金町湾二期</t>
  </si>
  <si>
    <t>463605</t>
  </si>
  <si>
    <t>534966</t>
  </si>
  <si>
    <t>1001893</t>
  </si>
  <si>
    <t>736298</t>
  </si>
  <si>
    <t>70296</t>
  </si>
  <si>
    <t>931597</t>
  </si>
  <si>
    <t>32526</t>
  </si>
  <si>
    <t>181</t>
  </si>
  <si>
    <t>深圳保利香槟苑</t>
  </si>
  <si>
    <t>深圳市大鹏新区</t>
  </si>
  <si>
    <t>102185</t>
  </si>
  <si>
    <t>18207</t>
  </si>
  <si>
    <t>80214</t>
  </si>
  <si>
    <t>37809</t>
  </si>
  <si>
    <t>2526</t>
  </si>
  <si>
    <t>182</t>
  </si>
  <si>
    <t>汕头保利和府</t>
  </si>
  <si>
    <t>汕头市龙湖区</t>
  </si>
  <si>
    <t>246457</t>
  </si>
  <si>
    <t>54139</t>
  </si>
  <si>
    <t>211078</t>
  </si>
  <si>
    <t>159620</t>
  </si>
  <si>
    <t>27519</t>
  </si>
  <si>
    <t>183</t>
  </si>
  <si>
    <t>汕头保利金平区汕龙泉岩项目★</t>
  </si>
  <si>
    <t>汕头市金平区</t>
  </si>
  <si>
    <t>178808</t>
  </si>
  <si>
    <t>123561</t>
  </si>
  <si>
    <t>273405</t>
  </si>
  <si>
    <t>209000</t>
  </si>
  <si>
    <t>184</t>
  </si>
  <si>
    <t>梅州保利江南和府</t>
  </si>
  <si>
    <t>梅州市梅江区</t>
  </si>
  <si>
    <t>190467</t>
  </si>
  <si>
    <t>117958</t>
  </si>
  <si>
    <t>389100</t>
  </si>
  <si>
    <t>291845</t>
  </si>
  <si>
    <t>100000</t>
  </si>
  <si>
    <t>253977</t>
  </si>
  <si>
    <t>135123</t>
  </si>
  <si>
    <t>175432</t>
  </si>
  <si>
    <t>198109</t>
  </si>
  <si>
    <t>185</t>
  </si>
  <si>
    <t>梅州保利公园里</t>
  </si>
  <si>
    <t>330702</t>
  </si>
  <si>
    <t>119265</t>
  </si>
  <si>
    <t>441428</t>
  </si>
  <si>
    <t>317541</t>
  </si>
  <si>
    <t>160718</t>
  </si>
  <si>
    <t>280710</t>
  </si>
  <si>
    <t>10709</t>
  </si>
  <si>
    <t>186</t>
  </si>
  <si>
    <t>揭阳保利和府（原普宁市象鼻山项目）</t>
  </si>
  <si>
    <t>揭阳市普宁市</t>
  </si>
  <si>
    <t>209637</t>
  </si>
  <si>
    <t>138799</t>
  </si>
  <si>
    <t>484473</t>
  </si>
  <si>
    <t>360538</t>
  </si>
  <si>
    <t>477602</t>
  </si>
  <si>
    <t>6872</t>
  </si>
  <si>
    <t>65808</t>
  </si>
  <si>
    <t>187</t>
  </si>
  <si>
    <t>揭阳保利西海岸（原渔湖片区渔十七路南</t>
  </si>
  <si>
    <t>揭阳市渔湖片区</t>
  </si>
  <si>
    <t>333936</t>
  </si>
  <si>
    <t>137617</t>
  </si>
  <si>
    <t>489120</t>
  </si>
  <si>
    <t>380393</t>
  </si>
  <si>
    <t>侧项目)★</t>
  </si>
  <si>
    <t>188</t>
  </si>
  <si>
    <t>揭阳保利榕江悦府（原渔湖片区渔十六路</t>
  </si>
  <si>
    <t>291149</t>
  </si>
  <si>
    <t>117334</t>
  </si>
  <si>
    <t>411275</t>
  </si>
  <si>
    <t>324111</t>
  </si>
  <si>
    <t>210000</t>
  </si>
  <si>
    <t>201275</t>
  </si>
  <si>
    <t>南侧项目）★</t>
  </si>
  <si>
    <t>189</t>
  </si>
  <si>
    <t>揭阳保利锦绣花园（原揭阳空港区项目）</t>
  </si>
  <si>
    <t>揭阳市榕城区</t>
  </si>
  <si>
    <t>180993</t>
  </si>
  <si>
    <t>87542</t>
  </si>
  <si>
    <t>291560</t>
  </si>
  <si>
    <t>229502</t>
  </si>
  <si>
    <t>145780</t>
  </si>
  <si>
    <t>13328</t>
  </si>
  <si>
    <t>190</t>
  </si>
  <si>
    <t>揭阳保利金都花园★</t>
  </si>
  <si>
    <t>123046</t>
  </si>
  <si>
    <t>74187</t>
  </si>
  <si>
    <t>201075</t>
  </si>
  <si>
    <t>147374</t>
  </si>
  <si>
    <t>191</t>
  </si>
  <si>
    <t>惠州保利惠城区小金口项目</t>
  </si>
  <si>
    <t>惠州市惠城区</t>
  </si>
  <si>
    <t>88982</t>
  </si>
  <si>
    <t>28956</t>
  </si>
  <si>
    <t>104247</t>
  </si>
  <si>
    <t>77788</t>
  </si>
  <si>
    <t>192</t>
  </si>
  <si>
    <t>惠州保利惠城区潼侨镇侨冠中路东侧项</t>
  </si>
  <si>
    <t>167080</t>
  </si>
  <si>
    <t>109858</t>
  </si>
  <si>
    <t>375044</t>
  </si>
  <si>
    <t>300095</t>
  </si>
  <si>
    <t>目★</t>
  </si>
  <si>
    <t>193</t>
  </si>
  <si>
    <t>惠州市惠城区四环南路北侧项目★</t>
  </si>
  <si>
    <t>708485</t>
  </si>
  <si>
    <t>191933</t>
  </si>
  <si>
    <t>886591</t>
  </si>
  <si>
    <t>637781</t>
  </si>
  <si>
    <t>194</t>
  </si>
  <si>
    <t>惠州保利博罗县长宁镇罗浮大道东侧项</t>
  </si>
  <si>
    <t>惠州市博罗县</t>
  </si>
  <si>
    <t>77813</t>
  </si>
  <si>
    <t>37113</t>
  </si>
  <si>
    <t>149012</t>
  </si>
  <si>
    <t>111239</t>
  </si>
  <si>
    <t>195</t>
  </si>
  <si>
    <t>惠州保利百合花园（原白花镇谟岭村项</t>
  </si>
  <si>
    <t>惠州市惠东县</t>
  </si>
  <si>
    <t>48691</t>
  </si>
  <si>
    <t>27990</t>
  </si>
  <si>
    <t>107490</t>
  </si>
  <si>
    <t>83410</t>
  </si>
  <si>
    <t>196</t>
  </si>
  <si>
    <t>茂名保利大都会</t>
  </si>
  <si>
    <t>茂名市电白县</t>
  </si>
  <si>
    <t>204312</t>
  </si>
  <si>
    <t>214141</t>
  </si>
  <si>
    <t>520435</t>
  </si>
  <si>
    <t>448844</t>
  </si>
  <si>
    <t>97475</t>
  </si>
  <si>
    <t>15769</t>
  </si>
  <si>
    <t>162176</t>
  </si>
  <si>
    <t>20769</t>
  </si>
  <si>
    <t>157176</t>
  </si>
  <si>
    <t>358259</t>
  </si>
  <si>
    <t>90883</t>
  </si>
  <si>
    <t>152239</t>
  </si>
  <si>
    <t>197</t>
  </si>
  <si>
    <t>茂名保利东江项目</t>
  </si>
  <si>
    <t>茂名市茂南区</t>
  </si>
  <si>
    <t>496460</t>
  </si>
  <si>
    <t>212360</t>
  </si>
  <si>
    <t>959183</t>
  </si>
  <si>
    <t>716000</t>
  </si>
  <si>
    <t>110000</t>
  </si>
  <si>
    <t>244893</t>
  </si>
  <si>
    <t>714290</t>
  </si>
  <si>
    <t>110439</t>
  </si>
  <si>
    <t>198</t>
  </si>
  <si>
    <t>茂名保利中环广场</t>
  </si>
  <si>
    <t>153011</t>
  </si>
  <si>
    <t>53774</t>
  </si>
  <si>
    <t>318217</t>
  </si>
  <si>
    <t>244951</t>
  </si>
  <si>
    <t>88375</t>
  </si>
  <si>
    <t>229842</t>
  </si>
  <si>
    <t>28183</t>
  </si>
  <si>
    <t>199</t>
  </si>
  <si>
    <t>茂名市保利高铁小区项目</t>
  </si>
  <si>
    <t>235342</t>
  </si>
  <si>
    <t>105637</t>
  </si>
  <si>
    <t>507740</t>
  </si>
  <si>
    <t>348500</t>
  </si>
  <si>
    <t>江门保利大都会</t>
  </si>
  <si>
    <t>江门市蓬江区</t>
  </si>
  <si>
    <t>857953</t>
  </si>
  <si>
    <t>442237</t>
  </si>
  <si>
    <t>1795707</t>
  </si>
  <si>
    <t>1210834</t>
  </si>
  <si>
    <t>211310</t>
  </si>
  <si>
    <t>449152</t>
  </si>
  <si>
    <t>1108027</t>
  </si>
  <si>
    <t>832189</t>
  </si>
  <si>
    <t>724990</t>
  </si>
  <si>
    <t>687680</t>
  </si>
  <si>
    <t>122123</t>
  </si>
  <si>
    <t>724213</t>
  </si>
  <si>
    <t>201</t>
  </si>
  <si>
    <t>江门保利悦公馆（蓬江区凤翔路东侧项</t>
  </si>
  <si>
    <t>121514</t>
  </si>
  <si>
    <t>35292</t>
  </si>
  <si>
    <t>125173</t>
  </si>
  <si>
    <t>84973</t>
  </si>
  <si>
    <t>202</t>
  </si>
  <si>
    <t>江门保利云上西棠★</t>
  </si>
  <si>
    <t>305711</t>
  </si>
  <si>
    <t>240476</t>
  </si>
  <si>
    <t>502573</t>
  </si>
  <si>
    <t>355369</t>
  </si>
  <si>
    <t>203</t>
  </si>
  <si>
    <t>江门鹤山保利中央花园</t>
  </si>
  <si>
    <t>江门市鹤山市</t>
  </si>
  <si>
    <t>234334</t>
  </si>
  <si>
    <t>146868</t>
  </si>
  <si>
    <t>613573</t>
  </si>
  <si>
    <t>426853</t>
  </si>
  <si>
    <t>90847</t>
  </si>
  <si>
    <t>112751</t>
  </si>
  <si>
    <t>467741</t>
  </si>
  <si>
    <t>220945</t>
  </si>
  <si>
    <t>359547</t>
  </si>
  <si>
    <t>145832</t>
  </si>
  <si>
    <t>91650</t>
  </si>
  <si>
    <t>334395</t>
  </si>
  <si>
    <t>204</t>
  </si>
  <si>
    <t>江门保利中央公馆</t>
  </si>
  <si>
    <t>江门市台山市</t>
  </si>
  <si>
    <t>200569</t>
  </si>
  <si>
    <t>115358</t>
  </si>
  <si>
    <t>394337</t>
  </si>
  <si>
    <t>320295</t>
  </si>
  <si>
    <t>27769</t>
  </si>
  <si>
    <t>118852</t>
  </si>
  <si>
    <t>275484</t>
  </si>
  <si>
    <t>92356</t>
  </si>
  <si>
    <t>118517</t>
  </si>
  <si>
    <t>205</t>
  </si>
  <si>
    <t>江门保利西海岸</t>
  </si>
  <si>
    <t>江门市新会区</t>
  </si>
  <si>
    <t>856683</t>
  </si>
  <si>
    <t>1140203</t>
  </si>
  <si>
    <t>1539115</t>
  </si>
  <si>
    <t>1205643</t>
  </si>
  <si>
    <t>71538</t>
  </si>
  <si>
    <t>51397</t>
  </si>
  <si>
    <t>125406</t>
  </si>
  <si>
    <t>61397</t>
  </si>
  <si>
    <t>115406</t>
  </si>
  <si>
    <t>1413709</t>
  </si>
  <si>
    <t>84103</t>
  </si>
  <si>
    <t>206</t>
  </si>
  <si>
    <t>江门保利古井镇文楼村项目★</t>
  </si>
  <si>
    <t>江门市古井镇</t>
  </si>
  <si>
    <t>89527</t>
  </si>
  <si>
    <t>50153</t>
  </si>
  <si>
    <t>153082</t>
  </si>
  <si>
    <t>122922</t>
  </si>
  <si>
    <t>11310</t>
  </si>
  <si>
    <t>141772</t>
  </si>
  <si>
    <t>207</t>
  </si>
  <si>
    <t>清远保利花园</t>
  </si>
  <si>
    <t>清远市清新县</t>
  </si>
  <si>
    <t>376865</t>
  </si>
  <si>
    <t>299067</t>
  </si>
  <si>
    <t>993323</t>
  </si>
  <si>
    <t>738674</t>
  </si>
  <si>
    <t>143619</t>
  </si>
  <si>
    <t>202167</t>
  </si>
  <si>
    <t>423678</t>
  </si>
  <si>
    <t>319430</t>
  </si>
  <si>
    <t>306415</t>
  </si>
  <si>
    <t>569645</t>
  </si>
  <si>
    <t>91065</t>
  </si>
  <si>
    <t>337611</t>
  </si>
  <si>
    <t>208</t>
  </si>
  <si>
    <t>清远保利天汇</t>
  </si>
  <si>
    <t>清远市清城区</t>
  </si>
  <si>
    <t>54.00%</t>
  </si>
  <si>
    <t>861416</t>
  </si>
  <si>
    <t>487107</t>
  </si>
  <si>
    <t>1762198</t>
  </si>
  <si>
    <t>1235531</t>
  </si>
  <si>
    <t>735850</t>
  </si>
  <si>
    <t>105032</t>
  </si>
  <si>
    <t>1133263</t>
  </si>
  <si>
    <t>432446</t>
  </si>
  <si>
    <t>805850</t>
  </si>
  <si>
    <t>628935</t>
  </si>
  <si>
    <t>169914</t>
  </si>
  <si>
    <t>560456</t>
  </si>
  <si>
    <t>209</t>
  </si>
  <si>
    <t>清远保利麓湖</t>
  </si>
  <si>
    <t>197313</t>
  </si>
  <si>
    <t>91547</t>
  </si>
  <si>
    <t>331111</t>
  </si>
  <si>
    <t>245084</t>
  </si>
  <si>
    <t>20000</t>
  </si>
  <si>
    <t>311111</t>
  </si>
  <si>
    <t>19440</t>
  </si>
  <si>
    <t>210</t>
  </si>
  <si>
    <t>清远保利清城区规划太石路西侧项目★</t>
  </si>
  <si>
    <t>118828</t>
  </si>
  <si>
    <t>45010</t>
  </si>
  <si>
    <t>158201</t>
  </si>
  <si>
    <t>122238</t>
  </si>
  <si>
    <t>211</t>
  </si>
  <si>
    <t>清远保利英德市中央公馆</t>
  </si>
  <si>
    <t>清远市英德市</t>
  </si>
  <si>
    <t>86023</t>
  </si>
  <si>
    <t>33645</t>
  </si>
  <si>
    <t>211193</t>
  </si>
  <si>
    <t>166555</t>
  </si>
  <si>
    <t>47000</t>
  </si>
  <si>
    <t>164193</t>
  </si>
  <si>
    <t>46530</t>
  </si>
  <si>
    <t>212</t>
  </si>
  <si>
    <t>韶关保利芙蓉新城</t>
  </si>
  <si>
    <t>韶关市武江区</t>
  </si>
  <si>
    <t>756652</t>
  </si>
  <si>
    <t>515692</t>
  </si>
  <si>
    <t>1672106</t>
  </si>
  <si>
    <t>1211942</t>
  </si>
  <si>
    <t>99744</t>
  </si>
  <si>
    <t>530722</t>
  </si>
  <si>
    <t>282604</t>
  </si>
  <si>
    <t>347861</t>
  </si>
  <si>
    <t>1141384</t>
  </si>
  <si>
    <t>66350</t>
  </si>
  <si>
    <t>429458</t>
  </si>
  <si>
    <t>213</t>
  </si>
  <si>
    <t>韶关保利中滨花园</t>
  </si>
  <si>
    <t>80802</t>
  </si>
  <si>
    <t>51072</t>
  </si>
  <si>
    <t>155900</t>
  </si>
  <si>
    <t>116223</t>
  </si>
  <si>
    <t>92930</t>
  </si>
  <si>
    <t>40230</t>
  </si>
  <si>
    <t>62970</t>
  </si>
  <si>
    <t>55427</t>
  </si>
  <si>
    <t>214</t>
  </si>
  <si>
    <t>韶关保利高铁站项目</t>
  </si>
  <si>
    <t>402053</t>
  </si>
  <si>
    <t>265439</t>
  </si>
  <si>
    <t>900382</t>
  </si>
  <si>
    <t>678505</t>
  </si>
  <si>
    <t>215</t>
  </si>
  <si>
    <t>韶关保利心语花园</t>
  </si>
  <si>
    <t>韶关市浈江区</t>
  </si>
  <si>
    <t>156365</t>
  </si>
  <si>
    <t>81666</t>
  </si>
  <si>
    <t>334526</t>
  </si>
  <si>
    <t>281500</t>
  </si>
  <si>
    <t>60011</t>
  </si>
  <si>
    <t>15013</t>
  </si>
  <si>
    <t>159073</t>
  </si>
  <si>
    <t>175453</t>
  </si>
  <si>
    <t>68434</t>
  </si>
  <si>
    <t>135192</t>
  </si>
  <si>
    <t>216</t>
  </si>
  <si>
    <t>韶关保利浈江区陵南路西北侧项目★</t>
  </si>
  <si>
    <t>147893</t>
  </si>
  <si>
    <t>73611</t>
  </si>
  <si>
    <t>298112</t>
  </si>
  <si>
    <t>241665</t>
  </si>
  <si>
    <t>1079</t>
  </si>
  <si>
    <t>297033</t>
  </si>
  <si>
    <t>217</t>
  </si>
  <si>
    <t>湛江保利原点广场</t>
  </si>
  <si>
    <t>湛江市霞山区</t>
  </si>
  <si>
    <t>1036520</t>
  </si>
  <si>
    <t>345548</t>
  </si>
  <si>
    <t>1893632</t>
  </si>
  <si>
    <t>1237507</t>
  </si>
  <si>
    <t>69426</t>
  </si>
  <si>
    <t>106608</t>
  </si>
  <si>
    <t>546289</t>
  </si>
  <si>
    <t>467444</t>
  </si>
  <si>
    <t>185453</t>
  </si>
  <si>
    <t>1347343</t>
  </si>
  <si>
    <t>91676</t>
  </si>
  <si>
    <t>408957</t>
  </si>
  <si>
    <t>218</t>
  </si>
  <si>
    <t>湛江保利西海岸</t>
  </si>
  <si>
    <t>湛江市赤坎区</t>
  </si>
  <si>
    <t>443067</t>
  </si>
  <si>
    <t>146700</t>
  </si>
  <si>
    <t>634413</t>
  </si>
  <si>
    <t>471601</t>
  </si>
  <si>
    <t>54748</t>
  </si>
  <si>
    <t>579665</t>
  </si>
  <si>
    <t>3947</t>
  </si>
  <si>
    <t>29548</t>
  </si>
  <si>
    <t>219</t>
  </si>
  <si>
    <t>肇庆保利花园</t>
  </si>
  <si>
    <t>肇庆市肇庆新区</t>
  </si>
  <si>
    <t>254118</t>
  </si>
  <si>
    <t>355751</t>
  </si>
  <si>
    <t>516949</t>
  </si>
  <si>
    <t>309899</t>
  </si>
  <si>
    <t>219219</t>
  </si>
  <si>
    <t>359012</t>
  </si>
  <si>
    <t>62550</t>
  </si>
  <si>
    <t>296462</t>
  </si>
  <si>
    <t>157937</t>
  </si>
  <si>
    <t>78914</t>
  </si>
  <si>
    <t>217381</t>
  </si>
  <si>
    <t>肇庆保利花园东侧项目</t>
  </si>
  <si>
    <t>181630</t>
  </si>
  <si>
    <t>109915</t>
  </si>
  <si>
    <t>380945</t>
  </si>
  <si>
    <t>294219</t>
  </si>
  <si>
    <t>137931</t>
  </si>
  <si>
    <t>267194</t>
  </si>
  <si>
    <t>113751</t>
  </si>
  <si>
    <t>221</t>
  </si>
  <si>
    <t>肇庆保利爱乐小镇</t>
  </si>
  <si>
    <t>肇庆市高新区</t>
  </si>
  <si>
    <t>516920</t>
  </si>
  <si>
    <t>209399</t>
  </si>
  <si>
    <t>948164</t>
  </si>
  <si>
    <t>721190</t>
  </si>
  <si>
    <t>129263</t>
  </si>
  <si>
    <t>818901</t>
  </si>
  <si>
    <t>129209</t>
  </si>
  <si>
    <t>222</t>
  </si>
  <si>
    <t>肇庆保利新区西路东项目</t>
  </si>
  <si>
    <t>143268</t>
  </si>
  <si>
    <t>43087</t>
  </si>
  <si>
    <t>196102</t>
  </si>
  <si>
    <t>150054</t>
  </si>
  <si>
    <t>223</t>
  </si>
  <si>
    <t>肇庆保利高新区大旺大道东侧项目★</t>
  </si>
  <si>
    <t>75.00%</t>
  </si>
  <si>
    <t>264241</t>
  </si>
  <si>
    <t>197524</t>
  </si>
  <si>
    <t>541012</t>
  </si>
  <si>
    <t>343880</t>
  </si>
  <si>
    <t>224</t>
  </si>
  <si>
    <t>肇庆保利端州区砚都大道东侧项目★</t>
  </si>
  <si>
    <t>肇庆市端州区</t>
  </si>
  <si>
    <t>209548</t>
  </si>
  <si>
    <t>93373</t>
  </si>
  <si>
    <t>293657</t>
  </si>
  <si>
    <t>220135</t>
  </si>
  <si>
    <t>225</t>
  </si>
  <si>
    <t>肇庆保利金凯盛誉城★</t>
  </si>
  <si>
    <t>肇庆市四会市</t>
  </si>
  <si>
    <t>181352</t>
  </si>
  <si>
    <t>126368</t>
  </si>
  <si>
    <t>339712</t>
  </si>
  <si>
    <t>279720</t>
  </si>
  <si>
    <t>71318</t>
  </si>
  <si>
    <t>268394</t>
  </si>
  <si>
    <t>226</t>
  </si>
  <si>
    <t>福州保利香槟国际</t>
  </si>
  <si>
    <t>福州市晋安区</t>
  </si>
  <si>
    <t>724821</t>
  </si>
  <si>
    <t>213068</t>
  </si>
  <si>
    <t>893744</t>
  </si>
  <si>
    <t>688987</t>
  </si>
  <si>
    <t>227720</t>
  </si>
  <si>
    <t>33605</t>
  </si>
  <si>
    <t>701474</t>
  </si>
  <si>
    <t>227</t>
  </si>
  <si>
    <t>福州保利天城花园（原晋安区战坂路项</t>
  </si>
  <si>
    <t>731212</t>
  </si>
  <si>
    <t>111444</t>
  </si>
  <si>
    <t>466981</t>
  </si>
  <si>
    <t>328813</t>
  </si>
  <si>
    <t>45175</t>
  </si>
  <si>
    <t>228</t>
  </si>
  <si>
    <t>福州保利熙悦府（原晋安区新店镇杨廷水</t>
  </si>
  <si>
    <t>503941</t>
  </si>
  <si>
    <t>105422</t>
  </si>
  <si>
    <t>326763</t>
  </si>
  <si>
    <t>230357</t>
  </si>
  <si>
    <t>库南侧项目）★</t>
  </si>
  <si>
    <t>229</t>
  </si>
  <si>
    <t>福州浣溪山里</t>
  </si>
  <si>
    <t>218556</t>
  </si>
  <si>
    <t>131987</t>
  </si>
  <si>
    <t>227767</t>
  </si>
  <si>
    <t>156498</t>
  </si>
  <si>
    <t>230</t>
  </si>
  <si>
    <t>福州保利西江林语</t>
  </si>
  <si>
    <t>福州市仓山区</t>
  </si>
  <si>
    <t>300014</t>
  </si>
  <si>
    <t>141301</t>
  </si>
  <si>
    <t>325038</t>
  </si>
  <si>
    <t>248869</t>
  </si>
  <si>
    <t>88668</t>
  </si>
  <si>
    <t>4437</t>
  </si>
  <si>
    <t>260524</t>
  </si>
  <si>
    <t>231</t>
  </si>
  <si>
    <t>福州三江理想城（原福厦高速连接线西侧</t>
  </si>
  <si>
    <t>248703</t>
  </si>
  <si>
    <t>81700</t>
  </si>
  <si>
    <t>255611</t>
  </si>
  <si>
    <t>186354</t>
  </si>
  <si>
    <t>247169</t>
  </si>
  <si>
    <t>8442</t>
  </si>
  <si>
    <t>94147</t>
  </si>
  <si>
    <t>232</t>
  </si>
  <si>
    <t>福州保利天悦花园</t>
  </si>
  <si>
    <t>福州市鼓楼区</t>
  </si>
  <si>
    <t>352820</t>
  </si>
  <si>
    <t>64808</t>
  </si>
  <si>
    <t>403048</t>
  </si>
  <si>
    <t>292674</t>
  </si>
  <si>
    <t>374198</t>
  </si>
  <si>
    <t>28851</t>
  </si>
  <si>
    <t>83079</t>
  </si>
  <si>
    <t>132765</t>
  </si>
  <si>
    <t>233</t>
  </si>
  <si>
    <t>福州保利乌山九巷</t>
  </si>
  <si>
    <t>525679</t>
  </si>
  <si>
    <t>52167</t>
  </si>
  <si>
    <t>303882</t>
  </si>
  <si>
    <t>207301</t>
  </si>
  <si>
    <t>152540</t>
  </si>
  <si>
    <t>290452</t>
  </si>
  <si>
    <t>13430</t>
  </si>
  <si>
    <t>23387</t>
  </si>
  <si>
    <t>73158</t>
  </si>
  <si>
    <t>234</t>
  </si>
  <si>
    <t>厦门保利叁仟栋</t>
  </si>
  <si>
    <t>厦门市同安区</t>
  </si>
  <si>
    <t>616607</t>
  </si>
  <si>
    <t>152919</t>
  </si>
  <si>
    <t>489977</t>
  </si>
  <si>
    <t>320700</t>
  </si>
  <si>
    <t>39435</t>
  </si>
  <si>
    <t>319667</t>
  </si>
  <si>
    <t>366020</t>
  </si>
  <si>
    <t>443625</t>
  </si>
  <si>
    <t>31224</t>
  </si>
  <si>
    <t>339932</t>
  </si>
  <si>
    <t>235</t>
  </si>
  <si>
    <t>厦门保利壹海里</t>
  </si>
  <si>
    <t>723103</t>
  </si>
  <si>
    <t>83445</t>
  </si>
  <si>
    <t>310939</t>
  </si>
  <si>
    <t>208825</t>
  </si>
  <si>
    <t>117737</t>
  </si>
  <si>
    <t>241466</t>
  </si>
  <si>
    <t>69473</t>
  </si>
  <si>
    <t>31572</t>
  </si>
  <si>
    <t>33694</t>
  </si>
  <si>
    <t>236</t>
  </si>
  <si>
    <t>厦门保利同安新城通福路北项目</t>
  </si>
  <si>
    <t>133955</t>
  </si>
  <si>
    <t>14595</t>
  </si>
  <si>
    <t>47264</t>
  </si>
  <si>
    <t>28095</t>
  </si>
  <si>
    <t>237</t>
  </si>
  <si>
    <t>厦门保利同安新城通福路南项目</t>
  </si>
  <si>
    <t>210392</t>
  </si>
  <si>
    <t>20891</t>
  </si>
  <si>
    <t>74308</t>
  </si>
  <si>
    <t>49180</t>
  </si>
  <si>
    <t>238</t>
  </si>
  <si>
    <t>厦门保利和光城悦（原翔安区洪钟大道西</t>
  </si>
  <si>
    <t>厦门市翔安区</t>
  </si>
  <si>
    <t>285015</t>
  </si>
  <si>
    <t>25963</t>
  </si>
  <si>
    <t>118972</t>
  </si>
  <si>
    <t>72672</t>
  </si>
  <si>
    <t>59486</t>
  </si>
  <si>
    <t>项目）</t>
  </si>
  <si>
    <t>239</t>
  </si>
  <si>
    <t>厦门海沧区新垵北路北侧项目★</t>
  </si>
  <si>
    <t>厦门市海沧区</t>
  </si>
  <si>
    <t>380472</t>
  </si>
  <si>
    <t>38854</t>
  </si>
  <si>
    <t>166472</t>
  </si>
  <si>
    <t>114156</t>
  </si>
  <si>
    <t>160361</t>
  </si>
  <si>
    <t>6111</t>
  </si>
  <si>
    <t>240</t>
  </si>
  <si>
    <t>厦门中航当代半岛</t>
  </si>
  <si>
    <t>厦门市思明区</t>
  </si>
  <si>
    <t>172284</t>
  </si>
  <si>
    <t>50117</t>
  </si>
  <si>
    <t>47300</t>
  </si>
  <si>
    <t>25000</t>
  </si>
  <si>
    <t>632</t>
  </si>
  <si>
    <t>14932</t>
  </si>
  <si>
    <t>241</t>
  </si>
  <si>
    <t>莆田保利金香槟</t>
  </si>
  <si>
    <t>莆田市荔城区</t>
  </si>
  <si>
    <t>104970</t>
  </si>
  <si>
    <t>34892</t>
  </si>
  <si>
    <t>113221</t>
  </si>
  <si>
    <t>85400</t>
  </si>
  <si>
    <t>112480</t>
  </si>
  <si>
    <t>741</t>
  </si>
  <si>
    <t>38443</t>
  </si>
  <si>
    <t>83157</t>
  </si>
  <si>
    <t>242</t>
  </si>
  <si>
    <t>莆田保利中央公园</t>
  </si>
  <si>
    <t>238785</t>
  </si>
  <si>
    <t>51559</t>
  </si>
  <si>
    <t>173600</t>
  </si>
  <si>
    <t>127400</t>
  </si>
  <si>
    <t>170307</t>
  </si>
  <si>
    <t>3293</t>
  </si>
  <si>
    <t>14669</t>
  </si>
  <si>
    <t>243</t>
  </si>
  <si>
    <t>莆田保利城</t>
  </si>
  <si>
    <t>莆田市涵江区</t>
  </si>
  <si>
    <t>244132</t>
  </si>
  <si>
    <t>193890</t>
  </si>
  <si>
    <t>587030</t>
  </si>
  <si>
    <t>460890</t>
  </si>
  <si>
    <t>8564</t>
  </si>
  <si>
    <t>268490</t>
  </si>
  <si>
    <t>500954</t>
  </si>
  <si>
    <t>492249</t>
  </si>
  <si>
    <t>277195</t>
  </si>
  <si>
    <t>86076</t>
  </si>
  <si>
    <t>33907</t>
  </si>
  <si>
    <t>425829</t>
  </si>
  <si>
    <t>244</t>
  </si>
  <si>
    <t>莆田保利城四期</t>
  </si>
  <si>
    <t>158308</t>
  </si>
  <si>
    <t>156088</t>
  </si>
  <si>
    <t>298106</t>
  </si>
  <si>
    <t>223233</t>
  </si>
  <si>
    <t>259347</t>
  </si>
  <si>
    <t>38759</t>
  </si>
  <si>
    <t>41306</t>
  </si>
  <si>
    <t>176768</t>
  </si>
  <si>
    <t>245</t>
  </si>
  <si>
    <t>莆田保利拉菲公馆</t>
  </si>
  <si>
    <t>56700</t>
  </si>
  <si>
    <t>35768</t>
  </si>
  <si>
    <t>89440</t>
  </si>
  <si>
    <t>56246</t>
  </si>
  <si>
    <t>81060</t>
  </si>
  <si>
    <t>8380</t>
  </si>
  <si>
    <t>36606</t>
  </si>
  <si>
    <t>60600</t>
  </si>
  <si>
    <t>246</t>
  </si>
  <si>
    <t>莆田保利城项目五期</t>
  </si>
  <si>
    <t>249185</t>
  </si>
  <si>
    <t>94728</t>
  </si>
  <si>
    <t>328321</t>
  </si>
  <si>
    <t>233295</t>
  </si>
  <si>
    <t>246414</t>
  </si>
  <si>
    <t>81907</t>
  </si>
  <si>
    <t>87708</t>
  </si>
  <si>
    <t>247</t>
  </si>
  <si>
    <t>莆田保利紫荆公馆★</t>
  </si>
  <si>
    <t>59464</t>
  </si>
  <si>
    <t>20187</t>
  </si>
  <si>
    <t>67479</t>
  </si>
  <si>
    <t>52485</t>
  </si>
  <si>
    <t>66457</t>
  </si>
  <si>
    <t>1022</t>
  </si>
  <si>
    <t>17974</t>
  </si>
  <si>
    <t>248</t>
  </si>
  <si>
    <t>泉州保利城</t>
  </si>
  <si>
    <t>泉州市丰泽区</t>
  </si>
  <si>
    <t>533120</t>
  </si>
  <si>
    <t>154801</t>
  </si>
  <si>
    <t>589154</t>
  </si>
  <si>
    <t>423951</t>
  </si>
  <si>
    <t>111902</t>
  </si>
  <si>
    <t>71650</t>
  </si>
  <si>
    <t>570767</t>
  </si>
  <si>
    <t>18387</t>
  </si>
  <si>
    <t>86650</t>
  </si>
  <si>
    <t>405536</t>
  </si>
  <si>
    <t>249</t>
  </si>
  <si>
    <t>泉州南安保利香槟公馆</t>
  </si>
  <si>
    <t>泉州市南安市</t>
  </si>
  <si>
    <t>191795</t>
  </si>
  <si>
    <t>113970</t>
  </si>
  <si>
    <t>456542</t>
  </si>
  <si>
    <t>356526</t>
  </si>
  <si>
    <t>217092</t>
  </si>
  <si>
    <t>453087</t>
  </si>
  <si>
    <t>3455</t>
  </si>
  <si>
    <t>61915</t>
  </si>
  <si>
    <t>371588</t>
  </si>
  <si>
    <t>泉州保利海上罗兰</t>
  </si>
  <si>
    <t>189408</t>
  </si>
  <si>
    <t>133762</t>
  </si>
  <si>
    <t>365645</t>
  </si>
  <si>
    <t>265714</t>
  </si>
  <si>
    <t>262823</t>
  </si>
  <si>
    <t>102823</t>
  </si>
  <si>
    <t>216025</t>
  </si>
  <si>
    <t>251</t>
  </si>
  <si>
    <t>漳州保利和院里</t>
  </si>
  <si>
    <t>漳州市长泰县</t>
  </si>
  <si>
    <t>82080</t>
  </si>
  <si>
    <t>55855</t>
  </si>
  <si>
    <t>127902</t>
  </si>
  <si>
    <t>83000</t>
  </si>
  <si>
    <t>63229</t>
  </si>
  <si>
    <t>64674</t>
  </si>
  <si>
    <t>24592</t>
  </si>
  <si>
    <t>252</t>
  </si>
  <si>
    <t>漳州保利长泰县古湖生态城</t>
  </si>
  <si>
    <t>134999</t>
  </si>
  <si>
    <t>100547</t>
  </si>
  <si>
    <t>214215</t>
  </si>
  <si>
    <t>177675</t>
  </si>
  <si>
    <t>253</t>
  </si>
  <si>
    <t>漳州保利大国璟★</t>
  </si>
  <si>
    <t>107815</t>
  </si>
  <si>
    <t>47033</t>
  </si>
  <si>
    <t>167223</t>
  </si>
  <si>
    <t>126183</t>
  </si>
  <si>
    <t>86289</t>
  </si>
  <si>
    <t>80934</t>
  </si>
  <si>
    <t>6423</t>
  </si>
  <si>
    <t>254</t>
  </si>
  <si>
    <t>漳州璀璨滨江（原龙文区新浦东路南侧项</t>
  </si>
  <si>
    <t>漳州市龙文区</t>
  </si>
  <si>
    <t>540366</t>
  </si>
  <si>
    <t>111275</t>
  </si>
  <si>
    <t>457419</t>
  </si>
  <si>
    <t>316625</t>
  </si>
  <si>
    <t>150840</t>
  </si>
  <si>
    <t>306579</t>
  </si>
  <si>
    <t>8194</t>
  </si>
  <si>
    <t>杭州保利像素</t>
  </si>
  <si>
    <t>杭州市下沙区</t>
  </si>
  <si>
    <t>134659</t>
  </si>
  <si>
    <t>52477</t>
  </si>
  <si>
    <t>191925</t>
  </si>
  <si>
    <t>134696</t>
  </si>
  <si>
    <t>2247</t>
  </si>
  <si>
    <t>146930</t>
  </si>
  <si>
    <t>256</t>
  </si>
  <si>
    <t>杭州保利翡翠海岸</t>
  </si>
  <si>
    <t>杭州市上城区</t>
  </si>
  <si>
    <t>746994</t>
  </si>
  <si>
    <t>35956</t>
  </si>
  <si>
    <t>181828</t>
  </si>
  <si>
    <t>118787</t>
  </si>
  <si>
    <t>129198</t>
  </si>
  <si>
    <t>257</t>
  </si>
  <si>
    <t>杭州滨江保利紫阳南星</t>
  </si>
  <si>
    <t>49.50%</t>
  </si>
  <si>
    <t>882366</t>
  </si>
  <si>
    <t>47296</t>
  </si>
  <si>
    <t>223765</t>
  </si>
  <si>
    <t>106546</t>
  </si>
  <si>
    <t>94215</t>
  </si>
  <si>
    <t>129550</t>
  </si>
  <si>
    <t>9846</t>
  </si>
  <si>
    <t>258</t>
  </si>
  <si>
    <t>杭州上城区钱江新城皓月路西侧项目★</t>
  </si>
  <si>
    <t>1400170</t>
  </si>
  <si>
    <t>107887</t>
  </si>
  <si>
    <t>424957</t>
  </si>
  <si>
    <t>298508</t>
  </si>
  <si>
    <t>140286</t>
  </si>
  <si>
    <t>284671</t>
  </si>
  <si>
    <t>259</t>
  </si>
  <si>
    <t>杭州保利大国璟</t>
  </si>
  <si>
    <t>杭州市萧山区</t>
  </si>
  <si>
    <t>298184</t>
  </si>
  <si>
    <t>42709</t>
  </si>
  <si>
    <t>165737</t>
  </si>
  <si>
    <t>105458</t>
  </si>
  <si>
    <t>38021</t>
  </si>
  <si>
    <t>112259</t>
  </si>
  <si>
    <t>杭州保利创世纪</t>
  </si>
  <si>
    <t>24.00%</t>
  </si>
  <si>
    <t>568627</t>
  </si>
  <si>
    <t>60620</t>
  </si>
  <si>
    <t>241025</t>
  </si>
  <si>
    <t>169736</t>
  </si>
  <si>
    <t>118127</t>
  </si>
  <si>
    <t>182325</t>
  </si>
  <si>
    <t>261</t>
  </si>
  <si>
    <t>杭州保利中央公馆</t>
  </si>
  <si>
    <t>杭州市江干区</t>
  </si>
  <si>
    <t>477403</t>
  </si>
  <si>
    <t>44103</t>
  </si>
  <si>
    <t>283684</t>
  </si>
  <si>
    <t>187529</t>
  </si>
  <si>
    <t>10546</t>
  </si>
  <si>
    <t>161134</t>
  </si>
  <si>
    <t>262</t>
  </si>
  <si>
    <t>杭州保利天汇（原襄七房项目）</t>
  </si>
  <si>
    <t>杭州市滨江区</t>
  </si>
  <si>
    <t>1010070</t>
  </si>
  <si>
    <t>65096</t>
  </si>
  <si>
    <t>316163</t>
  </si>
  <si>
    <t>188942</t>
  </si>
  <si>
    <t>263</t>
  </si>
  <si>
    <t>杭州保利和光尘樾</t>
  </si>
  <si>
    <t>杭州市余杭区</t>
  </si>
  <si>
    <t>528689</t>
  </si>
  <si>
    <t>104698</t>
  </si>
  <si>
    <t>328213</t>
  </si>
  <si>
    <t>206828</t>
  </si>
  <si>
    <t>128213</t>
  </si>
  <si>
    <t>200000</t>
  </si>
  <si>
    <t>14540</t>
  </si>
  <si>
    <t>264</t>
  </si>
  <si>
    <t>宁波保利滨湖天地</t>
  </si>
  <si>
    <t>宁波市慈溪市</t>
  </si>
  <si>
    <t>472417</t>
  </si>
  <si>
    <t>293693</t>
  </si>
  <si>
    <t>734279</t>
  </si>
  <si>
    <t>372320</t>
  </si>
  <si>
    <t>2269</t>
  </si>
  <si>
    <t>375677</t>
  </si>
  <si>
    <t>265</t>
  </si>
  <si>
    <t>宁波保利慈溪湾底文化小镇项目★</t>
  </si>
  <si>
    <t>97114</t>
  </si>
  <si>
    <t>85657</t>
  </si>
  <si>
    <t>180815</t>
  </si>
  <si>
    <t>120252</t>
  </si>
  <si>
    <t>44256</t>
  </si>
  <si>
    <t>136559</t>
  </si>
  <si>
    <t>266</t>
  </si>
  <si>
    <t>宁波保利府院江南</t>
  </si>
  <si>
    <t>126859</t>
  </si>
  <si>
    <t>85356</t>
  </si>
  <si>
    <t>246623</t>
  </si>
  <si>
    <t>167420</t>
  </si>
  <si>
    <t>94157</t>
  </si>
  <si>
    <t>852</t>
  </si>
  <si>
    <t>134176</t>
  </si>
  <si>
    <t>168070</t>
  </si>
  <si>
    <t>267</t>
  </si>
  <si>
    <t>宁波保利天悦</t>
  </si>
  <si>
    <t>宁波市海曙区</t>
  </si>
  <si>
    <t>690932</t>
  </si>
  <si>
    <t>103715</t>
  </si>
  <si>
    <t>316415</t>
  </si>
  <si>
    <t>222681</t>
  </si>
  <si>
    <t>78887</t>
  </si>
  <si>
    <t>237528</t>
  </si>
  <si>
    <t>11230</t>
  </si>
  <si>
    <t>268</t>
  </si>
  <si>
    <t>湖州保利堂悦</t>
  </si>
  <si>
    <t>湖州市吴兴区</t>
  </si>
  <si>
    <t>233885</t>
  </si>
  <si>
    <t>100980</t>
  </si>
  <si>
    <t>203471</t>
  </si>
  <si>
    <t>128792</t>
  </si>
  <si>
    <t>99197</t>
  </si>
  <si>
    <t>104274</t>
  </si>
  <si>
    <t>803</t>
  </si>
  <si>
    <t>269</t>
  </si>
  <si>
    <t>湖州保利棠禧</t>
  </si>
  <si>
    <t>131354</t>
  </si>
  <si>
    <t>48722</t>
  </si>
  <si>
    <t>129251</t>
  </si>
  <si>
    <t>91656</t>
  </si>
  <si>
    <t>125879</t>
  </si>
  <si>
    <t>3372</t>
  </si>
  <si>
    <t>29526</t>
  </si>
  <si>
    <t>270</t>
  </si>
  <si>
    <t>绍兴保利迪荡湖壹号</t>
  </si>
  <si>
    <t>绍兴市越城区</t>
  </si>
  <si>
    <t>473974</t>
  </si>
  <si>
    <t>159067</t>
  </si>
  <si>
    <t>335195</t>
  </si>
  <si>
    <t>219167</t>
  </si>
  <si>
    <t>285134</t>
  </si>
  <si>
    <t>50061</t>
  </si>
  <si>
    <t>41209</t>
  </si>
  <si>
    <t>271</t>
  </si>
  <si>
    <t>绍兴保利上虞区江东路东侧项目★</t>
  </si>
  <si>
    <t>绍兴市上虞区</t>
  </si>
  <si>
    <t>585167</t>
  </si>
  <si>
    <t>167654</t>
  </si>
  <si>
    <t>426074</t>
  </si>
  <si>
    <t>298006</t>
  </si>
  <si>
    <t>44715</t>
  </si>
  <si>
    <t>381359</t>
  </si>
  <si>
    <t>18480</t>
  </si>
  <si>
    <t>272</t>
  </si>
  <si>
    <t>台州保利碧桂园西江月</t>
  </si>
  <si>
    <t>台州市黄岩区</t>
  </si>
  <si>
    <t>198184</t>
  </si>
  <si>
    <t>54171</t>
  </si>
  <si>
    <t>199029</t>
  </si>
  <si>
    <t>147009</t>
  </si>
  <si>
    <t>97850</t>
  </si>
  <si>
    <t>101179</t>
  </si>
  <si>
    <t>29108</t>
  </si>
  <si>
    <t>273</t>
  </si>
  <si>
    <t>台州保利大国璟（原黄岩区西城街道金带</t>
  </si>
  <si>
    <t>572904</t>
  </si>
  <si>
    <t>131481</t>
  </si>
  <si>
    <t>577643</t>
  </si>
  <si>
    <t>268449</t>
  </si>
  <si>
    <t>61041</t>
  </si>
  <si>
    <t>516602</t>
  </si>
  <si>
    <t>路东侧项目）★</t>
  </si>
  <si>
    <t>274</t>
  </si>
  <si>
    <t>台州玖章台</t>
  </si>
  <si>
    <t>台州市椒江区</t>
  </si>
  <si>
    <t>220913</t>
  </si>
  <si>
    <t>63569</t>
  </si>
  <si>
    <t>181956</t>
  </si>
  <si>
    <t>137453</t>
  </si>
  <si>
    <t>84444</t>
  </si>
  <si>
    <t>97512</t>
  </si>
  <si>
    <t>21470</t>
  </si>
  <si>
    <t>275</t>
  </si>
  <si>
    <t>温州云著</t>
  </si>
  <si>
    <t>温州市瓯海区</t>
  </si>
  <si>
    <t>153266</t>
  </si>
  <si>
    <t>24848</t>
  </si>
  <si>
    <t>103006</t>
  </si>
  <si>
    <t>68072</t>
  </si>
  <si>
    <t>95864</t>
  </si>
  <si>
    <t>7142</t>
  </si>
  <si>
    <t>32813</t>
  </si>
  <si>
    <t>276</t>
  </si>
  <si>
    <t>温州瓯海区三垟街道吕家岸村项目★</t>
  </si>
  <si>
    <t>694782</t>
  </si>
  <si>
    <t>55784</t>
  </si>
  <si>
    <t>326607</t>
  </si>
  <si>
    <t>223584</t>
  </si>
  <si>
    <t>35497</t>
  </si>
  <si>
    <t>277</t>
  </si>
  <si>
    <t>金华御西湖</t>
  </si>
  <si>
    <t>金华市婺城区</t>
  </si>
  <si>
    <t>142912</t>
  </si>
  <si>
    <t>47489</t>
  </si>
  <si>
    <t>133764</t>
  </si>
  <si>
    <t>94092</t>
  </si>
  <si>
    <t>32371</t>
  </si>
  <si>
    <t>278</t>
  </si>
  <si>
    <t>金华保利大国璟（原婺城区五一路西侧项</t>
  </si>
  <si>
    <t>262910</t>
  </si>
  <si>
    <t>58225</t>
  </si>
  <si>
    <t>170761</t>
  </si>
  <si>
    <t>123140</t>
  </si>
  <si>
    <t>70761</t>
  </si>
  <si>
    <t>279</t>
  </si>
  <si>
    <t>南京保利中央公园</t>
  </si>
  <si>
    <t>南京市江宁区</t>
  </si>
  <si>
    <t>524415</t>
  </si>
  <si>
    <t>113483</t>
  </si>
  <si>
    <t>482004</t>
  </si>
  <si>
    <t>355291</t>
  </si>
  <si>
    <t>136429</t>
  </si>
  <si>
    <t>408045</t>
  </si>
  <si>
    <t>210388</t>
  </si>
  <si>
    <t>8783</t>
  </si>
  <si>
    <t>367530</t>
  </si>
  <si>
    <t>南京新城保利天地</t>
  </si>
  <si>
    <t>31.00%</t>
  </si>
  <si>
    <t>184161</t>
  </si>
  <si>
    <t>90610</t>
  </si>
  <si>
    <t>235646</t>
  </si>
  <si>
    <t>175457</t>
  </si>
  <si>
    <t>2355</t>
  </si>
  <si>
    <t>178082</t>
  </si>
  <si>
    <t>281</t>
  </si>
  <si>
    <t>南京新保弘天宸</t>
  </si>
  <si>
    <t>662970</t>
  </si>
  <si>
    <t>67810</t>
  </si>
  <si>
    <t>250619</t>
  </si>
  <si>
    <t>176459</t>
  </si>
  <si>
    <t>247631</t>
  </si>
  <si>
    <t>2988</t>
  </si>
  <si>
    <t>282</t>
  </si>
  <si>
    <t>南京新招保悦峯</t>
  </si>
  <si>
    <t>580275</t>
  </si>
  <si>
    <t>74741</t>
  </si>
  <si>
    <t>230972</t>
  </si>
  <si>
    <t>166193</t>
  </si>
  <si>
    <t>283</t>
  </si>
  <si>
    <t>南京保利梅龙湖项目</t>
  </si>
  <si>
    <t>125044</t>
  </si>
  <si>
    <t>21911</t>
  </si>
  <si>
    <t>52992</t>
  </si>
  <si>
    <t>36764</t>
  </si>
  <si>
    <t>284</t>
  </si>
  <si>
    <t>南京中航樾公馆</t>
  </si>
  <si>
    <t>141651</t>
  </si>
  <si>
    <t>41956</t>
  </si>
  <si>
    <t>149000</t>
  </si>
  <si>
    <t>110530</t>
  </si>
  <si>
    <t>46739</t>
  </si>
  <si>
    <t>72239</t>
  </si>
  <si>
    <t>123500</t>
  </si>
  <si>
    <t>982</t>
  </si>
  <si>
    <t>110150</t>
  </si>
  <si>
    <t>285</t>
  </si>
  <si>
    <t>南京中航樾广场</t>
  </si>
  <si>
    <t>72.00%</t>
  </si>
  <si>
    <t>181009</t>
  </si>
  <si>
    <t>63489</t>
  </si>
  <si>
    <t>189400</t>
  </si>
  <si>
    <t>126148</t>
  </si>
  <si>
    <t>28728</t>
  </si>
  <si>
    <t>56028</t>
  </si>
  <si>
    <t>162100</t>
  </si>
  <si>
    <t>38841</t>
  </si>
  <si>
    <t>90741</t>
  </si>
  <si>
    <t>286</t>
  </si>
  <si>
    <t>南京江宁区梅端拱路梅龙湖项目</t>
  </si>
  <si>
    <t>16.28%</t>
  </si>
  <si>
    <t>362557</t>
  </si>
  <si>
    <t>100452</t>
  </si>
  <si>
    <t>193970</t>
  </si>
  <si>
    <t>132609</t>
  </si>
  <si>
    <t>177851</t>
  </si>
  <si>
    <t>16119</t>
  </si>
  <si>
    <t>12867</t>
  </si>
  <si>
    <t>287</t>
  </si>
  <si>
    <t>南京上坊天云路以南项目</t>
  </si>
  <si>
    <t>236167</t>
  </si>
  <si>
    <t>29759</t>
  </si>
  <si>
    <t>97501</t>
  </si>
  <si>
    <t>16703</t>
  </si>
  <si>
    <t>288</t>
  </si>
  <si>
    <t>南京保利蔚蓝</t>
  </si>
  <si>
    <t>南京市栖霞区</t>
  </si>
  <si>
    <t>50.10%</t>
  </si>
  <si>
    <t>377869</t>
  </si>
  <si>
    <t>66480</t>
  </si>
  <si>
    <t>289591</t>
  </si>
  <si>
    <t>196560</t>
  </si>
  <si>
    <t>3000</t>
  </si>
  <si>
    <t>53781</t>
  </si>
  <si>
    <t>195345</t>
  </si>
  <si>
    <t>94246</t>
  </si>
  <si>
    <t>3025</t>
  </si>
  <si>
    <t>195170</t>
  </si>
  <si>
    <t>289</t>
  </si>
  <si>
    <t>南京中航国际社区</t>
  </si>
  <si>
    <t>364537</t>
  </si>
  <si>
    <t>68831</t>
  </si>
  <si>
    <t>306485</t>
  </si>
  <si>
    <t>216900</t>
  </si>
  <si>
    <t>98085</t>
  </si>
  <si>
    <t>74015</t>
  </si>
  <si>
    <t>76903</t>
  </si>
  <si>
    <t>182304</t>
  </si>
  <si>
    <t>290</t>
  </si>
  <si>
    <t>南京保利天悦</t>
  </si>
  <si>
    <t>南京市建邺区</t>
  </si>
  <si>
    <t>342855</t>
  </si>
  <si>
    <t>32108</t>
  </si>
  <si>
    <t>126092</t>
  </si>
  <si>
    <t>89100</t>
  </si>
  <si>
    <t>64796</t>
  </si>
  <si>
    <t>19014</t>
  </si>
  <si>
    <t>91450</t>
  </si>
  <si>
    <t>291</t>
  </si>
  <si>
    <t>南京保利堂悦</t>
  </si>
  <si>
    <t>南京市秦淮区</t>
  </si>
  <si>
    <t>453455</t>
  </si>
  <si>
    <t>73504</t>
  </si>
  <si>
    <t>399312</t>
  </si>
  <si>
    <t>290786</t>
  </si>
  <si>
    <t>136151</t>
  </si>
  <si>
    <t>341624</t>
  </si>
  <si>
    <t>156151</t>
  </si>
  <si>
    <t>321624</t>
  </si>
  <si>
    <t>57688</t>
  </si>
  <si>
    <t>9631</t>
  </si>
  <si>
    <t>252033</t>
  </si>
  <si>
    <t>292</t>
  </si>
  <si>
    <t>南京保利西江月</t>
  </si>
  <si>
    <t>南京市浦口区</t>
  </si>
  <si>
    <t>340654</t>
  </si>
  <si>
    <t>78520</t>
  </si>
  <si>
    <t>315693</t>
  </si>
  <si>
    <t>248314</t>
  </si>
  <si>
    <t>166402</t>
  </si>
  <si>
    <t>7335</t>
  </si>
  <si>
    <t>260399</t>
  </si>
  <si>
    <t>293</t>
  </si>
  <si>
    <t>南京保利云禧</t>
  </si>
  <si>
    <t>417266</t>
  </si>
  <si>
    <t>81745</t>
  </si>
  <si>
    <t>217943</t>
  </si>
  <si>
    <t>135270</t>
  </si>
  <si>
    <t>22620</t>
  </si>
  <si>
    <t>207730</t>
  </si>
  <si>
    <t>10213</t>
  </si>
  <si>
    <t>62527</t>
  </si>
  <si>
    <t>294</t>
  </si>
  <si>
    <t>南京江淼路项目（原江淼路G49地块项目）</t>
  </si>
  <si>
    <t>495840</t>
  </si>
  <si>
    <t>56851</t>
  </si>
  <si>
    <t>194726</t>
  </si>
  <si>
    <t>140242</t>
  </si>
  <si>
    <t>49199</t>
  </si>
  <si>
    <t>10747</t>
  </si>
  <si>
    <t>295</t>
  </si>
  <si>
    <t>南京浦口区G25项目</t>
  </si>
  <si>
    <t>677920</t>
  </si>
  <si>
    <t>83377</t>
  </si>
  <si>
    <t>283205</t>
  </si>
  <si>
    <t>182865</t>
  </si>
  <si>
    <t>35290</t>
  </si>
  <si>
    <t>247915</t>
  </si>
  <si>
    <t>296</t>
  </si>
  <si>
    <t>南京保利小桃园</t>
  </si>
  <si>
    <t>南京市鼓楼区</t>
  </si>
  <si>
    <t>711157</t>
  </si>
  <si>
    <t>62728</t>
  </si>
  <si>
    <t>220238</t>
  </si>
  <si>
    <t>156806</t>
  </si>
  <si>
    <t>197180</t>
  </si>
  <si>
    <t>23059</t>
  </si>
  <si>
    <t>104942</t>
  </si>
  <si>
    <t>297</t>
  </si>
  <si>
    <t>南京鼓楼区产业园项目</t>
  </si>
  <si>
    <t>32.00%</t>
  </si>
  <si>
    <t>1014176</t>
  </si>
  <si>
    <t>42783</t>
  </si>
  <si>
    <t>232925</t>
  </si>
  <si>
    <t>151746</t>
  </si>
  <si>
    <t>南京保利鼓楼区模范马路北侧项目★</t>
  </si>
  <si>
    <t>213708</t>
  </si>
  <si>
    <t>32755</t>
  </si>
  <si>
    <t>244998</t>
  </si>
  <si>
    <t>146498</t>
  </si>
  <si>
    <t>36414</t>
  </si>
  <si>
    <t>208584</t>
  </si>
  <si>
    <t>28198</t>
  </si>
  <si>
    <t>299</t>
  </si>
  <si>
    <t>南京保利合悦</t>
  </si>
  <si>
    <t>南京市六合区</t>
  </si>
  <si>
    <t>383210</t>
  </si>
  <si>
    <t>96589</t>
  </si>
  <si>
    <t>293763</t>
  </si>
  <si>
    <t>203151</t>
  </si>
  <si>
    <t>76252</t>
  </si>
  <si>
    <t>285939</t>
  </si>
  <si>
    <t>7824</t>
  </si>
  <si>
    <t>7780</t>
  </si>
  <si>
    <t>南京高新区龙王山东项目</t>
  </si>
  <si>
    <t>南京市高新区</t>
  </si>
  <si>
    <t>369173</t>
  </si>
  <si>
    <t>68644</t>
  </si>
  <si>
    <t>217545</t>
  </si>
  <si>
    <t>136677</t>
  </si>
  <si>
    <t>301</t>
  </si>
  <si>
    <t>无锡保利中央公园</t>
  </si>
  <si>
    <t>无锡市滨湖区</t>
  </si>
  <si>
    <t>197006</t>
  </si>
  <si>
    <t>93429</t>
  </si>
  <si>
    <t>302594</t>
  </si>
  <si>
    <t>229437</t>
  </si>
  <si>
    <t>5292</t>
  </si>
  <si>
    <t>232754</t>
  </si>
  <si>
    <t>302</t>
  </si>
  <si>
    <t>无锡滨湖区渔港路项目</t>
  </si>
  <si>
    <t>608507</t>
  </si>
  <si>
    <t>173782</t>
  </si>
  <si>
    <t>355172</t>
  </si>
  <si>
    <t>202920</t>
  </si>
  <si>
    <t>318940</t>
  </si>
  <si>
    <t>36232</t>
  </si>
  <si>
    <t>303</t>
  </si>
  <si>
    <t>无锡万科天一新著</t>
  </si>
  <si>
    <t>无锡市惠山区</t>
  </si>
  <si>
    <t>26.50%</t>
  </si>
  <si>
    <t>312943</t>
  </si>
  <si>
    <t>103846</t>
  </si>
  <si>
    <t>358675</t>
  </si>
  <si>
    <t>266197</t>
  </si>
  <si>
    <t>153119</t>
  </si>
  <si>
    <t>245904</t>
  </si>
  <si>
    <t>112771</t>
  </si>
  <si>
    <t>156673</t>
  </si>
  <si>
    <t>180821</t>
  </si>
  <si>
    <t>304</t>
  </si>
  <si>
    <t>无锡保利融侨时光印象（原梁溪区北中路</t>
  </si>
  <si>
    <t>无锡市梁溪区</t>
  </si>
  <si>
    <t>382865</t>
  </si>
  <si>
    <t>104769</t>
  </si>
  <si>
    <t>318882</t>
  </si>
  <si>
    <t>232914</t>
  </si>
  <si>
    <t>133007</t>
  </si>
  <si>
    <t>237001</t>
  </si>
  <si>
    <t>81881</t>
  </si>
  <si>
    <t>26424</t>
  </si>
  <si>
    <t>305</t>
  </si>
  <si>
    <t>无锡新吴区金城路项目</t>
  </si>
  <si>
    <t>无锡市新吴区</t>
  </si>
  <si>
    <t>165929</t>
  </si>
  <si>
    <t>52841</t>
  </si>
  <si>
    <t>156783</t>
  </si>
  <si>
    <t>111537</t>
  </si>
  <si>
    <t>13304</t>
  </si>
  <si>
    <t>306</t>
  </si>
  <si>
    <t>无锡江阴市澄江街道项目</t>
  </si>
  <si>
    <t>无锡市江阴市</t>
  </si>
  <si>
    <t>21.00%</t>
  </si>
  <si>
    <t>189739</t>
  </si>
  <si>
    <t>68066</t>
  </si>
  <si>
    <t>216052</t>
  </si>
  <si>
    <t>163336</t>
  </si>
  <si>
    <t>307</t>
  </si>
  <si>
    <t>晋江中航城</t>
  </si>
  <si>
    <t>泉州市晋江市</t>
  </si>
  <si>
    <t>1146653</t>
  </si>
  <si>
    <t>476790</t>
  </si>
  <si>
    <t>1979689</t>
  </si>
  <si>
    <t>1556379</t>
  </si>
  <si>
    <t>357192</t>
  </si>
  <si>
    <t>211046</t>
  </si>
  <si>
    <t>1276692</t>
  </si>
  <si>
    <t>419825</t>
  </si>
  <si>
    <t>1067913</t>
  </si>
  <si>
    <t>702997</t>
  </si>
  <si>
    <t>262791</t>
  </si>
  <si>
    <t>931591</t>
  </si>
  <si>
    <t>308</t>
  </si>
  <si>
    <t>泉州保利晋江池店镇绿城路西侧项目★</t>
  </si>
  <si>
    <t>145455</t>
  </si>
  <si>
    <t>71980</t>
  </si>
  <si>
    <t>195907</t>
  </si>
  <si>
    <t>138356</t>
  </si>
  <si>
    <t>8989</t>
  </si>
  <si>
    <t>186918</t>
  </si>
  <si>
    <t>309</t>
  </si>
  <si>
    <t>南通保利香槟国际</t>
  </si>
  <si>
    <t>南通市港闸区</t>
  </si>
  <si>
    <t>420555</t>
  </si>
  <si>
    <t>180877</t>
  </si>
  <si>
    <t>590477</t>
  </si>
  <si>
    <t>448139</t>
  </si>
  <si>
    <t>18548</t>
  </si>
  <si>
    <t>259866</t>
  </si>
  <si>
    <t>330611</t>
  </si>
  <si>
    <t>12524</t>
  </si>
  <si>
    <t>448118</t>
  </si>
  <si>
    <t>310</t>
  </si>
  <si>
    <t>连云港保利海上五月花</t>
  </si>
  <si>
    <t>连云港市连云区</t>
  </si>
  <si>
    <t>132597</t>
  </si>
  <si>
    <t>145036</t>
  </si>
  <si>
    <t>377685</t>
  </si>
  <si>
    <t>310489</t>
  </si>
  <si>
    <t>105719</t>
  </si>
  <si>
    <t>330861</t>
  </si>
  <si>
    <t>111583</t>
  </si>
  <si>
    <t>219278</t>
  </si>
  <si>
    <t>46824</t>
  </si>
  <si>
    <t>60613</t>
  </si>
  <si>
    <t>202403</t>
  </si>
  <si>
    <t>311</t>
  </si>
  <si>
    <t>连云港保利西山林语</t>
  </si>
  <si>
    <t>连云港市海州区</t>
  </si>
  <si>
    <t>70220</t>
  </si>
  <si>
    <t>33643</t>
  </si>
  <si>
    <t>82965</t>
  </si>
  <si>
    <t>59240</t>
  </si>
  <si>
    <t>18070</t>
  </si>
  <si>
    <t>68346</t>
  </si>
  <si>
    <t>14619</t>
  </si>
  <si>
    <t>43267</t>
  </si>
  <si>
    <t>312</t>
  </si>
  <si>
    <t>常州保利公园九里</t>
  </si>
  <si>
    <t>常州市钟楼区</t>
  </si>
  <si>
    <t>163077</t>
  </si>
  <si>
    <t>96780</t>
  </si>
  <si>
    <t>327224</t>
  </si>
  <si>
    <t>218163</t>
  </si>
  <si>
    <t>90302</t>
  </si>
  <si>
    <t>308833</t>
  </si>
  <si>
    <t>108693</t>
  </si>
  <si>
    <t>7422</t>
  </si>
  <si>
    <t>222251</t>
  </si>
  <si>
    <t>313</t>
  </si>
  <si>
    <t>常州金科保利北郡（原新龙路项目）</t>
  </si>
  <si>
    <t>常州市新北区</t>
  </si>
  <si>
    <t>45.00%</t>
  </si>
  <si>
    <t>158718</t>
  </si>
  <si>
    <t>50387</t>
  </si>
  <si>
    <t>146605</t>
  </si>
  <si>
    <t>108931</t>
  </si>
  <si>
    <t>75801</t>
  </si>
  <si>
    <t>97623</t>
  </si>
  <si>
    <t>314</t>
  </si>
  <si>
    <t>常州保利金坛区金桂路项目</t>
  </si>
  <si>
    <t>常州市金坛区</t>
  </si>
  <si>
    <t>212551</t>
  </si>
  <si>
    <t>101052</t>
  </si>
  <si>
    <t>289727</t>
  </si>
  <si>
    <t>199059</t>
  </si>
  <si>
    <t>149789</t>
  </si>
  <si>
    <t>139938</t>
  </si>
  <si>
    <t>23469</t>
  </si>
  <si>
    <t>315</t>
  </si>
  <si>
    <t>盐城保利紫荆公馆</t>
  </si>
  <si>
    <t>盐城市亭湖区</t>
  </si>
  <si>
    <t>151756</t>
  </si>
  <si>
    <t>77567</t>
  </si>
  <si>
    <t>190165</t>
  </si>
  <si>
    <t>137032</t>
  </si>
  <si>
    <t>99298</t>
  </si>
  <si>
    <t>90867</t>
  </si>
  <si>
    <t>74750</t>
  </si>
  <si>
    <t>79423</t>
  </si>
  <si>
    <t>316</t>
  </si>
  <si>
    <t>盐城保利罗兰春天</t>
  </si>
  <si>
    <t>89296</t>
  </si>
  <si>
    <t>45149</t>
  </si>
  <si>
    <t>107062</t>
  </si>
  <si>
    <t>79731</t>
  </si>
  <si>
    <t>61789</t>
  </si>
  <si>
    <t>45273</t>
  </si>
  <si>
    <t>14854</t>
  </si>
  <si>
    <t>317</t>
  </si>
  <si>
    <t>昆山九方城项目</t>
  </si>
  <si>
    <t>苏州市昆山市</t>
  </si>
  <si>
    <t>253039</t>
  </si>
  <si>
    <t>140630</t>
  </si>
  <si>
    <t>548632</t>
  </si>
  <si>
    <t>400473</t>
  </si>
  <si>
    <t>394703</t>
  </si>
  <si>
    <t>327635</t>
  </si>
  <si>
    <t>67068</t>
  </si>
  <si>
    <t>153929</t>
  </si>
  <si>
    <t>17746</t>
  </si>
  <si>
    <t>272557</t>
  </si>
  <si>
    <t>318</t>
  </si>
  <si>
    <t>句容碧桂园保利天汇时代</t>
  </si>
  <si>
    <t>镇江市句容市</t>
  </si>
  <si>
    <t>132376</t>
  </si>
  <si>
    <t>52159</t>
  </si>
  <si>
    <t>159657</t>
  </si>
  <si>
    <t>129177</t>
  </si>
  <si>
    <t>138476</t>
  </si>
  <si>
    <t>21181</t>
  </si>
  <si>
    <t>69528</t>
  </si>
  <si>
    <t>81357</t>
  </si>
  <si>
    <t>319</t>
  </si>
  <si>
    <t>镇江保利玖公馆</t>
  </si>
  <si>
    <t>61314</t>
  </si>
  <si>
    <t>24969</t>
  </si>
  <si>
    <t>75272</t>
  </si>
  <si>
    <t>57071</t>
  </si>
  <si>
    <t>55406</t>
  </si>
  <si>
    <t>19866</t>
  </si>
  <si>
    <t>6139</t>
  </si>
  <si>
    <t>320</t>
  </si>
  <si>
    <t>镇江句容市春城路南侧项目★</t>
  </si>
  <si>
    <t>18.00%</t>
  </si>
  <si>
    <t>114547</t>
  </si>
  <si>
    <t>53873</t>
  </si>
  <si>
    <t>145462</t>
  </si>
  <si>
    <t>106676</t>
  </si>
  <si>
    <t>6541</t>
  </si>
  <si>
    <t>321</t>
  </si>
  <si>
    <t>徐州保利合景珑湾</t>
  </si>
  <si>
    <t>徐州市贾汪区</t>
  </si>
  <si>
    <t>221181</t>
  </si>
  <si>
    <t>153176</t>
  </si>
  <si>
    <t>388177</t>
  </si>
  <si>
    <t>303645</t>
  </si>
  <si>
    <t>240000</t>
  </si>
  <si>
    <t>297271</t>
  </si>
  <si>
    <t>90906</t>
  </si>
  <si>
    <t>226231</t>
  </si>
  <si>
    <t>282449</t>
  </si>
  <si>
    <t>322</t>
  </si>
  <si>
    <t>徐州保利观澜别苑</t>
  </si>
  <si>
    <t>徐州市云龙区</t>
  </si>
  <si>
    <t>215753</t>
  </si>
  <si>
    <t>118572</t>
  </si>
  <si>
    <t>201441</t>
  </si>
  <si>
    <t>143260</t>
  </si>
  <si>
    <t>48769</t>
  </si>
  <si>
    <t>323</t>
  </si>
  <si>
    <t>徐州湖悦天境</t>
  </si>
  <si>
    <t>徐州市铜山区</t>
  </si>
  <si>
    <t>95192</t>
  </si>
  <si>
    <t>86571</t>
  </si>
  <si>
    <t>148683</t>
  </si>
  <si>
    <t>101352</t>
  </si>
  <si>
    <t>147917</t>
  </si>
  <si>
    <t>766</t>
  </si>
  <si>
    <t>78918</t>
  </si>
  <si>
    <t>324</t>
  </si>
  <si>
    <t>徐州凤凰源著</t>
  </si>
  <si>
    <t>96385</t>
  </si>
  <si>
    <t>68995</t>
  </si>
  <si>
    <t>114274</t>
  </si>
  <si>
    <t>81101</t>
  </si>
  <si>
    <t>18868</t>
  </si>
  <si>
    <t>95406</t>
  </si>
  <si>
    <t>325</t>
  </si>
  <si>
    <t>徐州梧桐公馆</t>
  </si>
  <si>
    <t>198218</t>
  </si>
  <si>
    <t>275118</t>
  </si>
  <si>
    <t>195065</t>
  </si>
  <si>
    <t>326</t>
  </si>
  <si>
    <t>徐州保利铜山区茅村镇龙泰路南侧项目</t>
  </si>
  <si>
    <t>285427</t>
  </si>
  <si>
    <t>162807</t>
  </si>
  <si>
    <t>529558</t>
  </si>
  <si>
    <t>396292</t>
  </si>
  <si>
    <t>447903</t>
  </si>
  <si>
    <t>81655</t>
  </si>
  <si>
    <t>37286</t>
  </si>
  <si>
    <t>327</t>
  </si>
  <si>
    <t>徐州市铜山区赵庄路东侧项目★</t>
  </si>
  <si>
    <t>98621</t>
  </si>
  <si>
    <t>72878</t>
  </si>
  <si>
    <t>198047</t>
  </si>
  <si>
    <t>143483</t>
  </si>
  <si>
    <t>328</t>
  </si>
  <si>
    <t>徐州保利•鑫城</t>
  </si>
  <si>
    <t>徐州市经济开发</t>
  </si>
  <si>
    <t>46.00%</t>
  </si>
  <si>
    <t>81761</t>
  </si>
  <si>
    <t>53981</t>
  </si>
  <si>
    <t>177590</t>
  </si>
  <si>
    <t>128104</t>
  </si>
  <si>
    <t>86400</t>
  </si>
  <si>
    <t>1324</t>
  </si>
  <si>
    <t>54303</t>
  </si>
  <si>
    <t>329</t>
  </si>
  <si>
    <t>合肥保利香槟国际</t>
  </si>
  <si>
    <t>合肥市政务区</t>
  </si>
  <si>
    <t>75.99%</t>
  </si>
  <si>
    <t>423879</t>
  </si>
  <si>
    <t>181900</t>
  </si>
  <si>
    <t>710543</t>
  </si>
  <si>
    <t>546035</t>
  </si>
  <si>
    <t>3709</t>
  </si>
  <si>
    <t>557312</t>
  </si>
  <si>
    <t>合肥保利海上五月花</t>
  </si>
  <si>
    <t>合肥市滨湖新区</t>
  </si>
  <si>
    <t>491618</t>
  </si>
  <si>
    <t>195571</t>
  </si>
  <si>
    <t>725432</t>
  </si>
  <si>
    <t>578285</t>
  </si>
  <si>
    <t>67305</t>
  </si>
  <si>
    <t>716641</t>
  </si>
  <si>
    <t>627312</t>
  </si>
  <si>
    <t>156634</t>
  </si>
  <si>
    <t>8791</t>
  </si>
  <si>
    <t>9139</t>
  </si>
  <si>
    <t>533147</t>
  </si>
  <si>
    <t>331</t>
  </si>
  <si>
    <t>合肥保利公元天下</t>
  </si>
  <si>
    <t>413950</t>
  </si>
  <si>
    <t>130921</t>
  </si>
  <si>
    <t>392313</t>
  </si>
  <si>
    <t>292742</t>
  </si>
  <si>
    <t>176370</t>
  </si>
  <si>
    <t>215943</t>
  </si>
  <si>
    <t>167472</t>
  </si>
  <si>
    <t>332</t>
  </si>
  <si>
    <t>合肥时光印象</t>
  </si>
  <si>
    <t>336741</t>
  </si>
  <si>
    <t>115492</t>
  </si>
  <si>
    <t>332891</t>
  </si>
  <si>
    <t>251334</t>
  </si>
  <si>
    <t>276823</t>
  </si>
  <si>
    <t>56068</t>
  </si>
  <si>
    <t>165584</t>
  </si>
  <si>
    <t>258841</t>
  </si>
  <si>
    <t>333</t>
  </si>
  <si>
    <t>合肥保利东郡</t>
  </si>
  <si>
    <t>合肥市瑶海区</t>
  </si>
  <si>
    <t>349619</t>
  </si>
  <si>
    <t>119327</t>
  </si>
  <si>
    <t>617687</t>
  </si>
  <si>
    <t>405984</t>
  </si>
  <si>
    <t>316140</t>
  </si>
  <si>
    <t>604123</t>
  </si>
  <si>
    <t>329704</t>
  </si>
  <si>
    <t>8868</t>
  </si>
  <si>
    <t>403099</t>
  </si>
  <si>
    <t>334</t>
  </si>
  <si>
    <t>合肥保利罗兰春天</t>
  </si>
  <si>
    <t>145574</t>
  </si>
  <si>
    <t>67576</t>
  </si>
  <si>
    <t>212023</t>
  </si>
  <si>
    <t>164128</t>
  </si>
  <si>
    <t>83255</t>
  </si>
  <si>
    <t>202598</t>
  </si>
  <si>
    <t>9424</t>
  </si>
  <si>
    <t>5479</t>
  </si>
  <si>
    <t>147308</t>
  </si>
  <si>
    <t>335</t>
  </si>
  <si>
    <t>合肥保利海上明悦</t>
  </si>
  <si>
    <t>314136</t>
  </si>
  <si>
    <t>63856</t>
  </si>
  <si>
    <t>207250</t>
  </si>
  <si>
    <t>156926</t>
  </si>
  <si>
    <t>76398</t>
  </si>
  <si>
    <t>130852</t>
  </si>
  <si>
    <t>336</t>
  </si>
  <si>
    <t>合肥保利熙悦府</t>
  </si>
  <si>
    <t>177801</t>
  </si>
  <si>
    <t>48383</t>
  </si>
  <si>
    <t>161879</t>
  </si>
  <si>
    <t>122188</t>
  </si>
  <si>
    <t>64445</t>
  </si>
  <si>
    <t>70714</t>
  </si>
  <si>
    <t>337</t>
  </si>
  <si>
    <t>合肥保利朗香书院</t>
  </si>
  <si>
    <t>合肥市新站区</t>
  </si>
  <si>
    <t>32.50%</t>
  </si>
  <si>
    <t>160231</t>
  </si>
  <si>
    <t>310283</t>
  </si>
  <si>
    <t>235749</t>
  </si>
  <si>
    <t>14300</t>
  </si>
  <si>
    <t>7032</t>
  </si>
  <si>
    <t>257300</t>
  </si>
  <si>
    <t>338</t>
  </si>
  <si>
    <t>合肥保利罗兰香谷</t>
  </si>
  <si>
    <t>302968</t>
  </si>
  <si>
    <t>99706</t>
  </si>
  <si>
    <t>289607</t>
  </si>
  <si>
    <t>211101</t>
  </si>
  <si>
    <t>67495</t>
  </si>
  <si>
    <t>222112</t>
  </si>
  <si>
    <t>45915</t>
  </si>
  <si>
    <t>339</t>
  </si>
  <si>
    <t>合肥保利柏林之春</t>
  </si>
  <si>
    <t>合肥市高新区</t>
  </si>
  <si>
    <t>510397</t>
  </si>
  <si>
    <t>128096</t>
  </si>
  <si>
    <t>426110</t>
  </si>
  <si>
    <t>309602</t>
  </si>
  <si>
    <t>178925</t>
  </si>
  <si>
    <t>243878</t>
  </si>
  <si>
    <t>182233</t>
  </si>
  <si>
    <t>93364</t>
  </si>
  <si>
    <t>97289</t>
  </si>
  <si>
    <t>340</t>
  </si>
  <si>
    <t>合肥保利梧桐语</t>
  </si>
  <si>
    <t>85.00%</t>
  </si>
  <si>
    <t>69879</t>
  </si>
  <si>
    <t>48714</t>
  </si>
  <si>
    <t>181619</t>
  </si>
  <si>
    <t>142137</t>
  </si>
  <si>
    <t>380</t>
  </si>
  <si>
    <t>548</t>
  </si>
  <si>
    <t>145115</t>
  </si>
  <si>
    <t>341</t>
  </si>
  <si>
    <t>合肥保利西山林语</t>
  </si>
  <si>
    <t>385905</t>
  </si>
  <si>
    <t>271815</t>
  </si>
  <si>
    <t>477104</t>
  </si>
  <si>
    <t>272850</t>
  </si>
  <si>
    <t>21943</t>
  </si>
  <si>
    <t>367590</t>
  </si>
  <si>
    <t>131457</t>
  </si>
  <si>
    <t>8531</t>
  </si>
  <si>
    <t>341408</t>
  </si>
  <si>
    <t>342</t>
  </si>
  <si>
    <t>合肥西子曼城</t>
  </si>
  <si>
    <t>9.50%</t>
  </si>
  <si>
    <t>263509</t>
  </si>
  <si>
    <t>104760</t>
  </si>
  <si>
    <t>298874</t>
  </si>
  <si>
    <t>215244</t>
  </si>
  <si>
    <t>276811</t>
  </si>
  <si>
    <t>22063</t>
  </si>
  <si>
    <t>49522</t>
  </si>
  <si>
    <t>225089</t>
  </si>
  <si>
    <t>343</t>
  </si>
  <si>
    <t>芜湖保利信达熙悦府</t>
  </si>
  <si>
    <t>芜湖市鸠江区</t>
  </si>
  <si>
    <t>288109</t>
  </si>
  <si>
    <t>131890</t>
  </si>
  <si>
    <t>334339</t>
  </si>
  <si>
    <t>257644</t>
  </si>
  <si>
    <t>142015</t>
  </si>
  <si>
    <t>268828</t>
  </si>
  <si>
    <t>65511</t>
  </si>
  <si>
    <t>120067</t>
  </si>
  <si>
    <t>139861</t>
  </si>
  <si>
    <t>344</t>
  </si>
  <si>
    <t>芜湖保利香颂庄园</t>
  </si>
  <si>
    <t>88762</t>
  </si>
  <si>
    <t>50444</t>
  </si>
  <si>
    <t>116255</t>
  </si>
  <si>
    <t>72609</t>
  </si>
  <si>
    <t>109327</t>
  </si>
  <si>
    <t>6928</t>
  </si>
  <si>
    <t>39573</t>
  </si>
  <si>
    <t>345</t>
  </si>
  <si>
    <t>天津保利大都会</t>
  </si>
  <si>
    <t>天津市和平区</t>
  </si>
  <si>
    <t>1107529</t>
  </si>
  <si>
    <t>91569</t>
  </si>
  <si>
    <t>873776</t>
  </si>
  <si>
    <t>664261</t>
  </si>
  <si>
    <t>564727</t>
  </si>
  <si>
    <t>309049</t>
  </si>
  <si>
    <t>73071</t>
  </si>
  <si>
    <t>526780</t>
  </si>
  <si>
    <t>346</t>
  </si>
  <si>
    <t>天津海河大观</t>
  </si>
  <si>
    <t>天津市河西区</t>
  </si>
  <si>
    <t>606012</t>
  </si>
  <si>
    <t>111446</t>
  </si>
  <si>
    <t>429787</t>
  </si>
  <si>
    <t>301736</t>
  </si>
  <si>
    <t>138480</t>
  </si>
  <si>
    <t>2679</t>
  </si>
  <si>
    <t>298677</t>
  </si>
  <si>
    <t>347</t>
  </si>
  <si>
    <t>天津保利香颂湖</t>
  </si>
  <si>
    <t>天津市武清区</t>
  </si>
  <si>
    <t>127916</t>
  </si>
  <si>
    <t>133126</t>
  </si>
  <si>
    <t>223048</t>
  </si>
  <si>
    <t>182029</t>
  </si>
  <si>
    <t>16724</t>
  </si>
  <si>
    <t>2457</t>
  </si>
  <si>
    <t>186716</t>
  </si>
  <si>
    <t>348</t>
  </si>
  <si>
    <t>天津保利溪湖林语</t>
  </si>
  <si>
    <t>144483</t>
  </si>
  <si>
    <t>142950</t>
  </si>
  <si>
    <t>258060</t>
  </si>
  <si>
    <t>203919</t>
  </si>
  <si>
    <t>85878</t>
  </si>
  <si>
    <t>230463</t>
  </si>
  <si>
    <t>152844</t>
  </si>
  <si>
    <t>163497</t>
  </si>
  <si>
    <t>27597</t>
  </si>
  <si>
    <t>22941</t>
  </si>
  <si>
    <t>198148</t>
  </si>
  <si>
    <t>349</t>
  </si>
  <si>
    <t>天津保利梧桐语</t>
  </si>
  <si>
    <t>135466</t>
  </si>
  <si>
    <t>134058</t>
  </si>
  <si>
    <t>248338</t>
  </si>
  <si>
    <t>196522</t>
  </si>
  <si>
    <t>50308</t>
  </si>
  <si>
    <t>239058</t>
  </si>
  <si>
    <t>95272</t>
  </si>
  <si>
    <t>143786</t>
  </si>
  <si>
    <t>9280</t>
  </si>
  <si>
    <t>84739</t>
  </si>
  <si>
    <t>157952</t>
  </si>
  <si>
    <t>350</t>
  </si>
  <si>
    <t>天津保利罗兰公馆</t>
  </si>
  <si>
    <t>天津市西青区</t>
  </si>
  <si>
    <t>187934</t>
  </si>
  <si>
    <t>119012</t>
  </si>
  <si>
    <t>205874</t>
  </si>
  <si>
    <t>130093</t>
  </si>
  <si>
    <t>56033</t>
  </si>
  <si>
    <t>4796</t>
  </si>
  <si>
    <t>132716</t>
  </si>
  <si>
    <t>351</t>
  </si>
  <si>
    <t>天津保利金融街诺丁山</t>
  </si>
  <si>
    <t>176906</t>
  </si>
  <si>
    <t>122845</t>
  </si>
  <si>
    <t>238577</t>
  </si>
  <si>
    <t>178825</t>
  </si>
  <si>
    <t>69740</t>
  </si>
  <si>
    <t>217191</t>
  </si>
  <si>
    <t>91126</t>
  </si>
  <si>
    <t>2282</t>
  </si>
  <si>
    <t>188810</t>
  </si>
  <si>
    <t>352</t>
  </si>
  <si>
    <t>天津锦庐★</t>
  </si>
  <si>
    <t>133840</t>
  </si>
  <si>
    <t>40547</t>
  </si>
  <si>
    <t>98771</t>
  </si>
  <si>
    <t>70875</t>
  </si>
  <si>
    <t>68771</t>
  </si>
  <si>
    <t>24446</t>
  </si>
  <si>
    <t>353</t>
  </si>
  <si>
    <t>天津保利海上五月花</t>
  </si>
  <si>
    <t>天津市滨海新区</t>
  </si>
  <si>
    <t>165424</t>
  </si>
  <si>
    <t>99309</t>
  </si>
  <si>
    <t>177513</t>
  </si>
  <si>
    <t>144326</t>
  </si>
  <si>
    <t>87878</t>
  </si>
  <si>
    <t>153280</t>
  </si>
  <si>
    <t>354</t>
  </si>
  <si>
    <t>天津保利东郡</t>
  </si>
  <si>
    <t>157012</t>
  </si>
  <si>
    <t>116676</t>
  </si>
  <si>
    <t>211976</t>
  </si>
  <si>
    <t>172295</t>
  </si>
  <si>
    <t>78470</t>
  </si>
  <si>
    <t>129185</t>
  </si>
  <si>
    <t>82791</t>
  </si>
  <si>
    <t>69170</t>
  </si>
  <si>
    <t>355</t>
  </si>
  <si>
    <t>天津华远堂悦</t>
  </si>
  <si>
    <t>158074</t>
  </si>
  <si>
    <t>95899</t>
  </si>
  <si>
    <t>209615</t>
  </si>
  <si>
    <t>144761</t>
  </si>
  <si>
    <t>31801</t>
  </si>
  <si>
    <t>356</t>
  </si>
  <si>
    <t>天津保利滨海新区北塘项目</t>
  </si>
  <si>
    <t>12.50%</t>
  </si>
  <si>
    <t>437302</t>
  </si>
  <si>
    <t>149245</t>
  </si>
  <si>
    <t>260551</t>
  </si>
  <si>
    <t>159619</t>
  </si>
  <si>
    <t>206814</t>
  </si>
  <si>
    <t>53737</t>
  </si>
  <si>
    <t>5390</t>
  </si>
  <si>
    <t>357</t>
  </si>
  <si>
    <t>天津保利云庐（原宁河区滨翠西路项目）</t>
  </si>
  <si>
    <t>天津市宁河区</t>
  </si>
  <si>
    <t>266439</t>
  </si>
  <si>
    <t>145236</t>
  </si>
  <si>
    <t>257233</t>
  </si>
  <si>
    <t>207242</t>
  </si>
  <si>
    <t>104174</t>
  </si>
  <si>
    <t>153059</t>
  </si>
  <si>
    <t>358</t>
  </si>
  <si>
    <t>天津保利天汇</t>
  </si>
  <si>
    <t>315123</t>
  </si>
  <si>
    <t>236072</t>
  </si>
  <si>
    <t>523727</t>
  </si>
  <si>
    <t>383422</t>
  </si>
  <si>
    <t>151509</t>
  </si>
  <si>
    <t>194057</t>
  </si>
  <si>
    <t>329670</t>
  </si>
  <si>
    <t>122615</t>
  </si>
  <si>
    <t>160416</t>
  </si>
  <si>
    <t>359</t>
  </si>
  <si>
    <t>天津保利公元大观</t>
  </si>
  <si>
    <t>天津市红桥区</t>
  </si>
  <si>
    <t>803784</t>
  </si>
  <si>
    <t>110416</t>
  </si>
  <si>
    <t>422719</t>
  </si>
  <si>
    <t>326970</t>
  </si>
  <si>
    <t>194463</t>
  </si>
  <si>
    <t>269285</t>
  </si>
  <si>
    <t>153434</t>
  </si>
  <si>
    <t>9267</t>
  </si>
  <si>
    <t>11446</t>
  </si>
  <si>
    <t>天津保利天悦</t>
  </si>
  <si>
    <t>天津市南开区</t>
  </si>
  <si>
    <t>82.20%</t>
  </si>
  <si>
    <t>770875</t>
  </si>
  <si>
    <t>63797</t>
  </si>
  <si>
    <t>206128</t>
  </si>
  <si>
    <t>142569</t>
  </si>
  <si>
    <t>57333</t>
  </si>
  <si>
    <t>148795</t>
  </si>
  <si>
    <t>361</t>
  </si>
  <si>
    <t>天津保利蓟州区湖东大道项目</t>
  </si>
  <si>
    <t>天津市蓟州区</t>
  </si>
  <si>
    <t>56533</t>
  </si>
  <si>
    <t>25428</t>
  </si>
  <si>
    <t>51862</t>
  </si>
  <si>
    <t>35121</t>
  </si>
  <si>
    <t>9898</t>
  </si>
  <si>
    <t>362</t>
  </si>
  <si>
    <t>天津蓟州区远和大街41号地项目</t>
  </si>
  <si>
    <t>115610</t>
  </si>
  <si>
    <t>50459</t>
  </si>
  <si>
    <t>101069</t>
  </si>
  <si>
    <t>71529</t>
  </si>
  <si>
    <t>18000</t>
  </si>
  <si>
    <t>363</t>
  </si>
  <si>
    <t>天津保利蓟州新城盘龙路项目</t>
  </si>
  <si>
    <t>89503</t>
  </si>
  <si>
    <t>38605</t>
  </si>
  <si>
    <t>75007</t>
  </si>
  <si>
    <t>55878</t>
  </si>
  <si>
    <t>364</t>
  </si>
  <si>
    <t>秦皇岛北戴河新区保利海公园项目★</t>
  </si>
  <si>
    <t>秦皇岛市北戴河</t>
  </si>
  <si>
    <t>206261</t>
  </si>
  <si>
    <t>252852</t>
  </si>
  <si>
    <t>410125</t>
  </si>
  <si>
    <t>325010</t>
  </si>
  <si>
    <t>290125</t>
  </si>
  <si>
    <t>2797</t>
  </si>
  <si>
    <t>新区</t>
  </si>
  <si>
    <t>365</t>
  </si>
  <si>
    <t>秦皇岛北戴河新区保利南戴河三小区项</t>
  </si>
  <si>
    <t>72100</t>
  </si>
  <si>
    <t>90000</t>
  </si>
  <si>
    <t>92103</t>
  </si>
  <si>
    <t>66428</t>
  </si>
  <si>
    <t>366</t>
  </si>
  <si>
    <t>秦皇岛北戴河新区保利戴河大街北侧项</t>
  </si>
  <si>
    <t>58344</t>
  </si>
  <si>
    <t>29439</t>
  </si>
  <si>
    <t>72997</t>
  </si>
  <si>
    <t>8771</t>
  </si>
  <si>
    <t>367</t>
  </si>
  <si>
    <t>包头保利百合花园</t>
  </si>
  <si>
    <t>包头市东河区</t>
  </si>
  <si>
    <t>47937</t>
  </si>
  <si>
    <t>130225</t>
  </si>
  <si>
    <t>224566</t>
  </si>
  <si>
    <t>194691</t>
  </si>
  <si>
    <t>138561</t>
  </si>
  <si>
    <t>86005</t>
  </si>
  <si>
    <t>133627</t>
  </si>
  <si>
    <t>368</t>
  </si>
  <si>
    <t>包头保利南海公园</t>
  </si>
  <si>
    <t>284665</t>
  </si>
  <si>
    <t>683589</t>
  </si>
  <si>
    <t>705410</t>
  </si>
  <si>
    <t>698843</t>
  </si>
  <si>
    <t>637662</t>
  </si>
  <si>
    <t>637661</t>
  </si>
  <si>
    <t>67749</t>
  </si>
  <si>
    <t>88018</t>
  </si>
  <si>
    <t>554978</t>
  </si>
  <si>
    <t>369</t>
  </si>
  <si>
    <t>包头保利心语</t>
  </si>
  <si>
    <t>包头市稀土高新</t>
  </si>
  <si>
    <t>36080</t>
  </si>
  <si>
    <t>33079</t>
  </si>
  <si>
    <t>100140</t>
  </si>
  <si>
    <t>78333</t>
  </si>
  <si>
    <t>5876</t>
  </si>
  <si>
    <t>84426</t>
  </si>
  <si>
    <t>370</t>
  </si>
  <si>
    <t>石家庄保利花园</t>
  </si>
  <si>
    <t>石家庄市长安区</t>
  </si>
  <si>
    <t>669456</t>
  </si>
  <si>
    <t>304248</t>
  </si>
  <si>
    <t>1317790</t>
  </si>
  <si>
    <t>1069134</t>
  </si>
  <si>
    <t>414731</t>
  </si>
  <si>
    <t>1233122</t>
  </si>
  <si>
    <t>1152150</t>
  </si>
  <si>
    <t>495703</t>
  </si>
  <si>
    <t>84668</t>
  </si>
  <si>
    <t>57168</t>
  </si>
  <si>
    <t>1016077</t>
  </si>
  <si>
    <t>371</t>
  </si>
  <si>
    <t>石家庄保利拉菲公馆</t>
  </si>
  <si>
    <t>石家庄市桥西区</t>
  </si>
  <si>
    <t>58.50%</t>
  </si>
  <si>
    <t>351548</t>
  </si>
  <si>
    <t>102935</t>
  </si>
  <si>
    <t>469312</t>
  </si>
  <si>
    <t>326059</t>
  </si>
  <si>
    <t>84655</t>
  </si>
  <si>
    <t>338348</t>
  </si>
  <si>
    <t>346714</t>
  </si>
  <si>
    <t>460947</t>
  </si>
  <si>
    <t>36942</t>
  </si>
  <si>
    <t>353032</t>
  </si>
  <si>
    <t>372</t>
  </si>
  <si>
    <t>石家庄保利茉莉公馆</t>
  </si>
  <si>
    <t>石家庄市裕华区</t>
  </si>
  <si>
    <t>139520</t>
  </si>
  <si>
    <t>55179</t>
  </si>
  <si>
    <t>234581</t>
  </si>
  <si>
    <t>179036</t>
  </si>
  <si>
    <t>121035</t>
  </si>
  <si>
    <t>165992</t>
  </si>
  <si>
    <t>373</t>
  </si>
  <si>
    <t>石家庄保利西山御园</t>
  </si>
  <si>
    <t>石家庄市鹿泉区</t>
  </si>
  <si>
    <t>60.30%</t>
  </si>
  <si>
    <t>353279</t>
  </si>
  <si>
    <t>450000</t>
  </si>
  <si>
    <t>668211</t>
  </si>
  <si>
    <t>504153</t>
  </si>
  <si>
    <t>149962</t>
  </si>
  <si>
    <t>234869</t>
  </si>
  <si>
    <t>581699</t>
  </si>
  <si>
    <t>86512</t>
  </si>
  <si>
    <t>209651</t>
  </si>
  <si>
    <t>413131</t>
  </si>
  <si>
    <t>374</t>
  </si>
  <si>
    <t>石家庄保利鹿泉区名人山庄项目</t>
  </si>
  <si>
    <t>45.90%</t>
  </si>
  <si>
    <t>95147</t>
  </si>
  <si>
    <t>101733</t>
  </si>
  <si>
    <t>131444</t>
  </si>
  <si>
    <t>101166</t>
  </si>
  <si>
    <t>375</t>
  </si>
  <si>
    <t>石家庄保利鹿泉区铜冶镇北铜冶村项目</t>
  </si>
  <si>
    <t>63.00%</t>
  </si>
  <si>
    <t>178777</t>
  </si>
  <si>
    <t>96611</t>
  </si>
  <si>
    <t>300027</t>
  </si>
  <si>
    <t>204134</t>
  </si>
  <si>
    <t>376</t>
  </si>
  <si>
    <t>石家庄保利东郡</t>
  </si>
  <si>
    <t>石家庄市藁城区</t>
  </si>
  <si>
    <t>67.50%</t>
  </si>
  <si>
    <t>75653</t>
  </si>
  <si>
    <t>53446</t>
  </si>
  <si>
    <t>166485</t>
  </si>
  <si>
    <t>124110</t>
  </si>
  <si>
    <t>9615</t>
  </si>
  <si>
    <t>126140</t>
  </si>
  <si>
    <t>377</t>
  </si>
  <si>
    <t>石家庄保利堂悦</t>
  </si>
  <si>
    <t>102473</t>
  </si>
  <si>
    <t>64325</t>
  </si>
  <si>
    <t>170021</t>
  </si>
  <si>
    <t>111134</t>
  </si>
  <si>
    <t>29060</t>
  </si>
  <si>
    <t>60922</t>
  </si>
  <si>
    <t>378</t>
  </si>
  <si>
    <t>石家庄保利藁城区扬子路南侧项目★</t>
  </si>
  <si>
    <t>61828</t>
  </si>
  <si>
    <t>42192</t>
  </si>
  <si>
    <t>105713</t>
  </si>
  <si>
    <t>75693</t>
  </si>
  <si>
    <t>379</t>
  </si>
  <si>
    <t>石家庄保利藁城区丰产路南侧项目★</t>
  </si>
  <si>
    <t>389929</t>
  </si>
  <si>
    <t>100851</t>
  </si>
  <si>
    <t>442827</t>
  </si>
  <si>
    <t>272298</t>
  </si>
  <si>
    <t>沧州保利花园</t>
  </si>
  <si>
    <t>沧州市运河区</t>
  </si>
  <si>
    <t>213334</t>
  </si>
  <si>
    <t>88013</t>
  </si>
  <si>
    <t>418122</t>
  </si>
  <si>
    <t>292250</t>
  </si>
  <si>
    <t>74113</t>
  </si>
  <si>
    <t>415369</t>
  </si>
  <si>
    <t>2753</t>
  </si>
  <si>
    <t>85485</t>
  </si>
  <si>
    <t>233622</t>
  </si>
  <si>
    <t>381</t>
  </si>
  <si>
    <t>沧州保利拉菲公馆</t>
  </si>
  <si>
    <t>沧州市高新区</t>
  </si>
  <si>
    <t>183722</t>
  </si>
  <si>
    <t>66399</t>
  </si>
  <si>
    <t>217528</t>
  </si>
  <si>
    <t>160852</t>
  </si>
  <si>
    <t>66793</t>
  </si>
  <si>
    <t>135966</t>
  </si>
  <si>
    <t>81561</t>
  </si>
  <si>
    <t>22842</t>
  </si>
  <si>
    <t>382</t>
  </si>
  <si>
    <t>沧州荣盛名邸</t>
  </si>
  <si>
    <t>198880</t>
  </si>
  <si>
    <t>58801</t>
  </si>
  <si>
    <t>205722</t>
  </si>
  <si>
    <t>127138</t>
  </si>
  <si>
    <t>180000</t>
  </si>
  <si>
    <t>60180</t>
  </si>
  <si>
    <t>383</t>
  </si>
  <si>
    <t>沧州保利香槟国际（原新华区永济东路南</t>
  </si>
  <si>
    <t>沧州市新华区</t>
  </si>
  <si>
    <t>97536</t>
  </si>
  <si>
    <t>61224</t>
  </si>
  <si>
    <t>158821</t>
  </si>
  <si>
    <t>113988</t>
  </si>
  <si>
    <t>侧项目）★</t>
  </si>
  <si>
    <t>384</t>
  </si>
  <si>
    <t>德州保利齐河县黄河国际生态城项目★</t>
  </si>
  <si>
    <t>德州市齐河县</t>
  </si>
  <si>
    <t>202124</t>
  </si>
  <si>
    <t>209740</t>
  </si>
  <si>
    <t>397593</t>
  </si>
  <si>
    <t>302432</t>
  </si>
  <si>
    <t>124421</t>
  </si>
  <si>
    <t>273172</t>
  </si>
  <si>
    <t>22313</t>
  </si>
  <si>
    <t>385</t>
  </si>
  <si>
    <t>衡水保利拉菲公馆</t>
  </si>
  <si>
    <t>衡水市桃城区</t>
  </si>
  <si>
    <t>376053</t>
  </si>
  <si>
    <t>136307</t>
  </si>
  <si>
    <t>449701</t>
  </si>
  <si>
    <t>337310</t>
  </si>
  <si>
    <t>228190</t>
  </si>
  <si>
    <t>221511</t>
  </si>
  <si>
    <t>42714</t>
  </si>
  <si>
    <t>386</t>
  </si>
  <si>
    <t>邢台保利茉莉公馆</t>
  </si>
  <si>
    <t>邢台市桥西区</t>
  </si>
  <si>
    <t>40.50%</t>
  </si>
  <si>
    <t>82728</t>
  </si>
  <si>
    <t>42952</t>
  </si>
  <si>
    <t>138273</t>
  </si>
  <si>
    <t>94211</t>
  </si>
  <si>
    <t>83252</t>
  </si>
  <si>
    <t>55021</t>
  </si>
  <si>
    <t>32074</t>
  </si>
  <si>
    <t>387</t>
  </si>
  <si>
    <t>邢台国宾府（原桥西区爱民路西侧项目）</t>
  </si>
  <si>
    <t>27.00%</t>
  </si>
  <si>
    <t>94545</t>
  </si>
  <si>
    <t>56776</t>
  </si>
  <si>
    <t>171131</t>
  </si>
  <si>
    <t>117610</t>
  </si>
  <si>
    <t>70055</t>
  </si>
  <si>
    <t>388</t>
  </si>
  <si>
    <t>邯郸保利堂悦</t>
  </si>
  <si>
    <t>邯郸市丛台区</t>
  </si>
  <si>
    <t>165089</t>
  </si>
  <si>
    <t>63766</t>
  </si>
  <si>
    <t>218363</t>
  </si>
  <si>
    <t>152347</t>
  </si>
  <si>
    <t>99482</t>
  </si>
  <si>
    <t>118880</t>
  </si>
  <si>
    <t>45393</t>
  </si>
  <si>
    <t>389</t>
  </si>
  <si>
    <t>邯郸盛世天城★</t>
  </si>
  <si>
    <t>邯郸市邯山区</t>
  </si>
  <si>
    <t>36.90%</t>
  </si>
  <si>
    <t>281780</t>
  </si>
  <si>
    <t>146484</t>
  </si>
  <si>
    <t>499218</t>
  </si>
  <si>
    <t>350573</t>
  </si>
  <si>
    <t>342587</t>
  </si>
  <si>
    <t>156631</t>
  </si>
  <si>
    <t>63981</t>
  </si>
  <si>
    <t>390</t>
  </si>
  <si>
    <t>青岛保利天汇</t>
  </si>
  <si>
    <t>青岛市市北区</t>
  </si>
  <si>
    <t>369052</t>
  </si>
  <si>
    <t>92517</t>
  </si>
  <si>
    <t>421284</t>
  </si>
  <si>
    <t>304586</t>
  </si>
  <si>
    <t>141419</t>
  </si>
  <si>
    <t>321210</t>
  </si>
  <si>
    <t>100073</t>
  </si>
  <si>
    <t>119234</t>
  </si>
  <si>
    <t>183287</t>
  </si>
  <si>
    <t>391</t>
  </si>
  <si>
    <t>青岛保利茉莉公馆</t>
  </si>
  <si>
    <t>青岛市李沧区</t>
  </si>
  <si>
    <t>201999</t>
  </si>
  <si>
    <t>58450</t>
  </si>
  <si>
    <t>340875</t>
  </si>
  <si>
    <t>169645</t>
  </si>
  <si>
    <t>202090</t>
  </si>
  <si>
    <t>138786</t>
  </si>
  <si>
    <t>163865</t>
  </si>
  <si>
    <t>392</t>
  </si>
  <si>
    <t>青岛保利中央公园</t>
  </si>
  <si>
    <t>326371</t>
  </si>
  <si>
    <t>125090</t>
  </si>
  <si>
    <t>527586</t>
  </si>
  <si>
    <t>393351</t>
  </si>
  <si>
    <t>226342</t>
  </si>
  <si>
    <t>526861</t>
  </si>
  <si>
    <t>378418</t>
  </si>
  <si>
    <t>374785</t>
  </si>
  <si>
    <t>724</t>
  </si>
  <si>
    <t>27102</t>
  </si>
  <si>
    <t>377202</t>
  </si>
  <si>
    <t>393</t>
  </si>
  <si>
    <t>青岛保利蔷薇公馆</t>
  </si>
  <si>
    <t>青岛市城阳区</t>
  </si>
  <si>
    <t>63102</t>
  </si>
  <si>
    <t>34272</t>
  </si>
  <si>
    <t>112465</t>
  </si>
  <si>
    <t>85054</t>
  </si>
  <si>
    <t>12466</t>
  </si>
  <si>
    <t>3312</t>
  </si>
  <si>
    <t>81890</t>
  </si>
  <si>
    <t>394</t>
  </si>
  <si>
    <t>青岛保利观堂</t>
  </si>
  <si>
    <t>42.00%</t>
  </si>
  <si>
    <t>168481</t>
  </si>
  <si>
    <t>114320</t>
  </si>
  <si>
    <t>296599</t>
  </si>
  <si>
    <t>225014</t>
  </si>
  <si>
    <t>181448</t>
  </si>
  <si>
    <t>115150</t>
  </si>
  <si>
    <t>124051</t>
  </si>
  <si>
    <t>395</t>
  </si>
  <si>
    <t>青岛保利西乡月</t>
  </si>
  <si>
    <t>青岛市胶州市</t>
  </si>
  <si>
    <t>93783</t>
  </si>
  <si>
    <t>99636</t>
  </si>
  <si>
    <t>190902</t>
  </si>
  <si>
    <t>143074</t>
  </si>
  <si>
    <t>40639</t>
  </si>
  <si>
    <t>54028</t>
  </si>
  <si>
    <t>134193</t>
  </si>
  <si>
    <t>396</t>
  </si>
  <si>
    <t>胶州保利叁仟栋</t>
  </si>
  <si>
    <t>214727</t>
  </si>
  <si>
    <t>251844</t>
  </si>
  <si>
    <t>371036</t>
  </si>
  <si>
    <t>302212</t>
  </si>
  <si>
    <t>20314</t>
  </si>
  <si>
    <t>350722</t>
  </si>
  <si>
    <t>6146</t>
  </si>
  <si>
    <t>397</t>
  </si>
  <si>
    <t>青岛胶州保利胶东机场项目</t>
  </si>
  <si>
    <t>47.50%</t>
  </si>
  <si>
    <t>404713</t>
  </si>
  <si>
    <t>249611</t>
  </si>
  <si>
    <t>811251</t>
  </si>
  <si>
    <t>594662</t>
  </si>
  <si>
    <t>490290</t>
  </si>
  <si>
    <t>398</t>
  </si>
  <si>
    <t>青岛保利胶州潮州路东侧项目★</t>
  </si>
  <si>
    <t>482514</t>
  </si>
  <si>
    <t>187801</t>
  </si>
  <si>
    <t>470291</t>
  </si>
  <si>
    <t>330537</t>
  </si>
  <si>
    <t>399</t>
  </si>
  <si>
    <t>青岛胶州市李哥庄镇桃源大街东侧项目</t>
  </si>
  <si>
    <t>182653</t>
  </si>
  <si>
    <t>143985</t>
  </si>
  <si>
    <t>404781</t>
  </si>
  <si>
    <t>299323</t>
  </si>
  <si>
    <t>青岛保利黄岛区两河路东侧项目★</t>
  </si>
  <si>
    <t>青岛市黄岛区</t>
  </si>
  <si>
    <t>461373</t>
  </si>
  <si>
    <t>180329</t>
  </si>
  <si>
    <t>688487</t>
  </si>
  <si>
    <t>502592</t>
  </si>
  <si>
    <t>401</t>
  </si>
  <si>
    <t>青岛保利堂颂</t>
  </si>
  <si>
    <t>青岛市即墨市</t>
  </si>
  <si>
    <t>92561</t>
  </si>
  <si>
    <t>47289</t>
  </si>
  <si>
    <t>154610</t>
  </si>
  <si>
    <t>116551</t>
  </si>
  <si>
    <t>124816</t>
  </si>
  <si>
    <t>402</t>
  </si>
  <si>
    <t>青岛保利高新区清控科创项目</t>
  </si>
  <si>
    <t>青岛市高新区</t>
  </si>
  <si>
    <t>481979</t>
  </si>
  <si>
    <t>439297</t>
  </si>
  <si>
    <t>858977</t>
  </si>
  <si>
    <t>655678</t>
  </si>
  <si>
    <t>375694</t>
  </si>
  <si>
    <t>518748</t>
  </si>
  <si>
    <t>340229</t>
  </si>
  <si>
    <t>36930</t>
  </si>
  <si>
    <t>403</t>
  </si>
  <si>
    <t>青岛平度市区规划经三路南侧17037号项</t>
  </si>
  <si>
    <t>青岛市平度市</t>
  </si>
  <si>
    <t>76081</t>
  </si>
  <si>
    <t>64933</t>
  </si>
  <si>
    <t>176500</t>
  </si>
  <si>
    <t>128247</t>
  </si>
  <si>
    <t>169408</t>
  </si>
  <si>
    <t>7092</t>
  </si>
  <si>
    <t>75657</t>
  </si>
  <si>
    <t>404</t>
  </si>
  <si>
    <t>青岛保利国宾府（原平度规划经三路南侧</t>
  </si>
  <si>
    <t>63805</t>
  </si>
  <si>
    <t>54631</t>
  </si>
  <si>
    <t>143664</t>
  </si>
  <si>
    <t>103103</t>
  </si>
  <si>
    <t>92793</t>
  </si>
  <si>
    <t>50871</t>
  </si>
  <si>
    <t>13920</t>
  </si>
  <si>
    <t>17038号项目）★</t>
  </si>
  <si>
    <t>405</t>
  </si>
  <si>
    <t>青岛保利红岛湾（原高新区羊毛滩项目）</t>
  </si>
  <si>
    <t>青岛市红岛经济</t>
  </si>
  <si>
    <t>1189854</t>
  </si>
  <si>
    <t>747593</t>
  </si>
  <si>
    <t>1636752</t>
  </si>
  <si>
    <t>1227732</t>
  </si>
  <si>
    <t>758561</t>
  </si>
  <si>
    <t>878190</t>
  </si>
  <si>
    <t>416412</t>
  </si>
  <si>
    <t>406</t>
  </si>
  <si>
    <t>临沂保利堂悦</t>
  </si>
  <si>
    <t>临沂市兰山区</t>
  </si>
  <si>
    <t>86831</t>
  </si>
  <si>
    <t>88476</t>
  </si>
  <si>
    <t>182791</t>
  </si>
  <si>
    <t>132312</t>
  </si>
  <si>
    <t>71828</t>
  </si>
  <si>
    <t>141213</t>
  </si>
  <si>
    <t>407</t>
  </si>
  <si>
    <t>潍坊保利梧桐语</t>
  </si>
  <si>
    <t>潍坊市潍城区</t>
  </si>
  <si>
    <t>85972</t>
  </si>
  <si>
    <t>57442</t>
  </si>
  <si>
    <t>182486</t>
  </si>
  <si>
    <t>130532</t>
  </si>
  <si>
    <t>94804</t>
  </si>
  <si>
    <t>87682</t>
  </si>
  <si>
    <t>27124</t>
  </si>
  <si>
    <t>408</t>
  </si>
  <si>
    <t>潍坊保利海棠（原寒亭区富亭街北侧项</t>
  </si>
  <si>
    <t>潍坊市寒亭区</t>
  </si>
  <si>
    <t>83422</t>
  </si>
  <si>
    <t>77480</t>
  </si>
  <si>
    <t>164066</t>
  </si>
  <si>
    <t>111907</t>
  </si>
  <si>
    <t>6529</t>
  </si>
  <si>
    <t>157537</t>
  </si>
  <si>
    <t>409</t>
  </si>
  <si>
    <t>济南保利和唐悦色</t>
  </si>
  <si>
    <t>济南市历城区</t>
  </si>
  <si>
    <t>467580</t>
  </si>
  <si>
    <t>118933</t>
  </si>
  <si>
    <t>348491</t>
  </si>
  <si>
    <t>219406</t>
  </si>
  <si>
    <t>410</t>
  </si>
  <si>
    <t>济南保利和光山语</t>
  </si>
  <si>
    <t>济南市高新区</t>
  </si>
  <si>
    <t>53438</t>
  </si>
  <si>
    <t>12259</t>
  </si>
  <si>
    <t>27505</t>
  </si>
  <si>
    <t>17908</t>
  </si>
  <si>
    <t>411</t>
  </si>
  <si>
    <t>济南章丘百脉悦府★</t>
  </si>
  <si>
    <t>济南市章丘市</t>
  </si>
  <si>
    <t>24.75%</t>
  </si>
  <si>
    <t>462926</t>
  </si>
  <si>
    <t>201116</t>
  </si>
  <si>
    <t>542500</t>
  </si>
  <si>
    <t>399232</t>
  </si>
  <si>
    <t>282800</t>
  </si>
  <si>
    <t>259700</t>
  </si>
  <si>
    <t>1109</t>
  </si>
  <si>
    <t>412</t>
  </si>
  <si>
    <t>烟台保利悦尚海★</t>
  </si>
  <si>
    <t>烟台市高新区</t>
  </si>
  <si>
    <t>156669</t>
  </si>
  <si>
    <t>75405</t>
  </si>
  <si>
    <t>260595</t>
  </si>
  <si>
    <t>187390</t>
  </si>
  <si>
    <t>413</t>
  </si>
  <si>
    <t>沈阳保利十二橡树庄园</t>
  </si>
  <si>
    <t>沈阳市东陵区</t>
  </si>
  <si>
    <t>105368</t>
  </si>
  <si>
    <t>245589</t>
  </si>
  <si>
    <t>164814</t>
  </si>
  <si>
    <t>112027</t>
  </si>
  <si>
    <t>127001</t>
  </si>
  <si>
    <t>98403</t>
  </si>
  <si>
    <t>28598</t>
  </si>
  <si>
    <t>37813</t>
  </si>
  <si>
    <t>92171</t>
  </si>
  <si>
    <t>414</t>
  </si>
  <si>
    <t>沈阳保利白沙林语</t>
  </si>
  <si>
    <t>216334</t>
  </si>
  <si>
    <t>284696</t>
  </si>
  <si>
    <t>508005</t>
  </si>
  <si>
    <t>401056</t>
  </si>
  <si>
    <t>72454</t>
  </si>
  <si>
    <t>283089</t>
  </si>
  <si>
    <t>64164</t>
  </si>
  <si>
    <t>218924</t>
  </si>
  <si>
    <t>224916</t>
  </si>
  <si>
    <t>54456</t>
  </si>
  <si>
    <t>136231</t>
  </si>
  <si>
    <t>415</t>
  </si>
  <si>
    <t>沈阳保利紫荆公馆</t>
  </si>
  <si>
    <t>147931</t>
  </si>
  <si>
    <t>90051</t>
  </si>
  <si>
    <t>287945</t>
  </si>
  <si>
    <t>237799</t>
  </si>
  <si>
    <t>106242</t>
  </si>
  <si>
    <t>224836</t>
  </si>
  <si>
    <t>27924</t>
  </si>
  <si>
    <t>196912</t>
  </si>
  <si>
    <t>63109</t>
  </si>
  <si>
    <t>67554</t>
  </si>
  <si>
    <t>185332</t>
  </si>
  <si>
    <t>416</t>
  </si>
  <si>
    <t>沈阳保利海上五月花</t>
  </si>
  <si>
    <t>沈阳市沈河区</t>
  </si>
  <si>
    <t>300471</t>
  </si>
  <si>
    <t>390000</t>
  </si>
  <si>
    <t>595676</t>
  </si>
  <si>
    <t>421249</t>
  </si>
  <si>
    <t>575634</t>
  </si>
  <si>
    <t>20042</t>
  </si>
  <si>
    <t>1897</t>
  </si>
  <si>
    <t>416775</t>
  </si>
  <si>
    <t>417</t>
  </si>
  <si>
    <t>沈阳保利香槟花园</t>
  </si>
  <si>
    <t>302069</t>
  </si>
  <si>
    <t>187850</t>
  </si>
  <si>
    <t>532507</t>
  </si>
  <si>
    <t>461710</t>
  </si>
  <si>
    <t>35842</t>
  </si>
  <si>
    <t>438256</t>
  </si>
  <si>
    <t>32467</t>
  </si>
  <si>
    <t>464870</t>
  </si>
  <si>
    <t>418</t>
  </si>
  <si>
    <t>沈阳保利溪湖林语</t>
  </si>
  <si>
    <t>沈阳市皇姑区</t>
  </si>
  <si>
    <t>92.00%</t>
  </si>
  <si>
    <t>390514</t>
  </si>
  <si>
    <t>500362</t>
  </si>
  <si>
    <t>1030204</t>
  </si>
  <si>
    <t>816714</t>
  </si>
  <si>
    <t>24879</t>
  </si>
  <si>
    <t>981666</t>
  </si>
  <si>
    <t>966386</t>
  </si>
  <si>
    <t>40159</t>
  </si>
  <si>
    <t>48538</t>
  </si>
  <si>
    <t>11882</t>
  </si>
  <si>
    <t>826332</t>
  </si>
  <si>
    <t>419</t>
  </si>
  <si>
    <t>沈阳保利大都会</t>
  </si>
  <si>
    <t>488306</t>
  </si>
  <si>
    <t>80090</t>
  </si>
  <si>
    <t>652593</t>
  </si>
  <si>
    <t>440014</t>
  </si>
  <si>
    <t>93534</t>
  </si>
  <si>
    <t>91460</t>
  </si>
  <si>
    <t>570180</t>
  </si>
  <si>
    <t>231427</t>
  </si>
  <si>
    <t>430214</t>
  </si>
  <si>
    <t>82412</t>
  </si>
  <si>
    <t>54164</t>
  </si>
  <si>
    <t>420</t>
  </si>
  <si>
    <t>沈阳保利茉莉公馆</t>
  </si>
  <si>
    <t>沈阳市和平区</t>
  </si>
  <si>
    <t>274123</t>
  </si>
  <si>
    <t>180995</t>
  </si>
  <si>
    <t>525919</t>
  </si>
  <si>
    <t>451436</t>
  </si>
  <si>
    <t>134024</t>
  </si>
  <si>
    <t>1645</t>
  </si>
  <si>
    <t>267753</t>
  </si>
  <si>
    <t>45872</t>
  </si>
  <si>
    <t>223526</t>
  </si>
  <si>
    <t>258167</t>
  </si>
  <si>
    <t>181777</t>
  </si>
  <si>
    <t>253996</t>
  </si>
  <si>
    <t>421</t>
  </si>
  <si>
    <t>沈阳保利海德公园</t>
  </si>
  <si>
    <t>沈阳市于洪区</t>
  </si>
  <si>
    <t>320048</t>
  </si>
  <si>
    <t>147531</t>
  </si>
  <si>
    <t>407158</t>
  </si>
  <si>
    <t>351595</t>
  </si>
  <si>
    <t>71958</t>
  </si>
  <si>
    <t>220315</t>
  </si>
  <si>
    <t>186843</t>
  </si>
  <si>
    <t>48435</t>
  </si>
  <si>
    <t>56384</t>
  </si>
  <si>
    <t>422</t>
  </si>
  <si>
    <t>沈阳保利观唐</t>
  </si>
  <si>
    <t>63608</t>
  </si>
  <si>
    <t>110757</t>
  </si>
  <si>
    <t>95410</t>
  </si>
  <si>
    <t>63370</t>
  </si>
  <si>
    <t>109811</t>
  </si>
  <si>
    <t>946</t>
  </si>
  <si>
    <t>43895</t>
  </si>
  <si>
    <t>51654</t>
  </si>
  <si>
    <t>423</t>
  </si>
  <si>
    <t>沈阳保利云禧</t>
  </si>
  <si>
    <t>沈阳市铁西区</t>
  </si>
  <si>
    <t>218751</t>
  </si>
  <si>
    <t>66551</t>
  </si>
  <si>
    <t>231678</t>
  </si>
  <si>
    <t>173000</t>
  </si>
  <si>
    <t>115126</t>
  </si>
  <si>
    <t>116552</t>
  </si>
  <si>
    <t>36101</t>
  </si>
  <si>
    <t>424</t>
  </si>
  <si>
    <t>沈阳保利中粮堂悦</t>
  </si>
  <si>
    <t>沈阳市大东区</t>
  </si>
  <si>
    <t>171224</t>
  </si>
  <si>
    <t>64835</t>
  </si>
  <si>
    <t>179639</t>
  </si>
  <si>
    <t>142637</t>
  </si>
  <si>
    <t>79639</t>
  </si>
  <si>
    <t>12042</t>
  </si>
  <si>
    <t>425</t>
  </si>
  <si>
    <t>沈阳半山麓（原大东区东望街项目）</t>
  </si>
  <si>
    <t>299300</t>
  </si>
  <si>
    <t>104448</t>
  </si>
  <si>
    <t>331815</t>
  </si>
  <si>
    <t>250674</t>
  </si>
  <si>
    <t>59497</t>
  </si>
  <si>
    <t>14174</t>
  </si>
  <si>
    <t>272318</t>
  </si>
  <si>
    <t>28082</t>
  </si>
  <si>
    <t>426</t>
  </si>
  <si>
    <t>沈阳保利和光尘樾（原浑南区长安街西侧</t>
  </si>
  <si>
    <t>沈阳市浑南区</t>
  </si>
  <si>
    <t>158988</t>
  </si>
  <si>
    <t>67992</t>
  </si>
  <si>
    <t>143600</t>
  </si>
  <si>
    <t>115586</t>
  </si>
  <si>
    <t>47867</t>
  </si>
  <si>
    <t>95733</t>
  </si>
  <si>
    <t>427</t>
  </si>
  <si>
    <t>丹东保利锦江林语</t>
  </si>
  <si>
    <t>丹东市振兴区</t>
  </si>
  <si>
    <t>46.92%</t>
  </si>
  <si>
    <t>199318</t>
  </si>
  <si>
    <t>457276</t>
  </si>
  <si>
    <t>546931</t>
  </si>
  <si>
    <t>440332</t>
  </si>
  <si>
    <t>537108</t>
  </si>
  <si>
    <t>460008</t>
  </si>
  <si>
    <t>77100</t>
  </si>
  <si>
    <t>9823</t>
  </si>
  <si>
    <t>3364</t>
  </si>
  <si>
    <t>369066</t>
  </si>
  <si>
    <t>428</t>
  </si>
  <si>
    <t>丹东保利香槟国际</t>
  </si>
  <si>
    <t>63537</t>
  </si>
  <si>
    <t>70280</t>
  </si>
  <si>
    <t>170052</t>
  </si>
  <si>
    <t>164152</t>
  </si>
  <si>
    <t>28007</t>
  </si>
  <si>
    <t>142045</t>
  </si>
  <si>
    <t>17954</t>
  </si>
  <si>
    <t>429</t>
  </si>
  <si>
    <t>营口保利香槟花园</t>
  </si>
  <si>
    <t>营口市老边区</t>
  </si>
  <si>
    <t>95.00%</t>
  </si>
  <si>
    <t>295703</t>
  </si>
  <si>
    <t>330062</t>
  </si>
  <si>
    <t>1203823</t>
  </si>
  <si>
    <t>673443</t>
  </si>
  <si>
    <t>108964</t>
  </si>
  <si>
    <t>22341</t>
  </si>
  <si>
    <t>513592</t>
  </si>
  <si>
    <t>293169</t>
  </si>
  <si>
    <t>242764</t>
  </si>
  <si>
    <t>690231</t>
  </si>
  <si>
    <t>37760</t>
  </si>
  <si>
    <t>307348</t>
  </si>
  <si>
    <t>430</t>
  </si>
  <si>
    <t>大连保利西山林语</t>
  </si>
  <si>
    <t>大连市甘井子区</t>
  </si>
  <si>
    <t>329419</t>
  </si>
  <si>
    <t>171844</t>
  </si>
  <si>
    <t>419715</t>
  </si>
  <si>
    <t>305060</t>
  </si>
  <si>
    <t>24821</t>
  </si>
  <si>
    <t>378164</t>
  </si>
  <si>
    <t>358580</t>
  </si>
  <si>
    <t>44405</t>
  </si>
  <si>
    <t>41551</t>
  </si>
  <si>
    <t>19402</t>
  </si>
  <si>
    <t>266200</t>
  </si>
  <si>
    <t>431</t>
  </si>
  <si>
    <t>大连保利梧桐语</t>
  </si>
  <si>
    <t>88845</t>
  </si>
  <si>
    <t>29119</t>
  </si>
  <si>
    <t>101850</t>
  </si>
  <si>
    <t>96444</t>
  </si>
  <si>
    <t>28771</t>
  </si>
  <si>
    <t>30633</t>
  </si>
  <si>
    <t>432</t>
  </si>
  <si>
    <t>大连保利罗兰</t>
  </si>
  <si>
    <t>158590</t>
  </si>
  <si>
    <t>90601</t>
  </si>
  <si>
    <t>239762</t>
  </si>
  <si>
    <t>166629</t>
  </si>
  <si>
    <t>199136</t>
  </si>
  <si>
    <t>40626</t>
  </si>
  <si>
    <t>83860</t>
  </si>
  <si>
    <t>109575</t>
  </si>
  <si>
    <t>433</t>
  </si>
  <si>
    <t>大连金地保利墅苑风华</t>
  </si>
  <si>
    <t>48191</t>
  </si>
  <si>
    <t>25358</t>
  </si>
  <si>
    <t>41497</t>
  </si>
  <si>
    <t>28750</t>
  </si>
  <si>
    <t>11747</t>
  </si>
  <si>
    <t>29550</t>
  </si>
  <si>
    <t>7889</t>
  </si>
  <si>
    <t>16904</t>
  </si>
  <si>
    <t>434</t>
  </si>
  <si>
    <t>大连保利海上五月花</t>
  </si>
  <si>
    <t>170772</t>
  </si>
  <si>
    <t>134330</t>
  </si>
  <si>
    <t>243140</t>
  </si>
  <si>
    <t>169101</t>
  </si>
  <si>
    <t>435</t>
  </si>
  <si>
    <t>大连墅苑风华★</t>
  </si>
  <si>
    <t>15084</t>
  </si>
  <si>
    <t>5531</t>
  </si>
  <si>
    <t>11000</t>
  </si>
  <si>
    <t>7270</t>
  </si>
  <si>
    <t>7482</t>
  </si>
  <si>
    <t>5528</t>
  </si>
  <si>
    <t>436</t>
  </si>
  <si>
    <t>大连甘井子区华东路西侧项目★</t>
  </si>
  <si>
    <t>30017</t>
  </si>
  <si>
    <t>9773</t>
  </si>
  <si>
    <t>41580</t>
  </si>
  <si>
    <t>26600</t>
  </si>
  <si>
    <t>18078</t>
  </si>
  <si>
    <t>437</t>
  </si>
  <si>
    <t>大连保利天禧</t>
  </si>
  <si>
    <t>大连市东港区</t>
  </si>
  <si>
    <t>1679036</t>
  </si>
  <si>
    <t>343401</t>
  </si>
  <si>
    <t>1268428</t>
  </si>
  <si>
    <t>903640</t>
  </si>
  <si>
    <t>231437</t>
  </si>
  <si>
    <t>173638</t>
  </si>
  <si>
    <t>796450</t>
  </si>
  <si>
    <t>308627</t>
  </si>
  <si>
    <t>661461</t>
  </si>
  <si>
    <t>471978</t>
  </si>
  <si>
    <t>150654</t>
  </si>
  <si>
    <t>445790</t>
  </si>
  <si>
    <t>438</t>
  </si>
  <si>
    <t>大连保利金香槟</t>
  </si>
  <si>
    <t>大连市金州区</t>
  </si>
  <si>
    <t>68805</t>
  </si>
  <si>
    <t>39068</t>
  </si>
  <si>
    <t>113143</t>
  </si>
  <si>
    <t>88771</t>
  </si>
  <si>
    <t>31128</t>
  </si>
  <si>
    <t>55144</t>
  </si>
  <si>
    <t>439</t>
  </si>
  <si>
    <t>大连保利熙悦</t>
  </si>
  <si>
    <t>大连市西岗区</t>
  </si>
  <si>
    <t>93283</t>
  </si>
  <si>
    <t>22534</t>
  </si>
  <si>
    <t>91800</t>
  </si>
  <si>
    <t>66932</t>
  </si>
  <si>
    <t>440</t>
  </si>
  <si>
    <t>大连金地保利御中南</t>
  </si>
  <si>
    <t>大连市中山区</t>
  </si>
  <si>
    <t>74944</t>
  </si>
  <si>
    <t>20790</t>
  </si>
  <si>
    <t>50440</t>
  </si>
  <si>
    <t>34153</t>
  </si>
  <si>
    <t>17235</t>
  </si>
  <si>
    <t>441</t>
  </si>
  <si>
    <t>长春保利香槟花园</t>
  </si>
  <si>
    <t>长春市净月区</t>
  </si>
  <si>
    <t>172692</t>
  </si>
  <si>
    <t>168069</t>
  </si>
  <si>
    <t>332494</t>
  </si>
  <si>
    <t>276096</t>
  </si>
  <si>
    <t>54554</t>
  </si>
  <si>
    <t>299956</t>
  </si>
  <si>
    <t>87091</t>
  </si>
  <si>
    <t>3286</t>
  </si>
  <si>
    <t>250249</t>
  </si>
  <si>
    <t>442</t>
  </si>
  <si>
    <t>长春保利蔷薇苑</t>
  </si>
  <si>
    <t>75911</t>
  </si>
  <si>
    <t>127972</t>
  </si>
  <si>
    <t>177206</t>
  </si>
  <si>
    <t>151977</t>
  </si>
  <si>
    <t>2938</t>
  </si>
  <si>
    <t>156031</t>
  </si>
  <si>
    <t>长春保利蔷薇苑二期</t>
  </si>
  <si>
    <t>95029</t>
  </si>
  <si>
    <t>79378</t>
  </si>
  <si>
    <t>158060</t>
  </si>
  <si>
    <t>117698</t>
  </si>
  <si>
    <t>443</t>
  </si>
  <si>
    <t>长春惠斯勒小镇</t>
  </si>
  <si>
    <t>361000</t>
  </si>
  <si>
    <t>399715</t>
  </si>
  <si>
    <t>596800</t>
  </si>
  <si>
    <t>480000</t>
  </si>
  <si>
    <t>528230</t>
  </si>
  <si>
    <t>345636</t>
  </si>
  <si>
    <t>182594</t>
  </si>
  <si>
    <t>68570</t>
  </si>
  <si>
    <t>16532</t>
  </si>
  <si>
    <t>395129</t>
  </si>
  <si>
    <t>444</t>
  </si>
  <si>
    <t>长春保利堂悦</t>
  </si>
  <si>
    <t>105898</t>
  </si>
  <si>
    <t>77592</t>
  </si>
  <si>
    <t>149236</t>
  </si>
  <si>
    <t>113938</t>
  </si>
  <si>
    <t>74020</t>
  </si>
  <si>
    <t>145330</t>
  </si>
  <si>
    <t>3906</t>
  </si>
  <si>
    <t>52358</t>
  </si>
  <si>
    <t>63660</t>
  </si>
  <si>
    <t>445</t>
  </si>
  <si>
    <t>长春保利林语</t>
  </si>
  <si>
    <t>长春市南关区</t>
  </si>
  <si>
    <t>225801</t>
  </si>
  <si>
    <t>278255</t>
  </si>
  <si>
    <t>346862</t>
  </si>
  <si>
    <t>281234</t>
  </si>
  <si>
    <t>1126</t>
  </si>
  <si>
    <t>270550</t>
  </si>
  <si>
    <t>446</t>
  </si>
  <si>
    <t>长春保利天誉（南关区谊民路南侧项目)</t>
  </si>
  <si>
    <t>146615</t>
  </si>
  <si>
    <t>73855</t>
  </si>
  <si>
    <t>167612</t>
  </si>
  <si>
    <t>131190</t>
  </si>
  <si>
    <t>105569</t>
  </si>
  <si>
    <t>62043</t>
  </si>
  <si>
    <t>447</t>
  </si>
  <si>
    <t>长春保利润天观湖项目★</t>
  </si>
  <si>
    <t>67789</t>
  </si>
  <si>
    <t>46114</t>
  </si>
  <si>
    <t>127353</t>
  </si>
  <si>
    <t>99549</t>
  </si>
  <si>
    <t>121454</t>
  </si>
  <si>
    <t>5899</t>
  </si>
  <si>
    <t>34579</t>
  </si>
  <si>
    <t>448</t>
  </si>
  <si>
    <t>长春保利溪湖林语</t>
  </si>
  <si>
    <t>143047</t>
  </si>
  <si>
    <t>78297</t>
  </si>
  <si>
    <t>239930</t>
  </si>
  <si>
    <t>189283</t>
  </si>
  <si>
    <t>184939</t>
  </si>
  <si>
    <t>54992</t>
  </si>
  <si>
    <t>89195</t>
  </si>
  <si>
    <t>177872</t>
  </si>
  <si>
    <t>449</t>
  </si>
  <si>
    <t>长春保利金香槟</t>
  </si>
  <si>
    <t>130426</t>
  </si>
  <si>
    <t>56148</t>
  </si>
  <si>
    <t>222656</t>
  </si>
  <si>
    <t>186072</t>
  </si>
  <si>
    <t>41517</t>
  </si>
  <si>
    <t>155986</t>
  </si>
  <si>
    <t>108186</t>
  </si>
  <si>
    <t>21903</t>
  </si>
  <si>
    <t>170776</t>
  </si>
  <si>
    <t>长春保利拉菲公馆</t>
  </si>
  <si>
    <t>长春市绿园区</t>
  </si>
  <si>
    <t>199984</t>
  </si>
  <si>
    <t>157891</t>
  </si>
  <si>
    <t>411976</t>
  </si>
  <si>
    <t>329734</t>
  </si>
  <si>
    <t>2259</t>
  </si>
  <si>
    <t>9717</t>
  </si>
  <si>
    <t>323628</t>
  </si>
  <si>
    <t>451</t>
  </si>
  <si>
    <t>长春保利中央公园</t>
  </si>
  <si>
    <t>231419</t>
  </si>
  <si>
    <t>182415</t>
  </si>
  <si>
    <t>448078</t>
  </si>
  <si>
    <t>338175</t>
  </si>
  <si>
    <t>59727</t>
  </si>
  <si>
    <t>393391</t>
  </si>
  <si>
    <t>286687</t>
  </si>
  <si>
    <t>166431</t>
  </si>
  <si>
    <t>54687</t>
  </si>
  <si>
    <t>51843</t>
  </si>
  <si>
    <t>301612</t>
  </si>
  <si>
    <t>452</t>
  </si>
  <si>
    <t>长春保利熙悦★</t>
  </si>
  <si>
    <t>长春市汽开区</t>
  </si>
  <si>
    <t>53220</t>
  </si>
  <si>
    <t>44161</t>
  </si>
  <si>
    <t>121415</t>
  </si>
  <si>
    <t>95484</t>
  </si>
  <si>
    <t>12137</t>
  </si>
  <si>
    <t>109278</t>
  </si>
  <si>
    <t>453</t>
  </si>
  <si>
    <t>武汉保利公园九里</t>
  </si>
  <si>
    <t>武汉市洪山区</t>
  </si>
  <si>
    <t>575344</t>
  </si>
  <si>
    <t>248437</t>
  </si>
  <si>
    <t>975942</t>
  </si>
  <si>
    <t>867314</t>
  </si>
  <si>
    <t>205657</t>
  </si>
  <si>
    <t>26074</t>
  </si>
  <si>
    <t>872740</t>
  </si>
  <si>
    <t>454</t>
  </si>
  <si>
    <t>武汉保利大都会</t>
  </si>
  <si>
    <t>362427</t>
  </si>
  <si>
    <t>82205</t>
  </si>
  <si>
    <t>443529</t>
  </si>
  <si>
    <t>288885</t>
  </si>
  <si>
    <t>86778</t>
  </si>
  <si>
    <t>344957</t>
  </si>
  <si>
    <t>98572</t>
  </si>
  <si>
    <t>422162</t>
  </si>
  <si>
    <t>729747</t>
  </si>
  <si>
    <t>武汉保利新武昌</t>
  </si>
  <si>
    <t>500499</t>
  </si>
  <si>
    <t>209793</t>
  </si>
  <si>
    <t>964841</t>
  </si>
  <si>
    <t>668337</t>
  </si>
  <si>
    <t>355049</t>
  </si>
  <si>
    <t>204885</t>
  </si>
  <si>
    <t>764841</t>
  </si>
  <si>
    <t>455</t>
  </si>
  <si>
    <t>武汉金地保利褐石公馆★</t>
  </si>
  <si>
    <t>201454</t>
  </si>
  <si>
    <t>55990</t>
  </si>
  <si>
    <t>186867</t>
  </si>
  <si>
    <t>118202</t>
  </si>
  <si>
    <t>74814</t>
  </si>
  <si>
    <t>112053</t>
  </si>
  <si>
    <t>48865</t>
  </si>
  <si>
    <t>456</t>
  </si>
  <si>
    <t>武汉保利洪山区友谊大道西北侧项目★</t>
  </si>
  <si>
    <t>289079</t>
  </si>
  <si>
    <t>25174</t>
  </si>
  <si>
    <t>212121</t>
  </si>
  <si>
    <t>145060</t>
  </si>
  <si>
    <t>457</t>
  </si>
  <si>
    <t>武汉保利时代/茉莉</t>
  </si>
  <si>
    <t>武汉市东湖开发</t>
  </si>
  <si>
    <t>802167</t>
  </si>
  <si>
    <t>268947</t>
  </si>
  <si>
    <t>1330873</t>
  </si>
  <si>
    <t>1135995</t>
  </si>
  <si>
    <t>137686</t>
  </si>
  <si>
    <t>1031333</t>
  </si>
  <si>
    <t>437226</t>
  </si>
  <si>
    <t>99672</t>
  </si>
  <si>
    <t>979398</t>
  </si>
  <si>
    <t>458</t>
  </si>
  <si>
    <t>武汉保利关山村K26项目</t>
  </si>
  <si>
    <t>140927</t>
  </si>
  <si>
    <t>18506</t>
  </si>
  <si>
    <t>230226</t>
  </si>
  <si>
    <t>166424</t>
  </si>
  <si>
    <t>459</t>
  </si>
  <si>
    <t>武汉保利关山村K33项目</t>
  </si>
  <si>
    <t>102813</t>
  </si>
  <si>
    <t>17328</t>
  </si>
  <si>
    <t>131130</t>
  </si>
  <si>
    <t>80114</t>
  </si>
  <si>
    <t>65565</t>
  </si>
  <si>
    <t>460</t>
  </si>
  <si>
    <t>武汉保利圆梦城</t>
  </si>
  <si>
    <t>武汉市新洲区</t>
  </si>
  <si>
    <t>578975</t>
  </si>
  <si>
    <t>711187</t>
  </si>
  <si>
    <t>2158952</t>
  </si>
  <si>
    <t>1864248</t>
  </si>
  <si>
    <t>268677</t>
  </si>
  <si>
    <t>975824</t>
  </si>
  <si>
    <t>950411</t>
  </si>
  <si>
    <t>294090</t>
  </si>
  <si>
    <t>1183128</t>
  </si>
  <si>
    <t>16347</t>
  </si>
  <si>
    <t>900426</t>
  </si>
  <si>
    <t>461</t>
  </si>
  <si>
    <t>武汉保利新洲区阳逻经济开发区环湖路</t>
  </si>
  <si>
    <t>239282</t>
  </si>
  <si>
    <t>233905</t>
  </si>
  <si>
    <t>471714</t>
  </si>
  <si>
    <t>323570</t>
  </si>
  <si>
    <t>东侧项目★</t>
  </si>
  <si>
    <t>462</t>
  </si>
  <si>
    <t>武汉保利海上五月花</t>
  </si>
  <si>
    <t>武汉市江夏区</t>
  </si>
  <si>
    <t>184206</t>
  </si>
  <si>
    <t>209339</t>
  </si>
  <si>
    <t>567842</t>
  </si>
  <si>
    <t>501454</t>
  </si>
  <si>
    <t>519898</t>
  </si>
  <si>
    <t>457025</t>
  </si>
  <si>
    <t>62873</t>
  </si>
  <si>
    <t>47944</t>
  </si>
  <si>
    <t>43964</t>
  </si>
  <si>
    <t>474298</t>
  </si>
  <si>
    <t>463</t>
  </si>
  <si>
    <t>武汉保利西海岸</t>
  </si>
  <si>
    <t>230922</t>
  </si>
  <si>
    <t>246068</t>
  </si>
  <si>
    <t>611982</t>
  </si>
  <si>
    <t>467329</t>
  </si>
  <si>
    <t>100785</t>
  </si>
  <si>
    <t>185475</t>
  </si>
  <si>
    <t>591827</t>
  </si>
  <si>
    <t>20156</t>
  </si>
  <si>
    <t>921286</t>
  </si>
  <si>
    <t>武汉保利西海岸二期</t>
  </si>
  <si>
    <t>290700</t>
  </si>
  <si>
    <t>247836</t>
  </si>
  <si>
    <t>583638</t>
  </si>
  <si>
    <t>438207</t>
  </si>
  <si>
    <t>209636</t>
  </si>
  <si>
    <t>464</t>
  </si>
  <si>
    <t>武汉保利军运城</t>
  </si>
  <si>
    <t>487017</t>
  </si>
  <si>
    <t>186314</t>
  </si>
  <si>
    <t>659986</t>
  </si>
  <si>
    <t>467526</t>
  </si>
  <si>
    <t>358156</t>
  </si>
  <si>
    <t>301830</t>
  </si>
  <si>
    <t>465</t>
  </si>
  <si>
    <t>武汉江夏区82号项目</t>
  </si>
  <si>
    <t>238203</t>
  </si>
  <si>
    <t>64726</t>
  </si>
  <si>
    <t>255235</t>
  </si>
  <si>
    <t>176579</t>
  </si>
  <si>
    <t>251103</t>
  </si>
  <si>
    <t>4132</t>
  </si>
  <si>
    <t>24024</t>
  </si>
  <si>
    <t>466</t>
  </si>
  <si>
    <t>武汉保利黄家湖军运村二期项目</t>
  </si>
  <si>
    <t>47395</t>
  </si>
  <si>
    <t>28355</t>
  </si>
  <si>
    <t>56984</t>
  </si>
  <si>
    <t>39550</t>
  </si>
  <si>
    <t>467</t>
  </si>
  <si>
    <t>武汉江夏区大桥新区豹山村083号项目★</t>
  </si>
  <si>
    <t>16.50%</t>
  </si>
  <si>
    <t>242412</t>
  </si>
  <si>
    <t>65548</t>
  </si>
  <si>
    <t>269180</t>
  </si>
  <si>
    <t>186050</t>
  </si>
  <si>
    <t>242419</t>
  </si>
  <si>
    <t>26761</t>
  </si>
  <si>
    <t>468</t>
  </si>
  <si>
    <t>武汉保利江夏区郑店街东风村项目★</t>
  </si>
  <si>
    <t>42.72%</t>
  </si>
  <si>
    <t>237294</t>
  </si>
  <si>
    <t>192590</t>
  </si>
  <si>
    <t>615898</t>
  </si>
  <si>
    <t>417760</t>
  </si>
  <si>
    <t>66761</t>
  </si>
  <si>
    <t>549136</t>
  </si>
  <si>
    <t>469</t>
  </si>
  <si>
    <t>武汉保利香颂</t>
  </si>
  <si>
    <t>武汉市汉阳区</t>
  </si>
  <si>
    <t>411022</t>
  </si>
  <si>
    <t>436578</t>
  </si>
  <si>
    <t>1661182</t>
  </si>
  <si>
    <t>1187943</t>
  </si>
  <si>
    <t>166024</t>
  </si>
  <si>
    <t>251394</t>
  </si>
  <si>
    <t>677027</t>
  </si>
  <si>
    <t>984155</t>
  </si>
  <si>
    <t>231584</t>
  </si>
  <si>
    <t>573858</t>
  </si>
  <si>
    <t>470</t>
  </si>
  <si>
    <t>武汉汉阳区四新南路南侧项目★</t>
  </si>
  <si>
    <t>36.00%</t>
  </si>
  <si>
    <t>800203</t>
  </si>
  <si>
    <t>78609</t>
  </si>
  <si>
    <t>470002</t>
  </si>
  <si>
    <t>333075</t>
  </si>
  <si>
    <t>471</t>
  </si>
  <si>
    <t>武汉保利汉阳区燎原村A项目★</t>
  </si>
  <si>
    <t>40.80%</t>
  </si>
  <si>
    <t>557947</t>
  </si>
  <si>
    <t>103786</t>
  </si>
  <si>
    <t>731236</t>
  </si>
  <si>
    <t>517740</t>
  </si>
  <si>
    <t>68134</t>
  </si>
  <si>
    <t>663102</t>
  </si>
  <si>
    <t>472</t>
  </si>
  <si>
    <t>武汉保利汉阳区燎原村B项目★</t>
  </si>
  <si>
    <t>510834</t>
  </si>
  <si>
    <t>106526</t>
  </si>
  <si>
    <t>683326</t>
  </si>
  <si>
    <t>476337</t>
  </si>
  <si>
    <t>43122</t>
  </si>
  <si>
    <t>640204</t>
  </si>
  <si>
    <t>10220</t>
  </si>
  <si>
    <t>473</t>
  </si>
  <si>
    <t>宜昌保利时代</t>
  </si>
  <si>
    <t>宜昌市东山开发</t>
  </si>
  <si>
    <t>198333</t>
  </si>
  <si>
    <t>112948</t>
  </si>
  <si>
    <t>450417</t>
  </si>
  <si>
    <t>345594</t>
  </si>
  <si>
    <t>255564</t>
  </si>
  <si>
    <t>405913</t>
  </si>
  <si>
    <t>44504</t>
  </si>
  <si>
    <t>96341</t>
  </si>
  <si>
    <t>318736</t>
  </si>
  <si>
    <t>474</t>
  </si>
  <si>
    <t>宜昌保利林语溪</t>
  </si>
  <si>
    <t>宜昌市高新区</t>
  </si>
  <si>
    <t>91095</t>
  </si>
  <si>
    <t>51546</t>
  </si>
  <si>
    <t>195353</t>
  </si>
  <si>
    <t>151046</t>
  </si>
  <si>
    <t>150623</t>
  </si>
  <si>
    <t>475</t>
  </si>
  <si>
    <t>宜昌保利山海大观</t>
  </si>
  <si>
    <t>宜昌市夷陵区</t>
  </si>
  <si>
    <t>262743</t>
  </si>
  <si>
    <t>163001</t>
  </si>
  <si>
    <t>532718</t>
  </si>
  <si>
    <t>412130</t>
  </si>
  <si>
    <t>41985</t>
  </si>
  <si>
    <t>490734</t>
  </si>
  <si>
    <t>476</t>
  </si>
  <si>
    <t>宜昌保利香槟国际</t>
  </si>
  <si>
    <t>31243</t>
  </si>
  <si>
    <t>121625</t>
  </si>
  <si>
    <t>93145</t>
  </si>
  <si>
    <t>12485</t>
  </si>
  <si>
    <t>477</t>
  </si>
  <si>
    <t>宜昌保利罗兰香谷</t>
  </si>
  <si>
    <t>79434</t>
  </si>
  <si>
    <t>66709</t>
  </si>
  <si>
    <t>131439</t>
  </si>
  <si>
    <t>95801</t>
  </si>
  <si>
    <t>6988</t>
  </si>
  <si>
    <t>478</t>
  </si>
  <si>
    <t>荆州保利堂悦</t>
  </si>
  <si>
    <t>荆州市沙市区</t>
  </si>
  <si>
    <t>82.00%</t>
  </si>
  <si>
    <t>146850</t>
  </si>
  <si>
    <t>40252</t>
  </si>
  <si>
    <t>233214</t>
  </si>
  <si>
    <t>170819</t>
  </si>
  <si>
    <t>77246</t>
  </si>
  <si>
    <t>155968</t>
  </si>
  <si>
    <t>1238</t>
  </si>
  <si>
    <t>479</t>
  </si>
  <si>
    <t>荆州保利荆北新区岳山村项目★</t>
  </si>
  <si>
    <t>荆州市荆北新区</t>
  </si>
  <si>
    <t>565207</t>
  </si>
  <si>
    <t>303419</t>
  </si>
  <si>
    <t>959034</t>
  </si>
  <si>
    <t>689746</t>
  </si>
  <si>
    <t>480</t>
  </si>
  <si>
    <t>襄阳保利海上五月花（原高新区园林大道</t>
  </si>
  <si>
    <t>襄阳市高新区</t>
  </si>
  <si>
    <t>169052</t>
  </si>
  <si>
    <t>145515</t>
  </si>
  <si>
    <t>337954</t>
  </si>
  <si>
    <t>251266</t>
  </si>
  <si>
    <t>139848</t>
  </si>
  <si>
    <t>198106</t>
  </si>
  <si>
    <t>49343</t>
  </si>
  <si>
    <t>西侧项目）★</t>
  </si>
  <si>
    <t>481</t>
  </si>
  <si>
    <t>孝感保利香颂（原孝南区乾坤大道北侧项</t>
  </si>
  <si>
    <t>孝感市孝南区</t>
  </si>
  <si>
    <t>167665</t>
  </si>
  <si>
    <t>75081</t>
  </si>
  <si>
    <t>270566</t>
  </si>
  <si>
    <t>197814</t>
  </si>
  <si>
    <t>50987</t>
  </si>
  <si>
    <t>219579</t>
  </si>
  <si>
    <t>482</t>
  </si>
  <si>
    <t>长沙保利麓谷林语</t>
  </si>
  <si>
    <t>长沙市岳麓区</t>
  </si>
  <si>
    <t>549692</t>
  </si>
  <si>
    <t>790004</t>
  </si>
  <si>
    <t>1594748</t>
  </si>
  <si>
    <t>1236567</t>
  </si>
  <si>
    <t>1582049</t>
  </si>
  <si>
    <t>1524402</t>
  </si>
  <si>
    <t>57647</t>
  </si>
  <si>
    <t>12698</t>
  </si>
  <si>
    <t>7522</t>
  </si>
  <si>
    <t>1200312</t>
  </si>
  <si>
    <t>483</t>
  </si>
  <si>
    <t>长沙保利西海岸</t>
  </si>
  <si>
    <t>947705</t>
  </si>
  <si>
    <t>244807</t>
  </si>
  <si>
    <t>1402070</t>
  </si>
  <si>
    <t>1151551</t>
  </si>
  <si>
    <t>136568</t>
  </si>
  <si>
    <t>987922</t>
  </si>
  <si>
    <t>487281</t>
  </si>
  <si>
    <t>637208</t>
  </si>
  <si>
    <t>414148</t>
  </si>
  <si>
    <t>95332</t>
  </si>
  <si>
    <t>484</t>
  </si>
  <si>
    <t>长沙保利香槟国际</t>
  </si>
  <si>
    <t>长沙市长沙县</t>
  </si>
  <si>
    <t>409334</t>
  </si>
  <si>
    <t>280000</t>
  </si>
  <si>
    <t>1031871</t>
  </si>
  <si>
    <t>827993</t>
  </si>
  <si>
    <t>178802</t>
  </si>
  <si>
    <t>249201</t>
  </si>
  <si>
    <t>810860</t>
  </si>
  <si>
    <t>480990</t>
  </si>
  <si>
    <t>579071</t>
  </si>
  <si>
    <t>221011</t>
  </si>
  <si>
    <t>166416</t>
  </si>
  <si>
    <t>472485</t>
  </si>
  <si>
    <t>485</t>
  </si>
  <si>
    <t>长沙保利东郡（原长沙县黄江大道南项</t>
  </si>
  <si>
    <t>147585</t>
  </si>
  <si>
    <t>96407</t>
  </si>
  <si>
    <t>303446</t>
  </si>
  <si>
    <t>237623</t>
  </si>
  <si>
    <t>29002</t>
  </si>
  <si>
    <t>274444</t>
  </si>
  <si>
    <t>486</t>
  </si>
  <si>
    <t>长沙保利大都会</t>
  </si>
  <si>
    <t>长沙市雨花区</t>
  </si>
  <si>
    <t>416752</t>
  </si>
  <si>
    <t>158617</t>
  </si>
  <si>
    <t>732276</t>
  </si>
  <si>
    <t>528407</t>
  </si>
  <si>
    <t>99565</t>
  </si>
  <si>
    <t>203876</t>
  </si>
  <si>
    <t>528400</t>
  </si>
  <si>
    <t>136835</t>
  </si>
  <si>
    <t>487</t>
  </si>
  <si>
    <t>长沙中航城</t>
  </si>
  <si>
    <t>40.08%</t>
  </si>
  <si>
    <t>412803</t>
  </si>
  <si>
    <t>509659</t>
  </si>
  <si>
    <t>919437</t>
  </si>
  <si>
    <t>716120</t>
  </si>
  <si>
    <t>292112</t>
  </si>
  <si>
    <t>174068</t>
  </si>
  <si>
    <t>737412</t>
  </si>
  <si>
    <t>312068</t>
  </si>
  <si>
    <t>599412</t>
  </si>
  <si>
    <t>182025</t>
  </si>
  <si>
    <t>121256</t>
  </si>
  <si>
    <t>444756</t>
  </si>
  <si>
    <t>488</t>
  </si>
  <si>
    <t>长沙保利雨花区万家丽路东侧项目★</t>
  </si>
  <si>
    <t>21609</t>
  </si>
  <si>
    <t>109822</t>
  </si>
  <si>
    <t>85937</t>
  </si>
  <si>
    <t>489</t>
  </si>
  <si>
    <t>岳阳中航翡翠湾项目</t>
  </si>
  <si>
    <t>岳阳市岳阳楼区</t>
  </si>
  <si>
    <t>164810</t>
  </si>
  <si>
    <t>156854</t>
  </si>
  <si>
    <t>380234</t>
  </si>
  <si>
    <t>277024</t>
  </si>
  <si>
    <t>150455</t>
  </si>
  <si>
    <t>29595</t>
  </si>
  <si>
    <t>274702</t>
  </si>
  <si>
    <t>490</t>
  </si>
  <si>
    <t>岳阳保利中央公园</t>
  </si>
  <si>
    <t>88963</t>
  </si>
  <si>
    <t>121152</t>
  </si>
  <si>
    <t>160377</t>
  </si>
  <si>
    <t>130388</t>
  </si>
  <si>
    <t>80189</t>
  </si>
  <si>
    <t>33467</t>
  </si>
  <si>
    <t>491</t>
  </si>
  <si>
    <t>常德保利中央公园</t>
  </si>
  <si>
    <t>常德市武陵区</t>
  </si>
  <si>
    <t>178224</t>
  </si>
  <si>
    <t>202335</t>
  </si>
  <si>
    <t>389860</t>
  </si>
  <si>
    <t>299440</t>
  </si>
  <si>
    <t>96713</t>
  </si>
  <si>
    <t>24510</t>
  </si>
  <si>
    <t>289274</t>
  </si>
  <si>
    <t>492</t>
  </si>
  <si>
    <t>常德保利中央公园二期</t>
  </si>
  <si>
    <t>198220</t>
  </si>
  <si>
    <t>187538</t>
  </si>
  <si>
    <t>359853</t>
  </si>
  <si>
    <t>277683</t>
  </si>
  <si>
    <t>242201</t>
  </si>
  <si>
    <t>117652</t>
  </si>
  <si>
    <t>193336</t>
  </si>
  <si>
    <t>493</t>
  </si>
  <si>
    <t>常德保利中央公园三期项目★</t>
  </si>
  <si>
    <t>263968</t>
  </si>
  <si>
    <t>265939</t>
  </si>
  <si>
    <t>510265</t>
  </si>
  <si>
    <t>390242</t>
  </si>
  <si>
    <t>494</t>
  </si>
  <si>
    <t>益阳保利中央公馆</t>
  </si>
  <si>
    <t>益阳市赫山区</t>
  </si>
  <si>
    <t>93412</t>
  </si>
  <si>
    <t>47641</t>
  </si>
  <si>
    <t>253498</t>
  </si>
  <si>
    <t>196661</t>
  </si>
  <si>
    <t>209260</t>
  </si>
  <si>
    <t>44238</t>
  </si>
  <si>
    <t>166448</t>
  </si>
  <si>
    <t>495</t>
  </si>
  <si>
    <t>益阳保利桃花仑项目</t>
  </si>
  <si>
    <t>73091</t>
  </si>
  <si>
    <t>31561</t>
  </si>
  <si>
    <t>174896</t>
  </si>
  <si>
    <t>147939</t>
  </si>
  <si>
    <t>86417</t>
  </si>
  <si>
    <t>88479</t>
  </si>
  <si>
    <t>48356</t>
  </si>
  <si>
    <t>496</t>
  </si>
  <si>
    <t>南昌保利半山国际花园</t>
  </si>
  <si>
    <t>南昌市湾里区</t>
  </si>
  <si>
    <t>674544</t>
  </si>
  <si>
    <t>1647730</t>
  </si>
  <si>
    <t>1433579</t>
  </si>
  <si>
    <t>922212</t>
  </si>
  <si>
    <t>134769</t>
  </si>
  <si>
    <t>30992</t>
  </si>
  <si>
    <t>1027132</t>
  </si>
  <si>
    <t>595838</t>
  </si>
  <si>
    <t>462286</t>
  </si>
  <si>
    <t>406447</t>
  </si>
  <si>
    <t>93111</t>
  </si>
  <si>
    <t>519512</t>
  </si>
  <si>
    <t>497</t>
  </si>
  <si>
    <t>南昌保利心语花园</t>
  </si>
  <si>
    <t>南昌市青山湖区</t>
  </si>
  <si>
    <t>127302</t>
  </si>
  <si>
    <t>105558</t>
  </si>
  <si>
    <t>229044</t>
  </si>
  <si>
    <t>188250</t>
  </si>
  <si>
    <t>977</t>
  </si>
  <si>
    <t>3112</t>
  </si>
  <si>
    <t>193374</t>
  </si>
  <si>
    <t>498</t>
  </si>
  <si>
    <t>南昌保利新建区项目</t>
  </si>
  <si>
    <t>南昌市新建区</t>
  </si>
  <si>
    <t>12076</t>
  </si>
  <si>
    <t>15661</t>
  </si>
  <si>
    <t>24919</t>
  </si>
  <si>
    <t>20216</t>
  </si>
  <si>
    <t>499</t>
  </si>
  <si>
    <t>南昌保利中心（原中航国际广场二期项</t>
  </si>
  <si>
    <t>南昌市东湖区</t>
  </si>
  <si>
    <t>70302</t>
  </si>
  <si>
    <t>9237</t>
  </si>
  <si>
    <t>72694</t>
  </si>
  <si>
    <t>60002</t>
  </si>
  <si>
    <t>12081</t>
  </si>
  <si>
    <t>500</t>
  </si>
  <si>
    <t>南昌保利春天里二期</t>
  </si>
  <si>
    <t>南昌市南昌县</t>
  </si>
  <si>
    <t>100716</t>
  </si>
  <si>
    <t>58472</t>
  </si>
  <si>
    <t>197170</t>
  </si>
  <si>
    <t>161924</t>
  </si>
  <si>
    <t>15856</t>
  </si>
  <si>
    <t>89347</t>
  </si>
  <si>
    <t>155375</t>
  </si>
  <si>
    <t>501</t>
  </si>
  <si>
    <t>南昌保利春天里一期</t>
  </si>
  <si>
    <t>53077</t>
  </si>
  <si>
    <t>42329</t>
  </si>
  <si>
    <t>119387</t>
  </si>
  <si>
    <t>96519</t>
  </si>
  <si>
    <t>50175</t>
  </si>
  <si>
    <t>97352</t>
  </si>
  <si>
    <t>97335</t>
  </si>
  <si>
    <t>50192</t>
  </si>
  <si>
    <t>22035</t>
  </si>
  <si>
    <t>7982</t>
  </si>
  <si>
    <t>75367</t>
  </si>
  <si>
    <t>502</t>
  </si>
  <si>
    <t>南昌保利洪都项目</t>
  </si>
  <si>
    <t>南昌市青云谱区</t>
  </si>
  <si>
    <t>1657739</t>
  </si>
  <si>
    <t>1108237</t>
  </si>
  <si>
    <t>2809562</t>
  </si>
  <si>
    <t>2333257</t>
  </si>
  <si>
    <t>631753</t>
  </si>
  <si>
    <t>202640</t>
  </si>
  <si>
    <t>1167409</t>
  </si>
  <si>
    <t>300110</t>
  </si>
  <si>
    <t>1069939</t>
  </si>
  <si>
    <t>1642153</t>
  </si>
  <si>
    <t>712647</t>
  </si>
  <si>
    <t>1143658</t>
  </si>
  <si>
    <t>503</t>
  </si>
  <si>
    <t>南昌保利青云谱区洪都三期项目</t>
  </si>
  <si>
    <t>520717</t>
  </si>
  <si>
    <t>142479</t>
  </si>
  <si>
    <t>566523</t>
  </si>
  <si>
    <t>443726</t>
  </si>
  <si>
    <t>215219</t>
  </si>
  <si>
    <t>351304</t>
  </si>
  <si>
    <t>167203</t>
  </si>
  <si>
    <t>504</t>
  </si>
  <si>
    <t>赣州保利嘉福心语</t>
  </si>
  <si>
    <t>赣州市经开区</t>
  </si>
  <si>
    <t>115871</t>
  </si>
  <si>
    <t>86298</t>
  </si>
  <si>
    <t>279632</t>
  </si>
  <si>
    <t>214881</t>
  </si>
  <si>
    <t>67411</t>
  </si>
  <si>
    <t>214397</t>
  </si>
  <si>
    <t>505</t>
  </si>
  <si>
    <t>赣州保利康桥</t>
  </si>
  <si>
    <t>赣州市章江新区</t>
  </si>
  <si>
    <t>141183</t>
  </si>
  <si>
    <t>57580</t>
  </si>
  <si>
    <t>230010</t>
  </si>
  <si>
    <t>125710</t>
  </si>
  <si>
    <t>92087</t>
  </si>
  <si>
    <t>122426</t>
  </si>
  <si>
    <t>506</t>
  </si>
  <si>
    <t>赣州保利嘉福领秀山（原赣县区赣南大道</t>
  </si>
  <si>
    <t>赣州市赣县区</t>
  </si>
  <si>
    <t>312976</t>
  </si>
  <si>
    <t>245889</t>
  </si>
  <si>
    <t>632261</t>
  </si>
  <si>
    <t>405006</t>
  </si>
  <si>
    <t>北侧项目）★</t>
  </si>
  <si>
    <t>507</t>
  </si>
  <si>
    <t>九江中航城项目</t>
  </si>
  <si>
    <t>九江市八里湖新</t>
  </si>
  <si>
    <t>415306</t>
  </si>
  <si>
    <t>175114</t>
  </si>
  <si>
    <t>782286</t>
  </si>
  <si>
    <t>507053</t>
  </si>
  <si>
    <t>609196</t>
  </si>
  <si>
    <t>173090</t>
  </si>
  <si>
    <t>484102</t>
  </si>
  <si>
    <t>508</t>
  </si>
  <si>
    <t>九江保利八里翡翠</t>
  </si>
  <si>
    <t>211887</t>
  </si>
  <si>
    <t>287503</t>
  </si>
  <si>
    <t>459986</t>
  </si>
  <si>
    <t>335593</t>
  </si>
  <si>
    <t>190241</t>
  </si>
  <si>
    <t>269745</t>
  </si>
  <si>
    <t>97323</t>
  </si>
  <si>
    <t>509</t>
  </si>
  <si>
    <t>九江保利芦山林语</t>
  </si>
  <si>
    <t>九江市濂溪区</t>
  </si>
  <si>
    <t>276673</t>
  </si>
  <si>
    <t>235654</t>
  </si>
  <si>
    <t>589793</t>
  </si>
  <si>
    <t>440972</t>
  </si>
  <si>
    <t>217357</t>
  </si>
  <si>
    <t>372436</t>
  </si>
  <si>
    <t>58156</t>
  </si>
  <si>
    <t>510</t>
  </si>
  <si>
    <t>郑州保利文化广场</t>
  </si>
  <si>
    <t>郑州市高新区</t>
  </si>
  <si>
    <t>230150</t>
  </si>
  <si>
    <t>60842</t>
  </si>
  <si>
    <t>365036</t>
  </si>
  <si>
    <t>252806</t>
  </si>
  <si>
    <t>117542</t>
  </si>
  <si>
    <t>172146</t>
  </si>
  <si>
    <t>511</t>
  </si>
  <si>
    <t>郑州保利永威西溪花园</t>
  </si>
  <si>
    <t>153322</t>
  </si>
  <si>
    <t>68490</t>
  </si>
  <si>
    <t>335613</t>
  </si>
  <si>
    <t>237103</t>
  </si>
  <si>
    <t>1702</t>
  </si>
  <si>
    <t>333911</t>
  </si>
  <si>
    <t>19158</t>
  </si>
  <si>
    <t>235740</t>
  </si>
  <si>
    <t>512</t>
  </si>
  <si>
    <t>郑州保利罗兰香谷</t>
  </si>
  <si>
    <t>郑州市经开区</t>
  </si>
  <si>
    <t>59809</t>
  </si>
  <si>
    <t>33678</t>
  </si>
  <si>
    <t>172413</t>
  </si>
  <si>
    <t>101696</t>
  </si>
  <si>
    <t>126791</t>
  </si>
  <si>
    <t>146929</t>
  </si>
  <si>
    <t>25484</t>
  </si>
  <si>
    <t>11976</t>
  </si>
  <si>
    <t>116480</t>
  </si>
  <si>
    <t>513</t>
  </si>
  <si>
    <t>郑州保利心语花园</t>
  </si>
  <si>
    <t>郑州市中原区</t>
  </si>
  <si>
    <t>487080</t>
  </si>
  <si>
    <t>100439</t>
  </si>
  <si>
    <t>687848</t>
  </si>
  <si>
    <t>511679</t>
  </si>
  <si>
    <t>60986</t>
  </si>
  <si>
    <t>507792</t>
  </si>
  <si>
    <t>277953</t>
  </si>
  <si>
    <t>290826</t>
  </si>
  <si>
    <t>180056</t>
  </si>
  <si>
    <t>55042</t>
  </si>
  <si>
    <t>446905</t>
  </si>
  <si>
    <t>514</t>
  </si>
  <si>
    <t>郑州保利珑熙</t>
  </si>
  <si>
    <t>郑州市金水区</t>
  </si>
  <si>
    <t>417843</t>
  </si>
  <si>
    <t>69489</t>
  </si>
  <si>
    <t>161863</t>
  </si>
  <si>
    <t>100303</t>
  </si>
  <si>
    <t>61863</t>
  </si>
  <si>
    <t>34667</t>
  </si>
  <si>
    <t>515</t>
  </si>
  <si>
    <t>郑州保利金水区杓袁东路东侧项目★</t>
  </si>
  <si>
    <t>133956</t>
  </si>
  <si>
    <t>52224</t>
  </si>
  <si>
    <t>177573</t>
  </si>
  <si>
    <t>131466</t>
  </si>
  <si>
    <t>516</t>
  </si>
  <si>
    <t>洛阳保利建业香槟国际</t>
  </si>
  <si>
    <t>洛阳市洛龙区</t>
  </si>
  <si>
    <t>159472</t>
  </si>
  <si>
    <t>65260</t>
  </si>
  <si>
    <t>320371</t>
  </si>
  <si>
    <t>264770</t>
  </si>
  <si>
    <t>12014</t>
  </si>
  <si>
    <t>278099</t>
  </si>
  <si>
    <t>517</t>
  </si>
  <si>
    <t>洛阳保利和园项目</t>
  </si>
  <si>
    <t>洛阳市老城区</t>
  </si>
  <si>
    <t>233390</t>
  </si>
  <si>
    <t>468814</t>
  </si>
  <si>
    <t>299525</t>
  </si>
  <si>
    <t>140670</t>
  </si>
  <si>
    <t>328144</t>
  </si>
  <si>
    <t>82115</t>
  </si>
  <si>
    <t>518</t>
  </si>
  <si>
    <t>洛阳保利大都会</t>
  </si>
  <si>
    <t>洛阳市西工区</t>
  </si>
  <si>
    <t>44.45%</t>
  </si>
  <si>
    <t>409930</t>
  </si>
  <si>
    <t>117523</t>
  </si>
  <si>
    <t>586094</t>
  </si>
  <si>
    <t>417222</t>
  </si>
  <si>
    <t>36566</t>
  </si>
  <si>
    <t>549528</t>
  </si>
  <si>
    <t>29450</t>
  </si>
  <si>
    <t>519</t>
  </si>
  <si>
    <t>开封保利城</t>
  </si>
  <si>
    <t>开封市龙亭区</t>
  </si>
  <si>
    <t>15.30%</t>
  </si>
  <si>
    <t>429994</t>
  </si>
  <si>
    <t>264008</t>
  </si>
  <si>
    <t>866976</t>
  </si>
  <si>
    <t>647666</t>
  </si>
  <si>
    <t>58377</t>
  </si>
  <si>
    <t>808599</t>
  </si>
  <si>
    <t>5800</t>
  </si>
  <si>
    <t>520</t>
  </si>
  <si>
    <t>许昌保利堂悦花园（原东城区文峰路东侧</t>
  </si>
  <si>
    <t>许昌市东城区</t>
  </si>
  <si>
    <t>150412</t>
  </si>
  <si>
    <t>64966</t>
  </si>
  <si>
    <t>237451</t>
  </si>
  <si>
    <t>175205</t>
  </si>
  <si>
    <t>124323</t>
  </si>
  <si>
    <t>113128</t>
  </si>
  <si>
    <t>38779</t>
  </si>
  <si>
    <t>项目★）</t>
  </si>
  <si>
    <t>521</t>
  </si>
  <si>
    <t>重庆保利江上明珠</t>
  </si>
  <si>
    <t>重庆市江北区</t>
  </si>
  <si>
    <t>983537</t>
  </si>
  <si>
    <t>596498</t>
  </si>
  <si>
    <t>1588195</t>
  </si>
  <si>
    <t>1245175</t>
  </si>
  <si>
    <t>165102</t>
  </si>
  <si>
    <t>1565377</t>
  </si>
  <si>
    <t>1400215</t>
  </si>
  <si>
    <t>330263</t>
  </si>
  <si>
    <t>22819</t>
  </si>
  <si>
    <t>81989</t>
  </si>
  <si>
    <t>1175144</t>
  </si>
  <si>
    <t>522</t>
  </si>
  <si>
    <t>重庆保利观澜</t>
  </si>
  <si>
    <t>553102</t>
  </si>
  <si>
    <t>153258</t>
  </si>
  <si>
    <t>818084</t>
  </si>
  <si>
    <t>577412</t>
  </si>
  <si>
    <t>129666</t>
  </si>
  <si>
    <t>737150</t>
  </si>
  <si>
    <t>464351</t>
  </si>
  <si>
    <t>402465</t>
  </si>
  <si>
    <t>186633</t>
  </si>
  <si>
    <t>541505</t>
  </si>
  <si>
    <t>523</t>
  </si>
  <si>
    <t>重庆保利天汇</t>
  </si>
  <si>
    <t>173542</t>
  </si>
  <si>
    <t>40621</t>
  </si>
  <si>
    <t>186926</t>
  </si>
  <si>
    <t>141430</t>
  </si>
  <si>
    <t>70159</t>
  </si>
  <si>
    <t>136370</t>
  </si>
  <si>
    <t>524</t>
  </si>
  <si>
    <t>重庆市中央雲璟★</t>
  </si>
  <si>
    <t>重庆市两江新区</t>
  </si>
  <si>
    <t>417876</t>
  </si>
  <si>
    <t>150048</t>
  </si>
  <si>
    <t>385823</t>
  </si>
  <si>
    <t>258500</t>
  </si>
  <si>
    <t>30354</t>
  </si>
  <si>
    <t>355469</t>
  </si>
  <si>
    <t>525</t>
  </si>
  <si>
    <t>重庆保利花半里</t>
  </si>
  <si>
    <t>重庆市九龙坡区</t>
  </si>
  <si>
    <t>364546</t>
  </si>
  <si>
    <t>92780</t>
  </si>
  <si>
    <t>627231</t>
  </si>
  <si>
    <t>472690</t>
  </si>
  <si>
    <t>19692</t>
  </si>
  <si>
    <t>501252</t>
  </si>
  <si>
    <t>526</t>
  </si>
  <si>
    <t>重庆保利爱尚里</t>
  </si>
  <si>
    <t>638971</t>
  </si>
  <si>
    <t>185717</t>
  </si>
  <si>
    <t>1189832</t>
  </si>
  <si>
    <t>899784</t>
  </si>
  <si>
    <t>68917</t>
  </si>
  <si>
    <t>164231</t>
  </si>
  <si>
    <t>1088086</t>
  </si>
  <si>
    <t>839395</t>
  </si>
  <si>
    <t>412922</t>
  </si>
  <si>
    <t>101746</t>
  </si>
  <si>
    <t>53003</t>
  </si>
  <si>
    <t>777544</t>
  </si>
  <si>
    <t>527</t>
  </si>
  <si>
    <t>重庆保利金香槟</t>
  </si>
  <si>
    <t>104960</t>
  </si>
  <si>
    <t>64296</t>
  </si>
  <si>
    <t>220420</t>
  </si>
  <si>
    <t>167146</t>
  </si>
  <si>
    <t>32983</t>
  </si>
  <si>
    <t>57471</t>
  </si>
  <si>
    <t>218315</t>
  </si>
  <si>
    <t>2105</t>
  </si>
  <si>
    <t>48409</t>
  </si>
  <si>
    <t>132895</t>
  </si>
  <si>
    <t>528</t>
  </si>
  <si>
    <t>重庆中航九悦荟</t>
  </si>
  <si>
    <t>97727</t>
  </si>
  <si>
    <t>34836</t>
  </si>
  <si>
    <t>178289</t>
  </si>
  <si>
    <t>129700</t>
  </si>
  <si>
    <t>38989</t>
  </si>
  <si>
    <t>98989</t>
  </si>
  <si>
    <t>10541</t>
  </si>
  <si>
    <t>105641</t>
  </si>
  <si>
    <t>529</t>
  </si>
  <si>
    <t>重庆保利观承</t>
  </si>
  <si>
    <t>重庆市北碚区</t>
  </si>
  <si>
    <t>322547</t>
  </si>
  <si>
    <t>195027</t>
  </si>
  <si>
    <t>532734</t>
  </si>
  <si>
    <t>412363</t>
  </si>
  <si>
    <t>356023</t>
  </si>
  <si>
    <t>532024</t>
  </si>
  <si>
    <t>710</t>
  </si>
  <si>
    <t>277826</t>
  </si>
  <si>
    <t>283154</t>
  </si>
  <si>
    <t>530</t>
  </si>
  <si>
    <t>重庆保利茵梦湖</t>
  </si>
  <si>
    <t>188188</t>
  </si>
  <si>
    <t>284873</t>
  </si>
  <si>
    <t>283296</t>
  </si>
  <si>
    <t>51569</t>
  </si>
  <si>
    <t>154859</t>
  </si>
  <si>
    <t>55079</t>
  </si>
  <si>
    <t>99780</t>
  </si>
  <si>
    <t>130014</t>
  </si>
  <si>
    <t>43082</t>
  </si>
  <si>
    <t>86828</t>
  </si>
  <si>
    <t>531</t>
  </si>
  <si>
    <t>重庆保利观塘</t>
  </si>
  <si>
    <t>重庆市南岸区</t>
  </si>
  <si>
    <t>666594</t>
  </si>
  <si>
    <t>234069</t>
  </si>
  <si>
    <t>1177019</t>
  </si>
  <si>
    <t>879194</t>
  </si>
  <si>
    <t>344785</t>
  </si>
  <si>
    <t>169236</t>
  </si>
  <si>
    <t>1021592</t>
  </si>
  <si>
    <t>396552</t>
  </si>
  <si>
    <t>794276</t>
  </si>
  <si>
    <t>155427</t>
  </si>
  <si>
    <t>196313</t>
  </si>
  <si>
    <t>636175</t>
  </si>
  <si>
    <t>532</t>
  </si>
  <si>
    <t>重庆保利堂悦</t>
  </si>
  <si>
    <t>285918</t>
  </si>
  <si>
    <t>161804</t>
  </si>
  <si>
    <t>343006</t>
  </si>
  <si>
    <t>234697</t>
  </si>
  <si>
    <t>125384</t>
  </si>
  <si>
    <t>217622</t>
  </si>
  <si>
    <t>67287</t>
  </si>
  <si>
    <t>533</t>
  </si>
  <si>
    <t>重庆保利堂悦北项目</t>
  </si>
  <si>
    <t>212826</t>
  </si>
  <si>
    <t>132214</t>
  </si>
  <si>
    <t>256992</t>
  </si>
  <si>
    <t>180011</t>
  </si>
  <si>
    <t>133451</t>
  </si>
  <si>
    <t>123541</t>
  </si>
  <si>
    <t>26246</t>
  </si>
  <si>
    <t>534</t>
  </si>
  <si>
    <t>重庆保利云禧</t>
  </si>
  <si>
    <t>重庆市巴南区</t>
  </si>
  <si>
    <t>368965</t>
  </si>
  <si>
    <t>134793</t>
  </si>
  <si>
    <t>443436</t>
  </si>
  <si>
    <t>319246</t>
  </si>
  <si>
    <t>109185</t>
  </si>
  <si>
    <t>535</t>
  </si>
  <si>
    <t>重庆保利大国璟（原巴南区李家沱组团项</t>
  </si>
  <si>
    <t>176081</t>
  </si>
  <si>
    <t>83413</t>
  </si>
  <si>
    <t>227338</t>
  </si>
  <si>
    <t>145607</t>
  </si>
  <si>
    <t>536</t>
  </si>
  <si>
    <t>重庆冉家坝项目</t>
  </si>
  <si>
    <t>重庆市渝北区</t>
  </si>
  <si>
    <t>186364</t>
  </si>
  <si>
    <t>30332</t>
  </si>
  <si>
    <t>102413</t>
  </si>
  <si>
    <t>75368</t>
  </si>
  <si>
    <t>80800</t>
  </si>
  <si>
    <t>21614</t>
  </si>
  <si>
    <t>537</t>
  </si>
  <si>
    <t>成都保利石象湖项目</t>
  </si>
  <si>
    <t>成都市蒲江县</t>
  </si>
  <si>
    <t>335076</t>
  </si>
  <si>
    <t>542002</t>
  </si>
  <si>
    <t>815662</t>
  </si>
  <si>
    <t>592350</t>
  </si>
  <si>
    <t>235589</t>
  </si>
  <si>
    <t>520086</t>
  </si>
  <si>
    <t>137339</t>
  </si>
  <si>
    <t>382747</t>
  </si>
  <si>
    <t>295576</t>
  </si>
  <si>
    <t>16986</t>
  </si>
  <si>
    <t>127093</t>
  </si>
  <si>
    <t>538</t>
  </si>
  <si>
    <t>成都保利石象湖1136亩项目</t>
  </si>
  <si>
    <t>107770</t>
  </si>
  <si>
    <t>141794</t>
  </si>
  <si>
    <t>242826</t>
  </si>
  <si>
    <t>170153</t>
  </si>
  <si>
    <t>539</t>
  </si>
  <si>
    <t>成都保利·中央峰景</t>
  </si>
  <si>
    <t>成都市大邑县</t>
  </si>
  <si>
    <t>195225</t>
  </si>
  <si>
    <t>165452</t>
  </si>
  <si>
    <t>331734</t>
  </si>
  <si>
    <t>343706</t>
  </si>
  <si>
    <t>275700</t>
  </si>
  <si>
    <t>49634</t>
  </si>
  <si>
    <t>226066</t>
  </si>
  <si>
    <t>56034</t>
  </si>
  <si>
    <t>47229</t>
  </si>
  <si>
    <t>174808</t>
  </si>
  <si>
    <t>成都保利公园198一期</t>
  </si>
  <si>
    <t>成都市新都区</t>
  </si>
  <si>
    <t>278634</t>
  </si>
  <si>
    <t>691341</t>
  </si>
  <si>
    <t>477448</t>
  </si>
  <si>
    <t>176420</t>
  </si>
  <si>
    <t>1803172</t>
  </si>
  <si>
    <t>成都保利公园198二期</t>
  </si>
  <si>
    <t>173558</t>
  </si>
  <si>
    <t>457737</t>
  </si>
  <si>
    <t>404570</t>
  </si>
  <si>
    <t>成都保利公园198三期</t>
  </si>
  <si>
    <t>158412</t>
  </si>
  <si>
    <t>325505</t>
  </si>
  <si>
    <t>246973</t>
  </si>
  <si>
    <t>成都保利公园198四期(拉斐庄园)</t>
  </si>
  <si>
    <t>469245</t>
  </si>
  <si>
    <t>299998</t>
  </si>
  <si>
    <t>881321</t>
  </si>
  <si>
    <t>607319</t>
  </si>
  <si>
    <t>719771</t>
  </si>
  <si>
    <t>161550</t>
  </si>
  <si>
    <t>541</t>
  </si>
  <si>
    <t>成都保利狮子湖</t>
  </si>
  <si>
    <t>373724</t>
  </si>
  <si>
    <t>279961</t>
  </si>
  <si>
    <t>825468</t>
  </si>
  <si>
    <t>613833</t>
  </si>
  <si>
    <t>89565</t>
  </si>
  <si>
    <t>790016</t>
  </si>
  <si>
    <t>461893</t>
  </si>
  <si>
    <t>328123</t>
  </si>
  <si>
    <t>35452</t>
  </si>
  <si>
    <t>84842</t>
  </si>
  <si>
    <t>478210</t>
  </si>
  <si>
    <t>542</t>
  </si>
  <si>
    <t>成都保利狮子湖二期</t>
  </si>
  <si>
    <t>264473</t>
  </si>
  <si>
    <t>227262</t>
  </si>
  <si>
    <t>504818</t>
  </si>
  <si>
    <t>353471</t>
  </si>
  <si>
    <t>16983</t>
  </si>
  <si>
    <t>482912</t>
  </si>
  <si>
    <t>247790</t>
  </si>
  <si>
    <t>252106</t>
  </si>
  <si>
    <t>21906</t>
  </si>
  <si>
    <t>80251</t>
  </si>
  <si>
    <t>269428</t>
  </si>
  <si>
    <t>543</t>
  </si>
  <si>
    <t>成都保利中央郡/爱尚里</t>
  </si>
  <si>
    <t>401330</t>
  </si>
  <si>
    <t>159284</t>
  </si>
  <si>
    <t>885766</t>
  </si>
  <si>
    <t>638853</t>
  </si>
  <si>
    <t>136209</t>
  </si>
  <si>
    <t>607893</t>
  </si>
  <si>
    <t>260978</t>
  </si>
  <si>
    <t>483125</t>
  </si>
  <si>
    <t>277873</t>
  </si>
  <si>
    <t>97650</t>
  </si>
  <si>
    <t>485667</t>
  </si>
  <si>
    <t>544</t>
  </si>
  <si>
    <t>成都保利大都汇</t>
  </si>
  <si>
    <t>355121</t>
  </si>
  <si>
    <t>189024</t>
  </si>
  <si>
    <t>744429</t>
  </si>
  <si>
    <t>507402</t>
  </si>
  <si>
    <t>1596</t>
  </si>
  <si>
    <t>478563</t>
  </si>
  <si>
    <t>265867</t>
  </si>
  <si>
    <t>141741</t>
  </si>
  <si>
    <t>381914</t>
  </si>
  <si>
    <t>545</t>
  </si>
  <si>
    <t>成都保利心语花园</t>
  </si>
  <si>
    <t>成都市高新区</t>
  </si>
  <si>
    <t>239396</t>
  </si>
  <si>
    <t>132952</t>
  </si>
  <si>
    <t>577984</t>
  </si>
  <si>
    <t>435277</t>
  </si>
  <si>
    <t>2520</t>
  </si>
  <si>
    <t>440089</t>
  </si>
  <si>
    <t>成都保利国际广场</t>
  </si>
  <si>
    <t>280420</t>
  </si>
  <si>
    <t>121414</t>
  </si>
  <si>
    <t>316302</t>
  </si>
  <si>
    <t>208103</t>
  </si>
  <si>
    <t>121715</t>
  </si>
  <si>
    <t>194587</t>
  </si>
  <si>
    <t>546</t>
  </si>
  <si>
    <t>成都保利锦外小户（原高新园区新园大道</t>
  </si>
  <si>
    <t>86137</t>
  </si>
  <si>
    <t>21715</t>
  </si>
  <si>
    <t>164468</t>
  </si>
  <si>
    <t>130055</t>
  </si>
  <si>
    <t>547</t>
  </si>
  <si>
    <t>成都保利高新区大源组团25亩项目</t>
  </si>
  <si>
    <t>138096</t>
  </si>
  <si>
    <t>16667</t>
  </si>
  <si>
    <t>126740</t>
  </si>
  <si>
    <t>98701</t>
  </si>
  <si>
    <t>10700</t>
  </si>
  <si>
    <t>成都保利宸光和悦（原高新区中和街道劲</t>
  </si>
  <si>
    <t>26.00%</t>
  </si>
  <si>
    <t>247965</t>
  </si>
  <si>
    <t>62230</t>
  </si>
  <si>
    <t>235281</t>
  </si>
  <si>
    <t>162960</t>
  </si>
  <si>
    <t>100431</t>
  </si>
  <si>
    <t>134850</t>
  </si>
  <si>
    <t>23862</t>
  </si>
  <si>
    <t>松社区项目）★</t>
  </si>
  <si>
    <t>549</t>
  </si>
  <si>
    <t>成都保利紫薇花语</t>
  </si>
  <si>
    <t>成都市龙泉驿区</t>
  </si>
  <si>
    <t>164116</t>
  </si>
  <si>
    <t>70901</t>
  </si>
  <si>
    <t>393954</t>
  </si>
  <si>
    <t>282211</t>
  </si>
  <si>
    <t>246223</t>
  </si>
  <si>
    <t>16111</t>
  </si>
  <si>
    <t>294582</t>
  </si>
  <si>
    <t>550</t>
  </si>
  <si>
    <t>成都龙湖三千庭</t>
  </si>
  <si>
    <t>169240</t>
  </si>
  <si>
    <t>95066</t>
  </si>
  <si>
    <t>377786</t>
  </si>
  <si>
    <t>282357</t>
  </si>
  <si>
    <t>192475</t>
  </si>
  <si>
    <t>1148</t>
  </si>
  <si>
    <t>297558</t>
  </si>
  <si>
    <t>551</t>
  </si>
  <si>
    <t>成都保利天悦</t>
  </si>
  <si>
    <t>成都市武侯区</t>
  </si>
  <si>
    <t>89.00%</t>
  </si>
  <si>
    <t>230120</t>
  </si>
  <si>
    <t>42273</t>
  </si>
  <si>
    <t>421054</t>
  </si>
  <si>
    <t>254049</t>
  </si>
  <si>
    <t>106141</t>
  </si>
  <si>
    <t>235954</t>
  </si>
  <si>
    <t>185101</t>
  </si>
  <si>
    <t>73345</t>
  </si>
  <si>
    <t>552</t>
  </si>
  <si>
    <t>成都保利堂颂</t>
  </si>
  <si>
    <t>129501</t>
  </si>
  <si>
    <t>30738</t>
  </si>
  <si>
    <t>93772</t>
  </si>
  <si>
    <t>49051</t>
  </si>
  <si>
    <t>90187</t>
  </si>
  <si>
    <t>3585</t>
  </si>
  <si>
    <t>553</t>
  </si>
  <si>
    <t>成都保利林语溪</t>
  </si>
  <si>
    <t>成都市成华区</t>
  </si>
  <si>
    <t>229327</t>
  </si>
  <si>
    <t>92368</t>
  </si>
  <si>
    <t>384280</t>
  </si>
  <si>
    <t>276639</t>
  </si>
  <si>
    <t>85116</t>
  </si>
  <si>
    <t>269998</t>
  </si>
  <si>
    <t>199398</t>
  </si>
  <si>
    <t>43319</t>
  </si>
  <si>
    <t>269776</t>
  </si>
  <si>
    <t>554</t>
  </si>
  <si>
    <t>成都保利两河公园</t>
  </si>
  <si>
    <t>成都市金牛区</t>
  </si>
  <si>
    <t>186470</t>
  </si>
  <si>
    <t>137062</t>
  </si>
  <si>
    <t>201000</t>
  </si>
  <si>
    <t>138243</t>
  </si>
  <si>
    <t>136193</t>
  </si>
  <si>
    <t>555</t>
  </si>
  <si>
    <t>成都保利公园里</t>
  </si>
  <si>
    <t>154828</t>
  </si>
  <si>
    <t>95058</t>
  </si>
  <si>
    <t>370470</t>
  </si>
  <si>
    <t>241771</t>
  </si>
  <si>
    <t>126564</t>
  </si>
  <si>
    <t>187204</t>
  </si>
  <si>
    <t>309830</t>
  </si>
  <si>
    <t>40834</t>
  </si>
  <si>
    <t>243442</t>
  </si>
  <si>
    <t>556</t>
  </si>
  <si>
    <t>成都保利学府城</t>
  </si>
  <si>
    <t>110911</t>
  </si>
  <si>
    <t>45889</t>
  </si>
  <si>
    <t>193729</t>
  </si>
  <si>
    <t>137040</t>
  </si>
  <si>
    <t>32457</t>
  </si>
  <si>
    <t>138174</t>
  </si>
  <si>
    <t>557</t>
  </si>
  <si>
    <t>成都保利国宾首府</t>
  </si>
  <si>
    <t>58309</t>
  </si>
  <si>
    <t>270924</t>
  </si>
  <si>
    <t>174377</t>
  </si>
  <si>
    <t>143838</t>
  </si>
  <si>
    <t>36617</t>
  </si>
  <si>
    <t>180325</t>
  </si>
  <si>
    <t>558</t>
  </si>
  <si>
    <t>成都保利两河院子</t>
  </si>
  <si>
    <t>54147</t>
  </si>
  <si>
    <t>23939</t>
  </si>
  <si>
    <t>39509</t>
  </si>
  <si>
    <t>24078</t>
  </si>
  <si>
    <t>12833</t>
  </si>
  <si>
    <t>成都保利堂悦</t>
  </si>
  <si>
    <t>98760</t>
  </si>
  <si>
    <t>29211</t>
  </si>
  <si>
    <t>122920</t>
  </si>
  <si>
    <t>2262</t>
  </si>
  <si>
    <t>560</t>
  </si>
  <si>
    <t>成都保利天汇</t>
  </si>
  <si>
    <t>303967</t>
  </si>
  <si>
    <t>66730</t>
  </si>
  <si>
    <t>273053</t>
  </si>
  <si>
    <t>194746</t>
  </si>
  <si>
    <t>211984</t>
  </si>
  <si>
    <t>61069</t>
  </si>
  <si>
    <t>13454</t>
  </si>
  <si>
    <t>561</t>
  </si>
  <si>
    <t>成都保利天玺</t>
  </si>
  <si>
    <t>107560</t>
  </si>
  <si>
    <t>38458</t>
  </si>
  <si>
    <t>138093</t>
  </si>
  <si>
    <t>76649</t>
  </si>
  <si>
    <t>106216</t>
  </si>
  <si>
    <t>11615</t>
  </si>
  <si>
    <t>562</t>
  </si>
  <si>
    <t>成都成都保利天和</t>
  </si>
  <si>
    <t>136309</t>
  </si>
  <si>
    <t>41081</t>
  </si>
  <si>
    <t>120278</t>
  </si>
  <si>
    <t>81962</t>
  </si>
  <si>
    <t>40093</t>
  </si>
  <si>
    <t>80185</t>
  </si>
  <si>
    <t>563</t>
  </si>
  <si>
    <t>成都金堂县金泉路北侧项目★</t>
  </si>
  <si>
    <t>成都市金堂县</t>
  </si>
  <si>
    <t>66086</t>
  </si>
  <si>
    <t>31642</t>
  </si>
  <si>
    <t>105936</t>
  </si>
  <si>
    <t>79104</t>
  </si>
  <si>
    <t>564</t>
  </si>
  <si>
    <t>成都保利堂悦府★</t>
  </si>
  <si>
    <t>89712</t>
  </si>
  <si>
    <t>52131</t>
  </si>
  <si>
    <t>137739</t>
  </si>
  <si>
    <t>104261</t>
  </si>
  <si>
    <t>4454</t>
  </si>
  <si>
    <t>133285</t>
  </si>
  <si>
    <t>565</t>
  </si>
  <si>
    <t>成都保利锦江里</t>
  </si>
  <si>
    <t>成都市天府新区</t>
  </si>
  <si>
    <t>178376</t>
  </si>
  <si>
    <t>80972</t>
  </si>
  <si>
    <t>333142</t>
  </si>
  <si>
    <t>94563</t>
  </si>
  <si>
    <t>2215</t>
  </si>
  <si>
    <t>237760</t>
  </si>
  <si>
    <t>566</t>
  </si>
  <si>
    <t>成都保利中航城国际社区项目</t>
  </si>
  <si>
    <t>602465</t>
  </si>
  <si>
    <t>522916</t>
  </si>
  <si>
    <t>853167</t>
  </si>
  <si>
    <t>322700</t>
  </si>
  <si>
    <t>449614</t>
  </si>
  <si>
    <t>584109</t>
  </si>
  <si>
    <t>269058</t>
  </si>
  <si>
    <t>113945</t>
  </si>
  <si>
    <t>567</t>
  </si>
  <si>
    <t>成都保利天府新区170亩项目</t>
  </si>
  <si>
    <t>505137</t>
  </si>
  <si>
    <t>113643</t>
  </si>
  <si>
    <t>400956</t>
  </si>
  <si>
    <t>188282</t>
  </si>
  <si>
    <t>35804</t>
  </si>
  <si>
    <t>365152</t>
  </si>
  <si>
    <t>568</t>
  </si>
  <si>
    <t>成都保利天府新区30亩项目</t>
  </si>
  <si>
    <t>121190</t>
  </si>
  <si>
    <t>19713</t>
  </si>
  <si>
    <t>175320</t>
  </si>
  <si>
    <t>124701</t>
  </si>
  <si>
    <t>17025</t>
  </si>
  <si>
    <t>158296</t>
  </si>
  <si>
    <t>569</t>
  </si>
  <si>
    <t>成都保利翡翠和悦（原天府新区 49 亩项</t>
  </si>
  <si>
    <t>139963</t>
  </si>
  <si>
    <t>33062</t>
  </si>
  <si>
    <t>145828</t>
  </si>
  <si>
    <t>74890</t>
  </si>
  <si>
    <t>24828</t>
  </si>
  <si>
    <t>121000</t>
  </si>
  <si>
    <t>12059</t>
  </si>
  <si>
    <t>570</t>
  </si>
  <si>
    <t>成都保利天府新区武汉路北侧项目★</t>
  </si>
  <si>
    <t>279090</t>
  </si>
  <si>
    <t>78052</t>
  </si>
  <si>
    <t>205149</t>
  </si>
  <si>
    <t>116717</t>
  </si>
  <si>
    <t>571</t>
  </si>
  <si>
    <t>成都保利西子城</t>
  </si>
  <si>
    <t>成都市温江区</t>
  </si>
  <si>
    <t>87255</t>
  </si>
  <si>
    <t>88085</t>
  </si>
  <si>
    <t>197374</t>
  </si>
  <si>
    <t>175296</t>
  </si>
  <si>
    <t>1409</t>
  </si>
  <si>
    <t>143559</t>
  </si>
  <si>
    <t>572</t>
  </si>
  <si>
    <t>成都保利熙悦</t>
  </si>
  <si>
    <t>成都市郫都区</t>
  </si>
  <si>
    <t>34476</t>
  </si>
  <si>
    <t>14369</t>
  </si>
  <si>
    <t>81856</t>
  </si>
  <si>
    <t>29090</t>
  </si>
  <si>
    <t>62940</t>
  </si>
  <si>
    <t>573</t>
  </si>
  <si>
    <t>成都保利郫都区中信大道北侧项目★</t>
  </si>
  <si>
    <t>173302</t>
  </si>
  <si>
    <t>88212</t>
  </si>
  <si>
    <t>250241</t>
  </si>
  <si>
    <t>175148</t>
  </si>
  <si>
    <t>574</t>
  </si>
  <si>
    <t>成都保利天府和悦（原新津县花源镇白云</t>
  </si>
  <si>
    <t>成都市新津县</t>
  </si>
  <si>
    <t>62886</t>
  </si>
  <si>
    <t>43693</t>
  </si>
  <si>
    <t>74574</t>
  </si>
  <si>
    <t>52238</t>
  </si>
  <si>
    <t>村项目）★</t>
  </si>
  <si>
    <t>575</t>
  </si>
  <si>
    <t>德阳保利国际城</t>
  </si>
  <si>
    <t>德阳市经济技术</t>
  </si>
  <si>
    <t>788621</t>
  </si>
  <si>
    <t>692813</t>
  </si>
  <si>
    <t>2055371</t>
  </si>
  <si>
    <t>1451614</t>
  </si>
  <si>
    <t>212772</t>
  </si>
  <si>
    <t>1209989</t>
  </si>
  <si>
    <t>674696</t>
  </si>
  <si>
    <t>535292</t>
  </si>
  <si>
    <t>845382</t>
  </si>
  <si>
    <t>196935</t>
  </si>
  <si>
    <t>608520</t>
  </si>
  <si>
    <t>开发区</t>
  </si>
  <si>
    <t>576</t>
  </si>
  <si>
    <t>德阳广汉市保利大同路东侧项目★</t>
  </si>
  <si>
    <t>德阳市广汉市</t>
  </si>
  <si>
    <t>130328</t>
  </si>
  <si>
    <t>65159</t>
  </si>
  <si>
    <t>249370</t>
  </si>
  <si>
    <t>193362</t>
  </si>
  <si>
    <t>134221</t>
  </si>
  <si>
    <t>115149</t>
  </si>
  <si>
    <t>25300</t>
  </si>
  <si>
    <t>577</t>
  </si>
  <si>
    <t>遂宁保利江语城</t>
  </si>
  <si>
    <t>遂宁市河东新区</t>
  </si>
  <si>
    <t>169173</t>
  </si>
  <si>
    <t>133367</t>
  </si>
  <si>
    <t>445376</t>
  </si>
  <si>
    <t>16515</t>
  </si>
  <si>
    <t>11142</t>
  </si>
  <si>
    <t>321801</t>
  </si>
  <si>
    <t>578</t>
  </si>
  <si>
    <t>眉山保利天府林语</t>
  </si>
  <si>
    <t>眉山市仁寿县</t>
  </si>
  <si>
    <t>134688</t>
  </si>
  <si>
    <t>69989</t>
  </si>
  <si>
    <t>259432</t>
  </si>
  <si>
    <t>194814</t>
  </si>
  <si>
    <t>81024</t>
  </si>
  <si>
    <t>176063</t>
  </si>
  <si>
    <t>83369</t>
  </si>
  <si>
    <t>76767</t>
  </si>
  <si>
    <t>146267</t>
  </si>
  <si>
    <t>579</t>
  </si>
  <si>
    <t>眉山保利天府南院</t>
  </si>
  <si>
    <t>89731</t>
  </si>
  <si>
    <t>54259</t>
  </si>
  <si>
    <t>182038</t>
  </si>
  <si>
    <t>135108</t>
  </si>
  <si>
    <t>71362</t>
  </si>
  <si>
    <t>102439</t>
  </si>
  <si>
    <t>79599</t>
  </si>
  <si>
    <t>75293</t>
  </si>
  <si>
    <t>101799</t>
  </si>
  <si>
    <t>580</t>
  </si>
  <si>
    <t>眉山保利仁里</t>
  </si>
  <si>
    <t>72397</t>
  </si>
  <si>
    <t>42770</t>
  </si>
  <si>
    <t>105891</t>
  </si>
  <si>
    <t>76467</t>
  </si>
  <si>
    <t>104881</t>
  </si>
  <si>
    <t>1010</t>
  </si>
  <si>
    <t>69697</t>
  </si>
  <si>
    <t>581</t>
  </si>
  <si>
    <t>眉山城市之光</t>
  </si>
  <si>
    <t>33.50%</t>
  </si>
  <si>
    <t>110351</t>
  </si>
  <si>
    <t>68501</t>
  </si>
  <si>
    <t>185166</t>
  </si>
  <si>
    <t>136322</t>
  </si>
  <si>
    <t>147279</t>
  </si>
  <si>
    <t>582</t>
  </si>
  <si>
    <t>眉山天府悦隽</t>
  </si>
  <si>
    <t>126033</t>
  </si>
  <si>
    <t>69859</t>
  </si>
  <si>
    <t>189847</t>
  </si>
  <si>
    <t>139039</t>
  </si>
  <si>
    <t>173054</t>
  </si>
  <si>
    <t>16793</t>
  </si>
  <si>
    <t>74511</t>
  </si>
  <si>
    <t>583</t>
  </si>
  <si>
    <t>眉山保利仁寿县文林镇仁寿大道南侧项</t>
  </si>
  <si>
    <t>93533</t>
  </si>
  <si>
    <t>38384</t>
  </si>
  <si>
    <t>129320</t>
  </si>
  <si>
    <t>95390</t>
  </si>
  <si>
    <t>127958</t>
  </si>
  <si>
    <t>1362</t>
  </si>
  <si>
    <t>23206</t>
  </si>
  <si>
    <t>遂宁保利养生谷项目</t>
  </si>
  <si>
    <t>132848</t>
  </si>
  <si>
    <t>206715</t>
  </si>
  <si>
    <t>256596</t>
  </si>
  <si>
    <t>205548</t>
  </si>
  <si>
    <t>94597</t>
  </si>
  <si>
    <t>171685</t>
  </si>
  <si>
    <t>585</t>
  </si>
  <si>
    <t>西藏保利林芝项目</t>
  </si>
  <si>
    <t>林芝县鲁朗镇</t>
  </si>
  <si>
    <t>56869</t>
  </si>
  <si>
    <t>113733</t>
  </si>
  <si>
    <t>56867</t>
  </si>
  <si>
    <t>44867</t>
  </si>
  <si>
    <t>1389</t>
  </si>
  <si>
    <t>17289</t>
  </si>
  <si>
    <t>39578</t>
  </si>
  <si>
    <t>586</t>
  </si>
  <si>
    <t>西安保利拉菲公馆</t>
  </si>
  <si>
    <t>西安市未央区</t>
  </si>
  <si>
    <t>312288</t>
  </si>
  <si>
    <t>130521</t>
  </si>
  <si>
    <t>631969</t>
  </si>
  <si>
    <t>406403</t>
  </si>
  <si>
    <t>71634</t>
  </si>
  <si>
    <t>610991</t>
  </si>
  <si>
    <t>580053</t>
  </si>
  <si>
    <t>102573</t>
  </si>
  <si>
    <t>20978</t>
  </si>
  <si>
    <t>24728</t>
  </si>
  <si>
    <t>383281</t>
  </si>
  <si>
    <t>587</t>
  </si>
  <si>
    <t>西安保利金香槟</t>
  </si>
  <si>
    <t>143622</t>
  </si>
  <si>
    <t>312429</t>
  </si>
  <si>
    <t>223515</t>
  </si>
  <si>
    <t>14241</t>
  </si>
  <si>
    <t>229882</t>
  </si>
  <si>
    <t>588</t>
  </si>
  <si>
    <t>西安中航樾公馆</t>
  </si>
  <si>
    <t>76762</t>
  </si>
  <si>
    <t>24881</t>
  </si>
  <si>
    <t>111673</t>
  </si>
  <si>
    <t>85600</t>
  </si>
  <si>
    <t>24360</t>
  </si>
  <si>
    <t>111160</t>
  </si>
  <si>
    <t>9600</t>
  </si>
  <si>
    <t>101560</t>
  </si>
  <si>
    <t>9797</t>
  </si>
  <si>
    <t>73297</t>
  </si>
  <si>
    <t>589</t>
  </si>
  <si>
    <t>西安保利中央公园</t>
  </si>
  <si>
    <t>41.00%</t>
  </si>
  <si>
    <t>100676</t>
  </si>
  <si>
    <t>30910</t>
  </si>
  <si>
    <t>142094</t>
  </si>
  <si>
    <t>120407</t>
  </si>
  <si>
    <t>89863</t>
  </si>
  <si>
    <t>590</t>
  </si>
  <si>
    <t>西安保利天悦（原丈八北路项目）</t>
  </si>
  <si>
    <t>西安市高新区</t>
  </si>
  <si>
    <t>911176</t>
  </si>
  <si>
    <t>230280</t>
  </si>
  <si>
    <t>1241441</t>
  </si>
  <si>
    <t>925316</t>
  </si>
  <si>
    <t>251457</t>
  </si>
  <si>
    <t>172722</t>
  </si>
  <si>
    <t>745485</t>
  </si>
  <si>
    <t>223040</t>
  </si>
  <si>
    <t>695167</t>
  </si>
  <si>
    <t>495956</t>
  </si>
  <si>
    <t>253804</t>
  </si>
  <si>
    <t>656575</t>
  </si>
  <si>
    <t>591</t>
  </si>
  <si>
    <t>西安保利春天里</t>
  </si>
  <si>
    <t>西安市曲江区</t>
  </si>
  <si>
    <t>200570</t>
  </si>
  <si>
    <t>83194</t>
  </si>
  <si>
    <t>389345</t>
  </si>
  <si>
    <t>286599</t>
  </si>
  <si>
    <t>9746</t>
  </si>
  <si>
    <t>370005</t>
  </si>
  <si>
    <t>225274</t>
  </si>
  <si>
    <t>154477</t>
  </si>
  <si>
    <t>19340</t>
  </si>
  <si>
    <t>9581</t>
  </si>
  <si>
    <t>287130</t>
  </si>
  <si>
    <t>592</t>
  </si>
  <si>
    <t>西安保利心语</t>
  </si>
  <si>
    <t>西安市浐灞区</t>
  </si>
  <si>
    <t>67.00%</t>
  </si>
  <si>
    <t>283213</t>
  </si>
  <si>
    <t>148397</t>
  </si>
  <si>
    <t>573869</t>
  </si>
  <si>
    <t>420919</t>
  </si>
  <si>
    <t>145192</t>
  </si>
  <si>
    <t>181885</t>
  </si>
  <si>
    <t>537176</t>
  </si>
  <si>
    <t>94093</t>
  </si>
  <si>
    <t>424407</t>
  </si>
  <si>
    <t>593</t>
  </si>
  <si>
    <t>西安保利林语溪</t>
  </si>
  <si>
    <t>西安市灞桥区</t>
  </si>
  <si>
    <t>58228</t>
  </si>
  <si>
    <t>38570</t>
  </si>
  <si>
    <t>114922</t>
  </si>
  <si>
    <t>926</t>
  </si>
  <si>
    <t>101099</t>
  </si>
  <si>
    <t>113358</t>
  </si>
  <si>
    <t>594</t>
  </si>
  <si>
    <t>西安保利国际广场★</t>
  </si>
  <si>
    <t>西安市西咸新区</t>
  </si>
  <si>
    <t>210109</t>
  </si>
  <si>
    <t>21591</t>
  </si>
  <si>
    <t>240828</t>
  </si>
  <si>
    <t>595</t>
  </si>
  <si>
    <t>西安保利和光宸悦★</t>
  </si>
  <si>
    <t>555839</t>
  </si>
  <si>
    <t>192497</t>
  </si>
  <si>
    <t>763095</t>
  </si>
  <si>
    <t>509377</t>
  </si>
  <si>
    <t>596</t>
  </si>
  <si>
    <t>三亚保利中铁中环广场</t>
  </si>
  <si>
    <t>三亚市月川片区</t>
  </si>
  <si>
    <t>110620</t>
  </si>
  <si>
    <t>17111</t>
  </si>
  <si>
    <t>100704</t>
  </si>
  <si>
    <t>77001</t>
  </si>
  <si>
    <t>60911</t>
  </si>
  <si>
    <t>60912</t>
  </si>
  <si>
    <t>5193</t>
  </si>
  <si>
    <t>72236</t>
  </si>
  <si>
    <t>597</t>
  </si>
  <si>
    <t>三亚保利论坛项目</t>
  </si>
  <si>
    <t>三亚市海棠湾区</t>
  </si>
  <si>
    <t>362868</t>
  </si>
  <si>
    <t>164748</t>
  </si>
  <si>
    <t>220722</t>
  </si>
  <si>
    <t>78766</t>
  </si>
  <si>
    <t>203137</t>
  </si>
  <si>
    <t>148598</t>
  </si>
  <si>
    <t>164539</t>
  </si>
  <si>
    <t>17585</t>
  </si>
  <si>
    <t>9653</t>
  </si>
  <si>
    <t>58654</t>
  </si>
  <si>
    <t>598</t>
  </si>
  <si>
    <t>三亚保利海棠湾（A-2-3）项目</t>
  </si>
  <si>
    <t>69486</t>
  </si>
  <si>
    <t>71313</t>
  </si>
  <si>
    <t>36938</t>
  </si>
  <si>
    <t>28525</t>
  </si>
  <si>
    <t>599</t>
  </si>
  <si>
    <t>三亚保利海棠区江林路东北侧项目★</t>
  </si>
  <si>
    <t>三亚市海棠区</t>
  </si>
  <si>
    <t>215092</t>
  </si>
  <si>
    <t>149261</t>
  </si>
  <si>
    <t>155053</t>
  </si>
  <si>
    <t>118053</t>
  </si>
  <si>
    <t>三亚海上大都会</t>
  </si>
  <si>
    <t>三亚市天涯区</t>
  </si>
  <si>
    <t>17.00%</t>
  </si>
  <si>
    <t>999202</t>
  </si>
  <si>
    <t>153624</t>
  </si>
  <si>
    <t>568459</t>
  </si>
  <si>
    <t>99971</t>
  </si>
  <si>
    <t>468488</t>
  </si>
  <si>
    <t>601</t>
  </si>
  <si>
    <t>三亚保利悦府★</t>
  </si>
  <si>
    <t>三亚市吉阳区</t>
  </si>
  <si>
    <t>399987</t>
  </si>
  <si>
    <t>96721</t>
  </si>
  <si>
    <t>488348</t>
  </si>
  <si>
    <t>336863</t>
  </si>
  <si>
    <t>137156</t>
  </si>
  <si>
    <t>351192</t>
  </si>
  <si>
    <t>602</t>
  </si>
  <si>
    <t>三亚保利崖州湾太阳城项目</t>
  </si>
  <si>
    <t>三亚市崖州区</t>
  </si>
  <si>
    <t>736978</t>
  </si>
  <si>
    <t>257335</t>
  </si>
  <si>
    <t>1114627</t>
  </si>
  <si>
    <t>628870</t>
  </si>
  <si>
    <t>122678</t>
  </si>
  <si>
    <t>279107</t>
  </si>
  <si>
    <t>507775</t>
  </si>
  <si>
    <t>409818</t>
  </si>
  <si>
    <t>377063</t>
  </si>
  <si>
    <t>606853</t>
  </si>
  <si>
    <t>56223</t>
  </si>
  <si>
    <t>259602</t>
  </si>
  <si>
    <t>603</t>
  </si>
  <si>
    <t>三亚保利崖州湾项目</t>
  </si>
  <si>
    <t>217594</t>
  </si>
  <si>
    <t>123872</t>
  </si>
  <si>
    <t>257546</t>
  </si>
  <si>
    <t>167899</t>
  </si>
  <si>
    <t>604</t>
  </si>
  <si>
    <t>海口保利中央海岸</t>
  </si>
  <si>
    <t>海口市秀英区</t>
  </si>
  <si>
    <t>415859</t>
  </si>
  <si>
    <t>123224</t>
  </si>
  <si>
    <t>410728</t>
  </si>
  <si>
    <t>307355</t>
  </si>
  <si>
    <t>21017</t>
  </si>
  <si>
    <t>248802</t>
  </si>
  <si>
    <t>376847</t>
  </si>
  <si>
    <t>349527</t>
  </si>
  <si>
    <t>276122</t>
  </si>
  <si>
    <t>33881</t>
  </si>
  <si>
    <t>61357</t>
  </si>
  <si>
    <t>298146</t>
  </si>
  <si>
    <t>605</t>
  </si>
  <si>
    <t>海口保利秀英港1号地</t>
  </si>
  <si>
    <t>332581</t>
  </si>
  <si>
    <t>90704</t>
  </si>
  <si>
    <t>361192</t>
  </si>
  <si>
    <t>272112</t>
  </si>
  <si>
    <t>203752</t>
  </si>
  <si>
    <t>157440</t>
  </si>
  <si>
    <t>62864</t>
  </si>
  <si>
    <t>77760</t>
  </si>
  <si>
    <t>606</t>
  </si>
  <si>
    <t>海口保利琼山区海榆东线西侧项目★</t>
  </si>
  <si>
    <t>海口市琼山区</t>
  </si>
  <si>
    <t>325187</t>
  </si>
  <si>
    <t>317624</t>
  </si>
  <si>
    <t>533784</t>
  </si>
  <si>
    <t>415240</t>
  </si>
  <si>
    <t>607</t>
  </si>
  <si>
    <t>兰州保利领秀山</t>
  </si>
  <si>
    <t>兰州市安宁区</t>
  </si>
  <si>
    <t>617467</t>
  </si>
  <si>
    <t>574693</t>
  </si>
  <si>
    <t>1543283</t>
  </si>
  <si>
    <t>1176879</t>
  </si>
  <si>
    <t>249315</t>
  </si>
  <si>
    <t>509343</t>
  </si>
  <si>
    <t>1267531</t>
  </si>
  <si>
    <t>638303</t>
  </si>
  <si>
    <t>1138571</t>
  </si>
  <si>
    <t>275751</t>
  </si>
  <si>
    <t>376023</t>
  </si>
  <si>
    <t>924788</t>
  </si>
  <si>
    <t>608</t>
  </si>
  <si>
    <t>兰州保利金香槟</t>
  </si>
  <si>
    <t>115903</t>
  </si>
  <si>
    <t>46553</t>
  </si>
  <si>
    <t>206541</t>
  </si>
  <si>
    <t>156227</t>
  </si>
  <si>
    <t>18384</t>
  </si>
  <si>
    <t>163272</t>
  </si>
  <si>
    <t>609</t>
  </si>
  <si>
    <t>兰州保利安宁城北项目★</t>
  </si>
  <si>
    <t>兰州市皋兰县</t>
  </si>
  <si>
    <t>199860</t>
  </si>
  <si>
    <t>161366</t>
  </si>
  <si>
    <t>417339</t>
  </si>
  <si>
    <t>335169</t>
  </si>
  <si>
    <t>610</t>
  </si>
  <si>
    <t>兰州保利理想城</t>
  </si>
  <si>
    <t>兰州市七里河区</t>
  </si>
  <si>
    <t>122454</t>
  </si>
  <si>
    <t>70277</t>
  </si>
  <si>
    <t>268061</t>
  </si>
  <si>
    <t>191848</t>
  </si>
  <si>
    <t>3440</t>
  </si>
  <si>
    <t>186683</t>
  </si>
  <si>
    <t>81377</t>
  </si>
  <si>
    <t>74961</t>
  </si>
  <si>
    <t>130748</t>
  </si>
  <si>
    <t>611</t>
  </si>
  <si>
    <t>兰州保利天悦湾</t>
  </si>
  <si>
    <t>166786</t>
  </si>
  <si>
    <t>28278</t>
  </si>
  <si>
    <t>237754</t>
  </si>
  <si>
    <t>183346</t>
  </si>
  <si>
    <t>612</t>
  </si>
  <si>
    <t>兰州保利西固区玉门街东侧项目★</t>
  </si>
  <si>
    <t>兰州市西固区</t>
  </si>
  <si>
    <t>228163</t>
  </si>
  <si>
    <t>76283</t>
  </si>
  <si>
    <t>351359</t>
  </si>
  <si>
    <t>252041</t>
  </si>
  <si>
    <t>613</t>
  </si>
  <si>
    <t>天水保利成纪新城</t>
  </si>
  <si>
    <t>天水市麦积区</t>
  </si>
  <si>
    <t>129776</t>
  </si>
  <si>
    <t>63157</t>
  </si>
  <si>
    <t>228674</t>
  </si>
  <si>
    <t>174267</t>
  </si>
  <si>
    <t>128674</t>
  </si>
  <si>
    <t>48425</t>
  </si>
  <si>
    <t>614</t>
  </si>
  <si>
    <t>乌鲁木齐保利西山林语</t>
  </si>
  <si>
    <t>乌鲁木齐市沙依</t>
  </si>
  <si>
    <t>170826</t>
  </si>
  <si>
    <t>170974</t>
  </si>
  <si>
    <t>273884</t>
  </si>
  <si>
    <t>223570</t>
  </si>
  <si>
    <t>64288</t>
  </si>
  <si>
    <t>209596</t>
  </si>
  <si>
    <t>29041</t>
  </si>
  <si>
    <t>62879</t>
  </si>
  <si>
    <t>巴克区</t>
  </si>
  <si>
    <t>615</t>
  </si>
  <si>
    <t>乌鲁木齐保利海上五月花</t>
  </si>
  <si>
    <t>乌鲁木齐市头屯</t>
  </si>
  <si>
    <t>57.00%</t>
  </si>
  <si>
    <t>218651</t>
  </si>
  <si>
    <t>310474</t>
  </si>
  <si>
    <t>619448</t>
  </si>
  <si>
    <t>461705</t>
  </si>
  <si>
    <t>76529</t>
  </si>
  <si>
    <t>62257</t>
  </si>
  <si>
    <t>480662</t>
  </si>
  <si>
    <t>34406</t>
  </si>
  <si>
    <t>河区</t>
  </si>
  <si>
    <t>616</t>
  </si>
  <si>
    <t>乌鲁木齐中航翡翠城项目</t>
  </si>
  <si>
    <t>乌鲁木齐新市区</t>
  </si>
  <si>
    <t>273000</t>
  </si>
  <si>
    <t>717161</t>
  </si>
  <si>
    <t>467170</t>
  </si>
  <si>
    <t>294904</t>
  </si>
  <si>
    <t>177673</t>
  </si>
  <si>
    <t>175209</t>
  </si>
  <si>
    <t>2464</t>
  </si>
  <si>
    <t>289497</t>
  </si>
  <si>
    <t>5804</t>
  </si>
  <si>
    <t>155293</t>
  </si>
  <si>
    <t>617</t>
  </si>
  <si>
    <t>昆明中航玺樾</t>
  </si>
  <si>
    <t>昆明市北市区</t>
  </si>
  <si>
    <t>206914</t>
  </si>
  <si>
    <t>67352</t>
  </si>
  <si>
    <t>338479</t>
  </si>
  <si>
    <t>247601</t>
  </si>
  <si>
    <t>32979</t>
  </si>
  <si>
    <t>169346</t>
  </si>
  <si>
    <t>47853</t>
  </si>
  <si>
    <t>231105</t>
  </si>
  <si>
    <t>618</t>
  </si>
  <si>
    <t>昆明保利阳光城翡丽公园（原经开区清水</t>
  </si>
  <si>
    <t>昆明市经开区</t>
  </si>
  <si>
    <t>227595</t>
  </si>
  <si>
    <t>142521</t>
  </si>
  <si>
    <t>490499</t>
  </si>
  <si>
    <t>344183</t>
  </si>
  <si>
    <t>489111</t>
  </si>
  <si>
    <t>1388</t>
  </si>
  <si>
    <t>84529</t>
  </si>
  <si>
    <t>黄土坡片区项目)★</t>
  </si>
  <si>
    <t>619</t>
  </si>
  <si>
    <t>昆明保利天御花园项目（原官渡区巫家坝</t>
  </si>
  <si>
    <t>昆明市官渡区</t>
  </si>
  <si>
    <t>664508</t>
  </si>
  <si>
    <t>118651</t>
  </si>
  <si>
    <t>718716</t>
  </si>
  <si>
    <t>513106</t>
  </si>
  <si>
    <t>148968</t>
  </si>
  <si>
    <t>569748</t>
  </si>
  <si>
    <t>49528</t>
  </si>
  <si>
    <t>620</t>
  </si>
  <si>
    <t>昆明保利春湖国际项目★</t>
  </si>
  <si>
    <t>昆明市五华区</t>
  </si>
  <si>
    <t>440160</t>
  </si>
  <si>
    <t>372681</t>
  </si>
  <si>
    <t>707604</t>
  </si>
  <si>
    <t>467684</t>
  </si>
  <si>
    <t>621</t>
  </si>
  <si>
    <t>昆明保利连然街道办事处项目★</t>
  </si>
  <si>
    <t>昆明市安宁市</t>
  </si>
  <si>
    <t>102027</t>
  </si>
  <si>
    <t>35438</t>
  </si>
  <si>
    <t>155014</t>
  </si>
  <si>
    <t>120123</t>
  </si>
  <si>
    <t>622</t>
  </si>
  <si>
    <t>贵阳保利观山湖区兴筑西路北侧项目★</t>
  </si>
  <si>
    <t>贵阳市观山湖区</t>
  </si>
  <si>
    <t>758835</t>
  </si>
  <si>
    <t>188858</t>
  </si>
  <si>
    <t>745823</t>
  </si>
  <si>
    <t>508610</t>
  </si>
  <si>
    <t>1276</t>
  </si>
  <si>
    <t>744547</t>
  </si>
  <si>
    <t>其他项目</t>
  </si>
  <si>
    <t>1936458</t>
  </si>
  <si>
    <t>国内项目合计</t>
  </si>
  <si>
    <t>199127208</t>
  </si>
  <si>
    <t>83499956</t>
  </si>
  <si>
    <t>240978984</t>
  </si>
  <si>
    <t>172067902</t>
  </si>
  <si>
    <t>43911788</t>
  </si>
  <si>
    <t>22100892</t>
  </si>
  <si>
    <t>149807410</t>
  </si>
  <si>
    <t>68152183</t>
  </si>
  <si>
    <t>103756119</t>
  </si>
  <si>
    <t>91171574</t>
  </si>
  <si>
    <t>27655646</t>
  </si>
  <si>
    <t>86784403</t>
  </si>
  <si>
    <t>墨尔本保利千禧</t>
  </si>
  <si>
    <t>澳洲墨尔本市</t>
  </si>
  <si>
    <t>AUD 26592</t>
  </si>
  <si>
    <t>6007</t>
  </si>
  <si>
    <t>71449</t>
  </si>
  <si>
    <t>39977</t>
  </si>
  <si>
    <t>墨尔本保利列治文</t>
  </si>
  <si>
    <t>AUD 3825</t>
  </si>
  <si>
    <t>2000</t>
  </si>
  <si>
    <t>7500</t>
  </si>
  <si>
    <t>5000</t>
  </si>
  <si>
    <t>墨尔本保利唐卡斯特项目★</t>
  </si>
  <si>
    <t>AUD 7781</t>
  </si>
  <si>
    <t>2662</t>
  </si>
  <si>
    <t>22707</t>
  </si>
  <si>
    <t>10860</t>
  </si>
  <si>
    <t>悉尼保利天际</t>
  </si>
  <si>
    <t>澳洲悉尼市</t>
  </si>
  <si>
    <t>AUD 34357</t>
  </si>
  <si>
    <t>8314</t>
  </si>
  <si>
    <t>69538</t>
  </si>
  <si>
    <t>33852</t>
  </si>
  <si>
    <t>3054</t>
  </si>
  <si>
    <t>656</t>
  </si>
  <si>
    <t>31287</t>
  </si>
  <si>
    <t>悉尼保利胜地项目</t>
  </si>
  <si>
    <t>AUD 29333</t>
  </si>
  <si>
    <t>1400</t>
  </si>
  <si>
    <t>27900</t>
  </si>
  <si>
    <t>17100</t>
  </si>
  <si>
    <t>2500</t>
  </si>
  <si>
    <t>25400</t>
  </si>
  <si>
    <t>2301</t>
  </si>
  <si>
    <t>悉尼保利林菲尔德项目</t>
  </si>
  <si>
    <t>AUD 7200</t>
  </si>
  <si>
    <t>5200</t>
  </si>
  <si>
    <t>5900</t>
  </si>
  <si>
    <t>2497</t>
  </si>
  <si>
    <t>悉尼保利宾士镇项目</t>
  </si>
  <si>
    <t>AUD 31820</t>
  </si>
  <si>
    <t>13265</t>
  </si>
  <si>
    <t>41066</t>
  </si>
  <si>
    <t>悉尼保利高嘉华项目</t>
  </si>
  <si>
    <t>AUD 9000</t>
  </si>
  <si>
    <t>2250</t>
  </si>
  <si>
    <t>19712</t>
  </si>
  <si>
    <t>8540</t>
  </si>
  <si>
    <t>悉尼保利劳斯山区51 Terry Road项目★</t>
  </si>
  <si>
    <t>AUD 12200</t>
  </si>
  <si>
    <t>36811</t>
  </si>
  <si>
    <t>41813</t>
  </si>
  <si>
    <t>19785</t>
  </si>
  <si>
    <t>悉尼保利吉宫项目★</t>
  </si>
  <si>
    <t>AUD 8034</t>
  </si>
  <si>
    <t>12853</t>
  </si>
  <si>
    <t>25317</t>
  </si>
  <si>
    <t>12860</t>
  </si>
  <si>
    <t>伦敦保利磨山公园项目★</t>
  </si>
  <si>
    <t>英国伦敦市</t>
  </si>
  <si>
    <t>GBP 37616</t>
  </si>
  <si>
    <t>47793</t>
  </si>
  <si>
    <t>90839</t>
  </si>
  <si>
    <t>54932</t>
  </si>
  <si>
    <t>洛杉矶希望街1133号项目</t>
  </si>
  <si>
    <t>美国洛杉矶市</t>
  </si>
  <si>
    <t>USD 15615</t>
  </si>
  <si>
    <t>2653</t>
  </si>
  <si>
    <t>38300</t>
  </si>
  <si>
    <t>20561</t>
  </si>
  <si>
    <t>4449</t>
  </si>
  <si>
    <t>国外项目合计</t>
  </si>
  <si>
    <t>516057</t>
  </si>
  <si>
    <t>270433</t>
  </si>
  <si>
    <t>44592</t>
  </si>
  <si>
    <t>144927</t>
  </si>
  <si>
    <t>5454</t>
  </si>
  <si>
    <t>36085</t>
  </si>
  <si>
    <t>总计</t>
  </si>
  <si>
    <t>83641164</t>
  </si>
  <si>
    <t>241495041</t>
  </si>
  <si>
    <t>172338335</t>
  </si>
  <si>
    <t>43956380</t>
  </si>
  <si>
    <t>22170430</t>
  </si>
  <si>
    <t>149952337</t>
  </si>
  <si>
    <t>68221721</t>
  </si>
  <si>
    <t>103901047</t>
  </si>
  <si>
    <t>91542703</t>
  </si>
  <si>
    <t>27661100</t>
  </si>
  <si>
    <t>86820488</t>
  </si>
  <si>
    <t>期末融资总额</t>
  </si>
  <si>
    <t>整体平均融资成本(%)</t>
  </si>
  <si>
    <t>利息资本化金额</t>
  </si>
  <si>
    <t>26,365,718.08</t>
  </si>
  <si>
    <t>5.03</t>
  </si>
  <si>
    <t>940,401.54</t>
  </si>
  <si>
    <t>被投资公司</t>
  </si>
  <si>
    <t>合作方</t>
  </si>
  <si>
    <t>资金</t>
  </si>
  <si>
    <t>股权对价</t>
  </si>
  <si>
    <t>持股比</t>
  </si>
  <si>
    <t>来源</t>
  </si>
  <si>
    <t>例</t>
  </si>
  <si>
    <t>上海天艺文艺投资</t>
  </si>
  <si>
    <t>上海保利浦东新区</t>
  </si>
  <si>
    <t>上海浦东土地控股</t>
  </si>
  <si>
    <t>自筹</t>
  </si>
  <si>
    <t>376,867</t>
  </si>
  <si>
    <t>58%</t>
  </si>
  <si>
    <t>发展有限公司</t>
  </si>
  <si>
    <t>世纪大道南侧项目</t>
  </si>
  <si>
    <t>（集团）有限公司</t>
  </si>
  <si>
    <t>保利（香港）控股</t>
  </si>
  <si>
    <t>-</t>
  </si>
  <si>
    <t>238,189</t>
  </si>
  <si>
    <t>50%</t>
  </si>
  <si>
    <t>有限公司</t>
  </si>
  <si>
    <t>南京国电南自科技</t>
  </si>
  <si>
    <t>南京保利鼓楼区模</t>
  </si>
  <si>
    <t>国电南京自动化股</t>
  </si>
  <si>
    <t>71,438</t>
  </si>
  <si>
    <t>51%</t>
  </si>
  <si>
    <t>园发展有限公司</t>
  </si>
  <si>
    <t>范马路北侧项目</t>
  </si>
  <si>
    <t>份有限公司</t>
  </si>
  <si>
    <t>初始投资成本</t>
  </si>
  <si>
    <t>报告期内</t>
  </si>
  <si>
    <t>公允价值</t>
  </si>
  <si>
    <t>投资收益</t>
  </si>
  <si>
    <t>变动情况</t>
  </si>
  <si>
    <t>广东省高速公
路发展股份有
限公司</t>
  </si>
  <si>
    <t>499,999,995.56</t>
  </si>
  <si>
    <t>自有
资金</t>
  </si>
  <si>
    <t>中航善达股份
有限公司</t>
  </si>
  <si>
    <t>374,013,800.00</t>
  </si>
  <si>
    <t>874,013,795.56</t>
  </si>
  <si>
    <t>55,997,360.24</t>
  </si>
  <si>
    <t>项目进度</t>
  </si>
  <si>
    <t>开发主体</t>
  </si>
  <si>
    <t>本年项目权</t>
  </si>
  <si>
    <t>项目权益累</t>
  </si>
  <si>
    <t>益总投资</t>
  </si>
  <si>
    <t>计总投资</t>
  </si>
  <si>
    <t>佛山保利南海区东平
路东侧项目</t>
  </si>
  <si>
    <t>进行主体施工</t>
  </si>
  <si>
    <t>佛山市正弘置业
有限公司</t>
  </si>
  <si>
    <t>自筹
资金</t>
  </si>
  <si>
    <t>516,916</t>
  </si>
  <si>
    <t>贵阳保利观山湖区兴
筑西路北侧项目</t>
  </si>
  <si>
    <t>贵阳保成企业管
理有限公司</t>
  </si>
  <si>
    <t>374,012</t>
  </si>
  <si>
    <t>绍兴保利上虞区江东
路东侧项目</t>
  </si>
  <si>
    <t>绍兴保泓置业有
限公司</t>
  </si>
  <si>
    <t>345,187</t>
  </si>
  <si>
    <t>杭州保利天汇</t>
  </si>
  <si>
    <t>杭州建泽房地产
开发有限公司</t>
  </si>
  <si>
    <t>335,666</t>
  </si>
  <si>
    <t>625,373</t>
  </si>
  <si>
    <t>台州保利大国璟</t>
  </si>
  <si>
    <t>台州保泓置业有
限公司</t>
  </si>
  <si>
    <t>321,021</t>
  </si>
  <si>
    <t>天津筑源置业有
限公司</t>
  </si>
  <si>
    <t>238,559</t>
  </si>
  <si>
    <t>485,406</t>
  </si>
  <si>
    <t>上海保利嘉定区江桥镇
黄家花园路西侧项目</t>
  </si>
  <si>
    <t>上海建劭置业有
限公司</t>
  </si>
  <si>
    <t>223,021</t>
  </si>
  <si>
    <t>佛山保利南海区桂澜
路东侧项目</t>
  </si>
  <si>
    <t>进行前期规划
和报建工作</t>
  </si>
  <si>
    <t>佛山保利兴泰房地
产开发有限公司</t>
  </si>
  <si>
    <t>217,331</t>
  </si>
  <si>
    <t>广州保利小新塘项目</t>
  </si>
  <si>
    <t>广州市新谭房地
产开发有限公司</t>
  </si>
  <si>
    <t>214,638</t>
  </si>
  <si>
    <t>451,599</t>
  </si>
  <si>
    <t>杭州上城区钱江新城
皓月路西侧项目</t>
  </si>
  <si>
    <t>杭州保泓房地产
开发有限公司</t>
  </si>
  <si>
    <t>204,649</t>
  </si>
  <si>
    <t>称</t>
  </si>
  <si>
    <t>公司名</t>
  </si>
  <si>
    <t>主要 
产品</t>
  </si>
  <si>
    <t>业务
性质</t>
  </si>
  <si>
    <t>注册 
资本</t>
  </si>
  <si>
    <t>净资产</t>
  </si>
  <si>
    <t>净利润</t>
  </si>
  <si>
    <t>营业利润</t>
  </si>
  <si>
    <t>（均包</t>
  </si>
  <si>
    <t>占公司</t>
  </si>
  <si>
    <t>括下属</t>
  </si>
  <si>
    <t>项目公</t>
  </si>
  <si>
    <t>司）</t>
  </si>
  <si>
    <t>保 利
华 南
实 业
有 限
公司</t>
  </si>
  <si>
    <t>佛 山 保
利 滨 湖
花园、佛
山 保 利
翡 翠 公
馆等</t>
  </si>
  <si>
    <t>房地
产开
发</t>
  </si>
  <si>
    <t>10,000.00</t>
  </si>
  <si>
    <t>11,300,626.07</t>
  </si>
  <si>
    <t>1,804,459.61</t>
  </si>
  <si>
    <t>316,036.53</t>
  </si>
  <si>
    <t>12.09%</t>
  </si>
  <si>
    <t>1,829,248.85</t>
  </si>
  <si>
    <t>404,275.78</t>
  </si>
  <si>
    <t>主要</t>
  </si>
  <si>
    <t>产品</t>
  </si>
  <si>
    <t>业务</t>
  </si>
  <si>
    <t>性质</t>
  </si>
  <si>
    <t>注册</t>
  </si>
  <si>
    <t>资本</t>
  </si>
  <si>
    <t>分红 
年度</t>
  </si>
  <si>
    <t>每10</t>
  </si>
  <si>
    <t>每10股</t>
  </si>
  <si>
    <t>每10股
转增数
（股）</t>
  </si>
  <si>
    <t>现金分红的数额 
（含税）</t>
  </si>
  <si>
    <t>分红年度合并报表</t>
  </si>
  <si>
    <t>占合并报表中归属</t>
  </si>
  <si>
    <t>股送红</t>
  </si>
  <si>
    <t>派息数</t>
  </si>
  <si>
    <t>中归属于上市公司</t>
  </si>
  <si>
    <t>于上市公司普通股</t>
  </si>
  <si>
    <t>股数</t>
  </si>
  <si>
    <t>(元)（含</t>
  </si>
  <si>
    <t>普通股股东的净利</t>
  </si>
  <si>
    <t>股东的净利润的比</t>
  </si>
  <si>
    <t>（股）</t>
  </si>
  <si>
    <t>税）</t>
  </si>
  <si>
    <t>率(%)</t>
  </si>
  <si>
    <t>5.00</t>
  </si>
  <si>
    <t>5,947,514,549.00</t>
  </si>
  <si>
    <t>31.46</t>
  </si>
  <si>
    <t>4.00</t>
  </si>
  <si>
    <t>4,743,376,424.40</t>
  </si>
  <si>
    <t>30.36</t>
  </si>
  <si>
    <t>3.15</t>
  </si>
  <si>
    <t>3,735,408,934.22</t>
  </si>
  <si>
    <t>30.07</t>
  </si>
  <si>
    <t>分红</t>
  </si>
  <si>
    <t>年度</t>
  </si>
  <si>
    <t>承诺背
景</t>
  </si>
  <si>
    <t>承诺 
类型</t>
  </si>
  <si>
    <t>承诺方</t>
  </si>
  <si>
    <t>承诺内容</t>
  </si>
  <si>
    <t>承诺作出
时间</t>
  </si>
  <si>
    <t>承诺期限</t>
  </si>
  <si>
    <t>是否有
履行期
限</t>
  </si>
  <si>
    <t>是否</t>
  </si>
  <si>
    <t>及时</t>
  </si>
  <si>
    <t>严格</t>
  </si>
  <si>
    <t>履行</t>
  </si>
  <si>
    <t>与首次
公开发
行相关
的承诺</t>
  </si>
  <si>
    <t>中国保利集
团有限公
司、保利南
方集团有限
公司、上海
三利实业有
限公司</t>
  </si>
  <si>
    <t>中国保利集团有限
公司、保利南方集团
有限公司、上海三利
实业有限公司分别
与保利地产签署了
《关于避免同业竞
争的协议》，承诺避</t>
  </si>
  <si>
    <t>2003年5
月26日</t>
  </si>
  <si>
    <t>长期有效</t>
  </si>
  <si>
    <t>否</t>
  </si>
  <si>
    <t>是</t>
  </si>
  <si>
    <t>承诺背</t>
  </si>
  <si>
    <t>景</t>
  </si>
  <si>
    <t>承诺</t>
  </si>
  <si>
    <t>类型</t>
  </si>
  <si>
    <t>转增数</t>
  </si>
  <si>
    <t>现金分红的数额</t>
  </si>
  <si>
    <t>（含税）</t>
  </si>
  <si>
    <t>承诺作出</t>
  </si>
  <si>
    <t>时间</t>
  </si>
  <si>
    <t>是否有</t>
  </si>
  <si>
    <t>履行期</t>
  </si>
  <si>
    <t>限</t>
  </si>
  <si>
    <t>免与保利地产发生
同业竞争。</t>
  </si>
  <si>
    <t>中国保利集
团有限公司</t>
  </si>
  <si>
    <t>如保利地产在经营
业务中需要使用第
778875号、第779623
号商标时，中国保利
集团有限公司将授
权其无偿使用。</t>
  </si>
  <si>
    <t>2002年12
月15日</t>
  </si>
  <si>
    <t>与再融
资相关
的承诺</t>
  </si>
  <si>
    <t>股份限
售</t>
  </si>
  <si>
    <t>中国保利集团有限
公司认购的股份自
本次非公开发行结
束之日（即2016年6
月 20 日）起三十六
个月内不得转让。</t>
  </si>
  <si>
    <t>2015年3
月17日</t>
  </si>
  <si>
    <t>2016年6月
20日至2019
年6月20日</t>
  </si>
  <si>
    <t>现聘任</t>
  </si>
  <si>
    <t>境内会计师事务所名称</t>
  </si>
  <si>
    <t>境内会计师事务所报酬</t>
  </si>
  <si>
    <t>境内会计师事务所审计年限</t>
  </si>
  <si>
    <t>报酬</t>
  </si>
  <si>
    <t>内部控制审计会计师事务所</t>
  </si>
  <si>
    <t>事项概述</t>
  </si>
  <si>
    <t>查询索引</t>
  </si>
  <si>
    <t>2018年4月14日，经公司第五届董事会第十八次
会议审议通过，第二期股票期权激励计划激励对象
由 666 名调整为 633 名，相应的股票期权数量由
12,679.1653万份调整为12,081.8962万份。</t>
  </si>
  <si>
    <t>详见2018年4月17日刊登于《中国证券报》、
《上海证券报》、《证券时报》、《证券日
报》和上交所网站的《保利房地产（集团）
股份有限公司第五届董事会第十八次会议
决议公告》（公告编号2018-023）</t>
  </si>
  <si>
    <t>2018年7月12日，经公司2018年第7次临时董事
会审议通过，针对公司 2017 年度利润分配及资本
公积金转增股本方案的影响，第二期股票期权激励
计划行权价格由8.41元/股调整为8.01元/股。</t>
  </si>
  <si>
    <t>详见2018年7月16日刊登于《中国证券报》、
《上海证券报》、《证券时报》和上交所网
站的《保利房地产（集团）股份有限公司关
于调整第二期股票期权激励计划行权价格
的公告》（公告编号2018-049）</t>
  </si>
  <si>
    <t>2018年9月1日，经公司2018年第10次临时董事
会审议通过，本次股票期权激励计划的激励对象由
633 名调整为 618 名，对应的股票期权数量由
12,081.8962调整为11,849.0114万份。同时根据
《保利房地产（集团）股份有限公司第二期股票期
权激励计划》等相关规定，公司激励计划已进入首
个行权期，公司和617名激励对象符合行权条件，
对应可行权的股票期权数量为 3,888.2991 万份，
行权价格为8.01元/股。</t>
  </si>
  <si>
    <t>详见2018年9月3日刊登于《中国证券报》、
《上海证券报》、《证券时报》和上交所网
站的《保利房地产（集团）股份有限公司2018
年第 10 次临时董事会决议公告》（公告编
号2018-061）、《保利房地产（集团）股份
有限公司第二期股票期权激励计划第一个
行权期符合行权条件的公告》（公告编号
2018-063）</t>
  </si>
  <si>
    <t>2018年9月11日，公司向584名激励对象定向发
行股票新增股份 33,823,364 股人民币普通股，募
集资金净额 270,891,322.28 元，行权股份已于
2018年9月17日上市流通，行权后公司总股本增
加至11,892,264,425股。</t>
  </si>
  <si>
    <t>详见2018年9月12日刊登于《中国证券报》、
《上海证券报》、《证券时报》和上交所网
站的《保利房地产（集团）股份有限公司第
二期股票期权激励计划第一个行权期第一
次行权结果暨股份上市公告》（公告编号
2018-067）</t>
  </si>
  <si>
    <t>2018年12月10日，公司向73名激励对象定向发
行股票新增股份2,764,673股人民币普通股，募集
资金净额 22,142,266.06 元，行权股份已于 2018</t>
  </si>
  <si>
    <t>详见 2018 年 12 月 19 日刊登于《中国证券
报》、《上海证券报》、《证券时报》和上
交所网站的《保利发展控股集团股份有限公</t>
  </si>
  <si>
    <t>关联交易类别</t>
  </si>
  <si>
    <t>关联人</t>
  </si>
  <si>
    <t>本报告期末金额（亿元）</t>
  </si>
  <si>
    <t>接受财务资助</t>
  </si>
  <si>
    <t>中国保利集团有限公司</t>
  </si>
  <si>
    <t>4.15</t>
  </si>
  <si>
    <t>保利财务有限公司</t>
  </si>
  <si>
    <t>83.60</t>
  </si>
  <si>
    <t>存放存款</t>
  </si>
  <si>
    <t>299.00</t>
  </si>
  <si>
    <t>提供担保</t>
  </si>
  <si>
    <t>公司的合营、联营企业</t>
  </si>
  <si>
    <t>135.91</t>
  </si>
  <si>
    <t>接受股权投资</t>
  </si>
  <si>
    <t>22.50</t>
  </si>
  <si>
    <t>接受合营联营企业财务资助</t>
  </si>
  <si>
    <t>265.43</t>
  </si>
  <si>
    <t>向合营联营企业提供财务资助</t>
  </si>
  <si>
    <t>718.76</t>
  </si>
  <si>
    <t>销售商品与提供租赁、管理及销售等服务</t>
  </si>
  <si>
    <t>3.55</t>
  </si>
  <si>
    <t>采购商品与接受管理及销售等服务</t>
  </si>
  <si>
    <t>3.69</t>
  </si>
  <si>
    <t>项目资产及相关股权出售</t>
  </si>
  <si>
    <t>9.56</t>
  </si>
  <si>
    <t>接受销售代理服务</t>
  </si>
  <si>
    <t>合富辉煌(中国)房地产顾
问有限公司</t>
  </si>
  <si>
    <t>5.21</t>
  </si>
  <si>
    <t>提供租赁</t>
  </si>
  <si>
    <t>0.03</t>
  </si>
  <si>
    <t>提供物业管理服务</t>
  </si>
  <si>
    <t>0.01</t>
  </si>
  <si>
    <t>年12月24日上市流通，行权后公司总股本增加至
11,895,029,098股。</t>
  </si>
  <si>
    <t>司第二期股票期权激励计划第一个行权期
第二次行权结果暨股份上市公告》（公告编
号2018-107）</t>
  </si>
  <si>
    <t>经公司2017年第二次临时股东大会审议通过，公司采用现金方式收
购公司实际控制人中国保利集团有限公司持有的保利（香港）控股
有限公司 50%股权，成交价格为 238,189.17 万元，并按照 50%的持
股比例承接保利（香港）控股有限公司应偿还中国保利集团有限公
司的股东借款本金和应付未付利息277,085.12 万元。截至2018年
6月20日，公司已完成上述交易的股权交割工作，已持有保利（香
港）控股有限公司50%股权。</t>
  </si>
  <si>
    <t>详见2018年6月21日刊登
于《中国证券报》、《上海
证券报》、《证券时报》和
上交所网站的《保利房地产
（集团）股份有限公司关于
重大关联交易进展公告》
（公告编号2018-040）</t>
  </si>
  <si>
    <t>公司对外担保情况（不包括对子公司的担保）</t>
  </si>
  <si>
    <t>报告期内担保发生额合计（不包括对子公司的担保）</t>
  </si>
  <si>
    <t>858,884</t>
  </si>
  <si>
    <t>报告期末担保余额合计（A）（不包括对子公司的担保）</t>
  </si>
  <si>
    <t>1,359,068</t>
  </si>
  <si>
    <t>公司及其子公司对子公司的担保情况</t>
  </si>
  <si>
    <t>报告期内对子公司担保发生额合计</t>
  </si>
  <si>
    <t>3,641,121</t>
  </si>
  <si>
    <t>报告期末对子公司担保余额合计（B）</t>
  </si>
  <si>
    <t>15,814,036</t>
  </si>
  <si>
    <t>公司担保总额情况（包括对子公司的担保）</t>
  </si>
  <si>
    <t>17,173,104</t>
  </si>
  <si>
    <t>担保总额（A+B）</t>
  </si>
  <si>
    <t>担保总额占公司净资产的比例(%)</t>
  </si>
  <si>
    <t>140.85</t>
  </si>
  <si>
    <t>其中：</t>
  </si>
  <si>
    <t>为股东、实际控制人及其关联方提供担保的金额（C）</t>
  </si>
  <si>
    <t>直接或间接为资产负债率超过70%的被担保对象提供的债务</t>
  </si>
  <si>
    <t>13,669,603</t>
  </si>
  <si>
    <t>担保金额（D）</t>
  </si>
  <si>
    <t>担保总额超过净资产50%部分的金额（E）</t>
  </si>
  <si>
    <t>11,076,978</t>
  </si>
  <si>
    <t>上述三项担保金额合计（C+D+E）</t>
  </si>
  <si>
    <t>公司按房地产经营惯例为商品房承购人提供抵押贷款担保，报告期内银行按揭
担保发生额2,495,946万元，截至2018年12月31日累计银行按揭担保余额为
9,031,644万元。</t>
  </si>
  <si>
    <t>担保情况说明</t>
  </si>
  <si>
    <t>地块名称</t>
  </si>
  <si>
    <t>项目公司</t>
  </si>
  <si>
    <t>出让方</t>
  </si>
  <si>
    <t>签约日期</t>
  </si>
  <si>
    <t>签约金额</t>
  </si>
  <si>
    <t>我方权益</t>
  </si>
  <si>
    <t>佛山保利南海区
东平路东侧项目</t>
  </si>
  <si>
    <t>佛山市南海区东
平路东侧地块</t>
  </si>
  <si>
    <t>佛山市正
弘置业有
限公司</t>
  </si>
  <si>
    <t>佛山市国土
资源和城乡
规划局</t>
  </si>
  <si>
    <t>2018年4
月17日</t>
  </si>
  <si>
    <t>498,061</t>
  </si>
  <si>
    <t>贵阳保利观山湖
区兴筑西路北侧
项目</t>
  </si>
  <si>
    <t>贵阳市观山湖区
兴筑西路北侧 
地块</t>
  </si>
  <si>
    <t>贵阳保成
企业管理
有限公司</t>
  </si>
  <si>
    <t>贵阳市国土
资源局</t>
  </si>
  <si>
    <t>2018年8
月20日</t>
  </si>
  <si>
    <t>363,989</t>
  </si>
  <si>
    <t>绍兴保利上虞区</t>
  </si>
  <si>
    <t>绍兴市上虞区江</t>
  </si>
  <si>
    <t>绍兴保泓</t>
  </si>
  <si>
    <t>绍兴市国土</t>
  </si>
  <si>
    <t>2018年6</t>
  </si>
  <si>
    <t>317,167</t>
  </si>
  <si>
    <t>贷款单位</t>
  </si>
  <si>
    <t>合同贷</t>
  </si>
  <si>
    <t>借款方</t>
  </si>
  <si>
    <t>贷款期限</t>
  </si>
  <si>
    <t>保证方式及保证方</t>
  </si>
  <si>
    <t>款金额</t>
  </si>
  <si>
    <t>工商银行、北京
银行、交通银
行、农业银行</t>
  </si>
  <si>
    <t>400,000</t>
  </si>
  <si>
    <t>北京未来科技城保
昌置业有限公司</t>
  </si>
  <si>
    <t>2018.5.10-2033.5.9</t>
  </si>
  <si>
    <t>抵押</t>
  </si>
  <si>
    <t>建设银行</t>
  </si>
  <si>
    <t>300,000</t>
  </si>
  <si>
    <t>广州保泰实业发展
有限公司</t>
  </si>
  <si>
    <t>2018.7.30-2023.7.29</t>
  </si>
  <si>
    <t>保证，保利发展控股集团
股份有限公司</t>
  </si>
  <si>
    <t>中国银行</t>
  </si>
  <si>
    <t>上海保利建锦房地
产有限公司</t>
  </si>
  <si>
    <t>2018.1.5-2025.1.4</t>
  </si>
  <si>
    <t>交通银行</t>
  </si>
  <si>
    <t>广州市新谭房地产
开发有限公司</t>
  </si>
  <si>
    <t>2018.1.31-2023.1.31</t>
  </si>
  <si>
    <t>275,000</t>
  </si>
  <si>
    <t>北京和信金泰房地
产开发有限公司</t>
  </si>
  <si>
    <t>2018.5.17-2043.5.16</t>
  </si>
  <si>
    <t>保证，保利（北京）房地
产开发有限公司、北京首
都开发股份有限公司</t>
  </si>
  <si>
    <t>江东路东侧项目</t>
  </si>
  <si>
    <t>东路东侧地块</t>
  </si>
  <si>
    <t>置业有限
公司</t>
  </si>
  <si>
    <t>资源局上虞
区分局</t>
  </si>
  <si>
    <t>月14日</t>
  </si>
  <si>
    <t>台州市黄岩区西
城街道金带路东
侧地块</t>
  </si>
  <si>
    <t>台州保泓
置业有限
公司</t>
  </si>
  <si>
    <t>台州市国土
资源局</t>
  </si>
  <si>
    <t>2018年4
月4日</t>
  </si>
  <si>
    <t>293,200</t>
  </si>
  <si>
    <t>杭州上城区钱江
新城皓月路西侧
项目</t>
  </si>
  <si>
    <t>杭州市上城区钱
江新城皓月路西
侧地块</t>
  </si>
  <si>
    <t>杭州保泓
房地产开
发有限公
司</t>
  </si>
  <si>
    <t>杭州市国土
资源局萧山
分局</t>
  </si>
  <si>
    <t>2018年5
月16日</t>
  </si>
  <si>
    <t>1,009,861</t>
  </si>
  <si>
    <t>252,465</t>
  </si>
  <si>
    <t>佛山保利南海区
桂澜路东侧项目</t>
  </si>
  <si>
    <t>佛山市南海区桂
澜路东侧地块</t>
  </si>
  <si>
    <t>佛山保利
兴泰房地
产开发有
限公司</t>
  </si>
  <si>
    <t>2018年8
月7日</t>
  </si>
  <si>
    <t>857,826</t>
  </si>
  <si>
    <t>214,457</t>
  </si>
  <si>
    <t>上海保利嘉定区江
桥镇黄家花园路西
侧项目</t>
  </si>
  <si>
    <t>上海市嘉定区江
桥镇黄家花园路
西侧地块</t>
  </si>
  <si>
    <t>上海建劭
置业有限
公司</t>
  </si>
  <si>
    <t>上海市嘉定
区规划和土
地管理局</t>
  </si>
  <si>
    <t>2018年6
月29日</t>
  </si>
  <si>
    <t>213,256</t>
  </si>
  <si>
    <t>青岛保利胶州潮州
路东侧项目</t>
  </si>
  <si>
    <t>青岛胶州市潮州
路东侧地块</t>
  </si>
  <si>
    <t>青岛广驰
利置业有
限公司</t>
  </si>
  <si>
    <t>胶州市国土
资源局</t>
  </si>
  <si>
    <t>2018年11
月27日</t>
  </si>
  <si>
    <t>197,213</t>
  </si>
  <si>
    <t>金华保利大国璟</t>
  </si>
  <si>
    <t>金华市婺城区五
一路西侧地块</t>
  </si>
  <si>
    <t>金华保润
置业有限
公司</t>
  </si>
  <si>
    <t>金华市国土
资源局</t>
  </si>
  <si>
    <t>2018年5
月13日</t>
  </si>
  <si>
    <t>181,835</t>
  </si>
  <si>
    <t>张家口保利桥东
区钻石北路东侧
项目</t>
  </si>
  <si>
    <t>张家口市桥东区
钻石北路东侧 
地块</t>
  </si>
  <si>
    <t>张家口和
筑房地产
开发有限
公司</t>
  </si>
  <si>
    <t>张家口市行
政审批局</t>
  </si>
  <si>
    <t>2018年6
月25日</t>
  </si>
  <si>
    <t>160,676</t>
  </si>
  <si>
    <t>中信银行</t>
  </si>
  <si>
    <t>270,000</t>
  </si>
  <si>
    <t>晋江中航里城置业
有限公司</t>
  </si>
  <si>
    <t>2018.2.2-2021.2.2</t>
  </si>
  <si>
    <t>抵押、担保，中航里城有
限公司</t>
  </si>
  <si>
    <t>邮储银行</t>
  </si>
  <si>
    <t>240,000</t>
  </si>
  <si>
    <t>保利发展控股集团
股份有限公司</t>
  </si>
  <si>
    <t>2018.3.22-2023.3.21</t>
  </si>
  <si>
    <t>信用</t>
  </si>
  <si>
    <t>广发银行</t>
  </si>
  <si>
    <t>220,000</t>
  </si>
  <si>
    <t>中山祥越实业投资
有限公司</t>
  </si>
  <si>
    <t>2018.1.30-2021.1.29</t>
  </si>
  <si>
    <t>保证，保利发展控股集团
股份有限公司、碧桂园地
产集团有限公司</t>
  </si>
  <si>
    <t>200,000</t>
  </si>
  <si>
    <t>济南保逸房地产开
发有限公司</t>
  </si>
  <si>
    <t>2018.12.24-2022.6.24</t>
  </si>
  <si>
    <t>工商银行</t>
  </si>
  <si>
    <t>2018.1.8-2025.1.7</t>
  </si>
  <si>
    <t>指    标</t>
  </si>
  <si>
    <t>数量及开展情况</t>
  </si>
  <si>
    <t>一、总体情况</t>
  </si>
  <si>
    <t>其中：1.资金</t>
  </si>
  <si>
    <t>二、分项投入</t>
  </si>
  <si>
    <t>1.转移就业脱贫</t>
  </si>
  <si>
    <t>其中：1.1职业技能培训投入金额</t>
  </si>
  <si>
    <t>2、教育脱贫</t>
  </si>
  <si>
    <t>其中：2.1改善贫困地区教育资源投入金额</t>
  </si>
  <si>
    <t>3.社会扶贫</t>
  </si>
  <si>
    <t>其中：3.1定点扶贫工作投入金额</t>
  </si>
  <si>
    <t>本次变动前</t>
  </si>
  <si>
    <t>本次变动增减（＋，－）</t>
  </si>
  <si>
    <t>本次变动后</t>
  </si>
  <si>
    <t>数量</t>
  </si>
  <si>
    <t>小计</t>
  </si>
  <si>
    <t>一、有限售条件股份</t>
  </si>
  <si>
    <t>122,100,122</t>
  </si>
  <si>
    <t>1.03</t>
  </si>
  <si>
    <t>1、国家持股</t>
  </si>
  <si>
    <t>2、国有法人持股</t>
  </si>
  <si>
    <t>3、其他内资持股</t>
  </si>
  <si>
    <t>其中：境内非国有法人持股</t>
  </si>
  <si>
    <t>境内自然人持股</t>
  </si>
  <si>
    <t>4、外资持股</t>
  </si>
  <si>
    <t>其中：境外法人持股</t>
  </si>
  <si>
    <t>境外自然人持股</t>
  </si>
  <si>
    <t>二、无限售条件流通股份</t>
  </si>
  <si>
    <t>11,736,340,939</t>
  </si>
  <si>
    <t>98.97</t>
  </si>
  <si>
    <t>36,588,037</t>
  </si>
  <si>
    <t>11,772,928,976</t>
  </si>
  <si>
    <t>1、人民币普通股</t>
  </si>
  <si>
    <t>2、境内上市的外资股</t>
  </si>
  <si>
    <t>3、境外上市的外资股</t>
  </si>
  <si>
    <t>4、其他</t>
  </si>
  <si>
    <t>三、普通股股份总数</t>
  </si>
  <si>
    <t>11,858,441,061</t>
  </si>
  <si>
    <t>11,895,029,098</t>
  </si>
  <si>
    <t>前十名股东持股情况</t>
  </si>
  <si>
    <t>股东名称 
（全称）</t>
  </si>
  <si>
    <t>期末持股数量</t>
  </si>
  <si>
    <t>比例
(%)</t>
  </si>
  <si>
    <t>持有有限售</t>
  </si>
  <si>
    <t>质押或冻结情况</t>
  </si>
  <si>
    <t>股东 
性质</t>
  </si>
  <si>
    <t>条件股份数</t>
  </si>
  <si>
    <t>股份</t>
  </si>
  <si>
    <t>量</t>
  </si>
  <si>
    <t>保利南方集团有限公司</t>
  </si>
  <si>
    <t>4,511,874,673</t>
  </si>
  <si>
    <t>37.93</t>
  </si>
  <si>
    <t>无</t>
  </si>
  <si>
    <t>国有法人</t>
  </si>
  <si>
    <t>股东名称</t>
  </si>
  <si>
    <t>（全称）</t>
  </si>
  <si>
    <t>截止报告期末普通股股东总数(户)</t>
  </si>
  <si>
    <t>156,438</t>
  </si>
  <si>
    <t>年度报告披露日前上一月末的普通股股东总数(户)</t>
  </si>
  <si>
    <t>155,106</t>
  </si>
  <si>
    <t>股东</t>
  </si>
  <si>
    <t>年份</t>
  </si>
  <si>
    <t>GDP(亿元)</t>
  </si>
  <si>
    <t>人均GDP(元)</t>
  </si>
  <si>
    <t>第一产业(亿元)</t>
  </si>
  <si>
    <t>第二产业(亿元)</t>
  </si>
  <si>
    <t>第三产业(亿元)</t>
  </si>
  <si>
    <t>2022</t>
  </si>
  <si>
    <t>4523.63</t>
  </si>
  <si>
    <t>450.83</t>
  </si>
  <si>
    <t>1822.59</t>
  </si>
  <si>
    <t>2250.21</t>
  </si>
  <si>
    <t>2021</t>
  </si>
  <si>
    <t>4169.37</t>
  </si>
  <si>
    <t>46452.00</t>
  </si>
  <si>
    <t>427.52</t>
  </si>
  <si>
    <t>1652.34</t>
  </si>
  <si>
    <t>2089.51</t>
  </si>
  <si>
    <t>2020</t>
  </si>
  <si>
    <t>3645.20</t>
  </si>
  <si>
    <t>40754.00</t>
  </si>
  <si>
    <t>414.64</t>
  </si>
  <si>
    <t>1389.19</t>
  </si>
  <si>
    <t>1841.37</t>
  </si>
  <si>
    <t>2019</t>
  </si>
  <si>
    <t>3474.34</t>
  </si>
  <si>
    <t>39968.00</t>
  </si>
  <si>
    <t>376.32</t>
  </si>
  <si>
    <t>1368.19</t>
  </si>
  <si>
    <t>1729.83</t>
  </si>
  <si>
    <t>2018</t>
  </si>
  <si>
    <t>2807.24</t>
  </si>
  <si>
    <t>32429.00</t>
  </si>
  <si>
    <t>340.30</t>
  </si>
  <si>
    <t>1194.24</t>
  </si>
  <si>
    <t>1272.70</t>
  </si>
  <si>
    <t>2017</t>
  </si>
  <si>
    <t>2524.01</t>
  </si>
  <si>
    <t>29308.00</t>
  </si>
  <si>
    <t>345.22</t>
  </si>
  <si>
    <t>1066.65</t>
  </si>
  <si>
    <t>1112.14</t>
  </si>
  <si>
    <t>2016</t>
  </si>
  <si>
    <t>2207.20</t>
  </si>
  <si>
    <t>25761.00</t>
  </si>
  <si>
    <t>334.42</t>
  </si>
  <si>
    <t>918.99</t>
  </si>
  <si>
    <t>953.78</t>
  </si>
  <si>
    <t>2015</t>
  </si>
  <si>
    <t>1973.87</t>
  </si>
  <si>
    <t>23148.00</t>
  </si>
  <si>
    <t>295.56</t>
  </si>
  <si>
    <t>870.46</t>
  </si>
  <si>
    <t>807.85</t>
  </si>
  <si>
    <t>2014</t>
  </si>
  <si>
    <t>1843.59</t>
  </si>
  <si>
    <t>21708.00</t>
  </si>
  <si>
    <t>282.58</t>
  </si>
  <si>
    <t>843.42</t>
  </si>
  <si>
    <t>717.60</t>
  </si>
  <si>
    <t>2013</t>
  </si>
  <si>
    <t>1673.31</t>
  </si>
  <si>
    <t>19768.00</t>
  </si>
  <si>
    <t>271.79</t>
  </si>
  <si>
    <t>763.96</t>
  </si>
  <si>
    <t>637.57</t>
  </si>
  <si>
    <t>2012</t>
  </si>
  <si>
    <t>1508.49</t>
  </si>
  <si>
    <t>17873.00</t>
  </si>
  <si>
    <t>252.41</t>
  </si>
  <si>
    <t>696.78</t>
  </si>
  <si>
    <t>559.30</t>
  </si>
  <si>
    <t>2011</t>
  </si>
  <si>
    <t>1336.00</t>
  </si>
  <si>
    <t>15895.00</t>
  </si>
  <si>
    <t>232.70</t>
  </si>
  <si>
    <t>631.16</t>
  </si>
  <si>
    <t>472.14</t>
  </si>
  <si>
    <t>2010</t>
  </si>
  <si>
    <t>1119.74</t>
  </si>
  <si>
    <t>13397.00</t>
  </si>
  <si>
    <t>211.89</t>
  </si>
  <si>
    <t>496.70</t>
  </si>
  <si>
    <t>411.14</t>
  </si>
  <si>
    <t>2009</t>
  </si>
  <si>
    <t>840.85</t>
  </si>
  <si>
    <t>10089.00</t>
  </si>
  <si>
    <t>173.04</t>
  </si>
  <si>
    <t>359.26</t>
  </si>
  <si>
    <t>308.56</t>
  </si>
  <si>
    <t>2008</t>
  </si>
  <si>
    <t>834.85</t>
  </si>
  <si>
    <t>10017.00</t>
  </si>
  <si>
    <t>302.56</t>
  </si>
  <si>
    <t>2007</t>
  </si>
  <si>
    <t>701.97</t>
  </si>
  <si>
    <t>8487.00</t>
  </si>
  <si>
    <t>153.19</t>
  </si>
  <si>
    <t>287.40</t>
  </si>
  <si>
    <t>261.38</t>
  </si>
  <si>
    <t>2006</t>
  </si>
  <si>
    <t>582.73</t>
  </si>
  <si>
    <t>7098.00</t>
  </si>
  <si>
    <t>135.58</t>
  </si>
  <si>
    <t>226.59</t>
  </si>
  <si>
    <t>220.56</t>
  </si>
  <si>
    <t>2005</t>
  </si>
  <si>
    <t>500.11</t>
  </si>
  <si>
    <t>6134.00</t>
  </si>
  <si>
    <t>129.22</t>
  </si>
  <si>
    <t>181.97</t>
  </si>
  <si>
    <t>188.93</t>
  </si>
  <si>
    <t>2004</t>
  </si>
  <si>
    <t>393.35</t>
  </si>
  <si>
    <t>4857.00</t>
  </si>
  <si>
    <t>112.60</t>
  </si>
  <si>
    <t>129.67</t>
  </si>
  <si>
    <t>151.07</t>
  </si>
  <si>
    <t>2003</t>
  </si>
  <si>
    <t>345.06</t>
  </si>
  <si>
    <t>4293.00</t>
  </si>
  <si>
    <t>100.65</t>
  </si>
  <si>
    <t>112.71</t>
  </si>
  <si>
    <t>131.70</t>
  </si>
  <si>
    <t>2002</t>
  </si>
  <si>
    <t>309.17</t>
  </si>
  <si>
    <t>3880.00</t>
  </si>
  <si>
    <t>97.08</t>
  </si>
  <si>
    <t>94.42</t>
  </si>
  <si>
    <t>117.67</t>
  </si>
  <si>
    <t>2001</t>
  </si>
  <si>
    <t>284.58</t>
  </si>
  <si>
    <t>94.17</t>
  </si>
  <si>
    <t>84.21</t>
  </si>
  <si>
    <t>106.23</t>
  </si>
  <si>
    <t>266.20</t>
  </si>
  <si>
    <t>92.10</t>
  </si>
  <si>
    <t>78.26</t>
  </si>
  <si>
    <t>95.83</t>
  </si>
  <si>
    <t>1999</t>
  </si>
  <si>
    <t>250.52</t>
  </si>
  <si>
    <t>92.19</t>
  </si>
  <si>
    <t>71.65</t>
  </si>
  <si>
    <t>86.93</t>
  </si>
  <si>
    <t>1997</t>
  </si>
  <si>
    <t>35.35</t>
  </si>
  <si>
    <t>2.30</t>
  </si>
  <si>
    <t>18.63</t>
  </si>
  <si>
    <t>14.42</t>
  </si>
  <si>
    <t>1996</t>
  </si>
  <si>
    <t>30.23</t>
  </si>
  <si>
    <t>2.15</t>
  </si>
  <si>
    <t>15.39</t>
  </si>
  <si>
    <t>12.70</t>
  </si>
  <si>
    <t>2020年人均GDP由第七次人口普查常住人口生成；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</si>
</sst>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yyyy\-mm\-dd"/>
  </numFmts>
  <fonts count="53">
    <font>
      <sz val="11"/>
      <color theme="1"/>
      <name val="宋体"/>
      <charset val="162"/>
      <scheme val="minor"/>
    </font>
    <font>
      <sz val="11"/>
      <color rgb="FF000000"/>
      <name val="Calibri"/>
      <charset val="134"/>
    </font>
    <font>
      <b/>
      <sz val="11"/>
      <color rgb="FF000000"/>
      <name val="Calibri"/>
      <charset val="134"/>
    </font>
    <font>
      <sz val="11"/>
      <color theme="1"/>
      <name val="宋体"/>
      <charset val="134"/>
      <scheme val="minor"/>
    </font>
    <font>
      <sz val="8"/>
      <color theme="1"/>
      <name val="宋体"/>
      <charset val="134"/>
    </font>
    <font>
      <sz val="8"/>
      <color theme="1"/>
      <name val="Calibri"/>
      <charset val="134"/>
    </font>
    <font>
      <b/>
      <sz val="10"/>
      <name val="Calibri"/>
      <charset val="134"/>
    </font>
    <font>
      <b/>
      <sz val="10"/>
      <name val="宋体"/>
      <charset val="134"/>
    </font>
    <font>
      <sz val="8"/>
      <name val="Calibri"/>
      <charset val="134"/>
    </font>
    <font>
      <b/>
      <sz val="8"/>
      <name val="Calibri"/>
      <charset val="134"/>
    </font>
    <font>
      <sz val="11"/>
      <color theme="1"/>
      <name val="Calibri"/>
      <charset val="134"/>
    </font>
    <font>
      <sz val="10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12"/>
      <name val="宋体"/>
      <charset val="134"/>
    </font>
    <font>
      <b/>
      <i/>
      <sz val="20"/>
      <name val="宋体"/>
      <charset val="134"/>
    </font>
    <font>
      <sz val="7.5"/>
      <name val="宋体"/>
      <charset val="134"/>
    </font>
    <font>
      <sz val="8"/>
      <name val="宋体"/>
      <charset val="134"/>
    </font>
    <font>
      <sz val="9"/>
      <name val="宋体"/>
      <charset val="134"/>
    </font>
    <font>
      <b/>
      <sz val="16"/>
      <name val="宋体"/>
      <charset val="134"/>
    </font>
    <font>
      <b/>
      <sz val="9"/>
      <name val="宋体"/>
      <charset val="134"/>
    </font>
    <font>
      <sz val="8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sz val="9"/>
      <name val="宋体"/>
      <charset val="134"/>
    </font>
    <font>
      <sz val="9"/>
      <name val="微软雅黑"/>
      <charset val="134"/>
    </font>
    <font>
      <sz val="9"/>
      <name val="Times New Roman"/>
      <charset val="134"/>
    </font>
    <font>
      <sz val="9"/>
      <color indexed="8"/>
      <name val="Times New Roman"/>
      <charset val="134"/>
    </font>
    <font>
      <sz val="9"/>
      <color theme="1"/>
      <name val="Times New Roman"/>
      <charset val="134"/>
    </font>
    <font>
      <sz val="9"/>
      <color theme="1"/>
      <name val="宋体"/>
      <charset val="134"/>
      <scheme val="minor"/>
    </font>
    <font>
      <sz val="9"/>
      <color indexed="8"/>
      <name val="宋体"/>
      <charset val="134"/>
    </font>
    <font>
      <sz val="9"/>
      <color theme="1"/>
      <name val="宋体"/>
      <charset val="134"/>
    </font>
    <font>
      <b/>
      <sz val="10"/>
      <color theme="1"/>
      <name val="方正书宋简体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D5D9E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34" fillId="0" borderId="0" applyFont="0" applyFill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42" fillId="12" borderId="9" applyNumberFormat="0" applyAlignment="0" applyProtection="0">
      <alignment vertical="center"/>
    </xf>
    <xf numFmtId="44" fontId="34" fillId="0" borderId="0" applyFont="0" applyFill="0" applyBorder="0" applyAlignment="0" applyProtection="0">
      <alignment vertical="center"/>
    </xf>
    <xf numFmtId="41" fontId="34" fillId="0" borderId="0" applyFont="0" applyFill="0" applyBorder="0" applyAlignment="0" applyProtection="0">
      <alignment vertical="center"/>
    </xf>
    <xf numFmtId="0" fontId="38" fillId="7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34" fillId="5" borderId="8" applyNumberFormat="0" applyFont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35" fillId="0" borderId="7" applyNumberFormat="0" applyFill="0" applyAlignment="0" applyProtection="0">
      <alignment vertical="center"/>
    </xf>
    <xf numFmtId="0" fontId="49" fillId="0" borderId="7" applyNumberFormat="0" applyFill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44" fillId="0" borderId="11" applyNumberFormat="0" applyFill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50" fillId="24" borderId="12" applyNumberFormat="0" applyAlignment="0" applyProtection="0">
      <alignment vertical="center"/>
    </xf>
    <xf numFmtId="0" fontId="48" fillId="24" borderId="9" applyNumberFormat="0" applyAlignment="0" applyProtection="0">
      <alignment vertical="center"/>
    </xf>
    <xf numFmtId="0" fontId="51" fillId="33" borderId="13" applyNumberFormat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7" fillId="0" borderId="10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1" fillId="10" borderId="0" applyNumberFormat="0" applyBorder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31" borderId="0" applyNumberFormat="0" applyBorder="0" applyAlignment="0" applyProtection="0">
      <alignment vertical="center"/>
    </xf>
    <xf numFmtId="0" fontId="40" fillId="35" borderId="0" applyNumberFormat="0" applyBorder="0" applyAlignment="0" applyProtection="0">
      <alignment vertical="center"/>
    </xf>
    <xf numFmtId="0" fontId="40" fillId="26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30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38" fillId="29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34" borderId="0" applyNumberFormat="0" applyBorder="0" applyAlignment="0" applyProtection="0">
      <alignment vertical="center"/>
    </xf>
    <xf numFmtId="0" fontId="38" fillId="6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</cellStyleXfs>
  <cellXfs count="4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4" fillId="2" borderId="1" xfId="0" applyFont="1" applyFill="1" applyBorder="1" applyAlignment="1">
      <alignment horizontal="left" vertical="top" wrapText="1"/>
    </xf>
    <xf numFmtId="0" fontId="5" fillId="0" borderId="0" xfId="0" applyFont="1" applyFill="1" applyAlignment="1"/>
    <xf numFmtId="0" fontId="6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left" vertical="top" wrapText="1"/>
    </xf>
    <xf numFmtId="0" fontId="8" fillId="0" borderId="3" xfId="0" applyFont="1" applyFill="1" applyBorder="1" applyAlignment="1">
      <alignment horizontal="left" vertical="center" shrinkToFit="1"/>
    </xf>
    <xf numFmtId="0" fontId="9" fillId="0" borderId="0" xfId="0" applyFont="1" applyFill="1" applyAlignment="1"/>
    <xf numFmtId="0" fontId="9" fillId="0" borderId="4" xfId="0" applyFont="1" applyFill="1" applyBorder="1" applyAlignment="1"/>
    <xf numFmtId="0" fontId="10" fillId="0" borderId="4" xfId="0" applyFont="1" applyFill="1" applyBorder="1" applyAlignment="1"/>
    <xf numFmtId="176" fontId="9" fillId="0" borderId="4" xfId="0" applyNumberFormat="1" applyFont="1" applyFill="1" applyBorder="1" applyAlignment="1">
      <alignment horizontal="left"/>
    </xf>
    <xf numFmtId="0" fontId="11" fillId="0" borderId="0" xfId="0" applyFont="1" applyFill="1" applyAlignment="1">
      <alignment horizontal="center" vertical="center"/>
    </xf>
    <xf numFmtId="0" fontId="12" fillId="0" borderId="0" xfId="0" applyFont="1" applyFill="1" applyAlignment="1"/>
    <xf numFmtId="0" fontId="13" fillId="3" borderId="0" xfId="0" applyFont="1" applyFill="1" applyAlignment="1"/>
    <xf numFmtId="0" fontId="13" fillId="3" borderId="0" xfId="0" applyFont="1" applyFill="1" applyAlignment="1">
      <alignment shrinkToFit="1"/>
    </xf>
    <xf numFmtId="0" fontId="14" fillId="3" borderId="0" xfId="0" applyFont="1" applyFill="1" applyAlignment="1"/>
    <xf numFmtId="0" fontId="15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/>
    </xf>
    <xf numFmtId="0" fontId="16" fillId="0" borderId="0" xfId="0" applyFont="1" applyFill="1" applyAlignment="1">
      <alignment horizontal="left" vertical="center"/>
    </xf>
    <xf numFmtId="0" fontId="17" fillId="3" borderId="0" xfId="0" applyFont="1" applyFill="1" applyAlignment="1">
      <alignment vertical="center"/>
    </xf>
    <xf numFmtId="0" fontId="18" fillId="3" borderId="0" xfId="0" applyFont="1" applyFill="1" applyAlignment="1">
      <alignment horizontal="left" vertical="top"/>
    </xf>
    <xf numFmtId="0" fontId="19" fillId="3" borderId="5" xfId="0" applyFont="1" applyFill="1" applyBorder="1" applyAlignment="1">
      <alignment horizontal="center"/>
    </xf>
    <xf numFmtId="0" fontId="14" fillId="0" borderId="5" xfId="0" applyFont="1" applyFill="1" applyBorder="1" applyAlignment="1"/>
    <xf numFmtId="0" fontId="20" fillId="0" borderId="6" xfId="0" applyFont="1" applyFill="1" applyBorder="1" applyAlignment="1">
      <alignment horizontal="center" vertical="center"/>
    </xf>
    <xf numFmtId="0" fontId="21" fillId="0" borderId="3" xfId="0" applyFont="1" applyFill="1" applyBorder="1" applyAlignment="1">
      <alignment horizontal="left" vertical="center" wrapText="1"/>
    </xf>
    <xf numFmtId="0" fontId="11" fillId="3" borderId="0" xfId="0" applyFont="1" applyFill="1" applyAlignment="1"/>
    <xf numFmtId="0" fontId="14" fillId="3" borderId="0" xfId="0" applyFont="1" applyFill="1" applyAlignment="1">
      <alignment horizontal="left"/>
    </xf>
    <xf numFmtId="0" fontId="20" fillId="0" borderId="6" xfId="0" applyFont="1" applyFill="1" applyBorder="1" applyAlignment="1">
      <alignment horizontal="center" vertical="center" wrapText="1"/>
    </xf>
    <xf numFmtId="0" fontId="20" fillId="0" borderId="6" xfId="0" applyFont="1" applyFill="1" applyBorder="1" applyAlignment="1">
      <alignment horizontal="center" vertical="center" shrinkToFit="1"/>
    </xf>
    <xf numFmtId="0" fontId="22" fillId="0" borderId="0" xfId="0" applyFont="1" applyFill="1" applyAlignment="1"/>
    <xf numFmtId="0" fontId="23" fillId="0" borderId="4" xfId="0" applyFont="1" applyFill="1" applyBorder="1" applyAlignment="1"/>
    <xf numFmtId="0" fontId="14" fillId="0" borderId="4" xfId="0" applyFont="1" applyFill="1" applyBorder="1" applyAlignment="1"/>
    <xf numFmtId="176" fontId="23" fillId="0" borderId="4" xfId="0" applyNumberFormat="1" applyFont="1" applyFill="1" applyBorder="1" applyAlignment="1">
      <alignment horizontal="left" vertical="center"/>
    </xf>
    <xf numFmtId="0" fontId="24" fillId="0" borderId="0" xfId="0" applyFont="1" applyFill="1" applyAlignment="1"/>
    <xf numFmtId="0" fontId="3" fillId="0" borderId="0" xfId="0" applyFont="1" applyFill="1" applyAlignment="1">
      <alignment vertical="center"/>
    </xf>
    <xf numFmtId="0" fontId="25" fillId="4" borderId="6" xfId="0" applyFont="1" applyFill="1" applyBorder="1" applyAlignment="1">
      <alignment horizontal="center" vertical="center"/>
    </xf>
    <xf numFmtId="0" fontId="26" fillId="0" borderId="6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left" vertical="center"/>
    </xf>
    <xf numFmtId="0" fontId="28" fillId="0" borderId="6" xfId="0" applyFont="1" applyFill="1" applyBorder="1" applyAlignment="1">
      <alignment horizontal="left" vertical="center"/>
    </xf>
    <xf numFmtId="0" fontId="28" fillId="0" borderId="6" xfId="0" applyFont="1" applyFill="1" applyBorder="1" applyAlignment="1">
      <alignment vertical="center"/>
    </xf>
    <xf numFmtId="0" fontId="29" fillId="0" borderId="6" xfId="0" applyFont="1" applyFill="1" applyBorder="1" applyAlignment="1">
      <alignment vertical="center"/>
    </xf>
    <xf numFmtId="0" fontId="26" fillId="0" borderId="6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vertical="center"/>
    </xf>
    <xf numFmtId="0" fontId="30" fillId="0" borderId="6" xfId="0" applyFont="1" applyFill="1" applyBorder="1" applyAlignment="1">
      <alignment horizontal="left" vertical="center"/>
    </xf>
    <xf numFmtId="0" fontId="31" fillId="0" borderId="6" xfId="0" applyFont="1" applyFill="1" applyBorder="1" applyAlignment="1">
      <alignment horizontal="left" vertical="center"/>
    </xf>
    <xf numFmtId="0" fontId="32" fillId="0" borderId="0" xfId="0" applyFont="1" applyFill="1" applyAlignment="1">
      <alignment vertical="center"/>
    </xf>
    <xf numFmtId="0" fontId="27" fillId="0" borderId="6" xfId="0" applyFont="1" applyFill="1" applyBorder="1" applyAlignment="1" quotePrefix="1">
      <alignment horizontal="left" vertical="center"/>
    </xf>
    <xf numFmtId="0" fontId="26" fillId="0" borderId="6" xfId="0" applyFont="1" applyFill="1" applyBorder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9" Type="http://schemas.openxmlformats.org/officeDocument/2006/relationships/worksheet" Target="worksheets/sheet99.xml"/><Relationship Id="rId98" Type="http://schemas.openxmlformats.org/officeDocument/2006/relationships/worksheet" Target="worksheets/sheet98.xml"/><Relationship Id="rId97" Type="http://schemas.openxmlformats.org/officeDocument/2006/relationships/worksheet" Target="worksheets/sheet97.xml"/><Relationship Id="rId96" Type="http://schemas.openxmlformats.org/officeDocument/2006/relationships/worksheet" Target="worksheets/sheet96.xml"/><Relationship Id="rId95" Type="http://schemas.openxmlformats.org/officeDocument/2006/relationships/worksheet" Target="worksheets/sheet95.xml"/><Relationship Id="rId94" Type="http://schemas.openxmlformats.org/officeDocument/2006/relationships/worksheet" Target="worksheets/sheet94.xml"/><Relationship Id="rId93" Type="http://schemas.openxmlformats.org/officeDocument/2006/relationships/worksheet" Target="worksheets/sheet93.xml"/><Relationship Id="rId92" Type="http://schemas.openxmlformats.org/officeDocument/2006/relationships/worksheet" Target="worksheets/sheet92.xml"/><Relationship Id="rId91" Type="http://schemas.openxmlformats.org/officeDocument/2006/relationships/worksheet" Target="worksheets/sheet91.xml"/><Relationship Id="rId90" Type="http://schemas.openxmlformats.org/officeDocument/2006/relationships/worksheet" Target="worksheets/sheet90.xml"/><Relationship Id="rId9" Type="http://schemas.openxmlformats.org/officeDocument/2006/relationships/worksheet" Target="worksheets/sheet9.xml"/><Relationship Id="rId89" Type="http://schemas.openxmlformats.org/officeDocument/2006/relationships/worksheet" Target="worksheets/sheet89.xml"/><Relationship Id="rId88" Type="http://schemas.openxmlformats.org/officeDocument/2006/relationships/worksheet" Target="worksheets/sheet88.xml"/><Relationship Id="rId87" Type="http://schemas.openxmlformats.org/officeDocument/2006/relationships/worksheet" Target="worksheets/sheet87.xml"/><Relationship Id="rId86" Type="http://schemas.openxmlformats.org/officeDocument/2006/relationships/worksheet" Target="worksheets/sheet86.xml"/><Relationship Id="rId85" Type="http://schemas.openxmlformats.org/officeDocument/2006/relationships/worksheet" Target="worksheets/sheet85.xml"/><Relationship Id="rId84" Type="http://schemas.openxmlformats.org/officeDocument/2006/relationships/worksheet" Target="worksheets/sheet84.xml"/><Relationship Id="rId83" Type="http://schemas.openxmlformats.org/officeDocument/2006/relationships/worksheet" Target="worksheets/sheet83.xml"/><Relationship Id="rId82" Type="http://schemas.openxmlformats.org/officeDocument/2006/relationships/worksheet" Target="worksheets/sheet82.xml"/><Relationship Id="rId81" Type="http://schemas.openxmlformats.org/officeDocument/2006/relationships/worksheet" Target="worksheets/sheet81.xml"/><Relationship Id="rId80" Type="http://schemas.openxmlformats.org/officeDocument/2006/relationships/worksheet" Target="worksheets/sheet80.xml"/><Relationship Id="rId8" Type="http://schemas.openxmlformats.org/officeDocument/2006/relationships/worksheet" Target="worksheets/sheet8.xml"/><Relationship Id="rId79" Type="http://schemas.openxmlformats.org/officeDocument/2006/relationships/worksheet" Target="worksheets/sheet79.xml"/><Relationship Id="rId78" Type="http://schemas.openxmlformats.org/officeDocument/2006/relationships/worksheet" Target="worksheets/sheet78.xml"/><Relationship Id="rId77" Type="http://schemas.openxmlformats.org/officeDocument/2006/relationships/worksheet" Target="worksheets/sheet77.xml"/><Relationship Id="rId76" Type="http://schemas.openxmlformats.org/officeDocument/2006/relationships/worksheet" Target="worksheets/sheet76.xml"/><Relationship Id="rId75" Type="http://schemas.openxmlformats.org/officeDocument/2006/relationships/worksheet" Target="worksheets/sheet75.xml"/><Relationship Id="rId74" Type="http://schemas.openxmlformats.org/officeDocument/2006/relationships/worksheet" Target="worksheets/sheet74.xml"/><Relationship Id="rId73" Type="http://schemas.openxmlformats.org/officeDocument/2006/relationships/worksheet" Target="worksheets/sheet73.xml"/><Relationship Id="rId72" Type="http://schemas.openxmlformats.org/officeDocument/2006/relationships/worksheet" Target="worksheets/sheet72.xml"/><Relationship Id="rId71" Type="http://schemas.openxmlformats.org/officeDocument/2006/relationships/worksheet" Target="worksheets/sheet71.xml"/><Relationship Id="rId70" Type="http://schemas.openxmlformats.org/officeDocument/2006/relationships/worksheet" Target="worksheets/sheet70.xml"/><Relationship Id="rId7" Type="http://schemas.openxmlformats.org/officeDocument/2006/relationships/worksheet" Target="worksheets/sheet7.xml"/><Relationship Id="rId69" Type="http://schemas.openxmlformats.org/officeDocument/2006/relationships/worksheet" Target="worksheets/sheet69.xml"/><Relationship Id="rId68" Type="http://schemas.openxmlformats.org/officeDocument/2006/relationships/worksheet" Target="worksheets/sheet68.xml"/><Relationship Id="rId67" Type="http://schemas.openxmlformats.org/officeDocument/2006/relationships/worksheet" Target="worksheets/sheet67.xml"/><Relationship Id="rId66" Type="http://schemas.openxmlformats.org/officeDocument/2006/relationships/worksheet" Target="worksheets/sheet66.xml"/><Relationship Id="rId65" Type="http://schemas.openxmlformats.org/officeDocument/2006/relationships/worksheet" Target="worksheets/sheet65.xml"/><Relationship Id="rId64" Type="http://schemas.openxmlformats.org/officeDocument/2006/relationships/worksheet" Target="worksheets/sheet64.xml"/><Relationship Id="rId63" Type="http://schemas.openxmlformats.org/officeDocument/2006/relationships/worksheet" Target="worksheets/sheet63.xml"/><Relationship Id="rId62" Type="http://schemas.openxmlformats.org/officeDocument/2006/relationships/worksheet" Target="worksheets/sheet62.xml"/><Relationship Id="rId61" Type="http://schemas.openxmlformats.org/officeDocument/2006/relationships/worksheet" Target="worksheets/sheet61.xml"/><Relationship Id="rId60" Type="http://schemas.openxmlformats.org/officeDocument/2006/relationships/worksheet" Target="worksheets/sheet60.xml"/><Relationship Id="rId6" Type="http://schemas.openxmlformats.org/officeDocument/2006/relationships/worksheet" Target="worksheets/sheet6.xml"/><Relationship Id="rId59" Type="http://schemas.openxmlformats.org/officeDocument/2006/relationships/worksheet" Target="worksheets/sheet59.xml"/><Relationship Id="rId58" Type="http://schemas.openxmlformats.org/officeDocument/2006/relationships/worksheet" Target="worksheets/sheet58.xml"/><Relationship Id="rId57" Type="http://schemas.openxmlformats.org/officeDocument/2006/relationships/worksheet" Target="worksheets/sheet57.xml"/><Relationship Id="rId56" Type="http://schemas.openxmlformats.org/officeDocument/2006/relationships/worksheet" Target="worksheets/sheet56.xml"/><Relationship Id="rId55" Type="http://schemas.openxmlformats.org/officeDocument/2006/relationships/worksheet" Target="worksheets/sheet55.xml"/><Relationship Id="rId54" Type="http://schemas.openxmlformats.org/officeDocument/2006/relationships/worksheet" Target="worksheets/sheet54.xml"/><Relationship Id="rId53" Type="http://schemas.openxmlformats.org/officeDocument/2006/relationships/worksheet" Target="worksheets/sheet53.xml"/><Relationship Id="rId52" Type="http://schemas.openxmlformats.org/officeDocument/2006/relationships/worksheet" Target="worksheets/sheet52.xml"/><Relationship Id="rId51" Type="http://schemas.openxmlformats.org/officeDocument/2006/relationships/worksheet" Target="worksheets/sheet51.xml"/><Relationship Id="rId50" Type="http://schemas.openxmlformats.org/officeDocument/2006/relationships/worksheet" Target="worksheets/sheet50.xml"/><Relationship Id="rId5" Type="http://schemas.openxmlformats.org/officeDocument/2006/relationships/worksheet" Target="worksheets/sheet5.xml"/><Relationship Id="rId49" Type="http://schemas.openxmlformats.org/officeDocument/2006/relationships/worksheet" Target="worksheets/sheet49.xml"/><Relationship Id="rId48" Type="http://schemas.openxmlformats.org/officeDocument/2006/relationships/worksheet" Target="worksheets/sheet48.xml"/><Relationship Id="rId47" Type="http://schemas.openxmlformats.org/officeDocument/2006/relationships/worksheet" Target="worksheets/sheet47.xml"/><Relationship Id="rId46" Type="http://schemas.openxmlformats.org/officeDocument/2006/relationships/worksheet" Target="worksheets/sheet46.xml"/><Relationship Id="rId45" Type="http://schemas.openxmlformats.org/officeDocument/2006/relationships/worksheet" Target="worksheets/sheet45.xml"/><Relationship Id="rId44" Type="http://schemas.openxmlformats.org/officeDocument/2006/relationships/worksheet" Target="worksheets/sheet44.xml"/><Relationship Id="rId43" Type="http://schemas.openxmlformats.org/officeDocument/2006/relationships/worksheet" Target="worksheets/sheet43.xml"/><Relationship Id="rId42" Type="http://schemas.openxmlformats.org/officeDocument/2006/relationships/worksheet" Target="worksheets/sheet42.xml"/><Relationship Id="rId41" Type="http://schemas.openxmlformats.org/officeDocument/2006/relationships/worksheet" Target="worksheets/sheet41.xml"/><Relationship Id="rId40" Type="http://schemas.openxmlformats.org/officeDocument/2006/relationships/worksheet" Target="worksheets/sheet40.xml"/><Relationship Id="rId4" Type="http://schemas.openxmlformats.org/officeDocument/2006/relationships/worksheet" Target="worksheets/sheet4.xml"/><Relationship Id="rId39" Type="http://schemas.openxmlformats.org/officeDocument/2006/relationships/worksheet" Target="worksheets/sheet39.xml"/><Relationship Id="rId38" Type="http://schemas.openxmlformats.org/officeDocument/2006/relationships/worksheet" Target="worksheets/sheet38.xml"/><Relationship Id="rId37" Type="http://schemas.openxmlformats.org/officeDocument/2006/relationships/worksheet" Target="worksheets/sheet37.xml"/><Relationship Id="rId36" Type="http://schemas.openxmlformats.org/officeDocument/2006/relationships/worksheet" Target="worksheets/sheet36.xml"/><Relationship Id="rId35" Type="http://schemas.openxmlformats.org/officeDocument/2006/relationships/worksheet" Target="worksheets/sheet35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5" Type="http://schemas.microsoft.com/office/2006/relationships/vbaProject" Target="vbaProject.bin"/><Relationship Id="rId324" Type="http://schemas.openxmlformats.org/officeDocument/2006/relationships/sharedStrings" Target="sharedStrings.xml"/><Relationship Id="rId323" Type="http://schemas.openxmlformats.org/officeDocument/2006/relationships/styles" Target="styles.xml"/><Relationship Id="rId322" Type="http://schemas.openxmlformats.org/officeDocument/2006/relationships/theme" Target="theme/theme1.xml"/><Relationship Id="rId321" Type="http://schemas.openxmlformats.org/officeDocument/2006/relationships/worksheet" Target="worksheets/sheet321.xml"/><Relationship Id="rId320" Type="http://schemas.openxmlformats.org/officeDocument/2006/relationships/worksheet" Target="worksheets/sheet320.xml"/><Relationship Id="rId32" Type="http://schemas.openxmlformats.org/officeDocument/2006/relationships/worksheet" Target="worksheets/sheet32.xml"/><Relationship Id="rId319" Type="http://schemas.openxmlformats.org/officeDocument/2006/relationships/worksheet" Target="worksheets/sheet319.xml"/><Relationship Id="rId318" Type="http://schemas.openxmlformats.org/officeDocument/2006/relationships/worksheet" Target="worksheets/sheet318.xml"/><Relationship Id="rId317" Type="http://schemas.openxmlformats.org/officeDocument/2006/relationships/worksheet" Target="worksheets/sheet317.xml"/><Relationship Id="rId316" Type="http://schemas.openxmlformats.org/officeDocument/2006/relationships/worksheet" Target="worksheets/sheet316.xml"/><Relationship Id="rId315" Type="http://schemas.openxmlformats.org/officeDocument/2006/relationships/worksheet" Target="worksheets/sheet315.xml"/><Relationship Id="rId314" Type="http://schemas.openxmlformats.org/officeDocument/2006/relationships/worksheet" Target="worksheets/sheet314.xml"/><Relationship Id="rId313" Type="http://schemas.openxmlformats.org/officeDocument/2006/relationships/worksheet" Target="worksheets/sheet313.xml"/><Relationship Id="rId312" Type="http://schemas.openxmlformats.org/officeDocument/2006/relationships/worksheet" Target="worksheets/sheet312.xml"/><Relationship Id="rId311" Type="http://schemas.openxmlformats.org/officeDocument/2006/relationships/worksheet" Target="worksheets/sheet311.xml"/><Relationship Id="rId310" Type="http://schemas.openxmlformats.org/officeDocument/2006/relationships/worksheet" Target="worksheets/sheet310.xml"/><Relationship Id="rId31" Type="http://schemas.openxmlformats.org/officeDocument/2006/relationships/worksheet" Target="worksheets/sheet31.xml"/><Relationship Id="rId309" Type="http://schemas.openxmlformats.org/officeDocument/2006/relationships/worksheet" Target="worksheets/sheet309.xml"/><Relationship Id="rId308" Type="http://schemas.openxmlformats.org/officeDocument/2006/relationships/worksheet" Target="worksheets/sheet308.xml"/><Relationship Id="rId307" Type="http://schemas.openxmlformats.org/officeDocument/2006/relationships/worksheet" Target="worksheets/sheet307.xml"/><Relationship Id="rId306" Type="http://schemas.openxmlformats.org/officeDocument/2006/relationships/worksheet" Target="worksheets/sheet306.xml"/><Relationship Id="rId305" Type="http://schemas.openxmlformats.org/officeDocument/2006/relationships/worksheet" Target="worksheets/sheet305.xml"/><Relationship Id="rId304" Type="http://schemas.openxmlformats.org/officeDocument/2006/relationships/worksheet" Target="worksheets/sheet304.xml"/><Relationship Id="rId303" Type="http://schemas.openxmlformats.org/officeDocument/2006/relationships/worksheet" Target="worksheets/sheet303.xml"/><Relationship Id="rId302" Type="http://schemas.openxmlformats.org/officeDocument/2006/relationships/worksheet" Target="worksheets/sheet302.xml"/><Relationship Id="rId301" Type="http://schemas.openxmlformats.org/officeDocument/2006/relationships/worksheet" Target="worksheets/sheet301.xml"/><Relationship Id="rId300" Type="http://schemas.openxmlformats.org/officeDocument/2006/relationships/worksheet" Target="worksheets/sheet300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9" Type="http://schemas.openxmlformats.org/officeDocument/2006/relationships/worksheet" Target="worksheets/sheet299.xml"/><Relationship Id="rId298" Type="http://schemas.openxmlformats.org/officeDocument/2006/relationships/worksheet" Target="worksheets/sheet298.xml"/><Relationship Id="rId297" Type="http://schemas.openxmlformats.org/officeDocument/2006/relationships/worksheet" Target="worksheets/sheet297.xml"/><Relationship Id="rId296" Type="http://schemas.openxmlformats.org/officeDocument/2006/relationships/worksheet" Target="worksheets/sheet296.xml"/><Relationship Id="rId295" Type="http://schemas.openxmlformats.org/officeDocument/2006/relationships/worksheet" Target="worksheets/sheet295.xml"/><Relationship Id="rId294" Type="http://schemas.openxmlformats.org/officeDocument/2006/relationships/worksheet" Target="worksheets/sheet294.xml"/><Relationship Id="rId293" Type="http://schemas.openxmlformats.org/officeDocument/2006/relationships/worksheet" Target="worksheets/sheet293.xml"/><Relationship Id="rId292" Type="http://schemas.openxmlformats.org/officeDocument/2006/relationships/worksheet" Target="worksheets/sheet292.xml"/><Relationship Id="rId291" Type="http://schemas.openxmlformats.org/officeDocument/2006/relationships/worksheet" Target="worksheets/sheet291.xml"/><Relationship Id="rId290" Type="http://schemas.openxmlformats.org/officeDocument/2006/relationships/worksheet" Target="worksheets/sheet290.xml"/><Relationship Id="rId29" Type="http://schemas.openxmlformats.org/officeDocument/2006/relationships/worksheet" Target="worksheets/sheet29.xml"/><Relationship Id="rId289" Type="http://schemas.openxmlformats.org/officeDocument/2006/relationships/worksheet" Target="worksheets/sheet289.xml"/><Relationship Id="rId288" Type="http://schemas.openxmlformats.org/officeDocument/2006/relationships/worksheet" Target="worksheets/sheet288.xml"/><Relationship Id="rId287" Type="http://schemas.openxmlformats.org/officeDocument/2006/relationships/worksheet" Target="worksheets/sheet287.xml"/><Relationship Id="rId286" Type="http://schemas.openxmlformats.org/officeDocument/2006/relationships/worksheet" Target="worksheets/sheet286.xml"/><Relationship Id="rId285" Type="http://schemas.openxmlformats.org/officeDocument/2006/relationships/worksheet" Target="worksheets/sheet285.xml"/><Relationship Id="rId284" Type="http://schemas.openxmlformats.org/officeDocument/2006/relationships/worksheet" Target="worksheets/sheet284.xml"/><Relationship Id="rId283" Type="http://schemas.openxmlformats.org/officeDocument/2006/relationships/worksheet" Target="worksheets/sheet283.xml"/><Relationship Id="rId282" Type="http://schemas.openxmlformats.org/officeDocument/2006/relationships/worksheet" Target="worksheets/sheet282.xml"/><Relationship Id="rId281" Type="http://schemas.openxmlformats.org/officeDocument/2006/relationships/worksheet" Target="worksheets/sheet281.xml"/><Relationship Id="rId280" Type="http://schemas.openxmlformats.org/officeDocument/2006/relationships/worksheet" Target="worksheets/sheet280.xml"/><Relationship Id="rId28" Type="http://schemas.openxmlformats.org/officeDocument/2006/relationships/worksheet" Target="worksheets/sheet28.xml"/><Relationship Id="rId279" Type="http://schemas.openxmlformats.org/officeDocument/2006/relationships/worksheet" Target="worksheets/sheet279.xml"/><Relationship Id="rId278" Type="http://schemas.openxmlformats.org/officeDocument/2006/relationships/worksheet" Target="worksheets/sheet278.xml"/><Relationship Id="rId277" Type="http://schemas.openxmlformats.org/officeDocument/2006/relationships/worksheet" Target="worksheets/sheet277.xml"/><Relationship Id="rId276" Type="http://schemas.openxmlformats.org/officeDocument/2006/relationships/worksheet" Target="worksheets/sheet276.xml"/><Relationship Id="rId275" Type="http://schemas.openxmlformats.org/officeDocument/2006/relationships/worksheet" Target="worksheets/sheet275.xml"/><Relationship Id="rId274" Type="http://schemas.openxmlformats.org/officeDocument/2006/relationships/worksheet" Target="worksheets/sheet274.xml"/><Relationship Id="rId273" Type="http://schemas.openxmlformats.org/officeDocument/2006/relationships/worksheet" Target="worksheets/sheet273.xml"/><Relationship Id="rId272" Type="http://schemas.openxmlformats.org/officeDocument/2006/relationships/worksheet" Target="worksheets/sheet272.xml"/><Relationship Id="rId271" Type="http://schemas.openxmlformats.org/officeDocument/2006/relationships/worksheet" Target="worksheets/sheet271.xml"/><Relationship Id="rId270" Type="http://schemas.openxmlformats.org/officeDocument/2006/relationships/worksheet" Target="worksheets/sheet270.xml"/><Relationship Id="rId27" Type="http://schemas.openxmlformats.org/officeDocument/2006/relationships/worksheet" Target="worksheets/sheet27.xml"/><Relationship Id="rId269" Type="http://schemas.openxmlformats.org/officeDocument/2006/relationships/worksheet" Target="worksheets/sheet269.xml"/><Relationship Id="rId268" Type="http://schemas.openxmlformats.org/officeDocument/2006/relationships/worksheet" Target="worksheets/sheet268.xml"/><Relationship Id="rId267" Type="http://schemas.openxmlformats.org/officeDocument/2006/relationships/worksheet" Target="worksheets/sheet267.xml"/><Relationship Id="rId266" Type="http://schemas.openxmlformats.org/officeDocument/2006/relationships/worksheet" Target="worksheets/sheet266.xml"/><Relationship Id="rId265" Type="http://schemas.openxmlformats.org/officeDocument/2006/relationships/worksheet" Target="worksheets/sheet265.xml"/><Relationship Id="rId264" Type="http://schemas.openxmlformats.org/officeDocument/2006/relationships/worksheet" Target="worksheets/sheet264.xml"/><Relationship Id="rId263" Type="http://schemas.openxmlformats.org/officeDocument/2006/relationships/worksheet" Target="worksheets/sheet263.xml"/><Relationship Id="rId262" Type="http://schemas.openxmlformats.org/officeDocument/2006/relationships/worksheet" Target="worksheets/sheet262.xml"/><Relationship Id="rId261" Type="http://schemas.openxmlformats.org/officeDocument/2006/relationships/worksheet" Target="worksheets/sheet261.xml"/><Relationship Id="rId260" Type="http://schemas.openxmlformats.org/officeDocument/2006/relationships/worksheet" Target="worksheets/sheet260.xml"/><Relationship Id="rId26" Type="http://schemas.openxmlformats.org/officeDocument/2006/relationships/worksheet" Target="worksheets/sheet26.xml"/><Relationship Id="rId259" Type="http://schemas.openxmlformats.org/officeDocument/2006/relationships/worksheet" Target="worksheets/sheet259.xml"/><Relationship Id="rId258" Type="http://schemas.openxmlformats.org/officeDocument/2006/relationships/worksheet" Target="worksheets/sheet258.xml"/><Relationship Id="rId257" Type="http://schemas.openxmlformats.org/officeDocument/2006/relationships/worksheet" Target="worksheets/sheet257.xml"/><Relationship Id="rId256" Type="http://schemas.openxmlformats.org/officeDocument/2006/relationships/worksheet" Target="worksheets/sheet256.xml"/><Relationship Id="rId255" Type="http://schemas.openxmlformats.org/officeDocument/2006/relationships/worksheet" Target="worksheets/sheet255.xml"/><Relationship Id="rId254" Type="http://schemas.openxmlformats.org/officeDocument/2006/relationships/worksheet" Target="worksheets/sheet254.xml"/><Relationship Id="rId253" Type="http://schemas.openxmlformats.org/officeDocument/2006/relationships/worksheet" Target="worksheets/sheet253.xml"/><Relationship Id="rId252" Type="http://schemas.openxmlformats.org/officeDocument/2006/relationships/worksheet" Target="worksheets/sheet252.xml"/><Relationship Id="rId251" Type="http://schemas.openxmlformats.org/officeDocument/2006/relationships/worksheet" Target="worksheets/sheet251.xml"/><Relationship Id="rId250" Type="http://schemas.openxmlformats.org/officeDocument/2006/relationships/worksheet" Target="worksheets/sheet250.xml"/><Relationship Id="rId25" Type="http://schemas.openxmlformats.org/officeDocument/2006/relationships/worksheet" Target="worksheets/sheet25.xml"/><Relationship Id="rId249" Type="http://schemas.openxmlformats.org/officeDocument/2006/relationships/worksheet" Target="worksheets/sheet249.xml"/><Relationship Id="rId248" Type="http://schemas.openxmlformats.org/officeDocument/2006/relationships/worksheet" Target="worksheets/sheet248.xml"/><Relationship Id="rId247" Type="http://schemas.openxmlformats.org/officeDocument/2006/relationships/worksheet" Target="worksheets/sheet247.xml"/><Relationship Id="rId246" Type="http://schemas.openxmlformats.org/officeDocument/2006/relationships/worksheet" Target="worksheets/sheet246.xml"/><Relationship Id="rId245" Type="http://schemas.openxmlformats.org/officeDocument/2006/relationships/worksheet" Target="worksheets/sheet245.xml"/><Relationship Id="rId244" Type="http://schemas.openxmlformats.org/officeDocument/2006/relationships/worksheet" Target="worksheets/sheet244.xml"/><Relationship Id="rId243" Type="http://schemas.openxmlformats.org/officeDocument/2006/relationships/worksheet" Target="worksheets/sheet243.xml"/><Relationship Id="rId242" Type="http://schemas.openxmlformats.org/officeDocument/2006/relationships/worksheet" Target="worksheets/sheet242.xml"/><Relationship Id="rId241" Type="http://schemas.openxmlformats.org/officeDocument/2006/relationships/worksheet" Target="worksheets/sheet241.xml"/><Relationship Id="rId240" Type="http://schemas.openxmlformats.org/officeDocument/2006/relationships/worksheet" Target="worksheets/sheet240.xml"/><Relationship Id="rId24" Type="http://schemas.openxmlformats.org/officeDocument/2006/relationships/worksheet" Target="worksheets/sheet24.xml"/><Relationship Id="rId239" Type="http://schemas.openxmlformats.org/officeDocument/2006/relationships/worksheet" Target="worksheets/sheet239.xml"/><Relationship Id="rId238" Type="http://schemas.openxmlformats.org/officeDocument/2006/relationships/worksheet" Target="worksheets/sheet238.xml"/><Relationship Id="rId237" Type="http://schemas.openxmlformats.org/officeDocument/2006/relationships/worksheet" Target="worksheets/sheet237.xml"/><Relationship Id="rId236" Type="http://schemas.openxmlformats.org/officeDocument/2006/relationships/worksheet" Target="worksheets/sheet236.xml"/><Relationship Id="rId235" Type="http://schemas.openxmlformats.org/officeDocument/2006/relationships/worksheet" Target="worksheets/sheet235.xml"/><Relationship Id="rId234" Type="http://schemas.openxmlformats.org/officeDocument/2006/relationships/worksheet" Target="worksheets/sheet234.xml"/><Relationship Id="rId233" Type="http://schemas.openxmlformats.org/officeDocument/2006/relationships/worksheet" Target="worksheets/sheet233.xml"/><Relationship Id="rId232" Type="http://schemas.openxmlformats.org/officeDocument/2006/relationships/worksheet" Target="worksheets/sheet232.xml"/><Relationship Id="rId231" Type="http://schemas.openxmlformats.org/officeDocument/2006/relationships/worksheet" Target="worksheets/sheet231.xml"/><Relationship Id="rId230" Type="http://schemas.openxmlformats.org/officeDocument/2006/relationships/worksheet" Target="worksheets/sheet230.xml"/><Relationship Id="rId23" Type="http://schemas.openxmlformats.org/officeDocument/2006/relationships/worksheet" Target="worksheets/sheet23.xml"/><Relationship Id="rId229" Type="http://schemas.openxmlformats.org/officeDocument/2006/relationships/worksheet" Target="worksheets/sheet229.xml"/><Relationship Id="rId228" Type="http://schemas.openxmlformats.org/officeDocument/2006/relationships/worksheet" Target="worksheets/sheet228.xml"/><Relationship Id="rId227" Type="http://schemas.openxmlformats.org/officeDocument/2006/relationships/worksheet" Target="worksheets/sheet227.xml"/><Relationship Id="rId226" Type="http://schemas.openxmlformats.org/officeDocument/2006/relationships/worksheet" Target="worksheets/sheet226.xml"/><Relationship Id="rId225" Type="http://schemas.openxmlformats.org/officeDocument/2006/relationships/worksheet" Target="worksheets/sheet225.xml"/><Relationship Id="rId224" Type="http://schemas.openxmlformats.org/officeDocument/2006/relationships/worksheet" Target="worksheets/sheet224.xml"/><Relationship Id="rId223" Type="http://schemas.openxmlformats.org/officeDocument/2006/relationships/worksheet" Target="worksheets/sheet223.xml"/><Relationship Id="rId222" Type="http://schemas.openxmlformats.org/officeDocument/2006/relationships/worksheet" Target="worksheets/sheet222.xml"/><Relationship Id="rId221" Type="http://schemas.openxmlformats.org/officeDocument/2006/relationships/worksheet" Target="worksheets/sheet221.xml"/><Relationship Id="rId220" Type="http://schemas.openxmlformats.org/officeDocument/2006/relationships/worksheet" Target="worksheets/sheet220.xml"/><Relationship Id="rId22" Type="http://schemas.openxmlformats.org/officeDocument/2006/relationships/worksheet" Target="worksheets/sheet22.xml"/><Relationship Id="rId219" Type="http://schemas.openxmlformats.org/officeDocument/2006/relationships/worksheet" Target="worksheets/sheet219.xml"/><Relationship Id="rId218" Type="http://schemas.openxmlformats.org/officeDocument/2006/relationships/worksheet" Target="worksheets/sheet218.xml"/><Relationship Id="rId217" Type="http://schemas.openxmlformats.org/officeDocument/2006/relationships/worksheet" Target="worksheets/sheet217.xml"/><Relationship Id="rId216" Type="http://schemas.openxmlformats.org/officeDocument/2006/relationships/worksheet" Target="worksheets/sheet216.xml"/><Relationship Id="rId215" Type="http://schemas.openxmlformats.org/officeDocument/2006/relationships/worksheet" Target="worksheets/sheet215.xml"/><Relationship Id="rId214" Type="http://schemas.openxmlformats.org/officeDocument/2006/relationships/worksheet" Target="worksheets/sheet214.xml"/><Relationship Id="rId213" Type="http://schemas.openxmlformats.org/officeDocument/2006/relationships/worksheet" Target="worksheets/sheet213.xml"/><Relationship Id="rId212" Type="http://schemas.openxmlformats.org/officeDocument/2006/relationships/worksheet" Target="worksheets/sheet212.xml"/><Relationship Id="rId211" Type="http://schemas.openxmlformats.org/officeDocument/2006/relationships/worksheet" Target="worksheets/sheet211.xml"/><Relationship Id="rId210" Type="http://schemas.openxmlformats.org/officeDocument/2006/relationships/worksheet" Target="worksheets/sheet210.xml"/><Relationship Id="rId21" Type="http://schemas.openxmlformats.org/officeDocument/2006/relationships/worksheet" Target="worksheets/sheet21.xml"/><Relationship Id="rId209" Type="http://schemas.openxmlformats.org/officeDocument/2006/relationships/worksheet" Target="worksheets/sheet209.xml"/><Relationship Id="rId208" Type="http://schemas.openxmlformats.org/officeDocument/2006/relationships/worksheet" Target="worksheets/sheet208.xml"/><Relationship Id="rId207" Type="http://schemas.openxmlformats.org/officeDocument/2006/relationships/worksheet" Target="worksheets/sheet207.xml"/><Relationship Id="rId206" Type="http://schemas.openxmlformats.org/officeDocument/2006/relationships/worksheet" Target="worksheets/sheet206.xml"/><Relationship Id="rId205" Type="http://schemas.openxmlformats.org/officeDocument/2006/relationships/worksheet" Target="worksheets/sheet205.xml"/><Relationship Id="rId204" Type="http://schemas.openxmlformats.org/officeDocument/2006/relationships/worksheet" Target="worksheets/sheet204.xml"/><Relationship Id="rId203" Type="http://schemas.openxmlformats.org/officeDocument/2006/relationships/worksheet" Target="worksheets/sheet203.xml"/><Relationship Id="rId202" Type="http://schemas.openxmlformats.org/officeDocument/2006/relationships/worksheet" Target="worksheets/sheet202.xml"/><Relationship Id="rId201" Type="http://schemas.openxmlformats.org/officeDocument/2006/relationships/worksheet" Target="worksheets/sheet201.xml"/><Relationship Id="rId200" Type="http://schemas.openxmlformats.org/officeDocument/2006/relationships/worksheet" Target="worksheets/sheet200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9" Type="http://schemas.openxmlformats.org/officeDocument/2006/relationships/worksheet" Target="worksheets/sheet199.xml"/><Relationship Id="rId198" Type="http://schemas.openxmlformats.org/officeDocument/2006/relationships/worksheet" Target="worksheets/sheet198.xml"/><Relationship Id="rId197" Type="http://schemas.openxmlformats.org/officeDocument/2006/relationships/worksheet" Target="worksheets/sheet197.xml"/><Relationship Id="rId196" Type="http://schemas.openxmlformats.org/officeDocument/2006/relationships/worksheet" Target="worksheets/sheet196.xml"/><Relationship Id="rId195" Type="http://schemas.openxmlformats.org/officeDocument/2006/relationships/worksheet" Target="worksheets/sheet195.xml"/><Relationship Id="rId194" Type="http://schemas.openxmlformats.org/officeDocument/2006/relationships/worksheet" Target="worksheets/sheet194.xml"/><Relationship Id="rId193" Type="http://schemas.openxmlformats.org/officeDocument/2006/relationships/worksheet" Target="worksheets/sheet193.xml"/><Relationship Id="rId192" Type="http://schemas.openxmlformats.org/officeDocument/2006/relationships/worksheet" Target="worksheets/sheet192.xml"/><Relationship Id="rId191" Type="http://schemas.openxmlformats.org/officeDocument/2006/relationships/worksheet" Target="worksheets/sheet191.xml"/><Relationship Id="rId190" Type="http://schemas.openxmlformats.org/officeDocument/2006/relationships/worksheet" Target="worksheets/sheet190.xml"/><Relationship Id="rId19" Type="http://schemas.openxmlformats.org/officeDocument/2006/relationships/worksheet" Target="worksheets/sheet19.xml"/><Relationship Id="rId189" Type="http://schemas.openxmlformats.org/officeDocument/2006/relationships/worksheet" Target="worksheets/sheet189.xml"/><Relationship Id="rId188" Type="http://schemas.openxmlformats.org/officeDocument/2006/relationships/worksheet" Target="worksheets/sheet188.xml"/><Relationship Id="rId187" Type="http://schemas.openxmlformats.org/officeDocument/2006/relationships/worksheet" Target="worksheets/sheet187.xml"/><Relationship Id="rId186" Type="http://schemas.openxmlformats.org/officeDocument/2006/relationships/worksheet" Target="worksheets/sheet186.xml"/><Relationship Id="rId185" Type="http://schemas.openxmlformats.org/officeDocument/2006/relationships/worksheet" Target="worksheets/sheet185.xml"/><Relationship Id="rId184" Type="http://schemas.openxmlformats.org/officeDocument/2006/relationships/worksheet" Target="worksheets/sheet184.xml"/><Relationship Id="rId183" Type="http://schemas.openxmlformats.org/officeDocument/2006/relationships/worksheet" Target="worksheets/sheet183.xml"/><Relationship Id="rId182" Type="http://schemas.openxmlformats.org/officeDocument/2006/relationships/worksheet" Target="worksheets/sheet182.xml"/><Relationship Id="rId181" Type="http://schemas.openxmlformats.org/officeDocument/2006/relationships/worksheet" Target="worksheets/sheet181.xml"/><Relationship Id="rId180" Type="http://schemas.openxmlformats.org/officeDocument/2006/relationships/worksheet" Target="worksheets/sheet180.xml"/><Relationship Id="rId18" Type="http://schemas.openxmlformats.org/officeDocument/2006/relationships/worksheet" Target="worksheets/sheet18.xml"/><Relationship Id="rId179" Type="http://schemas.openxmlformats.org/officeDocument/2006/relationships/worksheet" Target="worksheets/sheet179.xml"/><Relationship Id="rId178" Type="http://schemas.openxmlformats.org/officeDocument/2006/relationships/worksheet" Target="worksheets/sheet178.xml"/><Relationship Id="rId177" Type="http://schemas.openxmlformats.org/officeDocument/2006/relationships/worksheet" Target="worksheets/sheet177.xml"/><Relationship Id="rId176" Type="http://schemas.openxmlformats.org/officeDocument/2006/relationships/worksheet" Target="worksheets/sheet176.xml"/><Relationship Id="rId175" Type="http://schemas.openxmlformats.org/officeDocument/2006/relationships/worksheet" Target="worksheets/sheet175.xml"/><Relationship Id="rId174" Type="http://schemas.openxmlformats.org/officeDocument/2006/relationships/worksheet" Target="worksheets/sheet174.xml"/><Relationship Id="rId173" Type="http://schemas.openxmlformats.org/officeDocument/2006/relationships/worksheet" Target="worksheets/sheet173.xml"/><Relationship Id="rId172" Type="http://schemas.openxmlformats.org/officeDocument/2006/relationships/worksheet" Target="worksheets/sheet172.xml"/><Relationship Id="rId171" Type="http://schemas.openxmlformats.org/officeDocument/2006/relationships/worksheet" Target="worksheets/sheet171.xml"/><Relationship Id="rId170" Type="http://schemas.openxmlformats.org/officeDocument/2006/relationships/worksheet" Target="worksheets/sheet170.xml"/><Relationship Id="rId17" Type="http://schemas.openxmlformats.org/officeDocument/2006/relationships/worksheet" Target="worksheets/sheet17.xml"/><Relationship Id="rId169" Type="http://schemas.openxmlformats.org/officeDocument/2006/relationships/worksheet" Target="worksheets/sheet169.xml"/><Relationship Id="rId168" Type="http://schemas.openxmlformats.org/officeDocument/2006/relationships/worksheet" Target="worksheets/sheet168.xml"/><Relationship Id="rId167" Type="http://schemas.openxmlformats.org/officeDocument/2006/relationships/worksheet" Target="worksheets/sheet167.xml"/><Relationship Id="rId166" Type="http://schemas.openxmlformats.org/officeDocument/2006/relationships/worksheet" Target="worksheets/sheet166.xml"/><Relationship Id="rId165" Type="http://schemas.openxmlformats.org/officeDocument/2006/relationships/worksheet" Target="worksheets/sheet165.xml"/><Relationship Id="rId164" Type="http://schemas.openxmlformats.org/officeDocument/2006/relationships/worksheet" Target="worksheets/sheet164.xml"/><Relationship Id="rId163" Type="http://schemas.openxmlformats.org/officeDocument/2006/relationships/worksheet" Target="worksheets/sheet163.xml"/><Relationship Id="rId162" Type="http://schemas.openxmlformats.org/officeDocument/2006/relationships/worksheet" Target="worksheets/sheet162.xml"/><Relationship Id="rId161" Type="http://schemas.openxmlformats.org/officeDocument/2006/relationships/worksheet" Target="worksheets/sheet161.xml"/><Relationship Id="rId160" Type="http://schemas.openxmlformats.org/officeDocument/2006/relationships/worksheet" Target="worksheets/sheet160.xml"/><Relationship Id="rId16" Type="http://schemas.openxmlformats.org/officeDocument/2006/relationships/worksheet" Target="worksheets/sheet16.xml"/><Relationship Id="rId159" Type="http://schemas.openxmlformats.org/officeDocument/2006/relationships/worksheet" Target="worksheets/sheet159.xml"/><Relationship Id="rId158" Type="http://schemas.openxmlformats.org/officeDocument/2006/relationships/worksheet" Target="worksheets/sheet158.xml"/><Relationship Id="rId157" Type="http://schemas.openxmlformats.org/officeDocument/2006/relationships/worksheet" Target="worksheets/sheet157.xml"/><Relationship Id="rId156" Type="http://schemas.openxmlformats.org/officeDocument/2006/relationships/worksheet" Target="worksheets/sheet156.xml"/><Relationship Id="rId155" Type="http://schemas.openxmlformats.org/officeDocument/2006/relationships/worksheet" Target="worksheets/sheet155.xml"/><Relationship Id="rId154" Type="http://schemas.openxmlformats.org/officeDocument/2006/relationships/worksheet" Target="worksheets/sheet154.xml"/><Relationship Id="rId153" Type="http://schemas.openxmlformats.org/officeDocument/2006/relationships/worksheet" Target="worksheets/sheet153.xml"/><Relationship Id="rId152" Type="http://schemas.openxmlformats.org/officeDocument/2006/relationships/worksheet" Target="worksheets/sheet152.xml"/><Relationship Id="rId151" Type="http://schemas.openxmlformats.org/officeDocument/2006/relationships/worksheet" Target="worksheets/sheet151.xml"/><Relationship Id="rId150" Type="http://schemas.openxmlformats.org/officeDocument/2006/relationships/worksheet" Target="worksheets/sheet150.xml"/><Relationship Id="rId15" Type="http://schemas.openxmlformats.org/officeDocument/2006/relationships/worksheet" Target="worksheets/sheet15.xml"/><Relationship Id="rId149" Type="http://schemas.openxmlformats.org/officeDocument/2006/relationships/worksheet" Target="worksheets/sheet149.xml"/><Relationship Id="rId148" Type="http://schemas.openxmlformats.org/officeDocument/2006/relationships/worksheet" Target="worksheets/sheet148.xml"/><Relationship Id="rId147" Type="http://schemas.openxmlformats.org/officeDocument/2006/relationships/worksheet" Target="worksheets/sheet147.xml"/><Relationship Id="rId146" Type="http://schemas.openxmlformats.org/officeDocument/2006/relationships/worksheet" Target="worksheets/sheet146.xml"/><Relationship Id="rId145" Type="http://schemas.openxmlformats.org/officeDocument/2006/relationships/worksheet" Target="worksheets/sheet145.xml"/><Relationship Id="rId144" Type="http://schemas.openxmlformats.org/officeDocument/2006/relationships/worksheet" Target="worksheets/sheet144.xml"/><Relationship Id="rId143" Type="http://schemas.openxmlformats.org/officeDocument/2006/relationships/worksheet" Target="worksheets/sheet143.xml"/><Relationship Id="rId142" Type="http://schemas.openxmlformats.org/officeDocument/2006/relationships/worksheet" Target="worksheets/sheet142.xml"/><Relationship Id="rId141" Type="http://schemas.openxmlformats.org/officeDocument/2006/relationships/worksheet" Target="worksheets/sheet141.xml"/><Relationship Id="rId140" Type="http://schemas.openxmlformats.org/officeDocument/2006/relationships/worksheet" Target="worksheets/sheet140.xml"/><Relationship Id="rId14" Type="http://schemas.openxmlformats.org/officeDocument/2006/relationships/worksheet" Target="worksheets/sheet14.xml"/><Relationship Id="rId139" Type="http://schemas.openxmlformats.org/officeDocument/2006/relationships/worksheet" Target="worksheets/sheet139.xml"/><Relationship Id="rId138" Type="http://schemas.openxmlformats.org/officeDocument/2006/relationships/worksheet" Target="worksheets/sheet138.xml"/><Relationship Id="rId137" Type="http://schemas.openxmlformats.org/officeDocument/2006/relationships/worksheet" Target="worksheets/sheet137.xml"/><Relationship Id="rId136" Type="http://schemas.openxmlformats.org/officeDocument/2006/relationships/worksheet" Target="worksheets/sheet136.xml"/><Relationship Id="rId135" Type="http://schemas.openxmlformats.org/officeDocument/2006/relationships/worksheet" Target="worksheets/sheet135.xml"/><Relationship Id="rId134" Type="http://schemas.openxmlformats.org/officeDocument/2006/relationships/worksheet" Target="worksheets/sheet134.xml"/><Relationship Id="rId133" Type="http://schemas.openxmlformats.org/officeDocument/2006/relationships/worksheet" Target="worksheets/sheet133.xml"/><Relationship Id="rId132" Type="http://schemas.openxmlformats.org/officeDocument/2006/relationships/worksheet" Target="worksheets/sheet132.xml"/><Relationship Id="rId131" Type="http://schemas.openxmlformats.org/officeDocument/2006/relationships/worksheet" Target="worksheets/sheet131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29" Type="http://schemas.openxmlformats.org/officeDocument/2006/relationships/worksheet" Target="worksheets/sheet129.xml"/><Relationship Id="rId128" Type="http://schemas.openxmlformats.org/officeDocument/2006/relationships/worksheet" Target="worksheets/sheet128.xml"/><Relationship Id="rId127" Type="http://schemas.openxmlformats.org/officeDocument/2006/relationships/worksheet" Target="worksheets/sheet127.xml"/><Relationship Id="rId126" Type="http://schemas.openxmlformats.org/officeDocument/2006/relationships/worksheet" Target="worksheets/sheet126.xml"/><Relationship Id="rId125" Type="http://schemas.openxmlformats.org/officeDocument/2006/relationships/worksheet" Target="worksheets/sheet125.xml"/><Relationship Id="rId124" Type="http://schemas.openxmlformats.org/officeDocument/2006/relationships/worksheet" Target="worksheets/sheet124.xml"/><Relationship Id="rId123" Type="http://schemas.openxmlformats.org/officeDocument/2006/relationships/worksheet" Target="worksheets/sheet123.xml"/><Relationship Id="rId122" Type="http://schemas.openxmlformats.org/officeDocument/2006/relationships/worksheet" Target="worksheets/sheet122.xml"/><Relationship Id="rId121" Type="http://schemas.openxmlformats.org/officeDocument/2006/relationships/worksheet" Target="worksheets/sheet121.xml"/><Relationship Id="rId120" Type="http://schemas.openxmlformats.org/officeDocument/2006/relationships/worksheet" Target="worksheets/sheet120.xml"/><Relationship Id="rId12" Type="http://schemas.openxmlformats.org/officeDocument/2006/relationships/worksheet" Target="worksheets/sheet12.xml"/><Relationship Id="rId119" Type="http://schemas.openxmlformats.org/officeDocument/2006/relationships/worksheet" Target="worksheets/sheet119.xml"/><Relationship Id="rId118" Type="http://schemas.openxmlformats.org/officeDocument/2006/relationships/worksheet" Target="worksheets/sheet118.xml"/><Relationship Id="rId117" Type="http://schemas.openxmlformats.org/officeDocument/2006/relationships/worksheet" Target="worksheets/sheet117.xml"/><Relationship Id="rId116" Type="http://schemas.openxmlformats.org/officeDocument/2006/relationships/worksheet" Target="worksheets/sheet116.xml"/><Relationship Id="rId115" Type="http://schemas.openxmlformats.org/officeDocument/2006/relationships/worksheet" Target="worksheets/sheet115.xml"/><Relationship Id="rId114" Type="http://schemas.openxmlformats.org/officeDocument/2006/relationships/worksheet" Target="worksheets/sheet114.xml"/><Relationship Id="rId113" Type="http://schemas.openxmlformats.org/officeDocument/2006/relationships/worksheet" Target="worksheets/sheet113.xml"/><Relationship Id="rId112" Type="http://schemas.openxmlformats.org/officeDocument/2006/relationships/worksheet" Target="worksheets/sheet112.xml"/><Relationship Id="rId111" Type="http://schemas.openxmlformats.org/officeDocument/2006/relationships/worksheet" Target="worksheets/sheet111.xml"/><Relationship Id="rId110" Type="http://schemas.openxmlformats.org/officeDocument/2006/relationships/worksheet" Target="worksheets/sheet110.xml"/><Relationship Id="rId11" Type="http://schemas.openxmlformats.org/officeDocument/2006/relationships/worksheet" Target="worksheets/sheet11.xml"/><Relationship Id="rId109" Type="http://schemas.openxmlformats.org/officeDocument/2006/relationships/worksheet" Target="worksheets/sheet109.xml"/><Relationship Id="rId108" Type="http://schemas.openxmlformats.org/officeDocument/2006/relationships/worksheet" Target="worksheets/sheet108.xml"/><Relationship Id="rId107" Type="http://schemas.openxmlformats.org/officeDocument/2006/relationships/worksheet" Target="worksheets/sheet107.xml"/><Relationship Id="rId106" Type="http://schemas.openxmlformats.org/officeDocument/2006/relationships/worksheet" Target="worksheets/sheet106.xml"/><Relationship Id="rId105" Type="http://schemas.openxmlformats.org/officeDocument/2006/relationships/worksheet" Target="worksheets/sheet105.xml"/><Relationship Id="rId104" Type="http://schemas.openxmlformats.org/officeDocument/2006/relationships/worksheet" Target="worksheets/sheet104.xml"/><Relationship Id="rId103" Type="http://schemas.openxmlformats.org/officeDocument/2006/relationships/worksheet" Target="worksheets/sheet103.xml"/><Relationship Id="rId102" Type="http://schemas.openxmlformats.org/officeDocument/2006/relationships/worksheet" Target="worksheets/sheet102.xml"/><Relationship Id="rId101" Type="http://schemas.openxmlformats.org/officeDocument/2006/relationships/worksheet" Target="worksheets/sheet101.xml"/><Relationship Id="rId100" Type="http://schemas.openxmlformats.org/officeDocument/2006/relationships/worksheet" Target="worksheets/sheet100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5"/>
  <sheetViews>
    <sheetView showGridLines="0" topLeftCell="C1" workbookViewId="0">
      <selection activeCell="C7" sqref="C7"/>
    </sheetView>
  </sheetViews>
  <sheetFormatPr defaultColWidth="9" defaultRowHeight="13.5" outlineLevelCol="6"/>
  <cols>
    <col min="1" max="1" width="4.5" style="37" customWidth="1"/>
    <col min="2" max="2" width="12.375" style="37" customWidth="1"/>
    <col min="3" max="3" width="6.25" style="37" customWidth="1"/>
    <col min="4" max="4" width="14.625" style="37" customWidth="1"/>
    <col min="5" max="5" width="5.375" style="37" customWidth="1"/>
    <col min="6" max="16384" width="9" style="37"/>
  </cols>
  <sheetData>
    <row r="1" ht="14.25" spans="1:6">
      <c r="A1" s="38" t="s">
        <v>0</v>
      </c>
      <c r="B1" s="38" t="s">
        <v>1</v>
      </c>
      <c r="C1" s="38" t="s">
        <v>0</v>
      </c>
      <c r="D1" s="38" t="s">
        <v>2</v>
      </c>
      <c r="E1" s="38" t="s">
        <v>3</v>
      </c>
      <c r="F1" s="38" t="s">
        <v>4</v>
      </c>
    </row>
    <row r="2" spans="1:7">
      <c r="A2" s="39" t="s">
        <v>5</v>
      </c>
      <c r="B2" s="49" t="s">
        <v>6</v>
      </c>
      <c r="C2" s="40">
        <v>1</v>
      </c>
      <c r="D2" s="41" t="s">
        <v>7</v>
      </c>
      <c r="E2" s="42">
        <v>1506</v>
      </c>
      <c r="F2" s="43">
        <v>0.3</v>
      </c>
      <c r="G2" s="37">
        <f>ROUND(SUM(E2-1000)/E2*100%,1)</f>
        <v>0.3</v>
      </c>
    </row>
    <row r="3" spans="1:7">
      <c r="A3" s="39" t="s">
        <v>8</v>
      </c>
      <c r="B3" s="50" t="s">
        <v>9</v>
      </c>
      <c r="C3" s="40">
        <v>2</v>
      </c>
      <c r="D3" s="44" t="s">
        <v>10</v>
      </c>
      <c r="E3" s="42">
        <v>1200</v>
      </c>
      <c r="F3" s="43">
        <v>-0.3</v>
      </c>
      <c r="G3" s="37">
        <f t="shared" ref="G3:G7" si="0">ROUND(SUM(E3-E2)/E2*100%,1)</f>
        <v>-0.2</v>
      </c>
    </row>
    <row r="4" spans="1:7">
      <c r="A4" s="39" t="s">
        <v>11</v>
      </c>
      <c r="B4" s="50" t="s">
        <v>12</v>
      </c>
      <c r="C4" s="40">
        <v>3</v>
      </c>
      <c r="D4" s="45" t="s">
        <v>13</v>
      </c>
      <c r="E4" s="42">
        <v>3305</v>
      </c>
      <c r="F4" s="43">
        <v>0.6</v>
      </c>
      <c r="G4" s="37">
        <f t="shared" si="0"/>
        <v>1.8</v>
      </c>
    </row>
    <row r="5" spans="1:7">
      <c r="A5" s="39" t="s">
        <v>14</v>
      </c>
      <c r="B5" s="49" t="s">
        <v>15</v>
      </c>
      <c r="C5" s="40">
        <v>4</v>
      </c>
      <c r="D5" s="46" t="s">
        <v>16</v>
      </c>
      <c r="E5" s="42">
        <v>6610</v>
      </c>
      <c r="F5" s="43">
        <v>0.5</v>
      </c>
      <c r="G5" s="37">
        <f t="shared" si="0"/>
        <v>1</v>
      </c>
    </row>
    <row r="6" spans="1:7">
      <c r="A6" s="39"/>
      <c r="B6" s="40"/>
      <c r="C6" s="40">
        <v>5</v>
      </c>
      <c r="D6" s="47" t="s">
        <v>17</v>
      </c>
      <c r="E6" s="42">
        <v>8888</v>
      </c>
      <c r="F6" s="43">
        <v>0.3</v>
      </c>
      <c r="G6" s="37">
        <f t="shared" si="0"/>
        <v>0.3</v>
      </c>
    </row>
    <row r="7" spans="1:7">
      <c r="A7" s="39" t="s">
        <v>18</v>
      </c>
      <c r="B7" s="49" t="s">
        <v>19</v>
      </c>
      <c r="C7" s="40">
        <v>6</v>
      </c>
      <c r="D7" s="47" t="s">
        <v>20</v>
      </c>
      <c r="E7" s="42">
        <v>12354</v>
      </c>
      <c r="F7" s="43">
        <v>0.3</v>
      </c>
      <c r="G7" s="37">
        <f t="shared" si="0"/>
        <v>0.4</v>
      </c>
    </row>
    <row r="15" spans="6:6">
      <c r="F15" s="48"/>
    </row>
  </sheetData>
  <pageMargins left="0.7" right="0.7" top="0.75" bottom="0.75" header="0.3" footer="0.3"/>
  <pageSetup paperSize="9" orientation="portrait" horizontalDpi="300" verticalDpi="300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pageSetUpPr fitToPage="1"/>
  </sheetPr>
  <dimension ref="A1:M13"/>
  <sheetViews>
    <sheetView workbookViewId="0">
      <selection activeCell="D16" sqref="D16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</v>
      </c>
      <c r="C6" s="27" t="s">
        <v>36</v>
      </c>
      <c r="D6" s="27" t="s">
        <v>37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42</v>
      </c>
    </row>
    <row r="7" ht="21" customHeight="1" spans="1:11">
      <c r="A7" s="27">
        <v>2</v>
      </c>
      <c r="B7" s="27" t="s">
        <v>43</v>
      </c>
      <c r="C7" s="27" t="s">
        <v>44</v>
      </c>
      <c r="D7" s="27" t="s">
        <v>45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47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43475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</v>
      </c>
      <c r="C6" s="27" t="s">
        <v>57</v>
      </c>
      <c r="D6" s="27" t="s">
        <v>58</v>
      </c>
      <c r="E6" s="27"/>
      <c r="F6" s="27"/>
      <c r="G6" s="27" t="s">
        <v>59</v>
      </c>
      <c r="H6" s="27" t="s">
        <v>60</v>
      </c>
      <c r="I6" s="27" t="s">
        <v>40</v>
      </c>
      <c r="J6" s="27" t="s">
        <v>41</v>
      </c>
      <c r="K6" s="27" t="s">
        <v>61</v>
      </c>
    </row>
    <row r="9" ht="24.95" customHeight="1" spans="2:6">
      <c r="B9" s="32" t="s">
        <v>48</v>
      </c>
      <c r="C9" s="33" t="s">
        <v>49</v>
      </c>
      <c r="E9" s="32" t="s">
        <v>50</v>
      </c>
      <c r="F9" s="34"/>
    </row>
    <row r="10" ht="24.95" customHeight="1" spans="2:6">
      <c r="B10" s="32" t="s">
        <v>51</v>
      </c>
      <c r="C10" s="35">
        <v>43479</v>
      </c>
      <c r="E10" s="32" t="s">
        <v>52</v>
      </c>
      <c r="F10" s="34"/>
    </row>
    <row r="11" ht="15.75" customHeight="1" spans="1:1">
      <c r="A11" s="32" t="s">
        <v>53</v>
      </c>
    </row>
    <row r="12" ht="15.75" customHeight="1" spans="2:11">
      <c r="B12" s="32" t="s">
        <v>54</v>
      </c>
      <c r="K1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62</v>
      </c>
      <c r="C6" s="27" t="s">
        <v>63</v>
      </c>
      <c r="D6" s="27" t="s">
        <v>64</v>
      </c>
      <c r="E6" s="27"/>
      <c r="F6" s="27"/>
      <c r="G6" s="27" t="s">
        <v>65</v>
      </c>
      <c r="H6" s="27" t="s">
        <v>60</v>
      </c>
      <c r="I6" s="27" t="s">
        <v>40</v>
      </c>
      <c r="J6" s="27" t="s">
        <v>41</v>
      </c>
      <c r="K6" s="27" t="s">
        <v>66</v>
      </c>
    </row>
    <row r="7" ht="14.25" customHeight="1" spans="1:11">
      <c r="A7" s="27">
        <v>2</v>
      </c>
      <c r="B7" s="27" t="s">
        <v>62</v>
      </c>
      <c r="C7" s="27" t="s">
        <v>63</v>
      </c>
      <c r="D7" s="27" t="s">
        <v>64</v>
      </c>
      <c r="E7" s="27"/>
      <c r="F7" s="27"/>
      <c r="G7" s="27" t="s">
        <v>67</v>
      </c>
      <c r="H7" s="27" t="s">
        <v>60</v>
      </c>
      <c r="I7" s="27" t="s">
        <v>40</v>
      </c>
      <c r="J7" s="27" t="s">
        <v>41</v>
      </c>
      <c r="K7" s="27" t="s">
        <v>66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43481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A1:M1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</v>
      </c>
      <c r="C6" s="27" t="s">
        <v>69</v>
      </c>
      <c r="D6" s="27" t="s">
        <v>70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71</v>
      </c>
    </row>
    <row r="7" ht="21" customHeight="1" spans="1:11">
      <c r="A7" s="27">
        <v>2</v>
      </c>
      <c r="B7" s="27" t="s">
        <v>72</v>
      </c>
      <c r="C7" s="27" t="s">
        <v>73</v>
      </c>
      <c r="D7" s="27" t="s">
        <v>74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75</v>
      </c>
    </row>
    <row r="8" ht="21" customHeight="1" spans="1:11">
      <c r="A8" s="27">
        <v>3</v>
      </c>
      <c r="B8" s="27" t="s">
        <v>76</v>
      </c>
      <c r="C8" s="27" t="s">
        <v>77</v>
      </c>
      <c r="D8" s="27" t="s">
        <v>78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80</v>
      </c>
    </row>
    <row r="9" ht="14.25" customHeight="1" spans="1:11">
      <c r="A9" s="27">
        <v>4</v>
      </c>
      <c r="B9" s="27" t="s">
        <v>81</v>
      </c>
      <c r="C9" s="27" t="s">
        <v>82</v>
      </c>
      <c r="D9" s="27" t="s">
        <v>83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84</v>
      </c>
    </row>
    <row r="10" ht="14.25" customHeight="1" spans="1:11">
      <c r="A10" s="27">
        <v>5</v>
      </c>
      <c r="B10" s="27" t="s">
        <v>85</v>
      </c>
      <c r="C10" s="27" t="s">
        <v>86</v>
      </c>
      <c r="D10" s="27" t="s">
        <v>87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89</v>
      </c>
    </row>
    <row r="11" ht="21" customHeight="1" spans="1:11">
      <c r="A11" s="27">
        <v>6</v>
      </c>
      <c r="B11" s="27" t="s">
        <v>90</v>
      </c>
      <c r="C11" s="27" t="s">
        <v>91</v>
      </c>
      <c r="D11" s="27" t="s">
        <v>92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93</v>
      </c>
      <c r="C12" s="27" t="s">
        <v>94</v>
      </c>
      <c r="D12" s="27" t="s">
        <v>95</v>
      </c>
      <c r="E12" s="27"/>
      <c r="F12" s="27"/>
      <c r="G12" s="27" t="s">
        <v>96</v>
      </c>
      <c r="H12" s="27" t="s">
        <v>39</v>
      </c>
      <c r="I12" s="27" t="s">
        <v>40</v>
      </c>
      <c r="J12" s="27" t="s">
        <v>41</v>
      </c>
      <c r="K12" s="27" t="s">
        <v>97</v>
      </c>
    </row>
    <row r="13" ht="14.25" customHeight="1" spans="1:11">
      <c r="A13" s="27">
        <v>8</v>
      </c>
      <c r="B13" s="27" t="s">
        <v>98</v>
      </c>
      <c r="C13" s="27" t="s">
        <v>99</v>
      </c>
      <c r="D13" s="27" t="s">
        <v>100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101</v>
      </c>
    </row>
    <row r="16" ht="24.95" customHeight="1" spans="2:6">
      <c r="B16" s="32" t="s">
        <v>48</v>
      </c>
      <c r="C16" s="33" t="s">
        <v>49</v>
      </c>
      <c r="E16" s="32" t="s">
        <v>50</v>
      </c>
      <c r="F16" s="34"/>
    </row>
    <row r="17" ht="24.95" customHeight="1" spans="2:6">
      <c r="B17" s="32" t="s">
        <v>51</v>
      </c>
      <c r="C17" s="35">
        <v>43483</v>
      </c>
      <c r="E17" s="32" t="s">
        <v>52</v>
      </c>
      <c r="F17" s="34"/>
    </row>
    <row r="18" ht="15.75" customHeight="1" spans="1:1">
      <c r="A18" s="32" t="s">
        <v>53</v>
      </c>
    </row>
    <row r="19" ht="15.75" customHeight="1" spans="2:11">
      <c r="B19" s="32" t="s">
        <v>54</v>
      </c>
      <c r="K1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A1:M1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102</v>
      </c>
      <c r="C6" s="27" t="s">
        <v>103</v>
      </c>
      <c r="D6" s="27" t="s">
        <v>58</v>
      </c>
      <c r="E6" s="27"/>
      <c r="F6" s="27"/>
      <c r="G6" s="27" t="s">
        <v>104</v>
      </c>
      <c r="H6" s="27" t="s">
        <v>60</v>
      </c>
      <c r="I6" s="27" t="s">
        <v>40</v>
      </c>
      <c r="J6" s="27" t="s">
        <v>41</v>
      </c>
      <c r="K6" s="27" t="s">
        <v>105</v>
      </c>
    </row>
    <row r="7" ht="21" customHeight="1" spans="1:11">
      <c r="A7" s="27">
        <v>2</v>
      </c>
      <c r="B7" s="27" t="s">
        <v>102</v>
      </c>
      <c r="C7" s="27" t="s">
        <v>103</v>
      </c>
      <c r="D7" s="27" t="s">
        <v>58</v>
      </c>
      <c r="E7" s="27"/>
      <c r="F7" s="27"/>
      <c r="G7" s="27" t="s">
        <v>106</v>
      </c>
      <c r="H7" s="27" t="s">
        <v>60</v>
      </c>
      <c r="I7" s="27" t="s">
        <v>40</v>
      </c>
      <c r="J7" s="27" t="s">
        <v>41</v>
      </c>
      <c r="K7" s="27" t="s">
        <v>105</v>
      </c>
    </row>
    <row r="8" ht="21" customHeight="1" spans="1:11">
      <c r="A8" s="27">
        <v>3</v>
      </c>
      <c r="B8" s="27" t="s">
        <v>102</v>
      </c>
      <c r="C8" s="27" t="s">
        <v>103</v>
      </c>
      <c r="D8" s="27" t="s">
        <v>58</v>
      </c>
      <c r="E8" s="27"/>
      <c r="F8" s="27"/>
      <c r="G8" s="27" t="s">
        <v>107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108</v>
      </c>
      <c r="C9" s="27" t="s">
        <v>109</v>
      </c>
      <c r="D9" s="27" t="s">
        <v>58</v>
      </c>
      <c r="E9" s="27"/>
      <c r="F9" s="27"/>
      <c r="G9" s="27" t="s">
        <v>110</v>
      </c>
      <c r="H9" s="27" t="s">
        <v>60</v>
      </c>
      <c r="I9" s="27" t="s">
        <v>40</v>
      </c>
      <c r="J9" s="27" t="s">
        <v>41</v>
      </c>
      <c r="K9" s="27" t="s">
        <v>105</v>
      </c>
    </row>
    <row r="10" ht="21" customHeight="1" spans="1:11">
      <c r="A10" s="27">
        <v>5</v>
      </c>
      <c r="B10" s="27" t="s">
        <v>102</v>
      </c>
      <c r="C10" s="27" t="s">
        <v>103</v>
      </c>
      <c r="D10" s="27" t="s">
        <v>58</v>
      </c>
      <c r="E10" s="27"/>
      <c r="F10" s="27"/>
      <c r="G10" s="27" t="s">
        <v>111</v>
      </c>
      <c r="H10" s="27" t="s">
        <v>60</v>
      </c>
      <c r="I10" s="27" t="s">
        <v>40</v>
      </c>
      <c r="J10" s="27" t="s">
        <v>41</v>
      </c>
      <c r="K10" s="27" t="s">
        <v>105</v>
      </c>
    </row>
    <row r="11" ht="21" customHeight="1" spans="1:11">
      <c r="A11" s="27">
        <v>6</v>
      </c>
      <c r="B11" s="27" t="s">
        <v>102</v>
      </c>
      <c r="C11" s="27" t="s">
        <v>103</v>
      </c>
      <c r="D11" s="27" t="s">
        <v>58</v>
      </c>
      <c r="E11" s="27"/>
      <c r="F11" s="27"/>
      <c r="G11" s="27" t="s">
        <v>112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21" customHeight="1" spans="1:11">
      <c r="A12" s="27">
        <v>7</v>
      </c>
      <c r="B12" s="27" t="s">
        <v>113</v>
      </c>
      <c r="C12" s="27" t="s">
        <v>114</v>
      </c>
      <c r="D12" s="27" t="s">
        <v>115</v>
      </c>
      <c r="E12" s="27"/>
      <c r="F12" s="27"/>
      <c r="G12" s="27" t="s">
        <v>116</v>
      </c>
      <c r="H12" s="27" t="s">
        <v>60</v>
      </c>
      <c r="I12" s="27" t="s">
        <v>40</v>
      </c>
      <c r="J12" s="27" t="s">
        <v>41</v>
      </c>
      <c r="K12" s="27" t="s">
        <v>117</v>
      </c>
    </row>
    <row r="15" ht="24.95" customHeight="1" spans="2:6">
      <c r="B15" s="32" t="s">
        <v>48</v>
      </c>
      <c r="C15" s="33" t="s">
        <v>49</v>
      </c>
      <c r="E15" s="32" t="s">
        <v>50</v>
      </c>
      <c r="F15" s="34"/>
    </row>
    <row r="16" ht="24.95" customHeight="1" spans="2:6">
      <c r="B16" s="32" t="s">
        <v>51</v>
      </c>
      <c r="C16" s="35">
        <v>43487</v>
      </c>
      <c r="E16" s="32" t="s">
        <v>52</v>
      </c>
      <c r="F16" s="34"/>
    </row>
    <row r="17" ht="15.75" customHeight="1" spans="1:1">
      <c r="A17" s="32" t="s">
        <v>53</v>
      </c>
    </row>
    <row r="18" ht="15.75" customHeight="1" spans="2:11">
      <c r="B18" s="32" t="s">
        <v>54</v>
      </c>
      <c r="K1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A1:M1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118</v>
      </c>
      <c r="C6" s="27" t="s">
        <v>119</v>
      </c>
      <c r="D6" s="27" t="s">
        <v>120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121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96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21" customHeight="1" spans="1:11">
      <c r="A9" s="27">
        <v>4</v>
      </c>
      <c r="B9" s="27" t="s">
        <v>131</v>
      </c>
      <c r="C9" s="27" t="s">
        <v>132</v>
      </c>
      <c r="D9" s="27" t="s">
        <v>133</v>
      </c>
      <c r="E9" s="27"/>
      <c r="F9" s="27"/>
      <c r="G9" s="27" t="s">
        <v>96</v>
      </c>
      <c r="H9" s="27" t="s">
        <v>39</v>
      </c>
      <c r="I9" s="27" t="s">
        <v>40</v>
      </c>
      <c r="J9" s="27" t="s">
        <v>41</v>
      </c>
      <c r="K9" s="27" t="s">
        <v>134</v>
      </c>
    </row>
    <row r="12" ht="24.95" customHeight="1" spans="2:6">
      <c r="B12" s="32" t="s">
        <v>48</v>
      </c>
      <c r="C12" s="33" t="s">
        <v>49</v>
      </c>
      <c r="E12" s="32" t="s">
        <v>50</v>
      </c>
      <c r="F12" s="34"/>
    </row>
    <row r="13" ht="24.95" customHeight="1" spans="2:6">
      <c r="B13" s="32" t="s">
        <v>51</v>
      </c>
      <c r="C13" s="35">
        <v>43489</v>
      </c>
      <c r="E13" s="32" t="s">
        <v>52</v>
      </c>
      <c r="F13" s="34"/>
    </row>
    <row r="14" ht="15.75" customHeight="1" spans="1:1">
      <c r="A14" s="32" t="s">
        <v>53</v>
      </c>
    </row>
    <row r="15" ht="15.75" customHeight="1" spans="2:11">
      <c r="B15" s="32" t="s">
        <v>54</v>
      </c>
      <c r="K1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135</v>
      </c>
      <c r="C6" s="27" t="s">
        <v>136</v>
      </c>
      <c r="D6" s="27" t="s">
        <v>137</v>
      </c>
      <c r="E6" s="27"/>
      <c r="F6" s="27"/>
      <c r="G6" s="27" t="s">
        <v>138</v>
      </c>
      <c r="H6" s="27" t="s">
        <v>60</v>
      </c>
      <c r="I6" s="27" t="s">
        <v>40</v>
      </c>
      <c r="J6" s="27" t="s">
        <v>41</v>
      </c>
      <c r="K6" s="27" t="s">
        <v>139</v>
      </c>
    </row>
    <row r="7" ht="14.25" customHeight="1" spans="1:11">
      <c r="A7" s="27">
        <v>2</v>
      </c>
      <c r="B7" s="27" t="s">
        <v>140</v>
      </c>
      <c r="C7" s="27" t="s">
        <v>141</v>
      </c>
      <c r="D7" s="27" t="s">
        <v>142</v>
      </c>
      <c r="E7" s="27"/>
      <c r="F7" s="27"/>
      <c r="G7" s="27" t="s">
        <v>143</v>
      </c>
      <c r="H7" s="27" t="s">
        <v>60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145</v>
      </c>
      <c r="C8" s="27" t="s">
        <v>146</v>
      </c>
      <c r="D8" s="27" t="s">
        <v>58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147</v>
      </c>
    </row>
    <row r="9" ht="14.25" customHeight="1" spans="1:11">
      <c r="A9" s="27">
        <v>4</v>
      </c>
      <c r="B9" s="27" t="s">
        <v>148</v>
      </c>
      <c r="C9" s="27" t="s">
        <v>149</v>
      </c>
      <c r="D9" s="27" t="s">
        <v>150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152</v>
      </c>
    </row>
    <row r="10" ht="14.25" customHeight="1" spans="1:11">
      <c r="A10" s="27">
        <v>5</v>
      </c>
      <c r="B10" s="27" t="s">
        <v>153</v>
      </c>
      <c r="C10" s="27" t="s">
        <v>154</v>
      </c>
      <c r="D10" s="27" t="s">
        <v>155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152</v>
      </c>
    </row>
    <row r="11" ht="14.25" customHeight="1" spans="1:11">
      <c r="A11" s="27">
        <v>6</v>
      </c>
      <c r="B11" s="27" t="s">
        <v>157</v>
      </c>
      <c r="C11" s="27" t="s">
        <v>158</v>
      </c>
      <c r="D11" s="27" t="s">
        <v>159</v>
      </c>
      <c r="E11" s="27"/>
      <c r="F11" s="27"/>
      <c r="G11" s="27" t="s">
        <v>138</v>
      </c>
      <c r="H11" s="27" t="s">
        <v>39</v>
      </c>
      <c r="I11" s="27" t="s">
        <v>40</v>
      </c>
      <c r="J11" s="27" t="s">
        <v>41</v>
      </c>
      <c r="K11" s="27" t="s">
        <v>152</v>
      </c>
    </row>
    <row r="12" ht="14.25" customHeight="1" spans="1:11">
      <c r="A12" s="27">
        <v>7</v>
      </c>
      <c r="B12" s="27" t="s">
        <v>160</v>
      </c>
      <c r="C12" s="27" t="s">
        <v>158</v>
      </c>
      <c r="D12" s="27" t="s">
        <v>159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152</v>
      </c>
    </row>
    <row r="13" ht="14.25" customHeight="1" spans="1:11">
      <c r="A13" s="27">
        <v>8</v>
      </c>
      <c r="B13" s="27" t="s">
        <v>162</v>
      </c>
      <c r="C13" s="27" t="s">
        <v>158</v>
      </c>
      <c r="D13" s="27" t="s">
        <v>163</v>
      </c>
      <c r="E13" s="27"/>
      <c r="F13" s="27"/>
      <c r="G13" s="27" t="s">
        <v>164</v>
      </c>
      <c r="H13" s="27" t="s">
        <v>165</v>
      </c>
      <c r="I13" s="27" t="s">
        <v>40</v>
      </c>
      <c r="J13" s="27" t="s">
        <v>41</v>
      </c>
      <c r="K13" s="27" t="s">
        <v>166</v>
      </c>
    </row>
    <row r="14" ht="21" customHeight="1" spans="1:11">
      <c r="A14" s="27">
        <v>9</v>
      </c>
      <c r="B14" s="27" t="s">
        <v>167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171</v>
      </c>
      <c r="C15" s="27" t="s">
        <v>172</v>
      </c>
      <c r="D15" s="27" t="s">
        <v>173</v>
      </c>
      <c r="E15" s="27"/>
      <c r="F15" s="27"/>
      <c r="G15" s="27" t="s">
        <v>174</v>
      </c>
      <c r="H15" s="27" t="s">
        <v>39</v>
      </c>
      <c r="I15" s="27" t="s">
        <v>40</v>
      </c>
      <c r="J15" s="27" t="s">
        <v>41</v>
      </c>
      <c r="K15" s="27" t="s">
        <v>175</v>
      </c>
    </row>
    <row r="16" ht="14.25" customHeight="1" spans="1:11">
      <c r="A16" s="27">
        <v>11</v>
      </c>
      <c r="B16" s="27" t="s">
        <v>122</v>
      </c>
      <c r="C16" s="27" t="s">
        <v>123</v>
      </c>
      <c r="D16" s="27" t="s">
        <v>124</v>
      </c>
      <c r="E16" s="27"/>
      <c r="F16" s="27"/>
      <c r="G16" s="27" t="s">
        <v>176</v>
      </c>
      <c r="H16" s="27" t="s">
        <v>39</v>
      </c>
      <c r="I16" s="27" t="s">
        <v>40</v>
      </c>
      <c r="J16" s="27" t="s">
        <v>41</v>
      </c>
      <c r="K16" s="27" t="s">
        <v>126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181</v>
      </c>
      <c r="C19" s="27" t="s">
        <v>182</v>
      </c>
      <c r="D19" s="27" t="s">
        <v>183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134</v>
      </c>
    </row>
    <row r="20" ht="21" customHeight="1" spans="1:11">
      <c r="A20" s="27">
        <v>15</v>
      </c>
      <c r="B20" s="27" t="s">
        <v>76</v>
      </c>
      <c r="C20" s="27" t="s">
        <v>77</v>
      </c>
      <c r="D20" s="27" t="s">
        <v>78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80</v>
      </c>
    </row>
    <row r="21" ht="21" customHeight="1" spans="1:11">
      <c r="A21" s="27">
        <v>16</v>
      </c>
      <c r="B21" s="27" t="s">
        <v>68</v>
      </c>
      <c r="C21" s="27" t="s">
        <v>69</v>
      </c>
      <c r="D21" s="27" t="s">
        <v>70</v>
      </c>
      <c r="E21" s="27"/>
      <c r="F21" s="27"/>
      <c r="G21" s="27" t="s">
        <v>38</v>
      </c>
      <c r="H21" s="27" t="s">
        <v>39</v>
      </c>
      <c r="I21" s="27" t="s">
        <v>40</v>
      </c>
      <c r="J21" s="27" t="s">
        <v>41</v>
      </c>
      <c r="K21" s="27" t="s">
        <v>71</v>
      </c>
    </row>
    <row r="22" ht="21" customHeight="1" spans="1:11">
      <c r="A22" s="27">
        <v>17</v>
      </c>
      <c r="B22" s="27" t="s">
        <v>118</v>
      </c>
      <c r="C22" s="27" t="s">
        <v>119</v>
      </c>
      <c r="D22" s="27" t="s">
        <v>120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121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161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21" customHeight="1" spans="1:11">
      <c r="A26" s="27">
        <v>21</v>
      </c>
      <c r="B26" s="27" t="s">
        <v>189</v>
      </c>
      <c r="C26" s="27" t="s">
        <v>190</v>
      </c>
      <c r="D26" s="27" t="s">
        <v>191</v>
      </c>
      <c r="E26" s="27"/>
      <c r="F26" s="27"/>
      <c r="G26" s="27" t="s">
        <v>192</v>
      </c>
      <c r="H26" s="27" t="s">
        <v>39</v>
      </c>
      <c r="I26" s="27" t="s">
        <v>40</v>
      </c>
      <c r="J26" s="27" t="s">
        <v>41</v>
      </c>
      <c r="K26" s="27" t="s">
        <v>75</v>
      </c>
    </row>
    <row r="27" ht="14.25" customHeight="1" spans="1:11">
      <c r="A27" s="27">
        <v>22</v>
      </c>
      <c r="B27" s="27" t="s">
        <v>193</v>
      </c>
      <c r="C27" s="27" t="s">
        <v>194</v>
      </c>
      <c r="D27" s="27" t="s">
        <v>195</v>
      </c>
      <c r="E27" s="27"/>
      <c r="F27" s="27"/>
      <c r="G27" s="27" t="s">
        <v>196</v>
      </c>
      <c r="H27" s="27" t="s">
        <v>151</v>
      </c>
      <c r="I27" s="27" t="s">
        <v>40</v>
      </c>
      <c r="J27" s="27" t="s">
        <v>41</v>
      </c>
      <c r="K27" s="27" t="s">
        <v>197</v>
      </c>
    </row>
    <row r="28" ht="14.25" customHeight="1" spans="1:11">
      <c r="A28" s="27">
        <v>23</v>
      </c>
      <c r="B28" s="27" t="s">
        <v>198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201</v>
      </c>
    </row>
    <row r="29" ht="14.25" customHeight="1" spans="1:11">
      <c r="A29" s="27">
        <v>24</v>
      </c>
      <c r="B29" s="27" t="s">
        <v>202</v>
      </c>
      <c r="C29" s="27" t="s">
        <v>199</v>
      </c>
      <c r="D29" s="27" t="s">
        <v>200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203</v>
      </c>
    </row>
    <row r="30" ht="14.25" customHeight="1" spans="1:11">
      <c r="A30" s="27">
        <v>25</v>
      </c>
      <c r="B30" s="27" t="s">
        <v>204</v>
      </c>
      <c r="C30" s="27" t="s">
        <v>205</v>
      </c>
      <c r="D30" s="27" t="s">
        <v>206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207</v>
      </c>
    </row>
    <row r="31" ht="14.25" customHeight="1" spans="1:11">
      <c r="A31" s="27">
        <v>26</v>
      </c>
      <c r="B31" s="27" t="s">
        <v>208</v>
      </c>
      <c r="C31" s="27" t="s">
        <v>209</v>
      </c>
      <c r="D31" s="27" t="s">
        <v>64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210</v>
      </c>
    </row>
    <row r="32" ht="14.25" customHeight="1" spans="1:11">
      <c r="A32" s="27">
        <v>27</v>
      </c>
      <c r="B32" s="27" t="s">
        <v>211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212</v>
      </c>
    </row>
    <row r="33" ht="14.25" customHeight="1" spans="1:11">
      <c r="A33" s="27">
        <v>28</v>
      </c>
      <c r="B33" s="27" t="s">
        <v>213</v>
      </c>
      <c r="C33" s="27" t="s">
        <v>199</v>
      </c>
      <c r="D33" s="27" t="s">
        <v>200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214</v>
      </c>
    </row>
    <row r="34" ht="14.25" customHeight="1" spans="1:11">
      <c r="A34" s="27">
        <v>29</v>
      </c>
      <c r="B34" s="27" t="s">
        <v>215</v>
      </c>
      <c r="C34" s="27" t="s">
        <v>216</v>
      </c>
      <c r="D34" s="27" t="s">
        <v>200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217</v>
      </c>
    </row>
    <row r="35" ht="14.25" customHeight="1" spans="1:11">
      <c r="A35" s="27">
        <v>30</v>
      </c>
      <c r="B35" s="27" t="s">
        <v>218</v>
      </c>
      <c r="C35" s="27" t="s">
        <v>199</v>
      </c>
      <c r="D35" s="27" t="s">
        <v>200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219</v>
      </c>
    </row>
    <row r="36" ht="14.25" customHeight="1" spans="1:11">
      <c r="A36" s="27">
        <v>31</v>
      </c>
      <c r="B36" s="27" t="s">
        <v>220</v>
      </c>
      <c r="C36" s="27" t="s">
        <v>221</v>
      </c>
      <c r="D36" s="27" t="s">
        <v>200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222</v>
      </c>
    </row>
    <row r="37" ht="14.25" customHeight="1" spans="1:11">
      <c r="A37" s="27">
        <v>32</v>
      </c>
      <c r="B37" s="27" t="s">
        <v>211</v>
      </c>
      <c r="C37" s="27" t="s">
        <v>199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212</v>
      </c>
    </row>
    <row r="38" ht="14.25" customHeight="1" spans="1:11">
      <c r="A38" s="27">
        <v>33</v>
      </c>
      <c r="B38" s="27" t="s">
        <v>223</v>
      </c>
      <c r="C38" s="27" t="s">
        <v>224</v>
      </c>
      <c r="D38" s="27" t="s">
        <v>200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225</v>
      </c>
    </row>
    <row r="39" ht="14.25" customHeight="1" spans="1:11">
      <c r="A39" s="27">
        <v>34</v>
      </c>
      <c r="B39" s="27" t="s">
        <v>226</v>
      </c>
      <c r="C39" s="27" t="s">
        <v>199</v>
      </c>
      <c r="D39" s="27" t="s">
        <v>200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227</v>
      </c>
    </row>
    <row r="40" ht="14.25" customHeight="1" spans="1:11">
      <c r="A40" s="27">
        <v>35</v>
      </c>
      <c r="B40" s="27" t="s">
        <v>228</v>
      </c>
      <c r="C40" s="27" t="s">
        <v>229</v>
      </c>
      <c r="D40" s="27" t="s">
        <v>142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230</v>
      </c>
    </row>
    <row r="41" ht="14.25" customHeight="1" spans="1:11">
      <c r="A41" s="27">
        <v>36</v>
      </c>
      <c r="B41" s="27" t="s">
        <v>231</v>
      </c>
      <c r="C41" s="27" t="s">
        <v>232</v>
      </c>
      <c r="D41" s="27" t="s">
        <v>233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234</v>
      </c>
    </row>
    <row r="42" ht="14.25" customHeight="1" spans="1:11">
      <c r="A42" s="27">
        <v>37</v>
      </c>
      <c r="B42" s="27" t="s">
        <v>148</v>
      </c>
      <c r="C42" s="27" t="s">
        <v>149</v>
      </c>
      <c r="D42" s="27" t="s">
        <v>150</v>
      </c>
      <c r="E42" s="27"/>
      <c r="F42" s="27"/>
      <c r="G42" s="27" t="s">
        <v>177</v>
      </c>
      <c r="H42" s="27" t="s">
        <v>151</v>
      </c>
      <c r="I42" s="27" t="s">
        <v>40</v>
      </c>
      <c r="J42" s="27" t="s">
        <v>41</v>
      </c>
      <c r="K42" s="27" t="s">
        <v>152</v>
      </c>
    </row>
    <row r="43" ht="14.25" customHeight="1" spans="1:11">
      <c r="A43" s="27">
        <v>38</v>
      </c>
      <c r="B43" s="27" t="s">
        <v>235</v>
      </c>
      <c r="C43" s="27" t="s">
        <v>236</v>
      </c>
      <c r="D43" s="27" t="s">
        <v>237</v>
      </c>
      <c r="E43" s="27"/>
      <c r="F43" s="27"/>
      <c r="G43" s="27" t="s">
        <v>238</v>
      </c>
      <c r="H43" s="27" t="s">
        <v>151</v>
      </c>
      <c r="I43" s="27" t="s">
        <v>40</v>
      </c>
      <c r="J43" s="27" t="s">
        <v>41</v>
      </c>
      <c r="K43" s="27" t="s">
        <v>239</v>
      </c>
    </row>
    <row r="44" ht="14.25" customHeight="1" spans="1:11">
      <c r="A44" s="27">
        <v>39</v>
      </c>
      <c r="B44" s="27" t="s">
        <v>240</v>
      </c>
      <c r="C44" s="27" t="s">
        <v>241</v>
      </c>
      <c r="D44" s="27" t="s">
        <v>242</v>
      </c>
      <c r="E44" s="27"/>
      <c r="F44" s="27"/>
      <c r="G44" s="27" t="s">
        <v>156</v>
      </c>
      <c r="H44" s="27" t="s">
        <v>151</v>
      </c>
      <c r="I44" s="27" t="s">
        <v>40</v>
      </c>
      <c r="J44" s="27" t="s">
        <v>41</v>
      </c>
      <c r="K44" s="27" t="s">
        <v>243</v>
      </c>
    </row>
    <row r="45" ht="21" customHeight="1" spans="1:11">
      <c r="A45" s="27">
        <v>40</v>
      </c>
      <c r="B45" s="27" t="s">
        <v>244</v>
      </c>
      <c r="C45" s="27" t="s">
        <v>245</v>
      </c>
      <c r="D45" s="27" t="s">
        <v>246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247</v>
      </c>
    </row>
    <row r="46" ht="14.25" customHeight="1" spans="1:11">
      <c r="A46" s="27">
        <v>41</v>
      </c>
      <c r="B46" s="27" t="s">
        <v>248</v>
      </c>
      <c r="C46" s="27" t="s">
        <v>249</v>
      </c>
      <c r="D46" s="27" t="s">
        <v>250</v>
      </c>
      <c r="E46" s="27"/>
      <c r="F46" s="27"/>
      <c r="G46" s="27" t="s">
        <v>188</v>
      </c>
      <c r="H46" s="27" t="s">
        <v>151</v>
      </c>
      <c r="I46" s="27" t="s">
        <v>40</v>
      </c>
      <c r="J46" s="27" t="s">
        <v>41</v>
      </c>
      <c r="K46" s="27" t="s">
        <v>212</v>
      </c>
    </row>
    <row r="47" ht="14.25" customHeight="1" spans="1:11">
      <c r="A47" s="27">
        <v>42</v>
      </c>
      <c r="B47" s="27" t="s">
        <v>251</v>
      </c>
      <c r="C47" s="27" t="s">
        <v>252</v>
      </c>
      <c r="D47" s="27" t="s">
        <v>253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254</v>
      </c>
    </row>
    <row r="48" ht="14.25" customHeight="1" spans="1:11">
      <c r="A48" s="27">
        <v>43</v>
      </c>
      <c r="B48" s="27" t="s">
        <v>255</v>
      </c>
      <c r="C48" s="27" t="s">
        <v>256</v>
      </c>
      <c r="D48" s="27" t="s">
        <v>257</v>
      </c>
      <c r="E48" s="27"/>
      <c r="F48" s="27"/>
      <c r="G48" s="27" t="s">
        <v>238</v>
      </c>
      <c r="H48" s="27" t="s">
        <v>151</v>
      </c>
      <c r="I48" s="27" t="s">
        <v>40</v>
      </c>
      <c r="J48" s="27" t="s">
        <v>41</v>
      </c>
      <c r="K48" s="27" t="s">
        <v>258</v>
      </c>
    </row>
    <row r="49" ht="14.25" customHeight="1" spans="1:11">
      <c r="A49" s="27">
        <v>44</v>
      </c>
      <c r="B49" s="27" t="s">
        <v>259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260</v>
      </c>
    </row>
    <row r="50" ht="14.25" customHeight="1" spans="1:11">
      <c r="A50" s="27">
        <v>45</v>
      </c>
      <c r="B50" s="27" t="s">
        <v>261</v>
      </c>
      <c r="C50" s="27" t="s">
        <v>262</v>
      </c>
      <c r="D50" s="27" t="s">
        <v>263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264</v>
      </c>
    </row>
    <row r="51" ht="14.25" customHeight="1" spans="1:11">
      <c r="A51" s="27">
        <v>46</v>
      </c>
      <c r="B51" s="27" t="s">
        <v>265</v>
      </c>
      <c r="C51" s="27" t="s">
        <v>63</v>
      </c>
      <c r="D51" s="27" t="s">
        <v>64</v>
      </c>
      <c r="E51" s="27"/>
      <c r="F51" s="27"/>
      <c r="G51" s="27" t="s">
        <v>112</v>
      </c>
      <c r="H51" s="27" t="s">
        <v>39</v>
      </c>
      <c r="I51" s="27" t="s">
        <v>40</v>
      </c>
      <c r="J51" s="27" t="s">
        <v>41</v>
      </c>
      <c r="K51" s="27" t="s">
        <v>266</v>
      </c>
    </row>
    <row r="52" ht="21" customHeight="1" spans="1:11">
      <c r="A52" s="27">
        <v>47</v>
      </c>
      <c r="B52" s="27" t="s">
        <v>267</v>
      </c>
      <c r="C52" s="27" t="s">
        <v>268</v>
      </c>
      <c r="D52" s="27" t="s">
        <v>58</v>
      </c>
      <c r="E52" s="27"/>
      <c r="F52" s="27"/>
      <c r="G52" s="27" t="s">
        <v>269</v>
      </c>
      <c r="H52" s="27" t="s">
        <v>39</v>
      </c>
      <c r="I52" s="27" t="s">
        <v>40</v>
      </c>
      <c r="J52" s="27" t="s">
        <v>41</v>
      </c>
      <c r="K52" s="27" t="s">
        <v>270</v>
      </c>
    </row>
    <row r="53" ht="14.25" customHeight="1" spans="1:11">
      <c r="A53" s="27">
        <v>48</v>
      </c>
      <c r="B53" s="27" t="s">
        <v>271</v>
      </c>
      <c r="C53" s="27" t="s">
        <v>272</v>
      </c>
      <c r="D53" s="27" t="s">
        <v>273</v>
      </c>
      <c r="E53" s="27"/>
      <c r="F53" s="27"/>
      <c r="G53" s="27" t="s">
        <v>88</v>
      </c>
      <c r="H53" s="27" t="s">
        <v>39</v>
      </c>
      <c r="I53" s="27" t="s">
        <v>40</v>
      </c>
      <c r="J53" s="27" t="s">
        <v>41</v>
      </c>
      <c r="K53" s="27" t="s">
        <v>139</v>
      </c>
    </row>
    <row r="54" ht="14.25" customHeight="1" spans="1:11">
      <c r="A54" s="27">
        <v>49</v>
      </c>
      <c r="B54" s="27" t="s">
        <v>274</v>
      </c>
      <c r="C54" s="27" t="s">
        <v>275</v>
      </c>
      <c r="D54" s="27" t="s">
        <v>276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277</v>
      </c>
    </row>
    <row r="55" ht="14.25" customHeight="1" spans="1:11">
      <c r="A55" s="27">
        <v>50</v>
      </c>
      <c r="B55" s="27" t="s">
        <v>278</v>
      </c>
      <c r="C55" s="27" t="s">
        <v>279</v>
      </c>
      <c r="D55" s="27" t="s">
        <v>64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281</v>
      </c>
      <c r="C56" s="27" t="s">
        <v>282</v>
      </c>
      <c r="D56" s="27" t="s">
        <v>283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284</v>
      </c>
    </row>
    <row r="57" ht="14.25" customHeight="1" spans="1:11">
      <c r="A57" s="27">
        <v>52</v>
      </c>
      <c r="B57" s="27" t="s">
        <v>285</v>
      </c>
      <c r="C57" s="27" t="s">
        <v>286</v>
      </c>
      <c r="D57" s="27" t="s">
        <v>200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287</v>
      </c>
    </row>
    <row r="58" ht="14.25" customHeight="1" spans="1:11">
      <c r="A58" s="27">
        <v>53</v>
      </c>
      <c r="B58" s="27" t="s">
        <v>288</v>
      </c>
      <c r="C58" s="27" t="s">
        <v>289</v>
      </c>
      <c r="D58" s="27" t="s">
        <v>64</v>
      </c>
      <c r="E58" s="27"/>
      <c r="F58" s="27"/>
      <c r="G58" s="27" t="s">
        <v>112</v>
      </c>
      <c r="H58" s="27" t="s">
        <v>39</v>
      </c>
      <c r="I58" s="27" t="s">
        <v>40</v>
      </c>
      <c r="J58" s="27" t="s">
        <v>41</v>
      </c>
      <c r="K58" s="27" t="s">
        <v>290</v>
      </c>
    </row>
    <row r="59" ht="14.25" customHeight="1" spans="1:11">
      <c r="A59" s="27">
        <v>54</v>
      </c>
      <c r="B59" s="27" t="s">
        <v>291</v>
      </c>
      <c r="C59" s="27" t="s">
        <v>292</v>
      </c>
      <c r="D59" s="27" t="s">
        <v>293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294</v>
      </c>
    </row>
    <row r="60" ht="14.25" customHeight="1" spans="1:11">
      <c r="A60" s="27">
        <v>55</v>
      </c>
      <c r="B60" s="27" t="s">
        <v>291</v>
      </c>
      <c r="C60" s="27" t="s">
        <v>292</v>
      </c>
      <c r="D60" s="27" t="s">
        <v>293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294</v>
      </c>
    </row>
    <row r="61" ht="14.25" customHeight="1" spans="1:11">
      <c r="A61" s="27">
        <v>56</v>
      </c>
      <c r="B61" s="27" t="s">
        <v>295</v>
      </c>
      <c r="C61" s="27" t="s">
        <v>296</v>
      </c>
      <c r="D61" s="27" t="s">
        <v>297</v>
      </c>
      <c r="E61" s="27"/>
      <c r="F61" s="27"/>
      <c r="G61" s="27" t="s">
        <v>298</v>
      </c>
      <c r="H61" s="27" t="s">
        <v>151</v>
      </c>
      <c r="I61" s="27" t="s">
        <v>40</v>
      </c>
      <c r="J61" s="27" t="s">
        <v>41</v>
      </c>
      <c r="K61" s="27" t="s">
        <v>258</v>
      </c>
    </row>
    <row r="62" ht="14.25" customHeight="1" spans="1:11">
      <c r="A62" s="27">
        <v>57</v>
      </c>
      <c r="B62" s="27" t="s">
        <v>299</v>
      </c>
      <c r="C62" s="27" t="s">
        <v>300</v>
      </c>
      <c r="D62" s="27" t="s">
        <v>64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290</v>
      </c>
    </row>
    <row r="63" ht="14.25" customHeight="1" spans="1:11">
      <c r="A63" s="27">
        <v>58</v>
      </c>
      <c r="B63" s="27" t="s">
        <v>301</v>
      </c>
      <c r="C63" s="27" t="s">
        <v>302</v>
      </c>
      <c r="D63" s="27" t="s">
        <v>64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303</v>
      </c>
    </row>
    <row r="64" ht="14.25" customHeight="1" spans="1:11">
      <c r="A64" s="27">
        <v>59</v>
      </c>
      <c r="B64" s="27" t="s">
        <v>304</v>
      </c>
      <c r="C64" s="27" t="s">
        <v>305</v>
      </c>
      <c r="D64" s="27" t="s">
        <v>200</v>
      </c>
      <c r="E64" s="27"/>
      <c r="F64" s="27"/>
      <c r="G64" s="27" t="s">
        <v>306</v>
      </c>
      <c r="H64" s="27" t="s">
        <v>39</v>
      </c>
      <c r="I64" s="27" t="s">
        <v>40</v>
      </c>
      <c r="J64" s="27" t="s">
        <v>41</v>
      </c>
      <c r="K64" s="27" t="s">
        <v>307</v>
      </c>
    </row>
    <row r="65" ht="14.25" customHeight="1" spans="1:11">
      <c r="A65" s="27">
        <v>60</v>
      </c>
      <c r="B65" s="27" t="s">
        <v>308</v>
      </c>
      <c r="C65" s="27" t="s">
        <v>309</v>
      </c>
      <c r="D65" s="27" t="s">
        <v>310</v>
      </c>
      <c r="E65" s="27"/>
      <c r="F65" s="27"/>
      <c r="G65" s="27" t="s">
        <v>311</v>
      </c>
      <c r="H65" s="27" t="s">
        <v>151</v>
      </c>
      <c r="I65" s="27" t="s">
        <v>40</v>
      </c>
      <c r="J65" s="27" t="s">
        <v>41</v>
      </c>
      <c r="K65" s="27" t="s">
        <v>312</v>
      </c>
    </row>
    <row r="66" ht="14.25" customHeight="1" spans="1:11">
      <c r="A66" s="27">
        <v>61</v>
      </c>
      <c r="B66" s="27" t="s">
        <v>313</v>
      </c>
      <c r="C66" s="27" t="s">
        <v>314</v>
      </c>
      <c r="D66" s="27" t="s">
        <v>297</v>
      </c>
      <c r="E66" s="27"/>
      <c r="F66" s="27"/>
      <c r="G66" s="27" t="s">
        <v>156</v>
      </c>
      <c r="H66" s="27" t="s">
        <v>151</v>
      </c>
      <c r="I66" s="27" t="s">
        <v>40</v>
      </c>
      <c r="J66" s="27" t="s">
        <v>41</v>
      </c>
      <c r="K66" s="27" t="s">
        <v>130</v>
      </c>
    </row>
    <row r="67" ht="14.25" customHeight="1" spans="1:11">
      <c r="A67" s="27">
        <v>62</v>
      </c>
      <c r="B67" s="27" t="s">
        <v>315</v>
      </c>
      <c r="C67" s="27" t="s">
        <v>316</v>
      </c>
      <c r="D67" s="27" t="s">
        <v>317</v>
      </c>
      <c r="E67" s="27"/>
      <c r="F67" s="27"/>
      <c r="G67" s="27" t="s">
        <v>306</v>
      </c>
      <c r="H67" s="27" t="s">
        <v>151</v>
      </c>
      <c r="I67" s="27" t="s">
        <v>40</v>
      </c>
      <c r="J67" s="27" t="s">
        <v>41</v>
      </c>
      <c r="K67" s="27" t="s">
        <v>318</v>
      </c>
    </row>
    <row r="68" ht="14.25" customHeight="1" spans="1:11">
      <c r="A68" s="27">
        <v>63</v>
      </c>
      <c r="B68" s="27" t="s">
        <v>202</v>
      </c>
      <c r="C68" s="27" t="s">
        <v>199</v>
      </c>
      <c r="D68" s="27" t="s">
        <v>200</v>
      </c>
      <c r="E68" s="27"/>
      <c r="F68" s="27"/>
      <c r="G68" s="27" t="s">
        <v>188</v>
      </c>
      <c r="H68" s="27" t="s">
        <v>39</v>
      </c>
      <c r="I68" s="27" t="s">
        <v>40</v>
      </c>
      <c r="J68" s="27" t="s">
        <v>41</v>
      </c>
      <c r="K68" s="27" t="s">
        <v>203</v>
      </c>
    </row>
    <row r="69" ht="14.25" customHeight="1" spans="1:11">
      <c r="A69" s="27">
        <v>64</v>
      </c>
      <c r="B69" s="27" t="s">
        <v>319</v>
      </c>
      <c r="C69" s="27" t="s">
        <v>320</v>
      </c>
      <c r="D69" s="27" t="s">
        <v>321</v>
      </c>
      <c r="E69" s="27"/>
      <c r="F69" s="27"/>
      <c r="G69" s="27" t="s">
        <v>188</v>
      </c>
      <c r="H69" s="27" t="s">
        <v>151</v>
      </c>
      <c r="I69" s="27" t="s">
        <v>40</v>
      </c>
      <c r="J69" s="27" t="s">
        <v>41</v>
      </c>
      <c r="K69" s="27" t="s">
        <v>66</v>
      </c>
    </row>
    <row r="70" ht="14.25" customHeight="1" spans="1:11">
      <c r="A70" s="27">
        <v>65</v>
      </c>
      <c r="B70" s="27" t="s">
        <v>322</v>
      </c>
      <c r="C70" s="27" t="s">
        <v>323</v>
      </c>
      <c r="D70" s="27" t="s">
        <v>276</v>
      </c>
      <c r="E70" s="27"/>
      <c r="F70" s="27"/>
      <c r="G70" s="27" t="s">
        <v>188</v>
      </c>
      <c r="H70" s="27" t="s">
        <v>39</v>
      </c>
      <c r="I70" s="27" t="s">
        <v>40</v>
      </c>
      <c r="J70" s="27" t="s">
        <v>41</v>
      </c>
      <c r="K70" s="27" t="s">
        <v>324</v>
      </c>
    </row>
    <row r="71" ht="14.25" customHeight="1" spans="1:11">
      <c r="A71" s="27">
        <v>66</v>
      </c>
      <c r="B71" s="27" t="s">
        <v>325</v>
      </c>
      <c r="C71" s="27" t="s">
        <v>326</v>
      </c>
      <c r="D71" s="27" t="s">
        <v>327</v>
      </c>
      <c r="E71" s="27"/>
      <c r="F71" s="27"/>
      <c r="G71" s="27" t="s">
        <v>238</v>
      </c>
      <c r="H71" s="27" t="s">
        <v>39</v>
      </c>
      <c r="I71" s="27" t="s">
        <v>40</v>
      </c>
      <c r="J71" s="27" t="s">
        <v>41</v>
      </c>
      <c r="K71" s="27" t="s">
        <v>328</v>
      </c>
    </row>
    <row r="72" ht="14.25" customHeight="1" spans="1:11">
      <c r="A72" s="27">
        <v>67</v>
      </c>
      <c r="B72" s="27" t="s">
        <v>329</v>
      </c>
      <c r="C72" s="27" t="s">
        <v>249</v>
      </c>
      <c r="D72" s="27" t="s">
        <v>250</v>
      </c>
      <c r="E72" s="27"/>
      <c r="F72" s="27"/>
      <c r="G72" s="27" t="s">
        <v>46</v>
      </c>
      <c r="H72" s="27" t="s">
        <v>151</v>
      </c>
      <c r="I72" s="27" t="s">
        <v>40</v>
      </c>
      <c r="J72" s="27" t="s">
        <v>41</v>
      </c>
      <c r="K72" s="27" t="s">
        <v>330</v>
      </c>
    </row>
    <row r="73" ht="14.25" customHeight="1" spans="1:11">
      <c r="A73" s="27">
        <v>68</v>
      </c>
      <c r="B73" s="27" t="s">
        <v>331</v>
      </c>
      <c r="C73" s="27" t="s">
        <v>332</v>
      </c>
      <c r="D73" s="27" t="s">
        <v>333</v>
      </c>
      <c r="E73" s="27"/>
      <c r="F73" s="27"/>
      <c r="G73" s="27" t="s">
        <v>188</v>
      </c>
      <c r="H73" s="27" t="s">
        <v>151</v>
      </c>
      <c r="I73" s="27" t="s">
        <v>40</v>
      </c>
      <c r="J73" s="27" t="s">
        <v>41</v>
      </c>
      <c r="K73" s="27" t="s">
        <v>334</v>
      </c>
    </row>
    <row r="74" ht="14.25" customHeight="1" spans="1:11">
      <c r="A74" s="27">
        <v>69</v>
      </c>
      <c r="B74" s="27" t="s">
        <v>148</v>
      </c>
      <c r="C74" s="27" t="s">
        <v>149</v>
      </c>
      <c r="D74" s="27" t="s">
        <v>150</v>
      </c>
      <c r="E74" s="27"/>
      <c r="F74" s="27"/>
      <c r="G74" s="27" t="s">
        <v>306</v>
      </c>
      <c r="H74" s="27" t="s">
        <v>39</v>
      </c>
      <c r="I74" s="27" t="s">
        <v>40</v>
      </c>
      <c r="J74" s="27" t="s">
        <v>41</v>
      </c>
      <c r="K74" s="27" t="s">
        <v>152</v>
      </c>
    </row>
    <row r="75" ht="14.25" customHeight="1" spans="1:11">
      <c r="A75" s="27">
        <v>70</v>
      </c>
      <c r="B75" s="27" t="s">
        <v>335</v>
      </c>
      <c r="C75" s="27" t="s">
        <v>336</v>
      </c>
      <c r="D75" s="27" t="s">
        <v>337</v>
      </c>
      <c r="E75" s="27"/>
      <c r="F75" s="27"/>
      <c r="G75" s="27" t="s">
        <v>306</v>
      </c>
      <c r="H75" s="27" t="s">
        <v>39</v>
      </c>
      <c r="I75" s="27" t="s">
        <v>40</v>
      </c>
      <c r="J75" s="27" t="s">
        <v>41</v>
      </c>
      <c r="K75" s="27" t="s">
        <v>144</v>
      </c>
    </row>
    <row r="76" ht="14.25" customHeight="1" spans="1:11">
      <c r="A76" s="27">
        <v>71</v>
      </c>
      <c r="B76" s="27" t="s">
        <v>338</v>
      </c>
      <c r="C76" s="27" t="s">
        <v>339</v>
      </c>
      <c r="D76" s="27" t="s">
        <v>340</v>
      </c>
      <c r="E76" s="27"/>
      <c r="F76" s="27"/>
      <c r="G76" s="27" t="s">
        <v>79</v>
      </c>
      <c r="H76" s="27" t="s">
        <v>39</v>
      </c>
      <c r="I76" s="27" t="s">
        <v>40</v>
      </c>
      <c r="J76" s="27" t="s">
        <v>41</v>
      </c>
      <c r="K76" s="27" t="s">
        <v>318</v>
      </c>
    </row>
    <row r="77" ht="14.25" customHeight="1" spans="1:11">
      <c r="A77" s="27">
        <v>72</v>
      </c>
      <c r="B77" s="27" t="s">
        <v>341</v>
      </c>
      <c r="C77" s="27" t="s">
        <v>342</v>
      </c>
      <c r="D77" s="27" t="s">
        <v>58</v>
      </c>
      <c r="E77" s="27"/>
      <c r="F77" s="27"/>
      <c r="G77" s="27" t="s">
        <v>188</v>
      </c>
      <c r="H77" s="27" t="s">
        <v>39</v>
      </c>
      <c r="I77" s="27" t="s">
        <v>40</v>
      </c>
      <c r="J77" s="27" t="s">
        <v>41</v>
      </c>
      <c r="K77" s="27" t="s">
        <v>343</v>
      </c>
    </row>
    <row r="78" ht="14.25" customHeight="1" spans="1:11">
      <c r="A78" s="27">
        <v>73</v>
      </c>
      <c r="B78" s="27" t="s">
        <v>344</v>
      </c>
      <c r="C78" s="27" t="s">
        <v>345</v>
      </c>
      <c r="D78" s="27" t="s">
        <v>58</v>
      </c>
      <c r="E78" s="27"/>
      <c r="F78" s="27"/>
      <c r="G78" s="27" t="s">
        <v>46</v>
      </c>
      <c r="H78" s="27" t="s">
        <v>39</v>
      </c>
      <c r="I78" s="27" t="s">
        <v>40</v>
      </c>
      <c r="J78" s="27" t="s">
        <v>41</v>
      </c>
      <c r="K78" s="27" t="s">
        <v>346</v>
      </c>
    </row>
    <row r="79" ht="14.25" customHeight="1" spans="1:11">
      <c r="A79" s="27">
        <v>74</v>
      </c>
      <c r="B79" s="27" t="s">
        <v>347</v>
      </c>
      <c r="C79" s="27" t="s">
        <v>348</v>
      </c>
      <c r="D79" s="27" t="s">
        <v>58</v>
      </c>
      <c r="E79" s="27"/>
      <c r="F79" s="27"/>
      <c r="G79" s="27" t="s">
        <v>188</v>
      </c>
      <c r="H79" s="27" t="s">
        <v>39</v>
      </c>
      <c r="I79" s="27" t="s">
        <v>40</v>
      </c>
      <c r="J79" s="27" t="s">
        <v>41</v>
      </c>
      <c r="K79" s="27" t="s">
        <v>349</v>
      </c>
    </row>
    <row r="80" ht="14.25" customHeight="1" spans="1:11">
      <c r="A80" s="27">
        <v>75</v>
      </c>
      <c r="B80" s="27" t="s">
        <v>350</v>
      </c>
      <c r="C80" s="27" t="s">
        <v>351</v>
      </c>
      <c r="D80" s="27" t="s">
        <v>352</v>
      </c>
      <c r="E80" s="27"/>
      <c r="F80" s="27"/>
      <c r="G80" s="27" t="s">
        <v>188</v>
      </c>
      <c r="H80" s="27" t="s">
        <v>39</v>
      </c>
      <c r="I80" s="27" t="s">
        <v>40</v>
      </c>
      <c r="J80" s="27" t="s">
        <v>41</v>
      </c>
      <c r="K80" s="27" t="s">
        <v>353</v>
      </c>
    </row>
    <row r="81" ht="14.25" customHeight="1" spans="1:11">
      <c r="A81" s="27">
        <v>76</v>
      </c>
      <c r="B81" s="27" t="s">
        <v>354</v>
      </c>
      <c r="C81" s="27" t="s">
        <v>221</v>
      </c>
      <c r="D81" s="27" t="s">
        <v>200</v>
      </c>
      <c r="E81" s="27"/>
      <c r="F81" s="27"/>
      <c r="G81" s="27" t="s">
        <v>156</v>
      </c>
      <c r="H81" s="27" t="s">
        <v>39</v>
      </c>
      <c r="I81" s="27" t="s">
        <v>40</v>
      </c>
      <c r="J81" s="27" t="s">
        <v>41</v>
      </c>
      <c r="K81" s="27" t="s">
        <v>280</v>
      </c>
    </row>
    <row r="82" ht="14.25" customHeight="1" spans="1:11">
      <c r="A82" s="27">
        <v>77</v>
      </c>
      <c r="B82" s="27" t="s">
        <v>355</v>
      </c>
      <c r="C82" s="27" t="s">
        <v>249</v>
      </c>
      <c r="D82" s="27" t="s">
        <v>250</v>
      </c>
      <c r="E82" s="27"/>
      <c r="F82" s="27"/>
      <c r="G82" s="27" t="s">
        <v>188</v>
      </c>
      <c r="H82" s="27" t="s">
        <v>151</v>
      </c>
      <c r="I82" s="27" t="s">
        <v>40</v>
      </c>
      <c r="J82" s="27" t="s">
        <v>41</v>
      </c>
      <c r="K82" s="27" t="s">
        <v>356</v>
      </c>
    </row>
    <row r="83" ht="21" customHeight="1" spans="1:11">
      <c r="A83" s="27">
        <v>78</v>
      </c>
      <c r="B83" s="27" t="s">
        <v>357</v>
      </c>
      <c r="C83" s="27" t="s">
        <v>358</v>
      </c>
      <c r="D83" s="27" t="s">
        <v>58</v>
      </c>
      <c r="E83" s="27"/>
      <c r="F83" s="27"/>
      <c r="G83" s="27" t="s">
        <v>46</v>
      </c>
      <c r="H83" s="27" t="s">
        <v>39</v>
      </c>
      <c r="I83" s="27" t="s">
        <v>40</v>
      </c>
      <c r="J83" s="27" t="s">
        <v>41</v>
      </c>
      <c r="K83" s="27" t="s">
        <v>134</v>
      </c>
    </row>
    <row r="84" ht="14.25" customHeight="1" spans="1:11">
      <c r="A84" s="27">
        <v>79</v>
      </c>
      <c r="B84" s="27" t="s">
        <v>359</v>
      </c>
      <c r="C84" s="27" t="s">
        <v>289</v>
      </c>
      <c r="D84" s="27" t="s">
        <v>64</v>
      </c>
      <c r="E84" s="27"/>
      <c r="F84" s="27"/>
      <c r="G84" s="27" t="s">
        <v>88</v>
      </c>
      <c r="H84" s="27" t="s">
        <v>39</v>
      </c>
      <c r="I84" s="27" t="s">
        <v>40</v>
      </c>
      <c r="J84" s="27" t="s">
        <v>41</v>
      </c>
      <c r="K84" s="27" t="s">
        <v>270</v>
      </c>
    </row>
    <row r="85" ht="14.25" customHeight="1" spans="1:11">
      <c r="A85" s="27">
        <v>80</v>
      </c>
      <c r="B85" s="27" t="s">
        <v>325</v>
      </c>
      <c r="C85" s="27" t="s">
        <v>326</v>
      </c>
      <c r="D85" s="27" t="s">
        <v>327</v>
      </c>
      <c r="E85" s="27"/>
      <c r="F85" s="27"/>
      <c r="G85" s="27" t="s">
        <v>46</v>
      </c>
      <c r="H85" s="27" t="s">
        <v>39</v>
      </c>
      <c r="I85" s="27" t="s">
        <v>40</v>
      </c>
      <c r="J85" s="27" t="s">
        <v>41</v>
      </c>
      <c r="K85" s="27" t="s">
        <v>328</v>
      </c>
    </row>
    <row r="86" ht="14.25" customHeight="1" spans="1:11">
      <c r="A86" s="27">
        <v>81</v>
      </c>
      <c r="B86" s="27" t="s">
        <v>360</v>
      </c>
      <c r="C86" s="27" t="s">
        <v>361</v>
      </c>
      <c r="D86" s="27" t="s">
        <v>64</v>
      </c>
      <c r="E86" s="27"/>
      <c r="F86" s="27"/>
      <c r="G86" s="27" t="s">
        <v>88</v>
      </c>
      <c r="H86" s="27" t="s">
        <v>39</v>
      </c>
      <c r="I86" s="27" t="s">
        <v>40</v>
      </c>
      <c r="J86" s="27" t="s">
        <v>41</v>
      </c>
      <c r="K86" s="27" t="s">
        <v>280</v>
      </c>
    </row>
    <row r="87" ht="14.25" customHeight="1" spans="1:11">
      <c r="A87" s="27">
        <v>82</v>
      </c>
      <c r="B87" s="27" t="s">
        <v>362</v>
      </c>
      <c r="C87" s="27" t="s">
        <v>300</v>
      </c>
      <c r="D87" s="27" t="s">
        <v>64</v>
      </c>
      <c r="E87" s="27"/>
      <c r="F87" s="27"/>
      <c r="G87" s="27" t="s">
        <v>88</v>
      </c>
      <c r="H87" s="27" t="s">
        <v>39</v>
      </c>
      <c r="I87" s="27" t="s">
        <v>40</v>
      </c>
      <c r="J87" s="27" t="s">
        <v>41</v>
      </c>
      <c r="K87" s="27" t="s">
        <v>270</v>
      </c>
    </row>
    <row r="88" ht="14.25" customHeight="1" spans="1:11">
      <c r="A88" s="27">
        <v>83</v>
      </c>
      <c r="B88" s="27" t="s">
        <v>363</v>
      </c>
      <c r="C88" s="27" t="s">
        <v>364</v>
      </c>
      <c r="D88" s="27" t="s">
        <v>365</v>
      </c>
      <c r="E88" s="27"/>
      <c r="F88" s="27"/>
      <c r="G88" s="27" t="s">
        <v>88</v>
      </c>
      <c r="H88" s="27" t="s">
        <v>39</v>
      </c>
      <c r="I88" s="27" t="s">
        <v>40</v>
      </c>
      <c r="J88" s="27" t="s">
        <v>41</v>
      </c>
      <c r="K88" s="27" t="s">
        <v>366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43508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367</v>
      </c>
      <c r="C6" s="27" t="s">
        <v>368</v>
      </c>
      <c r="D6" s="27" t="s">
        <v>115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212</v>
      </c>
    </row>
    <row r="7" ht="14.25" customHeight="1" spans="1:11">
      <c r="A7" s="27">
        <v>2</v>
      </c>
      <c r="B7" s="27" t="s">
        <v>369</v>
      </c>
      <c r="C7" s="27" t="s">
        <v>370</v>
      </c>
      <c r="D7" s="27" t="s">
        <v>371</v>
      </c>
      <c r="E7" s="27"/>
      <c r="F7" s="27"/>
      <c r="G7" s="27" t="s">
        <v>372</v>
      </c>
      <c r="H7" s="27" t="s">
        <v>60</v>
      </c>
      <c r="I7" s="27" t="s">
        <v>40</v>
      </c>
      <c r="J7" s="27" t="s">
        <v>41</v>
      </c>
      <c r="K7" s="27" t="s">
        <v>66</v>
      </c>
    </row>
    <row r="8" ht="14.25" customHeight="1" spans="1:11">
      <c r="A8" s="27">
        <v>3</v>
      </c>
      <c r="B8" s="27" t="s">
        <v>369</v>
      </c>
      <c r="C8" s="27" t="s">
        <v>370</v>
      </c>
      <c r="D8" s="27" t="s">
        <v>371</v>
      </c>
      <c r="E8" s="27"/>
      <c r="F8" s="27"/>
      <c r="G8" s="27" t="s">
        <v>373</v>
      </c>
      <c r="H8" s="27" t="s">
        <v>60</v>
      </c>
      <c r="I8" s="27" t="s">
        <v>40</v>
      </c>
      <c r="J8" s="27" t="s">
        <v>41</v>
      </c>
      <c r="K8" s="27" t="s">
        <v>66</v>
      </c>
    </row>
    <row r="9" ht="14.25" customHeight="1" spans="1:11">
      <c r="A9" s="27">
        <v>4</v>
      </c>
      <c r="B9" s="27" t="s">
        <v>374</v>
      </c>
      <c r="C9" s="27" t="s">
        <v>375</v>
      </c>
      <c r="D9" s="27" t="s">
        <v>376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378</v>
      </c>
    </row>
    <row r="10" ht="14.25" customHeight="1" spans="1:11">
      <c r="A10" s="27">
        <v>5</v>
      </c>
      <c r="B10" s="27" t="s">
        <v>379</v>
      </c>
      <c r="C10" s="27" t="s">
        <v>380</v>
      </c>
      <c r="D10" s="27" t="s">
        <v>381</v>
      </c>
      <c r="E10" s="27"/>
      <c r="F10" s="27"/>
      <c r="G10" s="27" t="s">
        <v>382</v>
      </c>
      <c r="H10" s="27" t="s">
        <v>39</v>
      </c>
      <c r="I10" s="27" t="s">
        <v>40</v>
      </c>
      <c r="J10" s="27" t="s">
        <v>41</v>
      </c>
      <c r="K10" s="27" t="s">
        <v>383</v>
      </c>
    </row>
    <row r="11" ht="21" customHeight="1" spans="1:11">
      <c r="A11" s="27">
        <v>6</v>
      </c>
      <c r="B11" s="27" t="s">
        <v>167</v>
      </c>
      <c r="C11" s="27" t="s">
        <v>168</v>
      </c>
      <c r="D11" s="27" t="s">
        <v>169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170</v>
      </c>
    </row>
    <row r="12" ht="14.25" customHeight="1" spans="1:11">
      <c r="A12" s="27">
        <v>7</v>
      </c>
      <c r="B12" s="27" t="s">
        <v>384</v>
      </c>
      <c r="C12" s="27" t="s">
        <v>385</v>
      </c>
      <c r="D12" s="27" t="s">
        <v>386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170</v>
      </c>
    </row>
    <row r="13" ht="14.25" customHeight="1" spans="1:11">
      <c r="A13" s="27">
        <v>8</v>
      </c>
      <c r="B13" s="27" t="s">
        <v>387</v>
      </c>
      <c r="C13" s="27" t="s">
        <v>388</v>
      </c>
      <c r="D13" s="27" t="s">
        <v>389</v>
      </c>
      <c r="E13" s="27"/>
      <c r="F13" s="27"/>
      <c r="G13" s="27" t="s">
        <v>390</v>
      </c>
      <c r="H13" s="27" t="s">
        <v>39</v>
      </c>
      <c r="I13" s="27" t="s">
        <v>40</v>
      </c>
      <c r="J13" s="27" t="s">
        <v>41</v>
      </c>
      <c r="K13" s="27" t="s">
        <v>170</v>
      </c>
    </row>
    <row r="14" ht="14.25" customHeight="1" spans="1:11">
      <c r="A14" s="27">
        <v>9</v>
      </c>
      <c r="B14" s="27" t="s">
        <v>391</v>
      </c>
      <c r="C14" s="27" t="s">
        <v>392</v>
      </c>
      <c r="D14" s="27" t="s">
        <v>393</v>
      </c>
      <c r="E14" s="27"/>
      <c r="F14" s="27"/>
      <c r="G14" s="27" t="s">
        <v>390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394</v>
      </c>
      <c r="C15" s="27" t="s">
        <v>395</v>
      </c>
      <c r="D15" s="27" t="s">
        <v>396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170</v>
      </c>
    </row>
    <row r="16" ht="14.25" customHeight="1" spans="1:11">
      <c r="A16" s="27">
        <v>11</v>
      </c>
      <c r="B16" s="27" t="s">
        <v>397</v>
      </c>
      <c r="C16" s="27" t="s">
        <v>398</v>
      </c>
      <c r="D16" s="27" t="s">
        <v>399</v>
      </c>
      <c r="E16" s="27"/>
      <c r="F16" s="27"/>
      <c r="G16" s="27" t="s">
        <v>400</v>
      </c>
      <c r="H16" s="27" t="s">
        <v>151</v>
      </c>
      <c r="I16" s="27" t="s">
        <v>40</v>
      </c>
      <c r="J16" s="27" t="s">
        <v>41</v>
      </c>
      <c r="K16" s="27" t="s">
        <v>401</v>
      </c>
    </row>
    <row r="17" ht="14.25" customHeight="1" spans="1:11">
      <c r="A17" s="27">
        <v>12</v>
      </c>
      <c r="B17" s="27" t="s">
        <v>402</v>
      </c>
      <c r="C17" s="27" t="s">
        <v>403</v>
      </c>
      <c r="D17" s="27" t="s">
        <v>404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406</v>
      </c>
    </row>
    <row r="18" ht="14.25" customHeight="1" spans="1:11">
      <c r="A18" s="27">
        <v>13</v>
      </c>
      <c r="B18" s="27" t="s">
        <v>407</v>
      </c>
      <c r="C18" s="27" t="s">
        <v>408</v>
      </c>
      <c r="D18" s="27" t="s">
        <v>371</v>
      </c>
      <c r="E18" s="27"/>
      <c r="F18" s="27"/>
      <c r="G18" s="27" t="s">
        <v>409</v>
      </c>
      <c r="H18" s="27" t="s">
        <v>151</v>
      </c>
      <c r="I18" s="27" t="s">
        <v>40</v>
      </c>
      <c r="J18" s="27" t="s">
        <v>41</v>
      </c>
      <c r="K18" s="27" t="s">
        <v>410</v>
      </c>
    </row>
    <row r="19" ht="14.25" customHeight="1" spans="1:11">
      <c r="A19" s="27">
        <v>14</v>
      </c>
      <c r="B19" s="27" t="s">
        <v>411</v>
      </c>
      <c r="C19" s="27" t="s">
        <v>412</v>
      </c>
      <c r="D19" s="27" t="s">
        <v>195</v>
      </c>
      <c r="E19" s="27"/>
      <c r="F19" s="27"/>
      <c r="G19" s="27" t="s">
        <v>413</v>
      </c>
      <c r="H19" s="27" t="s">
        <v>151</v>
      </c>
      <c r="I19" s="27" t="s">
        <v>40</v>
      </c>
      <c r="J19" s="27" t="s">
        <v>41</v>
      </c>
      <c r="K19" s="27" t="s">
        <v>410</v>
      </c>
    </row>
    <row r="20" ht="14.25" customHeight="1" spans="1:11">
      <c r="A20" s="27">
        <v>15</v>
      </c>
      <c r="B20" s="27" t="s">
        <v>414</v>
      </c>
      <c r="C20" s="27" t="s">
        <v>168</v>
      </c>
      <c r="D20" s="27" t="s">
        <v>169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415</v>
      </c>
      <c r="C21" s="27" t="s">
        <v>416</v>
      </c>
      <c r="D21" s="27" t="s">
        <v>396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417</v>
      </c>
      <c r="C22" s="27" t="s">
        <v>418</v>
      </c>
      <c r="D22" s="27" t="s">
        <v>419</v>
      </c>
      <c r="E22" s="27"/>
      <c r="F22" s="27"/>
      <c r="G22" s="27" t="s">
        <v>96</v>
      </c>
      <c r="H22" s="27" t="s">
        <v>151</v>
      </c>
      <c r="I22" s="27" t="s">
        <v>40</v>
      </c>
      <c r="J22" s="27" t="s">
        <v>41</v>
      </c>
      <c r="K22" s="27" t="s">
        <v>420</v>
      </c>
    </row>
    <row r="23" ht="14.25" customHeight="1" spans="1:11">
      <c r="A23" s="27">
        <v>18</v>
      </c>
      <c r="B23" s="27" t="s">
        <v>421</v>
      </c>
      <c r="C23" s="27" t="s">
        <v>412</v>
      </c>
      <c r="D23" s="27" t="s">
        <v>422</v>
      </c>
      <c r="E23" s="27"/>
      <c r="F23" s="27"/>
      <c r="G23" s="27" t="s">
        <v>96</v>
      </c>
      <c r="H23" s="27" t="s">
        <v>151</v>
      </c>
      <c r="I23" s="27" t="s">
        <v>40</v>
      </c>
      <c r="J23" s="27" t="s">
        <v>41</v>
      </c>
      <c r="K23" s="27" t="s">
        <v>420</v>
      </c>
    </row>
    <row r="24" ht="14.25" customHeight="1" spans="1:11">
      <c r="A24" s="27">
        <v>19</v>
      </c>
      <c r="B24" s="27" t="s">
        <v>423</v>
      </c>
      <c r="C24" s="27" t="s">
        <v>424</v>
      </c>
      <c r="D24" s="27" t="s">
        <v>425</v>
      </c>
      <c r="E24" s="27"/>
      <c r="F24" s="27"/>
      <c r="G24" s="27" t="s">
        <v>96</v>
      </c>
      <c r="H24" s="27" t="s">
        <v>151</v>
      </c>
      <c r="I24" s="27" t="s">
        <v>40</v>
      </c>
      <c r="J24" s="27" t="s">
        <v>41</v>
      </c>
      <c r="K24" s="27" t="s">
        <v>426</v>
      </c>
    </row>
    <row r="25" ht="14.25" customHeight="1" spans="1:11">
      <c r="A25" s="27">
        <v>20</v>
      </c>
      <c r="B25" s="27" t="s">
        <v>427</v>
      </c>
      <c r="C25" s="27" t="s">
        <v>428</v>
      </c>
      <c r="D25" s="27" t="s">
        <v>429</v>
      </c>
      <c r="E25" s="27"/>
      <c r="F25" s="27"/>
      <c r="G25" s="27" t="s">
        <v>96</v>
      </c>
      <c r="H25" s="27" t="s">
        <v>151</v>
      </c>
      <c r="I25" s="27" t="s">
        <v>40</v>
      </c>
      <c r="J25" s="27" t="s">
        <v>41</v>
      </c>
      <c r="K25" s="27" t="s">
        <v>420</v>
      </c>
    </row>
    <row r="26" ht="14.25" customHeight="1" spans="1:11">
      <c r="A26" s="27">
        <v>21</v>
      </c>
      <c r="B26" s="27" t="s">
        <v>430</v>
      </c>
      <c r="C26" s="27" t="s">
        <v>431</v>
      </c>
      <c r="D26" s="27" t="s">
        <v>432</v>
      </c>
      <c r="E26" s="27"/>
      <c r="F26" s="27"/>
      <c r="G26" s="27" t="s">
        <v>306</v>
      </c>
      <c r="H26" s="27" t="s">
        <v>151</v>
      </c>
      <c r="I26" s="27" t="s">
        <v>40</v>
      </c>
      <c r="J26" s="27" t="s">
        <v>41</v>
      </c>
      <c r="K26" s="27" t="s">
        <v>426</v>
      </c>
    </row>
    <row r="27" ht="21" customHeight="1" spans="1:11">
      <c r="A27" s="27">
        <v>22</v>
      </c>
      <c r="B27" s="27" t="s">
        <v>433</v>
      </c>
      <c r="C27" s="27" t="s">
        <v>434</v>
      </c>
      <c r="D27" s="27" t="s">
        <v>58</v>
      </c>
      <c r="E27" s="27"/>
      <c r="F27" s="27"/>
      <c r="G27" s="27" t="s">
        <v>306</v>
      </c>
      <c r="H27" s="27" t="s">
        <v>39</v>
      </c>
      <c r="I27" s="27" t="s">
        <v>40</v>
      </c>
      <c r="J27" s="27" t="s">
        <v>41</v>
      </c>
      <c r="K27" s="27" t="s">
        <v>420</v>
      </c>
    </row>
    <row r="28" ht="14.25" customHeight="1" spans="1:11">
      <c r="A28" s="27">
        <v>23</v>
      </c>
      <c r="B28" s="27" t="s">
        <v>435</v>
      </c>
      <c r="C28" s="27" t="s">
        <v>436</v>
      </c>
      <c r="D28" s="27" t="s">
        <v>437</v>
      </c>
      <c r="E28" s="27"/>
      <c r="F28" s="27"/>
      <c r="G28" s="27" t="s">
        <v>306</v>
      </c>
      <c r="H28" s="27" t="s">
        <v>151</v>
      </c>
      <c r="I28" s="27" t="s">
        <v>40</v>
      </c>
      <c r="J28" s="27" t="s">
        <v>41</v>
      </c>
      <c r="K28" s="27" t="s">
        <v>426</v>
      </c>
    </row>
    <row r="29" ht="14.25" customHeight="1" spans="1:11">
      <c r="A29" s="27">
        <v>24</v>
      </c>
      <c r="B29" s="27" t="s">
        <v>438</v>
      </c>
      <c r="C29" s="27" t="s">
        <v>439</v>
      </c>
      <c r="D29" s="27" t="s">
        <v>440</v>
      </c>
      <c r="E29" s="27"/>
      <c r="F29" s="27"/>
      <c r="G29" s="27" t="s">
        <v>306</v>
      </c>
      <c r="H29" s="27" t="s">
        <v>39</v>
      </c>
      <c r="I29" s="27" t="s">
        <v>40</v>
      </c>
      <c r="J29" s="27" t="s">
        <v>41</v>
      </c>
      <c r="K29" s="27" t="s">
        <v>426</v>
      </c>
    </row>
    <row r="30" ht="14.25" customHeight="1" spans="1:11">
      <c r="A30" s="27">
        <v>25</v>
      </c>
      <c r="B30" s="27" t="s">
        <v>441</v>
      </c>
      <c r="C30" s="27" t="s">
        <v>442</v>
      </c>
      <c r="D30" s="27" t="s">
        <v>443</v>
      </c>
      <c r="E30" s="27"/>
      <c r="F30" s="27"/>
      <c r="G30" s="27" t="s">
        <v>306</v>
      </c>
      <c r="H30" s="27" t="s">
        <v>39</v>
      </c>
      <c r="I30" s="27" t="s">
        <v>40</v>
      </c>
      <c r="J30" s="27" t="s">
        <v>41</v>
      </c>
      <c r="K30" s="27" t="s">
        <v>426</v>
      </c>
    </row>
    <row r="31" ht="14.25" customHeight="1" spans="1:11">
      <c r="A31" s="27">
        <v>26</v>
      </c>
      <c r="B31" s="27" t="s">
        <v>135</v>
      </c>
      <c r="C31" s="27" t="s">
        <v>136</v>
      </c>
      <c r="D31" s="27" t="s">
        <v>137</v>
      </c>
      <c r="E31" s="27"/>
      <c r="F31" s="27"/>
      <c r="G31" s="27" t="s">
        <v>444</v>
      </c>
      <c r="H31" s="27" t="s">
        <v>60</v>
      </c>
      <c r="I31" s="27" t="s">
        <v>40</v>
      </c>
      <c r="J31" s="27" t="s">
        <v>41</v>
      </c>
      <c r="K31" s="27" t="s">
        <v>139</v>
      </c>
    </row>
    <row r="32" ht="14.25" customHeight="1" spans="1:11">
      <c r="A32" s="27">
        <v>27</v>
      </c>
      <c r="B32" s="27" t="s">
        <v>445</v>
      </c>
      <c r="C32" s="27" t="s">
        <v>446</v>
      </c>
      <c r="D32" s="27" t="s">
        <v>447</v>
      </c>
      <c r="E32" s="27"/>
      <c r="F32" s="27"/>
      <c r="G32" s="27" t="s">
        <v>448</v>
      </c>
      <c r="H32" s="27" t="s">
        <v>39</v>
      </c>
      <c r="I32" s="27" t="s">
        <v>40</v>
      </c>
      <c r="J32" s="27" t="s">
        <v>41</v>
      </c>
      <c r="K32" s="27" t="s">
        <v>449</v>
      </c>
    </row>
    <row r="33" ht="14.25" customHeight="1" spans="1:11">
      <c r="A33" s="27">
        <v>28</v>
      </c>
      <c r="B33" s="27" t="s">
        <v>450</v>
      </c>
      <c r="C33" s="27" t="s">
        <v>451</v>
      </c>
      <c r="D33" s="27" t="s">
        <v>452</v>
      </c>
      <c r="E33" s="27"/>
      <c r="F33" s="27"/>
      <c r="G33" s="27" t="s">
        <v>453</v>
      </c>
      <c r="H33" s="27" t="s">
        <v>39</v>
      </c>
      <c r="I33" s="27" t="s">
        <v>40</v>
      </c>
      <c r="J33" s="27" t="s">
        <v>41</v>
      </c>
      <c r="K33" s="27" t="s">
        <v>449</v>
      </c>
    </row>
    <row r="34" ht="21" customHeight="1" spans="1:11">
      <c r="A34" s="27">
        <v>29</v>
      </c>
      <c r="B34" s="27" t="s">
        <v>118</v>
      </c>
      <c r="C34" s="27" t="s">
        <v>119</v>
      </c>
      <c r="D34" s="27" t="s">
        <v>120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121</v>
      </c>
    </row>
    <row r="35" ht="14.25" customHeight="1" spans="1:11">
      <c r="A35" s="27">
        <v>30</v>
      </c>
      <c r="B35" s="27" t="s">
        <v>454</v>
      </c>
      <c r="C35" s="27" t="s">
        <v>455</v>
      </c>
      <c r="D35" s="27" t="s">
        <v>456</v>
      </c>
      <c r="E35" s="27"/>
      <c r="F35" s="27"/>
      <c r="G35" s="27" t="s">
        <v>457</v>
      </c>
      <c r="H35" s="27" t="s">
        <v>39</v>
      </c>
      <c r="I35" s="27" t="s">
        <v>40</v>
      </c>
      <c r="J35" s="27" t="s">
        <v>41</v>
      </c>
      <c r="K35" s="27" t="s">
        <v>458</v>
      </c>
    </row>
    <row r="36" ht="14.25" customHeight="1" spans="1:11">
      <c r="A36" s="27">
        <v>31</v>
      </c>
      <c r="B36" s="27" t="s">
        <v>459</v>
      </c>
      <c r="C36" s="27" t="s">
        <v>460</v>
      </c>
      <c r="D36" s="27" t="s">
        <v>461</v>
      </c>
      <c r="E36" s="27"/>
      <c r="F36" s="27"/>
      <c r="G36" s="27" t="s">
        <v>125</v>
      </c>
      <c r="H36" s="27" t="s">
        <v>39</v>
      </c>
      <c r="I36" s="27" t="s">
        <v>40</v>
      </c>
      <c r="J36" s="27" t="s">
        <v>41</v>
      </c>
      <c r="K36" s="27" t="s">
        <v>462</v>
      </c>
    </row>
    <row r="37" ht="14.25" customHeight="1" spans="1:11">
      <c r="A37" s="27">
        <v>32</v>
      </c>
      <c r="B37" s="27" t="s">
        <v>402</v>
      </c>
      <c r="C37" s="27" t="s">
        <v>403</v>
      </c>
      <c r="D37" s="27" t="s">
        <v>404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406</v>
      </c>
    </row>
    <row r="38" ht="14.25" customHeight="1" spans="1:11">
      <c r="A38" s="27">
        <v>33</v>
      </c>
      <c r="B38" s="27" t="s">
        <v>463</v>
      </c>
      <c r="C38" s="27" t="s">
        <v>464</v>
      </c>
      <c r="D38" s="27" t="s">
        <v>465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410</v>
      </c>
    </row>
    <row r="39" ht="21" customHeight="1" spans="1:11">
      <c r="A39" s="27">
        <v>34</v>
      </c>
      <c r="B39" s="27" t="s">
        <v>466</v>
      </c>
      <c r="C39" s="27" t="s">
        <v>467</v>
      </c>
      <c r="D39" s="27" t="s">
        <v>468</v>
      </c>
      <c r="E39" s="27"/>
      <c r="F39" s="27"/>
      <c r="G39" s="27" t="s">
        <v>469</v>
      </c>
      <c r="H39" s="27" t="s">
        <v>39</v>
      </c>
      <c r="I39" s="27" t="s">
        <v>40</v>
      </c>
      <c r="J39" s="27" t="s">
        <v>41</v>
      </c>
      <c r="K39" s="27" t="s">
        <v>470</v>
      </c>
    </row>
    <row r="40" ht="14.25" customHeight="1" spans="1:11">
      <c r="A40" s="27">
        <v>35</v>
      </c>
      <c r="B40" s="27" t="s">
        <v>459</v>
      </c>
      <c r="C40" s="27" t="s">
        <v>460</v>
      </c>
      <c r="D40" s="27" t="s">
        <v>461</v>
      </c>
      <c r="E40" s="27"/>
      <c r="F40" s="27"/>
      <c r="G40" s="27" t="s">
        <v>269</v>
      </c>
      <c r="H40" s="27" t="s">
        <v>39</v>
      </c>
      <c r="I40" s="27" t="s">
        <v>40</v>
      </c>
      <c r="J40" s="27" t="s">
        <v>41</v>
      </c>
      <c r="K40" s="27" t="s">
        <v>462</v>
      </c>
    </row>
    <row r="41" ht="14.25" customHeight="1" spans="1:11">
      <c r="A41" s="27">
        <v>36</v>
      </c>
      <c r="B41" s="27" t="s">
        <v>471</v>
      </c>
      <c r="C41" s="27" t="s">
        <v>168</v>
      </c>
      <c r="D41" s="27" t="s">
        <v>169</v>
      </c>
      <c r="E41" s="27"/>
      <c r="F41" s="27"/>
      <c r="G41" s="27" t="s">
        <v>88</v>
      </c>
      <c r="H41" s="27" t="s">
        <v>39</v>
      </c>
      <c r="I41" s="27" t="s">
        <v>40</v>
      </c>
      <c r="J41" s="27" t="s">
        <v>41</v>
      </c>
      <c r="K41" s="27" t="s">
        <v>472</v>
      </c>
    </row>
    <row r="42" ht="14.25" customHeight="1" spans="1:11">
      <c r="A42" s="27">
        <v>37</v>
      </c>
      <c r="B42" s="27" t="s">
        <v>473</v>
      </c>
      <c r="C42" s="27" t="s">
        <v>474</v>
      </c>
      <c r="D42" s="27" t="s">
        <v>475</v>
      </c>
      <c r="E42" s="27"/>
      <c r="F42" s="27"/>
      <c r="G42" s="27" t="s">
        <v>177</v>
      </c>
      <c r="H42" s="27" t="s">
        <v>39</v>
      </c>
      <c r="I42" s="27" t="s">
        <v>40</v>
      </c>
      <c r="J42" s="27" t="s">
        <v>41</v>
      </c>
      <c r="K42" s="27" t="s">
        <v>476</v>
      </c>
    </row>
    <row r="43" ht="14.25" customHeight="1" spans="1:11">
      <c r="A43" s="27">
        <v>38</v>
      </c>
      <c r="B43" s="27" t="s">
        <v>477</v>
      </c>
      <c r="C43" s="27" t="s">
        <v>478</v>
      </c>
      <c r="D43" s="27" t="s">
        <v>142</v>
      </c>
      <c r="E43" s="27"/>
      <c r="F43" s="27"/>
      <c r="G43" s="27" t="s">
        <v>188</v>
      </c>
      <c r="H43" s="27" t="s">
        <v>151</v>
      </c>
      <c r="I43" s="27" t="s">
        <v>40</v>
      </c>
      <c r="J43" s="27" t="s">
        <v>41</v>
      </c>
      <c r="K43" s="27" t="s">
        <v>66</v>
      </c>
    </row>
    <row r="44" ht="14.25" customHeight="1" spans="1:11">
      <c r="A44" s="27">
        <v>39</v>
      </c>
      <c r="B44" s="27" t="s">
        <v>479</v>
      </c>
      <c r="C44" s="27" t="s">
        <v>480</v>
      </c>
      <c r="D44" s="27" t="s">
        <v>297</v>
      </c>
      <c r="E44" s="27"/>
      <c r="F44" s="27"/>
      <c r="G44" s="27" t="s">
        <v>177</v>
      </c>
      <c r="H44" s="27" t="s">
        <v>151</v>
      </c>
      <c r="I44" s="27" t="s">
        <v>40</v>
      </c>
      <c r="J44" s="27" t="s">
        <v>41</v>
      </c>
      <c r="K44" s="27" t="s">
        <v>481</v>
      </c>
    </row>
    <row r="45" ht="14.25" customHeight="1" spans="1:11">
      <c r="A45" s="27">
        <v>40</v>
      </c>
      <c r="B45" s="27" t="s">
        <v>482</v>
      </c>
      <c r="C45" s="27" t="s">
        <v>483</v>
      </c>
      <c r="D45" s="27" t="s">
        <v>58</v>
      </c>
      <c r="E45" s="27"/>
      <c r="F45" s="27"/>
      <c r="G45" s="27" t="s">
        <v>269</v>
      </c>
      <c r="H45" s="27" t="s">
        <v>39</v>
      </c>
      <c r="I45" s="27" t="s">
        <v>40</v>
      </c>
      <c r="J45" s="27" t="s">
        <v>41</v>
      </c>
      <c r="K45" s="27" t="s">
        <v>484</v>
      </c>
    </row>
    <row r="46" ht="14.25" customHeight="1" spans="1:11">
      <c r="A46" s="27">
        <v>41</v>
      </c>
      <c r="B46" s="27" t="s">
        <v>485</v>
      </c>
      <c r="C46" s="27" t="s">
        <v>486</v>
      </c>
      <c r="D46" s="27" t="s">
        <v>487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488</v>
      </c>
      <c r="C47" s="27" t="s">
        <v>489</v>
      </c>
      <c r="D47" s="27" t="s">
        <v>490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491</v>
      </c>
    </row>
    <row r="48" ht="21" customHeight="1" spans="1:11">
      <c r="A48" s="27">
        <v>43</v>
      </c>
      <c r="B48" s="27" t="s">
        <v>492</v>
      </c>
      <c r="C48" s="27" t="s">
        <v>493</v>
      </c>
      <c r="D48" s="27" t="s">
        <v>297</v>
      </c>
      <c r="E48" s="27"/>
      <c r="F48" s="27"/>
      <c r="G48" s="27" t="s">
        <v>156</v>
      </c>
      <c r="H48" s="27" t="s">
        <v>151</v>
      </c>
      <c r="I48" s="27" t="s">
        <v>40</v>
      </c>
      <c r="J48" s="27" t="s">
        <v>41</v>
      </c>
      <c r="K48" s="27" t="s">
        <v>494</v>
      </c>
    </row>
    <row r="49" ht="14.25" customHeight="1" spans="1:11">
      <c r="A49" s="27">
        <v>44</v>
      </c>
      <c r="B49" s="27" t="s">
        <v>495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496</v>
      </c>
    </row>
    <row r="50" ht="14.25" customHeight="1" spans="1:11">
      <c r="A50" s="27">
        <v>45</v>
      </c>
      <c r="B50" s="27" t="s">
        <v>497</v>
      </c>
      <c r="C50" s="27" t="s">
        <v>498</v>
      </c>
      <c r="D50" s="27" t="s">
        <v>297</v>
      </c>
      <c r="E50" s="27"/>
      <c r="F50" s="27"/>
      <c r="G50" s="27" t="s">
        <v>306</v>
      </c>
      <c r="H50" s="27" t="s">
        <v>151</v>
      </c>
      <c r="I50" s="27" t="s">
        <v>40</v>
      </c>
      <c r="J50" s="27" t="s">
        <v>41</v>
      </c>
      <c r="K50" s="27" t="s">
        <v>499</v>
      </c>
    </row>
    <row r="51" ht="21" customHeight="1" spans="1:11">
      <c r="A51" s="27">
        <v>46</v>
      </c>
      <c r="B51" s="27" t="s">
        <v>500</v>
      </c>
      <c r="C51" s="27" t="s">
        <v>501</v>
      </c>
      <c r="D51" s="27" t="s">
        <v>297</v>
      </c>
      <c r="E51" s="27"/>
      <c r="F51" s="27"/>
      <c r="G51" s="27" t="s">
        <v>156</v>
      </c>
      <c r="H51" s="27" t="s">
        <v>151</v>
      </c>
      <c r="I51" s="27" t="s">
        <v>40</v>
      </c>
      <c r="J51" s="27" t="s">
        <v>41</v>
      </c>
      <c r="K51" s="27" t="s">
        <v>290</v>
      </c>
    </row>
    <row r="52" ht="14.25" customHeight="1" spans="1:11">
      <c r="A52" s="27">
        <v>47</v>
      </c>
      <c r="B52" s="27" t="s">
        <v>235</v>
      </c>
      <c r="C52" s="27" t="s">
        <v>236</v>
      </c>
      <c r="D52" s="27" t="s">
        <v>237</v>
      </c>
      <c r="E52" s="27"/>
      <c r="F52" s="27"/>
      <c r="G52" s="27" t="s">
        <v>502</v>
      </c>
      <c r="H52" s="27" t="s">
        <v>151</v>
      </c>
      <c r="I52" s="27" t="s">
        <v>40</v>
      </c>
      <c r="J52" s="27" t="s">
        <v>41</v>
      </c>
      <c r="K52" s="27" t="s">
        <v>239</v>
      </c>
    </row>
    <row r="53" ht="14.25" customHeight="1" spans="1:11">
      <c r="A53" s="27">
        <v>48</v>
      </c>
      <c r="B53" s="27" t="s">
        <v>503</v>
      </c>
      <c r="C53" s="27" t="s">
        <v>504</v>
      </c>
      <c r="D53" s="27" t="s">
        <v>505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66</v>
      </c>
    </row>
    <row r="54" ht="14.25" customHeight="1" spans="1:11">
      <c r="A54" s="27">
        <v>49</v>
      </c>
      <c r="B54" s="27" t="s">
        <v>506</v>
      </c>
      <c r="C54" s="27" t="s">
        <v>221</v>
      </c>
      <c r="D54" s="27" t="s">
        <v>200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507</v>
      </c>
    </row>
    <row r="55" ht="14.25" customHeight="1" spans="1:11">
      <c r="A55" s="27">
        <v>50</v>
      </c>
      <c r="B55" s="27" t="s">
        <v>508</v>
      </c>
      <c r="C55" s="27" t="s">
        <v>509</v>
      </c>
      <c r="D55" s="27" t="s">
        <v>510</v>
      </c>
      <c r="E55" s="27"/>
      <c r="F55" s="27"/>
      <c r="G55" s="27" t="s">
        <v>238</v>
      </c>
      <c r="H55" s="27" t="s">
        <v>39</v>
      </c>
      <c r="I55" s="27" t="s">
        <v>40</v>
      </c>
      <c r="J55" s="27" t="s">
        <v>41</v>
      </c>
      <c r="K55" s="27" t="s">
        <v>511</v>
      </c>
    </row>
    <row r="56" ht="21" customHeight="1" spans="1:11">
      <c r="A56" s="27">
        <v>51</v>
      </c>
      <c r="B56" s="27" t="s">
        <v>512</v>
      </c>
      <c r="C56" s="27" t="s">
        <v>513</v>
      </c>
      <c r="D56" s="27" t="s">
        <v>246</v>
      </c>
      <c r="E56" s="27"/>
      <c r="F56" s="27"/>
      <c r="G56" s="27" t="s">
        <v>156</v>
      </c>
      <c r="H56" s="27" t="s">
        <v>151</v>
      </c>
      <c r="I56" s="27" t="s">
        <v>40</v>
      </c>
      <c r="J56" s="27" t="s">
        <v>41</v>
      </c>
      <c r="K56" s="27" t="s">
        <v>514</v>
      </c>
    </row>
    <row r="57" ht="14.25" customHeight="1" spans="1:11">
      <c r="A57" s="27">
        <v>52</v>
      </c>
      <c r="B57" s="27" t="s">
        <v>515</v>
      </c>
      <c r="C57" s="27" t="s">
        <v>516</v>
      </c>
      <c r="D57" s="27" t="s">
        <v>517</v>
      </c>
      <c r="E57" s="27"/>
      <c r="F57" s="27"/>
      <c r="G57" s="27" t="s">
        <v>188</v>
      </c>
      <c r="H57" s="27" t="s">
        <v>151</v>
      </c>
      <c r="I57" s="27" t="s">
        <v>40</v>
      </c>
      <c r="J57" s="27" t="s">
        <v>41</v>
      </c>
      <c r="K57" s="27" t="s">
        <v>518</v>
      </c>
    </row>
    <row r="58" ht="14.25" customHeight="1" spans="1:11">
      <c r="A58" s="27">
        <v>53</v>
      </c>
      <c r="B58" s="27" t="s">
        <v>519</v>
      </c>
      <c r="C58" s="27" t="s">
        <v>520</v>
      </c>
      <c r="D58" s="27" t="s">
        <v>521</v>
      </c>
      <c r="E58" s="27"/>
      <c r="F58" s="27"/>
      <c r="G58" s="27" t="s">
        <v>177</v>
      </c>
      <c r="H58" s="27" t="s">
        <v>39</v>
      </c>
      <c r="I58" s="27" t="s">
        <v>40</v>
      </c>
      <c r="J58" s="27" t="s">
        <v>41</v>
      </c>
      <c r="K58" s="27" t="s">
        <v>522</v>
      </c>
    </row>
    <row r="59" ht="14.25" customHeight="1" spans="1:11">
      <c r="A59" s="27">
        <v>54</v>
      </c>
      <c r="B59" s="27" t="s">
        <v>523</v>
      </c>
      <c r="C59" s="27" t="s">
        <v>524</v>
      </c>
      <c r="D59" s="27" t="s">
        <v>525</v>
      </c>
      <c r="E59" s="27"/>
      <c r="F59" s="27"/>
      <c r="G59" s="27" t="s">
        <v>298</v>
      </c>
      <c r="H59" s="27" t="s">
        <v>39</v>
      </c>
      <c r="I59" s="27" t="s">
        <v>40</v>
      </c>
      <c r="J59" s="27" t="s">
        <v>41</v>
      </c>
      <c r="K59" s="27" t="s">
        <v>526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43509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>
    <pageSetUpPr fitToPage="1"/>
  </sheetPr>
  <dimension ref="A1:M3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527</v>
      </c>
      <c r="C6" s="27" t="s">
        <v>385</v>
      </c>
      <c r="D6" s="27" t="s">
        <v>386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528</v>
      </c>
      <c r="C7" s="27" t="s">
        <v>529</v>
      </c>
      <c r="D7" s="27" t="s">
        <v>530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531</v>
      </c>
    </row>
    <row r="8" ht="14.25" customHeight="1" spans="1:11">
      <c r="A8" s="27">
        <v>3</v>
      </c>
      <c r="B8" s="27" t="s">
        <v>532</v>
      </c>
      <c r="C8" s="27" t="s">
        <v>168</v>
      </c>
      <c r="D8" s="27" t="s">
        <v>533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534</v>
      </c>
    </row>
    <row r="9" ht="14.25" customHeight="1" spans="1:11">
      <c r="A9" s="27">
        <v>4</v>
      </c>
      <c r="B9" s="27" t="s">
        <v>535</v>
      </c>
      <c r="C9" s="27" t="s">
        <v>536</v>
      </c>
      <c r="D9" s="27" t="s">
        <v>537</v>
      </c>
      <c r="E9" s="27"/>
      <c r="F9" s="27"/>
      <c r="G9" s="27" t="s">
        <v>538</v>
      </c>
      <c r="H9" s="27" t="s">
        <v>39</v>
      </c>
      <c r="I9" s="27" t="s">
        <v>40</v>
      </c>
      <c r="J9" s="27" t="s">
        <v>41</v>
      </c>
      <c r="K9" s="27" t="s">
        <v>539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540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454</v>
      </c>
      <c r="C12" s="27" t="s">
        <v>455</v>
      </c>
      <c r="D12" s="27" t="s">
        <v>456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458</v>
      </c>
    </row>
    <row r="13" ht="14.25" customHeight="1" spans="1:11">
      <c r="A13" s="27">
        <v>8</v>
      </c>
      <c r="B13" s="27" t="s">
        <v>122</v>
      </c>
      <c r="C13" s="27" t="s">
        <v>123</v>
      </c>
      <c r="D13" s="27" t="s">
        <v>124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126</v>
      </c>
    </row>
    <row r="14" ht="14.25" customHeight="1" spans="1:11">
      <c r="A14" s="27">
        <v>9</v>
      </c>
      <c r="B14" s="27" t="s">
        <v>542</v>
      </c>
      <c r="C14" s="27" t="s">
        <v>543</v>
      </c>
      <c r="D14" s="27" t="s">
        <v>195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147</v>
      </c>
    </row>
    <row r="15" ht="21" customHeight="1" spans="1:11">
      <c r="A15" s="27">
        <v>10</v>
      </c>
      <c r="B15" s="27" t="s">
        <v>544</v>
      </c>
      <c r="C15" s="27" t="s">
        <v>545</v>
      </c>
      <c r="D15" s="27" t="s">
        <v>546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147</v>
      </c>
    </row>
    <row r="16" ht="14.25" customHeight="1" spans="1:11">
      <c r="A16" s="27">
        <v>11</v>
      </c>
      <c r="B16" s="27" t="s">
        <v>547</v>
      </c>
      <c r="C16" s="27" t="s">
        <v>194</v>
      </c>
      <c r="D16" s="27" t="s">
        <v>422</v>
      </c>
      <c r="E16" s="27"/>
      <c r="F16" s="27"/>
      <c r="G16" s="27" t="s">
        <v>377</v>
      </c>
      <c r="H16" s="27" t="s">
        <v>151</v>
      </c>
      <c r="I16" s="27" t="s">
        <v>40</v>
      </c>
      <c r="J16" s="27" t="s">
        <v>41</v>
      </c>
      <c r="K16" s="27" t="s">
        <v>514</v>
      </c>
    </row>
    <row r="17" ht="14.25" customHeight="1" spans="1:11">
      <c r="A17" s="27">
        <v>12</v>
      </c>
      <c r="B17" s="27" t="s">
        <v>548</v>
      </c>
      <c r="C17" s="27" t="s">
        <v>385</v>
      </c>
      <c r="D17" s="27" t="s">
        <v>386</v>
      </c>
      <c r="E17" s="27"/>
      <c r="F17" s="27"/>
      <c r="G17" s="27" t="s">
        <v>311</v>
      </c>
      <c r="H17" s="27" t="s">
        <v>39</v>
      </c>
      <c r="I17" s="27" t="s">
        <v>40</v>
      </c>
      <c r="J17" s="27" t="s">
        <v>41</v>
      </c>
      <c r="K17" s="27" t="s">
        <v>147</v>
      </c>
    </row>
    <row r="18" ht="14.25" customHeight="1" spans="1:11">
      <c r="A18" s="27">
        <v>13</v>
      </c>
      <c r="B18" s="27" t="s">
        <v>549</v>
      </c>
      <c r="C18" s="27" t="s">
        <v>550</v>
      </c>
      <c r="D18" s="27" t="s">
        <v>551</v>
      </c>
      <c r="E18" s="27"/>
      <c r="F18" s="27"/>
      <c r="G18" s="27" t="s">
        <v>377</v>
      </c>
      <c r="H18" s="27" t="s">
        <v>151</v>
      </c>
      <c r="I18" s="27" t="s">
        <v>40</v>
      </c>
      <c r="J18" s="27" t="s">
        <v>41</v>
      </c>
      <c r="K18" s="27" t="s">
        <v>514</v>
      </c>
    </row>
    <row r="19" ht="14.25" customHeight="1" spans="1:11">
      <c r="A19" s="27">
        <v>14</v>
      </c>
      <c r="B19" s="27" t="s">
        <v>552</v>
      </c>
      <c r="C19" s="27" t="s">
        <v>553</v>
      </c>
      <c r="D19" s="27" t="s">
        <v>137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147</v>
      </c>
    </row>
    <row r="20" ht="21" customHeight="1" spans="1:11">
      <c r="A20" s="27">
        <v>15</v>
      </c>
      <c r="B20" s="27" t="s">
        <v>554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555</v>
      </c>
      <c r="C21" s="27" t="s">
        <v>556</v>
      </c>
      <c r="D21" s="27" t="s">
        <v>557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514</v>
      </c>
    </row>
    <row r="22" ht="14.25" customHeight="1" spans="1:11">
      <c r="A22" s="27">
        <v>17</v>
      </c>
      <c r="B22" s="27" t="s">
        <v>558</v>
      </c>
      <c r="C22" s="27" t="s">
        <v>388</v>
      </c>
      <c r="D22" s="27" t="s">
        <v>386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147</v>
      </c>
    </row>
    <row r="23" ht="14.25" customHeight="1" spans="1:11">
      <c r="A23" s="27">
        <v>18</v>
      </c>
      <c r="B23" s="27" t="s">
        <v>559</v>
      </c>
      <c r="C23" s="27" t="s">
        <v>560</v>
      </c>
      <c r="D23" s="27" t="s">
        <v>200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134</v>
      </c>
    </row>
    <row r="24" ht="14.25" customHeight="1" spans="1:11">
      <c r="A24" s="27">
        <v>19</v>
      </c>
      <c r="B24" s="27" t="s">
        <v>561</v>
      </c>
      <c r="C24" s="27" t="s">
        <v>562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563</v>
      </c>
    </row>
    <row r="25" ht="14.25" customHeight="1" spans="1:11">
      <c r="A25" s="27">
        <v>20</v>
      </c>
      <c r="B25" s="27" t="s">
        <v>564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565</v>
      </c>
    </row>
    <row r="26" ht="21" customHeight="1" spans="1:11">
      <c r="A26" s="27">
        <v>21</v>
      </c>
      <c r="B26" s="27" t="s">
        <v>566</v>
      </c>
      <c r="C26" s="27" t="s">
        <v>168</v>
      </c>
      <c r="D26" s="27" t="s">
        <v>169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567</v>
      </c>
    </row>
    <row r="29" ht="24.95" customHeight="1" spans="2:6">
      <c r="B29" s="32" t="s">
        <v>48</v>
      </c>
      <c r="C29" s="33" t="s">
        <v>49</v>
      </c>
      <c r="E29" s="32" t="s">
        <v>50</v>
      </c>
      <c r="F29" s="34"/>
    </row>
    <row r="30" ht="24.95" customHeight="1" spans="2:6">
      <c r="B30" s="32" t="s">
        <v>51</v>
      </c>
      <c r="C30" s="35">
        <v>43510</v>
      </c>
      <c r="E30" s="32" t="s">
        <v>52</v>
      </c>
      <c r="F30" s="34"/>
    </row>
    <row r="31" ht="15.75" customHeight="1" spans="1:1">
      <c r="A31" s="32" t="s">
        <v>53</v>
      </c>
    </row>
    <row r="32" ht="15.75" customHeight="1" spans="2:11">
      <c r="B32" s="32" t="s">
        <v>54</v>
      </c>
      <c r="K3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532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534</v>
      </c>
    </row>
    <row r="7" ht="21" customHeight="1" spans="1:11">
      <c r="A7" s="27">
        <v>2</v>
      </c>
      <c r="B7" s="27" t="s">
        <v>568</v>
      </c>
      <c r="C7" s="27" t="s">
        <v>168</v>
      </c>
      <c r="D7" s="27" t="s">
        <v>533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203</v>
      </c>
    </row>
    <row r="8" ht="21" customHeight="1" spans="1:11">
      <c r="A8" s="27">
        <v>3</v>
      </c>
      <c r="B8" s="27" t="s">
        <v>569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21" customHeight="1" spans="1:11">
      <c r="A9" s="27">
        <v>4</v>
      </c>
      <c r="B9" s="27" t="s">
        <v>570</v>
      </c>
      <c r="C9" s="27" t="s">
        <v>168</v>
      </c>
      <c r="D9" s="27" t="s">
        <v>169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571</v>
      </c>
    </row>
    <row r="10" ht="14.25" customHeight="1" spans="1:11">
      <c r="A10" s="27">
        <v>5</v>
      </c>
      <c r="B10" s="27" t="s">
        <v>572</v>
      </c>
      <c r="C10" s="27" t="s">
        <v>385</v>
      </c>
      <c r="D10" s="27" t="s">
        <v>386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573</v>
      </c>
    </row>
    <row r="11" ht="14.25" customHeight="1" spans="1:11">
      <c r="A11" s="27">
        <v>6</v>
      </c>
      <c r="B11" s="27" t="s">
        <v>574</v>
      </c>
      <c r="C11" s="27" t="s">
        <v>168</v>
      </c>
      <c r="D11" s="27" t="s">
        <v>533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575</v>
      </c>
    </row>
    <row r="12" ht="14.25" customHeight="1" spans="1:11">
      <c r="A12" s="27">
        <v>7</v>
      </c>
      <c r="B12" s="27" t="s">
        <v>576</v>
      </c>
      <c r="C12" s="27" t="s">
        <v>577</v>
      </c>
      <c r="D12" s="27" t="s">
        <v>386</v>
      </c>
      <c r="E12" s="27"/>
      <c r="F12" s="27"/>
      <c r="G12" s="27" t="s">
        <v>578</v>
      </c>
      <c r="H12" s="27" t="s">
        <v>39</v>
      </c>
      <c r="I12" s="27" t="s">
        <v>40</v>
      </c>
      <c r="J12" s="27" t="s">
        <v>41</v>
      </c>
      <c r="K12" s="27" t="s">
        <v>579</v>
      </c>
    </row>
    <row r="13" ht="14.25" customHeight="1" spans="1:11">
      <c r="A13" s="27">
        <v>8</v>
      </c>
      <c r="B13" s="27" t="s">
        <v>580</v>
      </c>
      <c r="C13" s="27" t="s">
        <v>392</v>
      </c>
      <c r="D13" s="27" t="s">
        <v>581</v>
      </c>
      <c r="E13" s="27"/>
      <c r="F13" s="27"/>
      <c r="G13" s="27" t="s">
        <v>582</v>
      </c>
      <c r="H13" s="27" t="s">
        <v>39</v>
      </c>
      <c r="I13" s="27" t="s">
        <v>40</v>
      </c>
      <c r="J13" s="27" t="s">
        <v>41</v>
      </c>
      <c r="K13" s="27" t="s">
        <v>573</v>
      </c>
    </row>
    <row r="14" ht="14.25" customHeight="1" spans="1:11">
      <c r="A14" s="27">
        <v>9</v>
      </c>
      <c r="B14" s="27" t="s">
        <v>583</v>
      </c>
      <c r="C14" s="27" t="s">
        <v>385</v>
      </c>
      <c r="D14" s="27" t="s">
        <v>386</v>
      </c>
      <c r="E14" s="27"/>
      <c r="F14" s="27"/>
      <c r="G14" s="27" t="s">
        <v>112</v>
      </c>
      <c r="H14" s="27" t="s">
        <v>39</v>
      </c>
      <c r="I14" s="27" t="s">
        <v>40</v>
      </c>
      <c r="J14" s="27" t="s">
        <v>41</v>
      </c>
      <c r="K14" s="27" t="s">
        <v>203</v>
      </c>
    </row>
    <row r="15" ht="14.25" customHeight="1" spans="1:11">
      <c r="A15" s="27">
        <v>10</v>
      </c>
      <c r="B15" s="27" t="s">
        <v>584</v>
      </c>
      <c r="C15" s="27" t="s">
        <v>585</v>
      </c>
      <c r="D15" s="27" t="s">
        <v>386</v>
      </c>
      <c r="E15" s="27"/>
      <c r="F15" s="27"/>
      <c r="G15" s="27" t="s">
        <v>96</v>
      </c>
      <c r="H15" s="27" t="s">
        <v>39</v>
      </c>
      <c r="I15" s="27" t="s">
        <v>40</v>
      </c>
      <c r="J15" s="27" t="s">
        <v>41</v>
      </c>
      <c r="K15" s="27" t="s">
        <v>579</v>
      </c>
    </row>
    <row r="16" ht="14.25" customHeight="1" spans="1:11">
      <c r="A16" s="27">
        <v>11</v>
      </c>
      <c r="B16" s="27" t="s">
        <v>586</v>
      </c>
      <c r="C16" s="27" t="s">
        <v>385</v>
      </c>
      <c r="D16" s="27" t="s">
        <v>386</v>
      </c>
      <c r="E16" s="27"/>
      <c r="F16" s="27"/>
      <c r="G16" s="27" t="s">
        <v>269</v>
      </c>
      <c r="H16" s="27" t="s">
        <v>39</v>
      </c>
      <c r="I16" s="27" t="s">
        <v>40</v>
      </c>
      <c r="J16" s="27" t="s">
        <v>41</v>
      </c>
      <c r="K16" s="27" t="s">
        <v>579</v>
      </c>
    </row>
    <row r="17" ht="14.25" customHeight="1" spans="1:11">
      <c r="A17" s="27">
        <v>12</v>
      </c>
      <c r="B17" s="27" t="s">
        <v>587</v>
      </c>
      <c r="C17" s="27" t="s">
        <v>392</v>
      </c>
      <c r="D17" s="27" t="s">
        <v>386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507</v>
      </c>
    </row>
    <row r="18" ht="14.25" customHeight="1" spans="1:11">
      <c r="A18" s="27">
        <v>13</v>
      </c>
      <c r="B18" s="27" t="s">
        <v>588</v>
      </c>
      <c r="C18" s="27" t="s">
        <v>385</v>
      </c>
      <c r="D18" s="27" t="s">
        <v>386</v>
      </c>
      <c r="E18" s="27"/>
      <c r="F18" s="27"/>
      <c r="G18" s="27" t="s">
        <v>269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589</v>
      </c>
      <c r="C19" s="27" t="s">
        <v>388</v>
      </c>
      <c r="D19" s="27" t="s">
        <v>386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21" customHeight="1" spans="1:11">
      <c r="A20" s="27">
        <v>15</v>
      </c>
      <c r="B20" s="27" t="s">
        <v>590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591</v>
      </c>
    </row>
    <row r="21" ht="14.25" customHeight="1" spans="1:11">
      <c r="A21" s="27">
        <v>16</v>
      </c>
      <c r="B21" s="27" t="s">
        <v>592</v>
      </c>
      <c r="C21" s="27" t="s">
        <v>395</v>
      </c>
      <c r="D21" s="27" t="s">
        <v>396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203</v>
      </c>
    </row>
    <row r="22" ht="14.25" customHeight="1" spans="1:11">
      <c r="A22" s="27">
        <v>17</v>
      </c>
      <c r="B22" s="27" t="s">
        <v>593</v>
      </c>
      <c r="C22" s="27" t="s">
        <v>388</v>
      </c>
      <c r="D22" s="27" t="s">
        <v>389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573</v>
      </c>
    </row>
    <row r="23" ht="14.25" customHeight="1" spans="1:11">
      <c r="A23" s="27">
        <v>18</v>
      </c>
      <c r="B23" s="27" t="s">
        <v>594</v>
      </c>
      <c r="C23" s="27" t="s">
        <v>392</v>
      </c>
      <c r="D23" s="27" t="s">
        <v>581</v>
      </c>
      <c r="E23" s="27"/>
      <c r="F23" s="27"/>
      <c r="G23" s="27" t="s">
        <v>238</v>
      </c>
      <c r="H23" s="27" t="s">
        <v>39</v>
      </c>
      <c r="I23" s="27" t="s">
        <v>40</v>
      </c>
      <c r="J23" s="27" t="s">
        <v>41</v>
      </c>
      <c r="K23" s="27" t="s">
        <v>591</v>
      </c>
    </row>
    <row r="24" ht="14.25" customHeight="1" spans="1:11">
      <c r="A24" s="27">
        <v>19</v>
      </c>
      <c r="B24" s="27" t="s">
        <v>595</v>
      </c>
      <c r="C24" s="27" t="s">
        <v>385</v>
      </c>
      <c r="D24" s="27" t="s">
        <v>386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591</v>
      </c>
    </row>
    <row r="25" ht="14.25" customHeight="1" spans="1:11">
      <c r="A25" s="27">
        <v>20</v>
      </c>
      <c r="B25" s="27" t="s">
        <v>596</v>
      </c>
      <c r="C25" s="27" t="s">
        <v>597</v>
      </c>
      <c r="D25" s="27" t="s">
        <v>598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591</v>
      </c>
    </row>
    <row r="26" ht="14.25" customHeight="1" spans="1:11">
      <c r="A26" s="27">
        <v>21</v>
      </c>
      <c r="B26" s="27" t="s">
        <v>599</v>
      </c>
      <c r="C26" s="27" t="s">
        <v>388</v>
      </c>
      <c r="D26" s="27" t="s">
        <v>389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591</v>
      </c>
    </row>
    <row r="27" ht="14.25" customHeight="1" spans="1:11">
      <c r="A27" s="27">
        <v>22</v>
      </c>
      <c r="B27" s="27" t="s">
        <v>600</v>
      </c>
      <c r="C27" s="27" t="s">
        <v>601</v>
      </c>
      <c r="D27" s="27" t="s">
        <v>64</v>
      </c>
      <c r="E27" s="27"/>
      <c r="F27" s="27"/>
      <c r="G27" s="27" t="s">
        <v>269</v>
      </c>
      <c r="H27" s="27" t="s">
        <v>39</v>
      </c>
      <c r="I27" s="27" t="s">
        <v>40</v>
      </c>
      <c r="J27" s="27" t="s">
        <v>41</v>
      </c>
      <c r="K27" s="27" t="s">
        <v>602</v>
      </c>
    </row>
    <row r="28" ht="14.25" customHeight="1" spans="1:11">
      <c r="A28" s="27">
        <v>23</v>
      </c>
      <c r="B28" s="27" t="s">
        <v>603</v>
      </c>
      <c r="C28" s="27" t="s">
        <v>601</v>
      </c>
      <c r="D28" s="27" t="s">
        <v>604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605</v>
      </c>
    </row>
    <row r="29" ht="14.25" customHeight="1" spans="1:11">
      <c r="A29" s="27">
        <v>24</v>
      </c>
      <c r="B29" s="27" t="s">
        <v>606</v>
      </c>
      <c r="C29" s="27" t="s">
        <v>607</v>
      </c>
      <c r="D29" s="27" t="s">
        <v>64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608</v>
      </c>
    </row>
    <row r="30" ht="14.25" customHeight="1" spans="1:11">
      <c r="A30" s="27">
        <v>25</v>
      </c>
      <c r="B30" s="27" t="s">
        <v>609</v>
      </c>
      <c r="C30" s="27" t="s">
        <v>323</v>
      </c>
      <c r="D30" s="27" t="s">
        <v>276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610</v>
      </c>
    </row>
    <row r="31" ht="14.25" customHeight="1" spans="1:11">
      <c r="A31" s="27">
        <v>26</v>
      </c>
      <c r="B31" s="27" t="s">
        <v>611</v>
      </c>
      <c r="C31" s="27" t="s">
        <v>282</v>
      </c>
      <c r="D31" s="27" t="s">
        <v>64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612</v>
      </c>
      <c r="C32" s="27" t="s">
        <v>607</v>
      </c>
      <c r="D32" s="27" t="s">
        <v>64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613</v>
      </c>
    </row>
    <row r="33" ht="14.25" customHeight="1" spans="1:11">
      <c r="A33" s="27">
        <v>28</v>
      </c>
      <c r="B33" s="27" t="s">
        <v>614</v>
      </c>
      <c r="C33" s="27" t="s">
        <v>209</v>
      </c>
      <c r="D33" s="27" t="s">
        <v>615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616</v>
      </c>
    </row>
    <row r="34" ht="14.25" customHeight="1" spans="1:11">
      <c r="A34" s="27">
        <v>29</v>
      </c>
      <c r="B34" s="27" t="s">
        <v>617</v>
      </c>
      <c r="C34" s="27" t="s">
        <v>618</v>
      </c>
      <c r="D34" s="27" t="s">
        <v>195</v>
      </c>
      <c r="E34" s="27"/>
      <c r="F34" s="27"/>
      <c r="G34" s="27" t="s">
        <v>619</v>
      </c>
      <c r="H34" s="27" t="s">
        <v>151</v>
      </c>
      <c r="I34" s="27" t="s">
        <v>40</v>
      </c>
      <c r="J34" s="27" t="s">
        <v>41</v>
      </c>
      <c r="K34" s="27" t="s">
        <v>620</v>
      </c>
    </row>
    <row r="35" ht="14.25" customHeight="1" spans="1:11">
      <c r="A35" s="27">
        <v>30</v>
      </c>
      <c r="B35" s="27" t="s">
        <v>621</v>
      </c>
      <c r="C35" s="27" t="s">
        <v>622</v>
      </c>
      <c r="D35" s="27" t="s">
        <v>623</v>
      </c>
      <c r="E35" s="27"/>
      <c r="F35" s="27"/>
      <c r="G35" s="27" t="s">
        <v>161</v>
      </c>
      <c r="H35" s="27" t="s">
        <v>151</v>
      </c>
      <c r="I35" s="27" t="s">
        <v>40</v>
      </c>
      <c r="J35" s="27" t="s">
        <v>41</v>
      </c>
      <c r="K35" s="27" t="s">
        <v>624</v>
      </c>
    </row>
    <row r="36" ht="14.25" customHeight="1" spans="1:11">
      <c r="A36" s="27">
        <v>31</v>
      </c>
      <c r="B36" s="27" t="s">
        <v>171</v>
      </c>
      <c r="C36" s="27" t="s">
        <v>172</v>
      </c>
      <c r="D36" s="27" t="s">
        <v>173</v>
      </c>
      <c r="E36" s="27"/>
      <c r="F36" s="27"/>
      <c r="G36" s="27" t="s">
        <v>625</v>
      </c>
      <c r="H36" s="27" t="s">
        <v>39</v>
      </c>
      <c r="I36" s="27" t="s">
        <v>40</v>
      </c>
      <c r="J36" s="27" t="s">
        <v>41</v>
      </c>
      <c r="K36" s="27" t="s">
        <v>626</v>
      </c>
    </row>
    <row r="37" ht="21" customHeight="1" spans="1:11">
      <c r="A37" s="27">
        <v>32</v>
      </c>
      <c r="B37" s="27" t="s">
        <v>118</v>
      </c>
      <c r="C37" s="27" t="s">
        <v>119</v>
      </c>
      <c r="D37" s="27" t="s">
        <v>120</v>
      </c>
      <c r="E37" s="27"/>
      <c r="F37" s="27"/>
      <c r="G37" s="27" t="s">
        <v>177</v>
      </c>
      <c r="H37" s="27" t="s">
        <v>39</v>
      </c>
      <c r="I37" s="27" t="s">
        <v>40</v>
      </c>
      <c r="J37" s="27" t="s">
        <v>41</v>
      </c>
      <c r="K37" s="27" t="s">
        <v>121</v>
      </c>
    </row>
    <row r="38" ht="14.25" customHeight="1" spans="1:11">
      <c r="A38" s="27">
        <v>33</v>
      </c>
      <c r="B38" s="27" t="s">
        <v>627</v>
      </c>
      <c r="C38" s="27" t="s">
        <v>628</v>
      </c>
      <c r="D38" s="27" t="s">
        <v>629</v>
      </c>
      <c r="E38" s="27"/>
      <c r="F38" s="27"/>
      <c r="G38" s="27" t="s">
        <v>630</v>
      </c>
      <c r="H38" s="27" t="s">
        <v>39</v>
      </c>
      <c r="I38" s="27" t="s">
        <v>40</v>
      </c>
      <c r="J38" s="27" t="s">
        <v>41</v>
      </c>
      <c r="K38" s="27" t="s">
        <v>631</v>
      </c>
    </row>
    <row r="39" ht="21" customHeight="1" spans="1:11">
      <c r="A39" s="27">
        <v>34</v>
      </c>
      <c r="B39" s="27" t="s">
        <v>184</v>
      </c>
      <c r="C39" s="27" t="s">
        <v>185</v>
      </c>
      <c r="D39" s="27" t="s">
        <v>186</v>
      </c>
      <c r="E39" s="27"/>
      <c r="F39" s="27"/>
      <c r="G39" s="27" t="s">
        <v>306</v>
      </c>
      <c r="H39" s="27" t="s">
        <v>39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122</v>
      </c>
      <c r="C40" s="27" t="s">
        <v>123</v>
      </c>
      <c r="D40" s="27" t="s">
        <v>124</v>
      </c>
      <c r="E40" s="27"/>
      <c r="F40" s="27"/>
      <c r="G40" s="27" t="s">
        <v>138</v>
      </c>
      <c r="H40" s="27" t="s">
        <v>39</v>
      </c>
      <c r="I40" s="27" t="s">
        <v>40</v>
      </c>
      <c r="J40" s="27" t="s">
        <v>41</v>
      </c>
      <c r="K40" s="27" t="s">
        <v>126</v>
      </c>
    </row>
    <row r="41" ht="21" customHeight="1" spans="1:11">
      <c r="A41" s="27">
        <v>36</v>
      </c>
      <c r="B41" s="27" t="s">
        <v>127</v>
      </c>
      <c r="C41" s="27" t="s">
        <v>128</v>
      </c>
      <c r="D41" s="27" t="s">
        <v>129</v>
      </c>
      <c r="E41" s="27"/>
      <c r="F41" s="27"/>
      <c r="G41" s="27" t="s">
        <v>457</v>
      </c>
      <c r="H41" s="27" t="s">
        <v>39</v>
      </c>
      <c r="I41" s="27" t="s">
        <v>40</v>
      </c>
      <c r="J41" s="27" t="s">
        <v>41</v>
      </c>
      <c r="K41" s="27" t="s">
        <v>130</v>
      </c>
    </row>
    <row r="42" ht="14.25" customHeight="1" spans="1:11">
      <c r="A42" s="27">
        <v>37</v>
      </c>
      <c r="B42" s="27" t="s">
        <v>632</v>
      </c>
      <c r="C42" s="27" t="s">
        <v>633</v>
      </c>
      <c r="D42" s="27" t="s">
        <v>634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635</v>
      </c>
    </row>
    <row r="43" ht="14.25" customHeight="1" spans="1:11">
      <c r="A43" s="27">
        <v>38</v>
      </c>
      <c r="B43" s="27" t="s">
        <v>636</v>
      </c>
      <c r="C43" s="27" t="s">
        <v>637</v>
      </c>
      <c r="D43" s="27" t="s">
        <v>638</v>
      </c>
      <c r="E43" s="27"/>
      <c r="F43" s="27"/>
      <c r="G43" s="27" t="s">
        <v>269</v>
      </c>
      <c r="H43" s="27" t="s">
        <v>39</v>
      </c>
      <c r="I43" s="27" t="s">
        <v>40</v>
      </c>
      <c r="J43" s="27" t="s">
        <v>41</v>
      </c>
      <c r="K43" s="27" t="s">
        <v>639</v>
      </c>
    </row>
    <row r="44" ht="14.25" customHeight="1" spans="1:11">
      <c r="A44" s="27">
        <v>39</v>
      </c>
      <c r="B44" s="27" t="s">
        <v>640</v>
      </c>
      <c r="C44" s="27" t="s">
        <v>641</v>
      </c>
      <c r="D44" s="27" t="s">
        <v>276</v>
      </c>
      <c r="E44" s="27"/>
      <c r="F44" s="27"/>
      <c r="G44" s="27" t="s">
        <v>306</v>
      </c>
      <c r="H44" s="27" t="s">
        <v>39</v>
      </c>
      <c r="I44" s="27" t="s">
        <v>40</v>
      </c>
      <c r="J44" s="27" t="s">
        <v>41</v>
      </c>
      <c r="K44" s="27" t="s">
        <v>642</v>
      </c>
    </row>
    <row r="45" ht="14.25" customHeight="1" spans="1:11">
      <c r="A45" s="27">
        <v>40</v>
      </c>
      <c r="B45" s="27" t="s">
        <v>643</v>
      </c>
      <c r="C45" s="27" t="s">
        <v>644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645</v>
      </c>
    </row>
    <row r="46" ht="14.25" customHeight="1" spans="1:11">
      <c r="A46" s="27">
        <v>41</v>
      </c>
      <c r="B46" s="27" t="s">
        <v>646</v>
      </c>
      <c r="C46" s="27" t="s">
        <v>647</v>
      </c>
      <c r="D46" s="27" t="s">
        <v>64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649</v>
      </c>
      <c r="C47" s="27" t="s">
        <v>282</v>
      </c>
      <c r="D47" s="27" t="s">
        <v>64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650</v>
      </c>
    </row>
    <row r="48" ht="14.25" customHeight="1" spans="1:11">
      <c r="A48" s="27">
        <v>43</v>
      </c>
      <c r="B48" s="27" t="s">
        <v>651</v>
      </c>
      <c r="C48" s="27" t="s">
        <v>652</v>
      </c>
      <c r="D48" s="27" t="s">
        <v>653</v>
      </c>
      <c r="E48" s="27"/>
      <c r="F48" s="27"/>
      <c r="G48" s="27" t="s">
        <v>306</v>
      </c>
      <c r="H48" s="27" t="s">
        <v>39</v>
      </c>
      <c r="I48" s="27" t="s">
        <v>40</v>
      </c>
      <c r="J48" s="27" t="s">
        <v>41</v>
      </c>
      <c r="K48" s="27" t="s">
        <v>654</v>
      </c>
    </row>
    <row r="49" ht="21" customHeight="1" spans="1:11">
      <c r="A49" s="27">
        <v>44</v>
      </c>
      <c r="B49" s="27" t="s">
        <v>655</v>
      </c>
      <c r="C49" s="27" t="s">
        <v>656</v>
      </c>
      <c r="D49" s="27" t="s">
        <v>657</v>
      </c>
      <c r="E49" s="27"/>
      <c r="F49" s="27"/>
      <c r="G49" s="27" t="s">
        <v>38</v>
      </c>
      <c r="H49" s="27" t="s">
        <v>151</v>
      </c>
      <c r="I49" s="27" t="s">
        <v>40</v>
      </c>
      <c r="J49" s="27" t="s">
        <v>41</v>
      </c>
      <c r="K49" s="27" t="s">
        <v>658</v>
      </c>
    </row>
    <row r="50" ht="21" customHeight="1" spans="1:11">
      <c r="A50" s="27">
        <v>45</v>
      </c>
      <c r="B50" s="27" t="s">
        <v>659</v>
      </c>
      <c r="C50" s="27" t="s">
        <v>660</v>
      </c>
      <c r="D50" s="27" t="s">
        <v>661</v>
      </c>
      <c r="E50" s="27"/>
      <c r="F50" s="27"/>
      <c r="G50" s="27" t="s">
        <v>38</v>
      </c>
      <c r="H50" s="27" t="s">
        <v>151</v>
      </c>
      <c r="I50" s="27" t="s">
        <v>40</v>
      </c>
      <c r="J50" s="27" t="s">
        <v>41</v>
      </c>
      <c r="K50" s="27" t="s">
        <v>658</v>
      </c>
    </row>
    <row r="51" ht="14.25" customHeight="1" spans="1:11">
      <c r="A51" s="27">
        <v>46</v>
      </c>
      <c r="B51" s="27" t="s">
        <v>662</v>
      </c>
      <c r="C51" s="27" t="s">
        <v>663</v>
      </c>
      <c r="D51" s="27" t="s">
        <v>664</v>
      </c>
      <c r="E51" s="27"/>
      <c r="F51" s="27"/>
      <c r="G51" s="27" t="s">
        <v>38</v>
      </c>
      <c r="H51" s="27" t="s">
        <v>151</v>
      </c>
      <c r="I51" s="27" t="s">
        <v>40</v>
      </c>
      <c r="J51" s="27" t="s">
        <v>41</v>
      </c>
      <c r="K51" s="27" t="s">
        <v>518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43511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pageSetUpPr fitToPage="1"/>
  </sheetPr>
  <dimension ref="A1:M2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665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666</v>
      </c>
    </row>
    <row r="7" ht="14.25" customHeight="1" spans="1:11">
      <c r="A7" s="27">
        <v>2</v>
      </c>
      <c r="B7" s="27" t="s">
        <v>667</v>
      </c>
      <c r="C7" s="27" t="s">
        <v>385</v>
      </c>
      <c r="D7" s="27" t="s">
        <v>386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666</v>
      </c>
    </row>
    <row r="8" ht="14.25" customHeight="1" spans="1:11">
      <c r="A8" s="27">
        <v>3</v>
      </c>
      <c r="B8" s="27" t="s">
        <v>668</v>
      </c>
      <c r="C8" s="27" t="s">
        <v>669</v>
      </c>
      <c r="D8" s="27" t="s">
        <v>670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666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454</v>
      </c>
      <c r="C10" s="27" t="s">
        <v>455</v>
      </c>
      <c r="D10" s="27" t="s">
        <v>456</v>
      </c>
      <c r="E10" s="27"/>
      <c r="F10" s="27"/>
      <c r="G10" s="27" t="s">
        <v>306</v>
      </c>
      <c r="H10" s="27" t="s">
        <v>39</v>
      </c>
      <c r="I10" s="27" t="s">
        <v>40</v>
      </c>
      <c r="J10" s="27" t="s">
        <v>41</v>
      </c>
      <c r="K10" s="27" t="s">
        <v>458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21" customHeight="1" spans="1:11">
      <c r="A12" s="27">
        <v>7</v>
      </c>
      <c r="B12" s="27" t="s">
        <v>671</v>
      </c>
      <c r="C12" s="27" t="s">
        <v>672</v>
      </c>
      <c r="D12" s="27" t="s">
        <v>673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674</v>
      </c>
    </row>
    <row r="13" ht="21" customHeight="1" spans="1:11">
      <c r="A13" s="27">
        <v>8</v>
      </c>
      <c r="B13" s="27" t="s">
        <v>665</v>
      </c>
      <c r="C13" s="27" t="s">
        <v>168</v>
      </c>
      <c r="D13" s="27" t="s">
        <v>533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666</v>
      </c>
    </row>
    <row r="14" ht="14.25" customHeight="1" spans="1:11">
      <c r="A14" s="27">
        <v>9</v>
      </c>
      <c r="B14" s="27" t="s">
        <v>667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666</v>
      </c>
    </row>
    <row r="15" ht="14.25" customHeight="1" spans="1:11">
      <c r="A15" s="27">
        <v>10</v>
      </c>
      <c r="B15" s="27" t="s">
        <v>668</v>
      </c>
      <c r="C15" s="27" t="s">
        <v>669</v>
      </c>
      <c r="D15" s="27" t="s">
        <v>670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666</v>
      </c>
    </row>
    <row r="16" ht="21" customHeight="1" spans="1:11">
      <c r="A16" s="27">
        <v>11</v>
      </c>
      <c r="B16" s="27" t="s">
        <v>675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676</v>
      </c>
    </row>
    <row r="17" ht="14.25" customHeight="1" spans="1:11">
      <c r="A17" s="27">
        <v>12</v>
      </c>
      <c r="B17" s="27" t="s">
        <v>677</v>
      </c>
      <c r="C17" s="27" t="s">
        <v>678</v>
      </c>
      <c r="D17" s="27" t="s">
        <v>679</v>
      </c>
      <c r="E17" s="27"/>
      <c r="F17" s="27"/>
      <c r="G17" s="27" t="s">
        <v>680</v>
      </c>
      <c r="H17" s="27" t="s">
        <v>39</v>
      </c>
      <c r="I17" s="27" t="s">
        <v>40</v>
      </c>
      <c r="J17" s="27" t="s">
        <v>41</v>
      </c>
      <c r="K17" s="27" t="s">
        <v>681</v>
      </c>
    </row>
    <row r="18" ht="14.25" customHeight="1" spans="1:11">
      <c r="A18" s="27">
        <v>13</v>
      </c>
      <c r="B18" s="27" t="s">
        <v>682</v>
      </c>
      <c r="C18" s="27" t="s">
        <v>683</v>
      </c>
      <c r="D18" s="27" t="s">
        <v>684</v>
      </c>
      <c r="E18" s="27"/>
      <c r="F18" s="27"/>
      <c r="G18" s="27" t="s">
        <v>625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685</v>
      </c>
      <c r="C19" s="27" t="s">
        <v>686</v>
      </c>
      <c r="D19" s="27" t="s">
        <v>687</v>
      </c>
      <c r="E19" s="27"/>
      <c r="F19" s="27"/>
      <c r="G19" s="27" t="s">
        <v>630</v>
      </c>
      <c r="H19" s="27" t="s">
        <v>39</v>
      </c>
      <c r="I19" s="27" t="s">
        <v>40</v>
      </c>
      <c r="J19" s="27" t="s">
        <v>41</v>
      </c>
      <c r="K19" s="27" t="s">
        <v>688</v>
      </c>
    </row>
    <row r="20" ht="14.25" customHeight="1" spans="1:11">
      <c r="A20" s="27">
        <v>15</v>
      </c>
      <c r="B20" s="27" t="s">
        <v>689</v>
      </c>
      <c r="C20" s="27" t="s">
        <v>690</v>
      </c>
      <c r="D20" s="27" t="s">
        <v>691</v>
      </c>
      <c r="E20" s="27"/>
      <c r="F20" s="27"/>
      <c r="G20" s="27" t="s">
        <v>692</v>
      </c>
      <c r="H20" s="27" t="s">
        <v>39</v>
      </c>
      <c r="I20" s="27" t="s">
        <v>40</v>
      </c>
      <c r="J20" s="27" t="s">
        <v>41</v>
      </c>
      <c r="K20" s="27" t="s">
        <v>693</v>
      </c>
    </row>
    <row r="21" ht="14.25" customHeight="1" spans="1:11">
      <c r="A21" s="27">
        <v>16</v>
      </c>
      <c r="B21" s="27" t="s">
        <v>694</v>
      </c>
      <c r="C21" s="27" t="s">
        <v>695</v>
      </c>
      <c r="D21" s="27" t="s">
        <v>696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697</v>
      </c>
    </row>
    <row r="24" ht="24.95" customHeight="1" spans="2:6">
      <c r="B24" s="32" t="s">
        <v>48</v>
      </c>
      <c r="C24" s="33" t="s">
        <v>49</v>
      </c>
      <c r="E24" s="32" t="s">
        <v>50</v>
      </c>
      <c r="F24" s="34"/>
    </row>
    <row r="25" ht="24.95" customHeight="1" spans="2:6">
      <c r="B25" s="32" t="s">
        <v>51</v>
      </c>
      <c r="C25" s="35">
        <v>43512</v>
      </c>
      <c r="E25" s="32" t="s">
        <v>52</v>
      </c>
      <c r="F25" s="34"/>
    </row>
    <row r="26" ht="15.75" customHeight="1" spans="1:1">
      <c r="A26" s="32" t="s">
        <v>53</v>
      </c>
    </row>
    <row r="27" ht="15.75" customHeight="1" spans="2:11">
      <c r="B27" s="32" t="s">
        <v>54</v>
      </c>
      <c r="K2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698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405</v>
      </c>
      <c r="I6" s="27" t="s">
        <v>40</v>
      </c>
      <c r="J6" s="27" t="s">
        <v>41</v>
      </c>
      <c r="K6" s="27" t="s">
        <v>631</v>
      </c>
    </row>
    <row r="7" ht="21" customHeight="1" spans="1:11">
      <c r="A7" s="27">
        <v>2</v>
      </c>
      <c r="B7" s="27" t="s">
        <v>699</v>
      </c>
      <c r="C7" s="27" t="s">
        <v>168</v>
      </c>
      <c r="D7" s="27" t="s">
        <v>533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700</v>
      </c>
      <c r="C8" s="27" t="s">
        <v>395</v>
      </c>
      <c r="D8" s="27" t="s">
        <v>396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701</v>
      </c>
    </row>
    <row r="9" ht="21" customHeight="1" spans="1:11">
      <c r="A9" s="27">
        <v>4</v>
      </c>
      <c r="B9" s="27" t="s">
        <v>702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703</v>
      </c>
    </row>
    <row r="10" ht="21" customHeight="1" spans="1:11">
      <c r="A10" s="27">
        <v>5</v>
      </c>
      <c r="B10" s="27" t="s">
        <v>704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290</v>
      </c>
    </row>
    <row r="11" ht="21" customHeight="1" spans="1:11">
      <c r="A11" s="27">
        <v>6</v>
      </c>
      <c r="B11" s="27" t="s">
        <v>705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212</v>
      </c>
    </row>
    <row r="12" ht="14.25" customHeight="1" spans="1:11">
      <c r="A12" s="27">
        <v>7</v>
      </c>
      <c r="B12" s="27" t="s">
        <v>706</v>
      </c>
      <c r="C12" s="27" t="s">
        <v>585</v>
      </c>
      <c r="D12" s="27" t="s">
        <v>386</v>
      </c>
      <c r="E12" s="27"/>
      <c r="F12" s="27"/>
      <c r="G12" s="27" t="s">
        <v>707</v>
      </c>
      <c r="H12" s="27" t="s">
        <v>39</v>
      </c>
      <c r="I12" s="27" t="s">
        <v>40</v>
      </c>
      <c r="J12" s="27" t="s">
        <v>41</v>
      </c>
      <c r="K12" s="27" t="s">
        <v>290</v>
      </c>
    </row>
    <row r="13" ht="14.25" customHeight="1" spans="1:11">
      <c r="A13" s="27">
        <v>8</v>
      </c>
      <c r="B13" s="27" t="s">
        <v>708</v>
      </c>
      <c r="C13" s="27" t="s">
        <v>388</v>
      </c>
      <c r="D13" s="27" t="s">
        <v>389</v>
      </c>
      <c r="E13" s="27"/>
      <c r="F13" s="27"/>
      <c r="G13" s="27" t="s">
        <v>709</v>
      </c>
      <c r="H13" s="27" t="s">
        <v>39</v>
      </c>
      <c r="I13" s="27" t="s">
        <v>40</v>
      </c>
      <c r="J13" s="27" t="s">
        <v>41</v>
      </c>
      <c r="K13" s="27" t="s">
        <v>212</v>
      </c>
    </row>
    <row r="14" ht="14.25" customHeight="1" spans="1:11">
      <c r="A14" s="27">
        <v>9</v>
      </c>
      <c r="B14" s="27" t="s">
        <v>710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212</v>
      </c>
    </row>
    <row r="15" ht="14.25" customHeight="1" spans="1:11">
      <c r="A15" s="27">
        <v>10</v>
      </c>
      <c r="B15" s="27" t="s">
        <v>711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290</v>
      </c>
    </row>
    <row r="16" ht="14.25" customHeight="1" spans="1:11">
      <c r="A16" s="27">
        <v>11</v>
      </c>
      <c r="B16" s="27" t="s">
        <v>712</v>
      </c>
      <c r="C16" s="27" t="s">
        <v>577</v>
      </c>
      <c r="D16" s="27" t="s">
        <v>386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290</v>
      </c>
    </row>
    <row r="17" ht="14.25" customHeight="1" spans="1:11">
      <c r="A17" s="27">
        <v>12</v>
      </c>
      <c r="B17" s="27" t="s">
        <v>713</v>
      </c>
      <c r="C17" s="27" t="s">
        <v>714</v>
      </c>
      <c r="D17" s="27" t="s">
        <v>396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290</v>
      </c>
    </row>
    <row r="18" ht="14.25" customHeight="1" spans="1:11">
      <c r="A18" s="27">
        <v>13</v>
      </c>
      <c r="B18" s="27" t="s">
        <v>715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701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14.25" customHeight="1" spans="1:11">
      <c r="A21" s="27">
        <v>16</v>
      </c>
      <c r="B21" s="27" t="s">
        <v>716</v>
      </c>
      <c r="C21" s="27" t="s">
        <v>717</v>
      </c>
      <c r="D21" s="27" t="s">
        <v>718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719</v>
      </c>
    </row>
    <row r="22" ht="21" customHeight="1" spans="1:11">
      <c r="A22" s="27">
        <v>17</v>
      </c>
      <c r="B22" s="27" t="s">
        <v>184</v>
      </c>
      <c r="C22" s="27" t="s">
        <v>185</v>
      </c>
      <c r="D22" s="27" t="s">
        <v>186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187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21" customHeight="1" spans="1:11">
      <c r="A24" s="27">
        <v>19</v>
      </c>
      <c r="B24" s="27" t="s">
        <v>127</v>
      </c>
      <c r="C24" s="27" t="s">
        <v>128</v>
      </c>
      <c r="D24" s="27" t="s">
        <v>129</v>
      </c>
      <c r="E24" s="27"/>
      <c r="F24" s="27"/>
      <c r="G24" s="27" t="s">
        <v>96</v>
      </c>
      <c r="H24" s="27" t="s">
        <v>39</v>
      </c>
      <c r="I24" s="27" t="s">
        <v>40</v>
      </c>
      <c r="J24" s="27" t="s">
        <v>41</v>
      </c>
      <c r="K24" s="27" t="s">
        <v>130</v>
      </c>
    </row>
    <row r="25" ht="14.25" customHeight="1" spans="1:11">
      <c r="A25" s="27">
        <v>20</v>
      </c>
      <c r="B25" s="27" t="s">
        <v>724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725</v>
      </c>
    </row>
    <row r="26" ht="21" customHeight="1" spans="1:11">
      <c r="A26" s="27">
        <v>21</v>
      </c>
      <c r="B26" s="27" t="s">
        <v>726</v>
      </c>
      <c r="C26" s="27" t="s">
        <v>168</v>
      </c>
      <c r="D26" s="27" t="s">
        <v>533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727</v>
      </c>
    </row>
    <row r="27" ht="14.25" customHeight="1" spans="1:11">
      <c r="A27" s="27">
        <v>22</v>
      </c>
      <c r="B27" s="27" t="s">
        <v>700</v>
      </c>
      <c r="C27" s="27" t="s">
        <v>395</v>
      </c>
      <c r="D27" s="27" t="s">
        <v>396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701</v>
      </c>
    </row>
    <row r="28" ht="21" customHeight="1" spans="1:11">
      <c r="A28" s="27">
        <v>23</v>
      </c>
      <c r="B28" s="27" t="s">
        <v>728</v>
      </c>
      <c r="C28" s="27" t="s">
        <v>168</v>
      </c>
      <c r="D28" s="27" t="s">
        <v>533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729</v>
      </c>
    </row>
    <row r="29" ht="14.25" customHeight="1" spans="1:11">
      <c r="A29" s="27">
        <v>24</v>
      </c>
      <c r="B29" s="27" t="s">
        <v>730</v>
      </c>
      <c r="C29" s="27" t="s">
        <v>385</v>
      </c>
      <c r="D29" s="27" t="s">
        <v>386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731</v>
      </c>
    </row>
    <row r="30" ht="14.25" customHeight="1" spans="1:11">
      <c r="A30" s="27">
        <v>25</v>
      </c>
      <c r="B30" s="27" t="s">
        <v>732</v>
      </c>
      <c r="C30" s="27" t="s">
        <v>388</v>
      </c>
      <c r="D30" s="27" t="s">
        <v>389</v>
      </c>
      <c r="E30" s="27"/>
      <c r="F30" s="27"/>
      <c r="G30" s="27" t="s">
        <v>238</v>
      </c>
      <c r="H30" s="27" t="s">
        <v>39</v>
      </c>
      <c r="I30" s="27" t="s">
        <v>40</v>
      </c>
      <c r="J30" s="27" t="s">
        <v>41</v>
      </c>
      <c r="K30" s="27" t="s">
        <v>731</v>
      </c>
    </row>
    <row r="31" ht="14.25" customHeight="1" spans="1:11">
      <c r="A31" s="27">
        <v>26</v>
      </c>
      <c r="B31" s="27" t="s">
        <v>733</v>
      </c>
      <c r="C31" s="27" t="s">
        <v>216</v>
      </c>
      <c r="D31" s="27" t="s">
        <v>200</v>
      </c>
      <c r="E31" s="27"/>
      <c r="F31" s="27"/>
      <c r="G31" s="27" t="s">
        <v>306</v>
      </c>
      <c r="H31" s="27" t="s">
        <v>39</v>
      </c>
      <c r="I31" s="27" t="s">
        <v>40</v>
      </c>
      <c r="J31" s="27" t="s">
        <v>41</v>
      </c>
      <c r="K31" s="27" t="s">
        <v>734</v>
      </c>
    </row>
    <row r="32" ht="14.25" customHeight="1" spans="1:11">
      <c r="A32" s="27">
        <v>27</v>
      </c>
      <c r="B32" s="27" t="s">
        <v>291</v>
      </c>
      <c r="C32" s="27" t="s">
        <v>292</v>
      </c>
      <c r="D32" s="27" t="s">
        <v>293</v>
      </c>
      <c r="E32" s="27"/>
      <c r="F32" s="27"/>
      <c r="G32" s="27" t="s">
        <v>578</v>
      </c>
      <c r="H32" s="27" t="s">
        <v>39</v>
      </c>
      <c r="I32" s="27" t="s">
        <v>40</v>
      </c>
      <c r="J32" s="27" t="s">
        <v>41</v>
      </c>
      <c r="K32" s="27" t="s">
        <v>294</v>
      </c>
    </row>
    <row r="33" ht="21" customHeight="1" spans="1:11">
      <c r="A33" s="27">
        <v>28</v>
      </c>
      <c r="B33" s="27" t="s">
        <v>735</v>
      </c>
      <c r="C33" s="27" t="s">
        <v>736</v>
      </c>
      <c r="D33" s="27" t="s">
        <v>737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738</v>
      </c>
    </row>
    <row r="34" ht="14.25" customHeight="1" spans="1:11">
      <c r="A34" s="27">
        <v>29</v>
      </c>
      <c r="B34" s="27" t="s">
        <v>739</v>
      </c>
      <c r="C34" s="27" t="s">
        <v>740</v>
      </c>
      <c r="D34" s="27" t="s">
        <v>371</v>
      </c>
      <c r="E34" s="27"/>
      <c r="F34" s="27"/>
      <c r="G34" s="27" t="s">
        <v>306</v>
      </c>
      <c r="H34" s="27" t="s">
        <v>39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741</v>
      </c>
      <c r="C35" s="27" t="s">
        <v>282</v>
      </c>
      <c r="D35" s="27" t="s">
        <v>283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742</v>
      </c>
    </row>
    <row r="36" ht="14.25" customHeight="1" spans="1:11">
      <c r="A36" s="27">
        <v>31</v>
      </c>
      <c r="B36" s="27" t="s">
        <v>743</v>
      </c>
      <c r="C36" s="27" t="s">
        <v>351</v>
      </c>
      <c r="D36" s="27" t="s">
        <v>64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744</v>
      </c>
    </row>
    <row r="37" ht="14.25" customHeight="1" spans="1:11">
      <c r="A37" s="27">
        <v>32</v>
      </c>
      <c r="B37" s="27" t="s">
        <v>745</v>
      </c>
      <c r="C37" s="27" t="s">
        <v>746</v>
      </c>
      <c r="D37" s="27" t="s">
        <v>747</v>
      </c>
      <c r="E37" s="27"/>
      <c r="F37" s="27"/>
      <c r="G37" s="27" t="s">
        <v>306</v>
      </c>
      <c r="H37" s="27" t="s">
        <v>151</v>
      </c>
      <c r="I37" s="27" t="s">
        <v>40</v>
      </c>
      <c r="J37" s="27" t="s">
        <v>41</v>
      </c>
      <c r="K37" s="27" t="s">
        <v>748</v>
      </c>
    </row>
    <row r="38" ht="14.25" customHeight="1" spans="1:11">
      <c r="A38" s="27">
        <v>33</v>
      </c>
      <c r="B38" s="27" t="s">
        <v>749</v>
      </c>
      <c r="C38" s="27" t="s">
        <v>750</v>
      </c>
      <c r="D38" s="27" t="s">
        <v>751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752</v>
      </c>
    </row>
    <row r="39" ht="21" customHeight="1" spans="1:11">
      <c r="A39" s="27">
        <v>34</v>
      </c>
      <c r="B39" s="27" t="s">
        <v>753</v>
      </c>
      <c r="C39" s="27" t="s">
        <v>754</v>
      </c>
      <c r="D39" s="27" t="s">
        <v>58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755</v>
      </c>
    </row>
    <row r="40" ht="14.25" customHeight="1" spans="1:11">
      <c r="A40" s="27">
        <v>35</v>
      </c>
      <c r="B40" s="27" t="s">
        <v>756</v>
      </c>
      <c r="C40" s="27" t="s">
        <v>757</v>
      </c>
      <c r="D40" s="27" t="s">
        <v>758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759</v>
      </c>
    </row>
    <row r="41" ht="14.25" customHeight="1" spans="1:11">
      <c r="A41" s="27">
        <v>36</v>
      </c>
      <c r="B41" s="27" t="s">
        <v>497</v>
      </c>
      <c r="C41" s="27" t="s">
        <v>498</v>
      </c>
      <c r="D41" s="27" t="s">
        <v>297</v>
      </c>
      <c r="E41" s="27"/>
      <c r="F41" s="27"/>
      <c r="G41" s="27" t="s">
        <v>306</v>
      </c>
      <c r="H41" s="27" t="s">
        <v>151</v>
      </c>
      <c r="I41" s="27" t="s">
        <v>40</v>
      </c>
      <c r="J41" s="27" t="s">
        <v>41</v>
      </c>
      <c r="K41" s="27" t="s">
        <v>499</v>
      </c>
    </row>
    <row r="42" ht="14.25" customHeight="1" spans="1:11">
      <c r="A42" s="27">
        <v>37</v>
      </c>
      <c r="B42" s="27" t="s">
        <v>760</v>
      </c>
      <c r="C42" s="27" t="s">
        <v>474</v>
      </c>
      <c r="D42" s="27" t="s">
        <v>475</v>
      </c>
      <c r="E42" s="27"/>
      <c r="F42" s="27"/>
      <c r="G42" s="27" t="s">
        <v>177</v>
      </c>
      <c r="H42" s="27" t="s">
        <v>39</v>
      </c>
      <c r="I42" s="27" t="s">
        <v>40</v>
      </c>
      <c r="J42" s="27" t="s">
        <v>41</v>
      </c>
      <c r="K42" s="27" t="s">
        <v>761</v>
      </c>
    </row>
    <row r="43" ht="14.25" customHeight="1" spans="1:11">
      <c r="A43" s="27">
        <v>38</v>
      </c>
      <c r="B43" s="27" t="s">
        <v>235</v>
      </c>
      <c r="C43" s="27" t="s">
        <v>236</v>
      </c>
      <c r="D43" s="27" t="s">
        <v>237</v>
      </c>
      <c r="E43" s="27"/>
      <c r="F43" s="27"/>
      <c r="G43" s="27" t="s">
        <v>502</v>
      </c>
      <c r="H43" s="27" t="s">
        <v>151</v>
      </c>
      <c r="I43" s="27" t="s">
        <v>40</v>
      </c>
      <c r="J43" s="27" t="s">
        <v>41</v>
      </c>
      <c r="K43" s="27" t="s">
        <v>239</v>
      </c>
    </row>
    <row r="44" ht="14.25" customHeight="1" spans="1:11">
      <c r="A44" s="27">
        <v>39</v>
      </c>
      <c r="B44" s="27" t="s">
        <v>649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650</v>
      </c>
    </row>
    <row r="45" ht="14.25" customHeight="1" spans="1:11">
      <c r="A45" s="27">
        <v>40</v>
      </c>
      <c r="B45" s="27" t="s">
        <v>762</v>
      </c>
      <c r="C45" s="27" t="s">
        <v>763</v>
      </c>
      <c r="D45" s="27" t="s">
        <v>764</v>
      </c>
      <c r="E45" s="27"/>
      <c r="F45" s="27"/>
      <c r="G45" s="27" t="s">
        <v>311</v>
      </c>
      <c r="H45" s="27" t="s">
        <v>151</v>
      </c>
      <c r="I45" s="27" t="s">
        <v>40</v>
      </c>
      <c r="J45" s="27" t="s">
        <v>41</v>
      </c>
      <c r="K45" s="27" t="s">
        <v>117</v>
      </c>
    </row>
    <row r="46" ht="14.25" customHeight="1" spans="1:11">
      <c r="A46" s="27">
        <v>41</v>
      </c>
      <c r="B46" s="27" t="s">
        <v>765</v>
      </c>
      <c r="C46" s="27" t="s">
        <v>766</v>
      </c>
      <c r="D46" s="27" t="s">
        <v>767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330</v>
      </c>
    </row>
    <row r="47" ht="14.25" customHeight="1" spans="1:11">
      <c r="A47" s="27">
        <v>42</v>
      </c>
      <c r="B47" s="27" t="s">
        <v>768</v>
      </c>
      <c r="C47" s="27" t="s">
        <v>769</v>
      </c>
      <c r="D47" s="27" t="s">
        <v>770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771</v>
      </c>
    </row>
    <row r="48" ht="14.25" customHeight="1" spans="1:11">
      <c r="A48" s="27">
        <v>43</v>
      </c>
      <c r="B48" s="27" t="s">
        <v>772</v>
      </c>
      <c r="C48" s="27" t="s">
        <v>436</v>
      </c>
      <c r="D48" s="27" t="s">
        <v>437</v>
      </c>
      <c r="E48" s="27"/>
      <c r="F48" s="27"/>
      <c r="G48" s="27" t="s">
        <v>177</v>
      </c>
      <c r="H48" s="27" t="s">
        <v>151</v>
      </c>
      <c r="I48" s="27" t="s">
        <v>40</v>
      </c>
      <c r="J48" s="27" t="s">
        <v>41</v>
      </c>
      <c r="K48" s="27" t="s">
        <v>631</v>
      </c>
    </row>
    <row r="49" ht="21" customHeight="1" spans="1:11">
      <c r="A49" s="27">
        <v>44</v>
      </c>
      <c r="B49" s="27" t="s">
        <v>512</v>
      </c>
      <c r="C49" s="27" t="s">
        <v>513</v>
      </c>
      <c r="D49" s="27" t="s">
        <v>246</v>
      </c>
      <c r="E49" s="27"/>
      <c r="F49" s="27"/>
      <c r="G49" s="27" t="s">
        <v>306</v>
      </c>
      <c r="H49" s="27" t="s">
        <v>151</v>
      </c>
      <c r="I49" s="27" t="s">
        <v>40</v>
      </c>
      <c r="J49" s="27" t="s">
        <v>41</v>
      </c>
      <c r="K49" s="27" t="s">
        <v>514</v>
      </c>
    </row>
    <row r="50" ht="14.25" customHeight="1" spans="1:11">
      <c r="A50" s="27">
        <v>45</v>
      </c>
      <c r="B50" s="27" t="s">
        <v>773</v>
      </c>
      <c r="C50" s="27" t="s">
        <v>774</v>
      </c>
      <c r="D50" s="27" t="s">
        <v>437</v>
      </c>
      <c r="E50" s="27"/>
      <c r="F50" s="27"/>
      <c r="G50" s="27" t="s">
        <v>177</v>
      </c>
      <c r="H50" s="27" t="s">
        <v>39</v>
      </c>
      <c r="I50" s="27" t="s">
        <v>40</v>
      </c>
      <c r="J50" s="27" t="s">
        <v>41</v>
      </c>
      <c r="K50" s="27" t="s">
        <v>775</v>
      </c>
    </row>
    <row r="51" ht="21" customHeight="1" spans="1:11">
      <c r="A51" s="27">
        <v>46</v>
      </c>
      <c r="B51" s="27" t="s">
        <v>776</v>
      </c>
      <c r="C51" s="27" t="s">
        <v>777</v>
      </c>
      <c r="D51" s="27" t="s">
        <v>246</v>
      </c>
      <c r="E51" s="27"/>
      <c r="F51" s="27"/>
      <c r="G51" s="27" t="s">
        <v>306</v>
      </c>
      <c r="H51" s="27" t="s">
        <v>151</v>
      </c>
      <c r="I51" s="27" t="s">
        <v>40</v>
      </c>
      <c r="J51" s="27" t="s">
        <v>41</v>
      </c>
      <c r="K51" s="27" t="s">
        <v>778</v>
      </c>
    </row>
    <row r="52" ht="14.25" customHeight="1" spans="1:11">
      <c r="A52" s="27">
        <v>47</v>
      </c>
      <c r="B52" s="27" t="s">
        <v>779</v>
      </c>
      <c r="C52" s="27" t="s">
        <v>780</v>
      </c>
      <c r="D52" s="27" t="s">
        <v>137</v>
      </c>
      <c r="E52" s="27"/>
      <c r="F52" s="27"/>
      <c r="G52" s="27" t="s">
        <v>502</v>
      </c>
      <c r="H52" s="27" t="s">
        <v>39</v>
      </c>
      <c r="I52" s="27" t="s">
        <v>40</v>
      </c>
      <c r="J52" s="27" t="s">
        <v>41</v>
      </c>
      <c r="K52" s="27" t="s">
        <v>781</v>
      </c>
    </row>
    <row r="53" ht="14.25" customHeight="1" spans="1:11">
      <c r="A53" s="27">
        <v>48</v>
      </c>
      <c r="B53" s="27" t="s">
        <v>782</v>
      </c>
      <c r="C53" s="27" t="s">
        <v>783</v>
      </c>
      <c r="D53" s="27" t="s">
        <v>297</v>
      </c>
      <c r="E53" s="27"/>
      <c r="F53" s="27"/>
      <c r="G53" s="27" t="s">
        <v>161</v>
      </c>
      <c r="H53" s="27" t="s">
        <v>151</v>
      </c>
      <c r="I53" s="27" t="s">
        <v>40</v>
      </c>
      <c r="J53" s="27" t="s">
        <v>41</v>
      </c>
      <c r="K53" s="27" t="s">
        <v>494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43514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784</v>
      </c>
      <c r="C6" s="27" t="s">
        <v>412</v>
      </c>
      <c r="D6" s="27" t="s">
        <v>195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66</v>
      </c>
    </row>
    <row r="7" ht="14.25" customHeight="1" spans="1:11">
      <c r="A7" s="27">
        <v>2</v>
      </c>
      <c r="B7" s="27" t="s">
        <v>785</v>
      </c>
      <c r="C7" s="27" t="s">
        <v>786</v>
      </c>
      <c r="D7" s="27" t="s">
        <v>787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66</v>
      </c>
    </row>
    <row r="8" ht="21" customHeight="1" spans="1:11">
      <c r="A8" s="27">
        <v>3</v>
      </c>
      <c r="B8" s="27" t="s">
        <v>788</v>
      </c>
      <c r="C8" s="27" t="s">
        <v>789</v>
      </c>
      <c r="D8" s="27" t="s">
        <v>790</v>
      </c>
      <c r="E8" s="27"/>
      <c r="F8" s="27"/>
      <c r="G8" s="27" t="s">
        <v>448</v>
      </c>
      <c r="H8" s="27" t="s">
        <v>791</v>
      </c>
      <c r="I8" s="27" t="s">
        <v>40</v>
      </c>
      <c r="J8" s="27" t="s">
        <v>41</v>
      </c>
      <c r="K8" s="27" t="s">
        <v>353</v>
      </c>
    </row>
    <row r="9" ht="14.25" customHeight="1" spans="1:11">
      <c r="A9" s="27">
        <v>4</v>
      </c>
      <c r="B9" s="27" t="s">
        <v>792</v>
      </c>
      <c r="C9" s="27" t="s">
        <v>793</v>
      </c>
      <c r="D9" s="27" t="s">
        <v>794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795</v>
      </c>
    </row>
    <row r="10" ht="14.25" customHeight="1" spans="1:11">
      <c r="A10" s="27">
        <v>5</v>
      </c>
      <c r="B10" s="27" t="s">
        <v>796</v>
      </c>
      <c r="C10" s="27" t="s">
        <v>797</v>
      </c>
      <c r="D10" s="27" t="s">
        <v>798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799</v>
      </c>
    </row>
    <row r="11" ht="14.25" customHeight="1" spans="1:11">
      <c r="A11" s="27">
        <v>6</v>
      </c>
      <c r="B11" s="27" t="s">
        <v>800</v>
      </c>
      <c r="C11" s="27" t="s">
        <v>168</v>
      </c>
      <c r="D11" s="27" t="s">
        <v>169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698</v>
      </c>
      <c r="C12" s="27" t="s">
        <v>168</v>
      </c>
      <c r="D12" s="27" t="s">
        <v>169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21" customHeight="1" spans="1:11">
      <c r="A13" s="27">
        <v>8</v>
      </c>
      <c r="B13" s="27" t="s">
        <v>801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802</v>
      </c>
    </row>
    <row r="14" ht="14.25" customHeight="1" spans="1:11">
      <c r="A14" s="27">
        <v>9</v>
      </c>
      <c r="B14" s="27" t="s">
        <v>803</v>
      </c>
      <c r="C14" s="27" t="s">
        <v>804</v>
      </c>
      <c r="D14" s="27" t="s">
        <v>805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631</v>
      </c>
    </row>
    <row r="15" ht="14.25" customHeight="1" spans="1:11">
      <c r="A15" s="27">
        <v>10</v>
      </c>
      <c r="B15" s="27" t="s">
        <v>806</v>
      </c>
      <c r="C15" s="27" t="s">
        <v>168</v>
      </c>
      <c r="D15" s="27" t="s">
        <v>169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807</v>
      </c>
      <c r="C16" s="27" t="s">
        <v>808</v>
      </c>
      <c r="D16" s="27" t="s">
        <v>58</v>
      </c>
      <c r="E16" s="27"/>
      <c r="F16" s="27"/>
      <c r="G16" s="27" t="s">
        <v>306</v>
      </c>
      <c r="H16" s="27" t="s">
        <v>39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809</v>
      </c>
      <c r="C17" s="27" t="s">
        <v>808</v>
      </c>
      <c r="D17" s="27" t="s">
        <v>58</v>
      </c>
      <c r="E17" s="27"/>
      <c r="F17" s="27"/>
      <c r="G17" s="27" t="s">
        <v>96</v>
      </c>
      <c r="H17" s="27" t="s">
        <v>39</v>
      </c>
      <c r="I17" s="27" t="s">
        <v>40</v>
      </c>
      <c r="J17" s="27" t="s">
        <v>41</v>
      </c>
      <c r="K17" s="27" t="s">
        <v>810</v>
      </c>
    </row>
    <row r="18" ht="14.25" customHeight="1" spans="1:11">
      <c r="A18" s="27">
        <v>13</v>
      </c>
      <c r="B18" s="27" t="s">
        <v>559</v>
      </c>
      <c r="C18" s="27" t="s">
        <v>560</v>
      </c>
      <c r="D18" s="27" t="s">
        <v>200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134</v>
      </c>
    </row>
    <row r="19" ht="14.25" customHeight="1" spans="1:11">
      <c r="A19" s="27">
        <v>14</v>
      </c>
      <c r="B19" s="27" t="s">
        <v>811</v>
      </c>
      <c r="C19" s="27" t="s">
        <v>812</v>
      </c>
      <c r="D19" s="27" t="s">
        <v>58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591</v>
      </c>
    </row>
    <row r="20" ht="14.25" customHeight="1" spans="1:11">
      <c r="A20" s="27">
        <v>15</v>
      </c>
      <c r="B20" s="27" t="s">
        <v>813</v>
      </c>
      <c r="C20" s="27" t="s">
        <v>221</v>
      </c>
      <c r="D20" s="27" t="s">
        <v>200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814</v>
      </c>
    </row>
    <row r="21" ht="14.25" customHeight="1" spans="1:11">
      <c r="A21" s="27">
        <v>16</v>
      </c>
      <c r="B21" s="27" t="s">
        <v>145</v>
      </c>
      <c r="C21" s="27" t="s">
        <v>146</v>
      </c>
      <c r="D21" s="27" t="s">
        <v>58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147</v>
      </c>
    </row>
    <row r="22" ht="14.25" customHeight="1" spans="1:11">
      <c r="A22" s="27">
        <v>17</v>
      </c>
      <c r="B22" s="27" t="s">
        <v>815</v>
      </c>
      <c r="C22" s="27" t="s">
        <v>816</v>
      </c>
      <c r="D22" s="27" t="s">
        <v>58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243</v>
      </c>
    </row>
    <row r="23" ht="14.25" customHeight="1" spans="1:11">
      <c r="A23" s="27">
        <v>18</v>
      </c>
      <c r="B23" s="27" t="s">
        <v>817</v>
      </c>
      <c r="C23" s="27" t="s">
        <v>199</v>
      </c>
      <c r="D23" s="27" t="s">
        <v>200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818</v>
      </c>
    </row>
    <row r="24" ht="14.25" customHeight="1" spans="1:11">
      <c r="A24" s="27">
        <v>19</v>
      </c>
      <c r="B24" s="27" t="s">
        <v>341</v>
      </c>
      <c r="C24" s="27" t="s">
        <v>342</v>
      </c>
      <c r="D24" s="27" t="s">
        <v>58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343</v>
      </c>
    </row>
    <row r="25" ht="14.25" customHeight="1" spans="1:11">
      <c r="A25" s="27">
        <v>20</v>
      </c>
      <c r="B25" s="27" t="s">
        <v>819</v>
      </c>
      <c r="C25" s="27" t="s">
        <v>820</v>
      </c>
      <c r="D25" s="27" t="s">
        <v>821</v>
      </c>
      <c r="E25" s="27"/>
      <c r="F25" s="27"/>
      <c r="G25" s="27" t="s">
        <v>822</v>
      </c>
      <c r="H25" s="27" t="s">
        <v>39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823</v>
      </c>
      <c r="C26" s="27" t="s">
        <v>824</v>
      </c>
      <c r="D26" s="27" t="s">
        <v>58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825</v>
      </c>
    </row>
    <row r="27" ht="14.25" customHeight="1" spans="1:11">
      <c r="A27" s="27">
        <v>22</v>
      </c>
      <c r="B27" s="27" t="s">
        <v>826</v>
      </c>
      <c r="C27" s="27" t="s">
        <v>827</v>
      </c>
      <c r="D27" s="27" t="s">
        <v>821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828</v>
      </c>
    </row>
    <row r="28" ht="21" customHeight="1" spans="1:11">
      <c r="A28" s="27">
        <v>23</v>
      </c>
      <c r="B28" s="27" t="s">
        <v>753</v>
      </c>
      <c r="C28" s="27" t="s">
        <v>754</v>
      </c>
      <c r="D28" s="27" t="s">
        <v>58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755</v>
      </c>
    </row>
    <row r="29" ht="14.25" customHeight="1" spans="1:11">
      <c r="A29" s="27">
        <v>24</v>
      </c>
      <c r="B29" s="27" t="s">
        <v>829</v>
      </c>
      <c r="C29" s="27" t="s">
        <v>830</v>
      </c>
      <c r="D29" s="27" t="s">
        <v>831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832</v>
      </c>
    </row>
    <row r="32" ht="24.95" customHeight="1" spans="2:6">
      <c r="B32" s="32" t="s">
        <v>48</v>
      </c>
      <c r="C32" s="33" t="s">
        <v>49</v>
      </c>
      <c r="E32" s="32" t="s">
        <v>50</v>
      </c>
      <c r="F32" s="34"/>
    </row>
    <row r="33" ht="24.95" customHeight="1" spans="2:6">
      <c r="B33" s="32" t="s">
        <v>51</v>
      </c>
      <c r="C33" s="35">
        <v>43515</v>
      </c>
      <c r="E33" s="32" t="s">
        <v>52</v>
      </c>
      <c r="F33" s="34"/>
    </row>
    <row r="34" ht="15.75" customHeight="1" spans="1:1">
      <c r="A34" s="32" t="s">
        <v>53</v>
      </c>
    </row>
    <row r="35" ht="15.75" customHeight="1" spans="2:11">
      <c r="B35" s="32" t="s">
        <v>54</v>
      </c>
      <c r="K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833</v>
      </c>
      <c r="C6" s="27" t="s">
        <v>834</v>
      </c>
      <c r="D6" s="27" t="s">
        <v>835</v>
      </c>
      <c r="E6" s="27"/>
      <c r="F6" s="27"/>
      <c r="G6" s="27" t="s">
        <v>311</v>
      </c>
      <c r="H6" s="27" t="s">
        <v>405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548</v>
      </c>
      <c r="C7" s="27" t="s">
        <v>385</v>
      </c>
      <c r="D7" s="27" t="s">
        <v>386</v>
      </c>
      <c r="E7" s="27"/>
      <c r="F7" s="27"/>
      <c r="G7" s="27" t="s">
        <v>138</v>
      </c>
      <c r="H7" s="27" t="s">
        <v>39</v>
      </c>
      <c r="I7" s="27" t="s">
        <v>40</v>
      </c>
      <c r="J7" s="27" t="s">
        <v>41</v>
      </c>
      <c r="K7" s="27" t="s">
        <v>147</v>
      </c>
    </row>
    <row r="8" ht="14.25" customHeight="1" spans="1:11">
      <c r="A8" s="27">
        <v>3</v>
      </c>
      <c r="B8" s="27" t="s">
        <v>836</v>
      </c>
      <c r="C8" s="27" t="s">
        <v>837</v>
      </c>
      <c r="D8" s="27" t="s">
        <v>58</v>
      </c>
      <c r="E8" s="27"/>
      <c r="F8" s="27"/>
      <c r="G8" s="27" t="s">
        <v>448</v>
      </c>
      <c r="H8" s="27" t="s">
        <v>60</v>
      </c>
      <c r="I8" s="27" t="s">
        <v>40</v>
      </c>
      <c r="J8" s="27" t="s">
        <v>41</v>
      </c>
      <c r="K8" s="27" t="s">
        <v>838</v>
      </c>
    </row>
    <row r="9" ht="14.25" customHeight="1" spans="1:11">
      <c r="A9" s="27">
        <v>4</v>
      </c>
      <c r="B9" s="27" t="s">
        <v>839</v>
      </c>
      <c r="C9" s="27" t="s">
        <v>837</v>
      </c>
      <c r="D9" s="27" t="s">
        <v>58</v>
      </c>
      <c r="E9" s="27"/>
      <c r="F9" s="27"/>
      <c r="G9" s="27" t="s">
        <v>448</v>
      </c>
      <c r="H9" s="27" t="s">
        <v>60</v>
      </c>
      <c r="I9" s="27" t="s">
        <v>40</v>
      </c>
      <c r="J9" s="27" t="s">
        <v>41</v>
      </c>
      <c r="K9" s="27" t="s">
        <v>462</v>
      </c>
    </row>
    <row r="10" ht="14.25" customHeight="1" spans="1:11">
      <c r="A10" s="27">
        <v>5</v>
      </c>
      <c r="B10" s="27" t="s">
        <v>840</v>
      </c>
      <c r="C10" s="27" t="s">
        <v>168</v>
      </c>
      <c r="D10" s="27" t="s">
        <v>169</v>
      </c>
      <c r="E10" s="27"/>
      <c r="F10" s="27"/>
      <c r="G10" s="27" t="s">
        <v>176</v>
      </c>
      <c r="H10" s="27" t="s">
        <v>405</v>
      </c>
      <c r="I10" s="27" t="s">
        <v>40</v>
      </c>
      <c r="J10" s="27" t="s">
        <v>41</v>
      </c>
      <c r="K10" s="27" t="s">
        <v>841</v>
      </c>
    </row>
    <row r="11" ht="14.25" customHeight="1" spans="1:11">
      <c r="A11" s="27">
        <v>6</v>
      </c>
      <c r="B11" s="27" t="s">
        <v>842</v>
      </c>
      <c r="C11" s="27" t="s">
        <v>843</v>
      </c>
      <c r="D11" s="27" t="s">
        <v>844</v>
      </c>
      <c r="E11" s="27"/>
      <c r="F11" s="27"/>
      <c r="G11" s="27" t="s">
        <v>38</v>
      </c>
      <c r="H11" s="27" t="s">
        <v>845</v>
      </c>
      <c r="I11" s="27" t="s">
        <v>40</v>
      </c>
      <c r="J11" s="27" t="s">
        <v>41</v>
      </c>
      <c r="K11" s="27" t="s">
        <v>383</v>
      </c>
    </row>
    <row r="12" ht="14.25" customHeight="1" spans="1:11">
      <c r="A12" s="27">
        <v>7</v>
      </c>
      <c r="B12" s="27" t="s">
        <v>842</v>
      </c>
      <c r="C12" s="27" t="s">
        <v>843</v>
      </c>
      <c r="D12" s="27" t="s">
        <v>844</v>
      </c>
      <c r="E12" s="27"/>
      <c r="F12" s="27"/>
      <c r="G12" s="27" t="s">
        <v>457</v>
      </c>
      <c r="H12" s="27" t="s">
        <v>845</v>
      </c>
      <c r="I12" s="27" t="s">
        <v>40</v>
      </c>
      <c r="J12" s="27" t="s">
        <v>41</v>
      </c>
      <c r="K12" s="27" t="s">
        <v>383</v>
      </c>
    </row>
    <row r="13" ht="21" customHeight="1" spans="1:11">
      <c r="A13" s="27">
        <v>8</v>
      </c>
      <c r="B13" s="27" t="s">
        <v>118</v>
      </c>
      <c r="C13" s="27" t="s">
        <v>119</v>
      </c>
      <c r="D13" s="27" t="s">
        <v>120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121</v>
      </c>
    </row>
    <row r="14" ht="21" customHeight="1" spans="1:11">
      <c r="A14" s="27">
        <v>9</v>
      </c>
      <c r="B14" s="27" t="s">
        <v>118</v>
      </c>
      <c r="C14" s="27" t="s">
        <v>119</v>
      </c>
      <c r="D14" s="27" t="s">
        <v>120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121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21" customHeight="1" spans="1:11">
      <c r="A18" s="27">
        <v>13</v>
      </c>
      <c r="B18" s="27" t="s">
        <v>846</v>
      </c>
      <c r="C18" s="27" t="s">
        <v>847</v>
      </c>
      <c r="D18" s="27" t="s">
        <v>58</v>
      </c>
      <c r="E18" s="27"/>
      <c r="F18" s="27"/>
      <c r="G18" s="27" t="s">
        <v>400</v>
      </c>
      <c r="H18" s="27" t="s">
        <v>39</v>
      </c>
      <c r="I18" s="27" t="s">
        <v>40</v>
      </c>
      <c r="J18" s="27" t="s">
        <v>41</v>
      </c>
      <c r="K18" s="27" t="s">
        <v>848</v>
      </c>
    </row>
    <row r="19" ht="14.25" customHeight="1" spans="1:11">
      <c r="A19" s="27">
        <v>14</v>
      </c>
      <c r="B19" s="27" t="s">
        <v>849</v>
      </c>
      <c r="C19" s="27" t="s">
        <v>850</v>
      </c>
      <c r="D19" s="27" t="s">
        <v>58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851</v>
      </c>
    </row>
    <row r="20" ht="14.25" customHeight="1" spans="1:11">
      <c r="A20" s="27">
        <v>15</v>
      </c>
      <c r="B20" s="27" t="s">
        <v>852</v>
      </c>
      <c r="C20" s="27" t="s">
        <v>853</v>
      </c>
      <c r="D20" s="27" t="s">
        <v>58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620</v>
      </c>
    </row>
    <row r="21" ht="14.25" customHeight="1" spans="1:11">
      <c r="A21" s="27">
        <v>16</v>
      </c>
      <c r="B21" s="27" t="s">
        <v>854</v>
      </c>
      <c r="C21" s="27" t="s">
        <v>855</v>
      </c>
      <c r="D21" s="27" t="s">
        <v>58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856</v>
      </c>
    </row>
    <row r="22" ht="14.25" customHeight="1" spans="1:11">
      <c r="A22" s="27">
        <v>17</v>
      </c>
      <c r="B22" s="27" t="s">
        <v>857</v>
      </c>
      <c r="C22" s="27" t="s">
        <v>820</v>
      </c>
      <c r="D22" s="27" t="s">
        <v>858</v>
      </c>
      <c r="E22" s="27"/>
      <c r="F22" s="27"/>
      <c r="G22" s="27" t="s">
        <v>822</v>
      </c>
      <c r="H22" s="27" t="s">
        <v>39</v>
      </c>
      <c r="I22" s="27" t="s">
        <v>40</v>
      </c>
      <c r="J22" s="27" t="s">
        <v>41</v>
      </c>
      <c r="K22" s="27" t="s">
        <v>795</v>
      </c>
    </row>
    <row r="23" ht="14.25" customHeight="1" spans="1:11">
      <c r="A23" s="27">
        <v>18</v>
      </c>
      <c r="B23" s="27" t="s">
        <v>347</v>
      </c>
      <c r="C23" s="27" t="s">
        <v>348</v>
      </c>
      <c r="D23" s="27" t="s">
        <v>58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349</v>
      </c>
    </row>
    <row r="24" ht="14.25" customHeight="1" spans="1:11">
      <c r="A24" s="27">
        <v>19</v>
      </c>
      <c r="B24" s="27" t="s">
        <v>859</v>
      </c>
      <c r="C24" s="27" t="s">
        <v>216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860</v>
      </c>
    </row>
    <row r="25" ht="14.25" customHeight="1" spans="1:11">
      <c r="A25" s="27">
        <v>20</v>
      </c>
      <c r="B25" s="27" t="s">
        <v>861</v>
      </c>
      <c r="C25" s="27" t="s">
        <v>862</v>
      </c>
      <c r="D25" s="27" t="s">
        <v>58</v>
      </c>
      <c r="E25" s="27"/>
      <c r="F25" s="27"/>
      <c r="G25" s="27" t="s">
        <v>269</v>
      </c>
      <c r="H25" s="27" t="s">
        <v>39</v>
      </c>
      <c r="I25" s="27" t="s">
        <v>40</v>
      </c>
      <c r="J25" s="27" t="s">
        <v>41</v>
      </c>
      <c r="K25" s="27" t="s">
        <v>863</v>
      </c>
    </row>
    <row r="26" ht="14.25" customHeight="1" spans="1:11">
      <c r="A26" s="27">
        <v>21</v>
      </c>
      <c r="B26" s="27" t="s">
        <v>864</v>
      </c>
      <c r="C26" s="27" t="s">
        <v>865</v>
      </c>
      <c r="D26" s="27" t="s">
        <v>58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866</v>
      </c>
    </row>
    <row r="27" ht="14.25" customHeight="1" spans="1:11">
      <c r="A27" s="27">
        <v>22</v>
      </c>
      <c r="B27" s="27" t="s">
        <v>867</v>
      </c>
      <c r="C27" s="27" t="s">
        <v>868</v>
      </c>
      <c r="D27" s="27" t="s">
        <v>869</v>
      </c>
      <c r="E27" s="27"/>
      <c r="F27" s="27"/>
      <c r="G27" s="27" t="s">
        <v>870</v>
      </c>
      <c r="H27" s="27" t="s">
        <v>39</v>
      </c>
      <c r="I27" s="27" t="s">
        <v>40</v>
      </c>
      <c r="J27" s="27" t="s">
        <v>41</v>
      </c>
      <c r="K27" s="27" t="s">
        <v>366</v>
      </c>
    </row>
    <row r="28" ht="14.25" customHeight="1" spans="1:11">
      <c r="A28" s="27">
        <v>23</v>
      </c>
      <c r="B28" s="27" t="s">
        <v>871</v>
      </c>
      <c r="C28" s="27" t="s">
        <v>872</v>
      </c>
      <c r="D28" s="27" t="s">
        <v>873</v>
      </c>
      <c r="E28" s="27"/>
      <c r="F28" s="27"/>
      <c r="G28" s="27" t="s">
        <v>874</v>
      </c>
      <c r="H28" s="27" t="s">
        <v>39</v>
      </c>
      <c r="I28" s="27" t="s">
        <v>40</v>
      </c>
      <c r="J28" s="27" t="s">
        <v>41</v>
      </c>
      <c r="K28" s="27" t="s">
        <v>875</v>
      </c>
    </row>
    <row r="29" ht="14.25" customHeight="1" spans="1:11">
      <c r="A29" s="27">
        <v>24</v>
      </c>
      <c r="B29" s="27" t="s">
        <v>876</v>
      </c>
      <c r="C29" s="27" t="s">
        <v>877</v>
      </c>
      <c r="D29" s="27" t="s">
        <v>557</v>
      </c>
      <c r="E29" s="27"/>
      <c r="F29" s="27"/>
      <c r="G29" s="27" t="s">
        <v>878</v>
      </c>
      <c r="H29" s="27" t="s">
        <v>39</v>
      </c>
      <c r="I29" s="27" t="s">
        <v>40</v>
      </c>
      <c r="J29" s="27" t="s">
        <v>41</v>
      </c>
      <c r="K29" s="27" t="s">
        <v>239</v>
      </c>
    </row>
    <row r="32" ht="24.95" customHeight="1" spans="2:6">
      <c r="B32" s="32" t="s">
        <v>48</v>
      </c>
      <c r="C32" s="33" t="s">
        <v>49</v>
      </c>
      <c r="E32" s="32" t="s">
        <v>50</v>
      </c>
      <c r="F32" s="34"/>
    </row>
    <row r="33" ht="24.95" customHeight="1" spans="2:6">
      <c r="B33" s="32" t="s">
        <v>51</v>
      </c>
      <c r="C33" s="35">
        <v>43516</v>
      </c>
      <c r="E33" s="32" t="s">
        <v>52</v>
      </c>
      <c r="F33" s="34"/>
    </row>
    <row r="34" ht="15.75" customHeight="1" spans="1:1">
      <c r="A34" s="32" t="s">
        <v>53</v>
      </c>
    </row>
    <row r="35" ht="15.75" customHeight="1" spans="2:11">
      <c r="B35" s="32" t="s">
        <v>54</v>
      </c>
      <c r="K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>
    <pageSetUpPr fitToPage="1"/>
  </sheetPr>
  <dimension ref="A1:M4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879</v>
      </c>
      <c r="C6" s="27" t="s">
        <v>880</v>
      </c>
      <c r="D6" s="27" t="s">
        <v>437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881</v>
      </c>
    </row>
    <row r="7" ht="14.25" customHeight="1" spans="1:11">
      <c r="A7" s="27">
        <v>2</v>
      </c>
      <c r="B7" s="27" t="s">
        <v>743</v>
      </c>
      <c r="C7" s="27" t="s">
        <v>351</v>
      </c>
      <c r="D7" s="27" t="s">
        <v>64</v>
      </c>
      <c r="E7" s="27"/>
      <c r="F7" s="27"/>
      <c r="G7" s="27" t="s">
        <v>502</v>
      </c>
      <c r="H7" s="27" t="s">
        <v>405</v>
      </c>
      <c r="I7" s="27" t="s">
        <v>40</v>
      </c>
      <c r="J7" s="27" t="s">
        <v>41</v>
      </c>
      <c r="K7" s="27" t="s">
        <v>744</v>
      </c>
    </row>
    <row r="8" ht="14.25" customHeight="1" spans="1:11">
      <c r="A8" s="27">
        <v>3</v>
      </c>
      <c r="B8" s="27" t="s">
        <v>882</v>
      </c>
      <c r="C8" s="27" t="s">
        <v>883</v>
      </c>
      <c r="D8" s="27" t="s">
        <v>64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884</v>
      </c>
      <c r="C9" s="27" t="s">
        <v>885</v>
      </c>
      <c r="D9" s="27" t="s">
        <v>337</v>
      </c>
      <c r="E9" s="27"/>
      <c r="F9" s="27"/>
      <c r="G9" s="27" t="s">
        <v>156</v>
      </c>
      <c r="H9" s="27" t="s">
        <v>151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886</v>
      </c>
      <c r="C10" s="27" t="s">
        <v>887</v>
      </c>
      <c r="D10" s="27" t="s">
        <v>888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775</v>
      </c>
    </row>
    <row r="11" ht="21" customHeight="1" spans="1:11">
      <c r="A11" s="27">
        <v>6</v>
      </c>
      <c r="B11" s="27" t="s">
        <v>118</v>
      </c>
      <c r="C11" s="27" t="s">
        <v>119</v>
      </c>
      <c r="D11" s="27" t="s">
        <v>120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121</v>
      </c>
    </row>
    <row r="12" ht="14.25" customHeight="1" spans="1:11">
      <c r="A12" s="27">
        <v>7</v>
      </c>
      <c r="B12" s="27" t="s">
        <v>889</v>
      </c>
      <c r="C12" s="27" t="s">
        <v>757</v>
      </c>
      <c r="D12" s="27" t="s">
        <v>64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890</v>
      </c>
    </row>
    <row r="13" ht="14.25" customHeight="1" spans="1:11">
      <c r="A13" s="27">
        <v>8</v>
      </c>
      <c r="B13" s="27" t="s">
        <v>600</v>
      </c>
      <c r="C13" s="27" t="s">
        <v>601</v>
      </c>
      <c r="D13" s="27" t="s">
        <v>64</v>
      </c>
      <c r="E13" s="27"/>
      <c r="F13" s="27"/>
      <c r="G13" s="27" t="s">
        <v>112</v>
      </c>
      <c r="H13" s="27" t="s">
        <v>39</v>
      </c>
      <c r="I13" s="27" t="s">
        <v>40</v>
      </c>
      <c r="J13" s="27" t="s">
        <v>41</v>
      </c>
      <c r="K13" s="27" t="s">
        <v>602</v>
      </c>
    </row>
    <row r="14" ht="14.25" customHeight="1" spans="1:11">
      <c r="A14" s="27">
        <v>9</v>
      </c>
      <c r="B14" s="27" t="s">
        <v>891</v>
      </c>
      <c r="C14" s="27" t="s">
        <v>892</v>
      </c>
      <c r="D14" s="27" t="s">
        <v>64</v>
      </c>
      <c r="E14" s="27"/>
      <c r="F14" s="27"/>
      <c r="G14" s="27" t="s">
        <v>112</v>
      </c>
      <c r="H14" s="27" t="s">
        <v>39</v>
      </c>
      <c r="I14" s="27" t="s">
        <v>40</v>
      </c>
      <c r="J14" s="27" t="s">
        <v>41</v>
      </c>
      <c r="K14" s="27" t="s">
        <v>893</v>
      </c>
    </row>
    <row r="15" ht="14.25" customHeight="1" spans="1:11">
      <c r="A15" s="27">
        <v>10</v>
      </c>
      <c r="B15" s="27" t="s">
        <v>204</v>
      </c>
      <c r="C15" s="27" t="s">
        <v>205</v>
      </c>
      <c r="D15" s="27" t="s">
        <v>206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207</v>
      </c>
    </row>
    <row r="16" ht="14.25" customHeight="1" spans="1:11">
      <c r="A16" s="27">
        <v>11</v>
      </c>
      <c r="B16" s="27" t="s">
        <v>894</v>
      </c>
      <c r="C16" s="27" t="s">
        <v>216</v>
      </c>
      <c r="D16" s="27" t="s">
        <v>200</v>
      </c>
      <c r="E16" s="27"/>
      <c r="F16" s="27"/>
      <c r="G16" s="27" t="s">
        <v>311</v>
      </c>
      <c r="H16" s="27" t="s">
        <v>39</v>
      </c>
      <c r="I16" s="27" t="s">
        <v>40</v>
      </c>
      <c r="J16" s="27" t="s">
        <v>41</v>
      </c>
      <c r="K16" s="27" t="s">
        <v>895</v>
      </c>
    </row>
    <row r="17" ht="14.25" customHeight="1" spans="1:11">
      <c r="A17" s="27">
        <v>12</v>
      </c>
      <c r="B17" s="27" t="s">
        <v>896</v>
      </c>
      <c r="C17" s="27" t="s">
        <v>897</v>
      </c>
      <c r="D17" s="27" t="s">
        <v>898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899</v>
      </c>
    </row>
    <row r="18" ht="14.25" customHeight="1" spans="1:11">
      <c r="A18" s="27">
        <v>13</v>
      </c>
      <c r="B18" s="27" t="s">
        <v>900</v>
      </c>
      <c r="C18" s="27" t="s">
        <v>282</v>
      </c>
      <c r="D18" s="27" t="s">
        <v>283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901</v>
      </c>
    </row>
    <row r="19" ht="14.25" customHeight="1" spans="1:11">
      <c r="A19" s="27">
        <v>14</v>
      </c>
      <c r="B19" s="27" t="s">
        <v>902</v>
      </c>
      <c r="C19" s="27" t="s">
        <v>903</v>
      </c>
      <c r="D19" s="27" t="s">
        <v>206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905</v>
      </c>
      <c r="C20" s="27" t="s">
        <v>906</v>
      </c>
      <c r="D20" s="27" t="s">
        <v>907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908</v>
      </c>
      <c r="C21" s="27" t="s">
        <v>903</v>
      </c>
      <c r="D21" s="27" t="s">
        <v>909</v>
      </c>
      <c r="E21" s="27"/>
      <c r="F21" s="27"/>
      <c r="G21" s="27" t="s">
        <v>707</v>
      </c>
      <c r="H21" s="27" t="s">
        <v>39</v>
      </c>
      <c r="I21" s="27" t="s">
        <v>40</v>
      </c>
      <c r="J21" s="27" t="s">
        <v>41</v>
      </c>
      <c r="K21" s="27" t="s">
        <v>910</v>
      </c>
    </row>
    <row r="22" ht="14.25" customHeight="1" spans="1:11">
      <c r="A22" s="27">
        <v>17</v>
      </c>
      <c r="B22" s="27" t="s">
        <v>911</v>
      </c>
      <c r="C22" s="27" t="s">
        <v>757</v>
      </c>
      <c r="D22" s="27" t="s">
        <v>758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912</v>
      </c>
    </row>
    <row r="23" ht="14.25" customHeight="1" spans="1:11">
      <c r="A23" s="27">
        <v>18</v>
      </c>
      <c r="B23" s="27" t="s">
        <v>913</v>
      </c>
      <c r="C23" s="27" t="s">
        <v>903</v>
      </c>
      <c r="D23" s="27" t="s">
        <v>914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915</v>
      </c>
    </row>
    <row r="24" ht="14.25" customHeight="1" spans="1:11">
      <c r="A24" s="27">
        <v>19</v>
      </c>
      <c r="B24" s="27" t="s">
        <v>916</v>
      </c>
      <c r="C24" s="27" t="s">
        <v>903</v>
      </c>
      <c r="D24" s="27" t="s">
        <v>206</v>
      </c>
      <c r="E24" s="27"/>
      <c r="F24" s="27"/>
      <c r="G24" s="27" t="s">
        <v>707</v>
      </c>
      <c r="H24" s="27" t="s">
        <v>39</v>
      </c>
      <c r="I24" s="27" t="s">
        <v>40</v>
      </c>
      <c r="J24" s="27" t="s">
        <v>41</v>
      </c>
      <c r="K24" s="27" t="s">
        <v>144</v>
      </c>
    </row>
    <row r="25" ht="14.25" customHeight="1" spans="1:11">
      <c r="A25" s="27">
        <v>20</v>
      </c>
      <c r="B25" s="27" t="s">
        <v>917</v>
      </c>
      <c r="C25" s="27" t="s">
        <v>918</v>
      </c>
      <c r="D25" s="27" t="s">
        <v>919</v>
      </c>
      <c r="E25" s="27"/>
      <c r="F25" s="27"/>
      <c r="G25" s="27" t="s">
        <v>306</v>
      </c>
      <c r="H25" s="27" t="s">
        <v>39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920</v>
      </c>
      <c r="C26" s="27" t="s">
        <v>309</v>
      </c>
      <c r="D26" s="27" t="s">
        <v>921</v>
      </c>
      <c r="E26" s="27"/>
      <c r="F26" s="27"/>
      <c r="G26" s="27" t="s">
        <v>311</v>
      </c>
      <c r="H26" s="27" t="s">
        <v>39</v>
      </c>
      <c r="I26" s="27" t="s">
        <v>40</v>
      </c>
      <c r="J26" s="27" t="s">
        <v>41</v>
      </c>
      <c r="K26" s="27" t="s">
        <v>922</v>
      </c>
    </row>
    <row r="27" ht="14.25" customHeight="1" spans="1:11">
      <c r="A27" s="27">
        <v>22</v>
      </c>
      <c r="B27" s="27" t="s">
        <v>923</v>
      </c>
      <c r="C27" s="27" t="s">
        <v>903</v>
      </c>
      <c r="D27" s="27" t="s">
        <v>914</v>
      </c>
      <c r="E27" s="27"/>
      <c r="F27" s="27"/>
      <c r="G27" s="27" t="s">
        <v>707</v>
      </c>
      <c r="H27" s="27" t="s">
        <v>39</v>
      </c>
      <c r="I27" s="27" t="s">
        <v>40</v>
      </c>
      <c r="J27" s="27" t="s">
        <v>41</v>
      </c>
      <c r="K27" s="27" t="s">
        <v>924</v>
      </c>
    </row>
    <row r="28" ht="21" customHeight="1" spans="1:11">
      <c r="A28" s="27">
        <v>23</v>
      </c>
      <c r="B28" s="27" t="s">
        <v>925</v>
      </c>
      <c r="C28" s="27" t="s">
        <v>926</v>
      </c>
      <c r="D28" s="27" t="s">
        <v>58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927</v>
      </c>
    </row>
    <row r="29" ht="21" customHeight="1" spans="1:11">
      <c r="A29" s="27">
        <v>24</v>
      </c>
      <c r="B29" s="27" t="s">
        <v>928</v>
      </c>
      <c r="C29" s="27" t="s">
        <v>434</v>
      </c>
      <c r="D29" s="27" t="s">
        <v>58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929</v>
      </c>
    </row>
    <row r="30" ht="21" customHeight="1" spans="1:11">
      <c r="A30" s="27">
        <v>25</v>
      </c>
      <c r="B30" s="27" t="s">
        <v>930</v>
      </c>
      <c r="C30" s="27" t="s">
        <v>931</v>
      </c>
      <c r="D30" s="27" t="s">
        <v>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932</v>
      </c>
    </row>
    <row r="31" ht="14.25" customHeight="1" spans="1:11">
      <c r="A31" s="27">
        <v>26</v>
      </c>
      <c r="B31" s="27" t="s">
        <v>933</v>
      </c>
      <c r="C31" s="27" t="s">
        <v>934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935</v>
      </c>
    </row>
    <row r="32" ht="14.25" customHeight="1" spans="1:11">
      <c r="A32" s="27">
        <v>27</v>
      </c>
      <c r="B32" s="27" t="s">
        <v>936</v>
      </c>
      <c r="C32" s="27" t="s">
        <v>903</v>
      </c>
      <c r="D32" s="27" t="s">
        <v>937</v>
      </c>
      <c r="E32" s="27"/>
      <c r="F32" s="27"/>
      <c r="G32" s="27" t="s">
        <v>311</v>
      </c>
      <c r="H32" s="27" t="s">
        <v>39</v>
      </c>
      <c r="I32" s="27" t="s">
        <v>40</v>
      </c>
      <c r="J32" s="27" t="s">
        <v>41</v>
      </c>
      <c r="K32" s="27" t="s">
        <v>938</v>
      </c>
    </row>
    <row r="33" ht="14.25" customHeight="1" spans="1:11">
      <c r="A33" s="27">
        <v>28</v>
      </c>
      <c r="B33" s="27" t="s">
        <v>939</v>
      </c>
      <c r="C33" s="27" t="s">
        <v>940</v>
      </c>
      <c r="D33" s="27" t="s">
        <v>941</v>
      </c>
      <c r="E33" s="27"/>
      <c r="F33" s="27"/>
      <c r="G33" s="27" t="s">
        <v>311</v>
      </c>
      <c r="H33" s="27" t="s">
        <v>39</v>
      </c>
      <c r="I33" s="27" t="s">
        <v>40</v>
      </c>
      <c r="J33" s="27" t="s">
        <v>41</v>
      </c>
      <c r="K33" s="27" t="s">
        <v>752</v>
      </c>
    </row>
    <row r="34" ht="14.25" customHeight="1" spans="1:11">
      <c r="A34" s="27">
        <v>29</v>
      </c>
      <c r="B34" s="27" t="s">
        <v>942</v>
      </c>
      <c r="C34" s="27" t="s">
        <v>903</v>
      </c>
      <c r="D34" s="27" t="s">
        <v>510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491</v>
      </c>
    </row>
    <row r="35" ht="14.25" customHeight="1" spans="1:11">
      <c r="A35" s="27">
        <v>30</v>
      </c>
      <c r="B35" s="27" t="s">
        <v>943</v>
      </c>
      <c r="C35" s="27" t="s">
        <v>903</v>
      </c>
      <c r="D35" s="27" t="s">
        <v>206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66</v>
      </c>
    </row>
    <row r="36" ht="21" customHeight="1" spans="1:11">
      <c r="A36" s="27">
        <v>31</v>
      </c>
      <c r="B36" s="27" t="s">
        <v>357</v>
      </c>
      <c r="C36" s="27" t="s">
        <v>358</v>
      </c>
      <c r="D36" s="27" t="s">
        <v>58</v>
      </c>
      <c r="E36" s="27"/>
      <c r="F36" s="27"/>
      <c r="G36" s="27" t="s">
        <v>79</v>
      </c>
      <c r="H36" s="27" t="s">
        <v>39</v>
      </c>
      <c r="I36" s="27" t="s">
        <v>40</v>
      </c>
      <c r="J36" s="27" t="s">
        <v>41</v>
      </c>
      <c r="K36" s="27" t="s">
        <v>134</v>
      </c>
    </row>
    <row r="37" ht="14.25" customHeight="1" spans="1:11">
      <c r="A37" s="27">
        <v>32</v>
      </c>
      <c r="B37" s="27" t="s">
        <v>944</v>
      </c>
      <c r="C37" s="27" t="s">
        <v>945</v>
      </c>
      <c r="D37" s="27" t="s">
        <v>946</v>
      </c>
      <c r="E37" s="27"/>
      <c r="F37" s="27"/>
      <c r="G37" s="27" t="s">
        <v>707</v>
      </c>
      <c r="H37" s="27" t="s">
        <v>39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947</v>
      </c>
      <c r="C38" s="27" t="s">
        <v>903</v>
      </c>
      <c r="D38" s="27" t="s">
        <v>914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932</v>
      </c>
    </row>
    <row r="39" ht="14.25" customHeight="1" spans="1:11">
      <c r="A39" s="27">
        <v>34</v>
      </c>
      <c r="B39" s="27" t="s">
        <v>948</v>
      </c>
      <c r="C39" s="27" t="s">
        <v>949</v>
      </c>
      <c r="D39" s="27" t="s">
        <v>950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470</v>
      </c>
    </row>
    <row r="42" ht="24.95" customHeight="1" spans="2:6">
      <c r="B42" s="32" t="s">
        <v>48</v>
      </c>
      <c r="C42" s="33" t="s">
        <v>49</v>
      </c>
      <c r="E42" s="32" t="s">
        <v>50</v>
      </c>
      <c r="F42" s="34"/>
    </row>
    <row r="43" ht="24.95" customHeight="1" spans="2:6">
      <c r="B43" s="32" t="s">
        <v>51</v>
      </c>
      <c r="C43" s="35">
        <v>43517</v>
      </c>
      <c r="E43" s="32" t="s">
        <v>52</v>
      </c>
      <c r="F43" s="34"/>
    </row>
    <row r="44" ht="15.75" customHeight="1" spans="1:1">
      <c r="A44" s="32" t="s">
        <v>53</v>
      </c>
    </row>
    <row r="45" ht="15.75" customHeight="1" spans="2:11">
      <c r="B45" s="32" t="s">
        <v>54</v>
      </c>
      <c r="K4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951</v>
      </c>
      <c r="C6" s="27" t="s">
        <v>952</v>
      </c>
      <c r="D6" s="27" t="s">
        <v>115</v>
      </c>
      <c r="E6" s="27"/>
      <c r="F6" s="27"/>
      <c r="G6" s="27" t="s">
        <v>96</v>
      </c>
      <c r="H6" s="27" t="s">
        <v>39</v>
      </c>
      <c r="I6" s="27" t="s">
        <v>40</v>
      </c>
      <c r="J6" s="27" t="s">
        <v>41</v>
      </c>
      <c r="K6" s="27" t="s">
        <v>953</v>
      </c>
    </row>
    <row r="7" ht="14.25" customHeight="1" spans="1:11">
      <c r="A7" s="27">
        <v>2</v>
      </c>
      <c r="B7" s="27" t="s">
        <v>954</v>
      </c>
      <c r="C7" s="27" t="s">
        <v>418</v>
      </c>
      <c r="D7" s="27" t="s">
        <v>955</v>
      </c>
      <c r="E7" s="27"/>
      <c r="F7" s="27"/>
      <c r="G7" s="27" t="s">
        <v>96</v>
      </c>
      <c r="H7" s="27" t="s">
        <v>151</v>
      </c>
      <c r="I7" s="27" t="s">
        <v>40</v>
      </c>
      <c r="J7" s="27" t="s">
        <v>41</v>
      </c>
      <c r="K7" s="27" t="s">
        <v>953</v>
      </c>
    </row>
    <row r="8" ht="21" customHeight="1" spans="1:11">
      <c r="A8" s="27">
        <v>3</v>
      </c>
      <c r="B8" s="27" t="s">
        <v>956</v>
      </c>
      <c r="C8" s="27" t="s">
        <v>957</v>
      </c>
      <c r="D8" s="27" t="s">
        <v>58</v>
      </c>
      <c r="E8" s="27"/>
      <c r="F8" s="27"/>
      <c r="G8" s="27" t="s">
        <v>96</v>
      </c>
      <c r="H8" s="27" t="s">
        <v>39</v>
      </c>
      <c r="I8" s="27" t="s">
        <v>40</v>
      </c>
      <c r="J8" s="27" t="s">
        <v>41</v>
      </c>
      <c r="K8" s="27" t="s">
        <v>958</v>
      </c>
    </row>
    <row r="9" ht="14.25" customHeight="1" spans="1:11">
      <c r="A9" s="27">
        <v>4</v>
      </c>
      <c r="B9" s="27" t="s">
        <v>959</v>
      </c>
      <c r="C9" s="27" t="s">
        <v>960</v>
      </c>
      <c r="D9" s="27" t="s">
        <v>195</v>
      </c>
      <c r="E9" s="27"/>
      <c r="F9" s="27"/>
      <c r="G9" s="27" t="s">
        <v>96</v>
      </c>
      <c r="H9" s="27" t="s">
        <v>151</v>
      </c>
      <c r="I9" s="27" t="s">
        <v>40</v>
      </c>
      <c r="J9" s="27" t="s">
        <v>41</v>
      </c>
      <c r="K9" s="27" t="s">
        <v>953</v>
      </c>
    </row>
    <row r="10" ht="14.25" customHeight="1" spans="1:11">
      <c r="A10" s="27">
        <v>5</v>
      </c>
      <c r="B10" s="27" t="s">
        <v>961</v>
      </c>
      <c r="C10" s="27" t="s">
        <v>962</v>
      </c>
      <c r="D10" s="27" t="s">
        <v>297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963</v>
      </c>
    </row>
    <row r="11" ht="14.25" customHeight="1" spans="1:11">
      <c r="A11" s="27">
        <v>6</v>
      </c>
      <c r="B11" s="27" t="s">
        <v>964</v>
      </c>
      <c r="C11" s="27" t="s">
        <v>249</v>
      </c>
      <c r="D11" s="27" t="s">
        <v>250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958</v>
      </c>
    </row>
    <row r="12" ht="14.25" customHeight="1" spans="1:11">
      <c r="A12" s="27">
        <v>7</v>
      </c>
      <c r="B12" s="27" t="s">
        <v>772</v>
      </c>
      <c r="C12" s="27" t="s">
        <v>436</v>
      </c>
      <c r="D12" s="27" t="s">
        <v>437</v>
      </c>
      <c r="E12" s="27"/>
      <c r="F12" s="27"/>
      <c r="G12" s="27" t="s">
        <v>96</v>
      </c>
      <c r="H12" s="27" t="s">
        <v>151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965</v>
      </c>
      <c r="C13" s="27" t="s">
        <v>966</v>
      </c>
      <c r="D13" s="27" t="s">
        <v>967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526</v>
      </c>
    </row>
    <row r="14" ht="14.25" customHeight="1" spans="1:11">
      <c r="A14" s="27">
        <v>9</v>
      </c>
      <c r="B14" s="27" t="s">
        <v>739</v>
      </c>
      <c r="C14" s="27" t="s">
        <v>740</v>
      </c>
      <c r="D14" s="27" t="s">
        <v>371</v>
      </c>
      <c r="E14" s="27"/>
      <c r="F14" s="27"/>
      <c r="G14" s="27" t="s">
        <v>161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968</v>
      </c>
      <c r="C15" s="27" t="s">
        <v>969</v>
      </c>
      <c r="D15" s="27" t="s">
        <v>955</v>
      </c>
      <c r="E15" s="27"/>
      <c r="F15" s="27"/>
      <c r="G15" s="27" t="s">
        <v>161</v>
      </c>
      <c r="H15" s="27" t="s">
        <v>151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970</v>
      </c>
      <c r="C16" s="27" t="s">
        <v>971</v>
      </c>
      <c r="D16" s="27" t="s">
        <v>195</v>
      </c>
      <c r="E16" s="27"/>
      <c r="F16" s="27"/>
      <c r="G16" s="27" t="s">
        <v>161</v>
      </c>
      <c r="H16" s="27" t="s">
        <v>151</v>
      </c>
      <c r="I16" s="27" t="s">
        <v>40</v>
      </c>
      <c r="J16" s="27" t="s">
        <v>41</v>
      </c>
      <c r="K16" s="27" t="s">
        <v>507</v>
      </c>
    </row>
    <row r="17" ht="14.25" customHeight="1" spans="1:11">
      <c r="A17" s="27">
        <v>12</v>
      </c>
      <c r="B17" s="27" t="s">
        <v>972</v>
      </c>
      <c r="C17" s="27" t="s">
        <v>973</v>
      </c>
      <c r="D17" s="27" t="s">
        <v>64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526</v>
      </c>
    </row>
    <row r="18" ht="14.25" customHeight="1" spans="1:11">
      <c r="A18" s="27">
        <v>13</v>
      </c>
      <c r="B18" s="27" t="s">
        <v>506</v>
      </c>
      <c r="C18" s="27" t="s">
        <v>221</v>
      </c>
      <c r="D18" s="27" t="s">
        <v>200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974</v>
      </c>
      <c r="C19" s="27" t="s">
        <v>550</v>
      </c>
      <c r="D19" s="27" t="s">
        <v>623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975</v>
      </c>
      <c r="C20" s="27" t="s">
        <v>976</v>
      </c>
      <c r="D20" s="27" t="s">
        <v>977</v>
      </c>
      <c r="E20" s="27"/>
      <c r="F20" s="27"/>
      <c r="G20" s="27" t="s">
        <v>161</v>
      </c>
      <c r="H20" s="27" t="s">
        <v>151</v>
      </c>
      <c r="I20" s="27" t="s">
        <v>40</v>
      </c>
      <c r="J20" s="27" t="s">
        <v>41</v>
      </c>
      <c r="K20" s="27" t="s">
        <v>526</v>
      </c>
    </row>
    <row r="21" ht="14.25" customHeight="1" spans="1:11">
      <c r="A21" s="27">
        <v>16</v>
      </c>
      <c r="B21" s="27" t="s">
        <v>978</v>
      </c>
      <c r="C21" s="27" t="s">
        <v>556</v>
      </c>
      <c r="D21" s="27" t="s">
        <v>979</v>
      </c>
      <c r="E21" s="27"/>
      <c r="F21" s="27"/>
      <c r="G21" s="27" t="s">
        <v>161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840</v>
      </c>
      <c r="C22" s="27" t="s">
        <v>168</v>
      </c>
      <c r="D22" s="27" t="s">
        <v>169</v>
      </c>
      <c r="E22" s="27"/>
      <c r="F22" s="27"/>
      <c r="G22" s="27" t="s">
        <v>980</v>
      </c>
      <c r="H22" s="27" t="s">
        <v>405</v>
      </c>
      <c r="I22" s="27" t="s">
        <v>40</v>
      </c>
      <c r="J22" s="27" t="s">
        <v>41</v>
      </c>
      <c r="K22" s="27" t="s">
        <v>841</v>
      </c>
    </row>
    <row r="23" ht="21" customHeight="1" spans="1:11">
      <c r="A23" s="27">
        <v>18</v>
      </c>
      <c r="B23" s="27" t="s">
        <v>981</v>
      </c>
      <c r="C23" s="27" t="s">
        <v>168</v>
      </c>
      <c r="D23" s="27" t="s">
        <v>169</v>
      </c>
      <c r="E23" s="27"/>
      <c r="F23" s="27"/>
      <c r="G23" s="27" t="s">
        <v>311</v>
      </c>
      <c r="H23" s="27" t="s">
        <v>39</v>
      </c>
      <c r="I23" s="27" t="s">
        <v>40</v>
      </c>
      <c r="J23" s="27" t="s">
        <v>41</v>
      </c>
      <c r="K23" s="27" t="s">
        <v>738</v>
      </c>
    </row>
    <row r="24" ht="14.25" customHeight="1" spans="1:11">
      <c r="A24" s="27">
        <v>19</v>
      </c>
      <c r="B24" s="27" t="s">
        <v>982</v>
      </c>
      <c r="C24" s="27" t="s">
        <v>416</v>
      </c>
      <c r="D24" s="27" t="s">
        <v>598</v>
      </c>
      <c r="E24" s="27"/>
      <c r="F24" s="27"/>
      <c r="G24" s="27" t="s">
        <v>311</v>
      </c>
      <c r="H24" s="27" t="s">
        <v>39</v>
      </c>
      <c r="I24" s="27" t="s">
        <v>40</v>
      </c>
      <c r="J24" s="27" t="s">
        <v>41</v>
      </c>
      <c r="K24" s="27" t="s">
        <v>983</v>
      </c>
    </row>
    <row r="25" ht="14.25" customHeight="1" spans="1:11">
      <c r="A25" s="27">
        <v>20</v>
      </c>
      <c r="B25" s="27" t="s">
        <v>984</v>
      </c>
      <c r="C25" s="27" t="s">
        <v>388</v>
      </c>
      <c r="D25" s="27" t="s">
        <v>389</v>
      </c>
      <c r="E25" s="27"/>
      <c r="F25" s="27"/>
      <c r="G25" s="27" t="s">
        <v>985</v>
      </c>
      <c r="H25" s="27" t="s">
        <v>405</v>
      </c>
      <c r="I25" s="27" t="s">
        <v>40</v>
      </c>
      <c r="J25" s="27" t="s">
        <v>41</v>
      </c>
      <c r="K25" s="27" t="s">
        <v>631</v>
      </c>
    </row>
    <row r="26" ht="14.25" customHeight="1" spans="1:11">
      <c r="A26" s="27">
        <v>21</v>
      </c>
      <c r="B26" s="27" t="s">
        <v>986</v>
      </c>
      <c r="C26" s="27" t="s">
        <v>392</v>
      </c>
      <c r="D26" s="27" t="s">
        <v>581</v>
      </c>
      <c r="E26" s="27"/>
      <c r="F26" s="27"/>
      <c r="G26" s="27" t="s">
        <v>987</v>
      </c>
      <c r="H26" s="27" t="s">
        <v>39</v>
      </c>
      <c r="I26" s="27" t="s">
        <v>40</v>
      </c>
      <c r="J26" s="27" t="s">
        <v>41</v>
      </c>
      <c r="K26" s="27" t="s">
        <v>631</v>
      </c>
    </row>
    <row r="27" ht="14.25" customHeight="1" spans="1:11">
      <c r="A27" s="27">
        <v>22</v>
      </c>
      <c r="B27" s="27" t="s">
        <v>988</v>
      </c>
      <c r="C27" s="27" t="s">
        <v>989</v>
      </c>
      <c r="D27" s="27" t="s">
        <v>990</v>
      </c>
      <c r="E27" s="27"/>
      <c r="F27" s="27"/>
      <c r="G27" s="27" t="s">
        <v>991</v>
      </c>
      <c r="H27" s="27" t="s">
        <v>151</v>
      </c>
      <c r="I27" s="27" t="s">
        <v>40</v>
      </c>
      <c r="J27" s="27" t="s">
        <v>41</v>
      </c>
      <c r="K27" s="27" t="s">
        <v>674</v>
      </c>
    </row>
    <row r="28" ht="14.25" customHeight="1" spans="1:11">
      <c r="A28" s="27">
        <v>23</v>
      </c>
      <c r="B28" s="27" t="s">
        <v>992</v>
      </c>
      <c r="C28" s="27" t="s">
        <v>993</v>
      </c>
      <c r="D28" s="27" t="s">
        <v>990</v>
      </c>
      <c r="E28" s="27"/>
      <c r="F28" s="27"/>
      <c r="G28" s="27" t="s">
        <v>994</v>
      </c>
      <c r="H28" s="27" t="s">
        <v>151</v>
      </c>
      <c r="I28" s="27" t="s">
        <v>40</v>
      </c>
      <c r="J28" s="27" t="s">
        <v>41</v>
      </c>
      <c r="K28" s="27" t="s">
        <v>187</v>
      </c>
    </row>
    <row r="29" ht="14.25" customHeight="1" spans="1:11">
      <c r="A29" s="27">
        <v>24</v>
      </c>
      <c r="B29" s="27" t="s">
        <v>988</v>
      </c>
      <c r="C29" s="27" t="s">
        <v>989</v>
      </c>
      <c r="D29" s="27" t="s">
        <v>990</v>
      </c>
      <c r="E29" s="27"/>
      <c r="F29" s="27"/>
      <c r="G29" s="27" t="s">
        <v>995</v>
      </c>
      <c r="H29" s="27" t="s">
        <v>151</v>
      </c>
      <c r="I29" s="27" t="s">
        <v>40</v>
      </c>
      <c r="J29" s="27" t="s">
        <v>41</v>
      </c>
      <c r="K29" s="27" t="s">
        <v>674</v>
      </c>
    </row>
    <row r="30" ht="14.25" customHeight="1" spans="1:11">
      <c r="A30" s="27">
        <v>25</v>
      </c>
      <c r="B30" s="27" t="s">
        <v>988</v>
      </c>
      <c r="C30" s="27" t="s">
        <v>989</v>
      </c>
      <c r="D30" s="27" t="s">
        <v>990</v>
      </c>
      <c r="E30" s="27"/>
      <c r="F30" s="27"/>
      <c r="G30" s="27" t="s">
        <v>995</v>
      </c>
      <c r="H30" s="27" t="s">
        <v>151</v>
      </c>
      <c r="I30" s="27" t="s">
        <v>40</v>
      </c>
      <c r="J30" s="27" t="s">
        <v>41</v>
      </c>
      <c r="K30" s="27" t="s">
        <v>996</v>
      </c>
    </row>
    <row r="31" ht="14.25" customHeight="1" spans="1:11">
      <c r="A31" s="27">
        <v>26</v>
      </c>
      <c r="B31" s="27" t="s">
        <v>988</v>
      </c>
      <c r="C31" s="27" t="s">
        <v>989</v>
      </c>
      <c r="D31" s="27" t="s">
        <v>990</v>
      </c>
      <c r="E31" s="27"/>
      <c r="F31" s="27"/>
      <c r="G31" s="27" t="s">
        <v>995</v>
      </c>
      <c r="H31" s="27" t="s">
        <v>151</v>
      </c>
      <c r="I31" s="27" t="s">
        <v>40</v>
      </c>
      <c r="J31" s="27" t="s">
        <v>41</v>
      </c>
      <c r="K31" s="27" t="s">
        <v>328</v>
      </c>
    </row>
    <row r="32" ht="14.25" customHeight="1" spans="1:11">
      <c r="A32" s="27">
        <v>27</v>
      </c>
      <c r="B32" s="27" t="s">
        <v>988</v>
      </c>
      <c r="C32" s="27" t="s">
        <v>989</v>
      </c>
      <c r="D32" s="27" t="s">
        <v>990</v>
      </c>
      <c r="E32" s="27"/>
      <c r="F32" s="27"/>
      <c r="G32" s="27" t="s">
        <v>995</v>
      </c>
      <c r="H32" s="27" t="s">
        <v>151</v>
      </c>
      <c r="I32" s="27" t="s">
        <v>40</v>
      </c>
      <c r="J32" s="27" t="s">
        <v>41</v>
      </c>
      <c r="K32" s="27" t="s">
        <v>848</v>
      </c>
    </row>
    <row r="33" ht="14.25" customHeight="1" spans="1:11">
      <c r="A33" s="27">
        <v>28</v>
      </c>
      <c r="B33" s="27" t="s">
        <v>988</v>
      </c>
      <c r="C33" s="27" t="s">
        <v>989</v>
      </c>
      <c r="D33" s="27" t="s">
        <v>990</v>
      </c>
      <c r="E33" s="27"/>
      <c r="F33" s="27"/>
      <c r="G33" s="27" t="s">
        <v>995</v>
      </c>
      <c r="H33" s="27" t="s">
        <v>151</v>
      </c>
      <c r="I33" s="27" t="s">
        <v>40</v>
      </c>
      <c r="J33" s="27" t="s">
        <v>41</v>
      </c>
      <c r="K33" s="27" t="s">
        <v>674</v>
      </c>
    </row>
    <row r="34" ht="14.25" customHeight="1" spans="1:11">
      <c r="A34" s="27">
        <v>29</v>
      </c>
      <c r="B34" s="27" t="s">
        <v>992</v>
      </c>
      <c r="C34" s="27" t="s">
        <v>993</v>
      </c>
      <c r="D34" s="27" t="s">
        <v>990</v>
      </c>
      <c r="E34" s="27"/>
      <c r="F34" s="27"/>
      <c r="G34" s="27" t="s">
        <v>995</v>
      </c>
      <c r="H34" s="27" t="s">
        <v>151</v>
      </c>
      <c r="I34" s="27" t="s">
        <v>40</v>
      </c>
      <c r="J34" s="27" t="s">
        <v>41</v>
      </c>
      <c r="K34" s="27" t="s">
        <v>187</v>
      </c>
    </row>
    <row r="35" ht="14.25" customHeight="1" spans="1:11">
      <c r="A35" s="27">
        <v>30</v>
      </c>
      <c r="B35" s="27" t="s">
        <v>992</v>
      </c>
      <c r="C35" s="27" t="s">
        <v>993</v>
      </c>
      <c r="D35" s="27" t="s">
        <v>990</v>
      </c>
      <c r="E35" s="27"/>
      <c r="F35" s="27"/>
      <c r="G35" s="27" t="s">
        <v>995</v>
      </c>
      <c r="H35" s="27" t="s">
        <v>151</v>
      </c>
      <c r="I35" s="27" t="s">
        <v>40</v>
      </c>
      <c r="J35" s="27" t="s">
        <v>41</v>
      </c>
      <c r="K35" s="27" t="s">
        <v>462</v>
      </c>
    </row>
    <row r="36" ht="14.25" customHeight="1" spans="1:11">
      <c r="A36" s="27">
        <v>31</v>
      </c>
      <c r="B36" s="27" t="s">
        <v>992</v>
      </c>
      <c r="C36" s="27" t="s">
        <v>993</v>
      </c>
      <c r="D36" s="27" t="s">
        <v>990</v>
      </c>
      <c r="E36" s="27"/>
      <c r="F36" s="27"/>
      <c r="G36" s="27" t="s">
        <v>995</v>
      </c>
      <c r="H36" s="27" t="s">
        <v>151</v>
      </c>
      <c r="I36" s="27" t="s">
        <v>40</v>
      </c>
      <c r="J36" s="27" t="s">
        <v>41</v>
      </c>
      <c r="K36" s="27" t="s">
        <v>410</v>
      </c>
    </row>
    <row r="37" ht="14.25" customHeight="1" spans="1:11">
      <c r="A37" s="27">
        <v>32</v>
      </c>
      <c r="B37" s="27" t="s">
        <v>992</v>
      </c>
      <c r="C37" s="27" t="s">
        <v>993</v>
      </c>
      <c r="D37" s="27" t="s">
        <v>990</v>
      </c>
      <c r="E37" s="27"/>
      <c r="F37" s="27"/>
      <c r="G37" s="27" t="s">
        <v>995</v>
      </c>
      <c r="H37" s="27" t="s">
        <v>151</v>
      </c>
      <c r="I37" s="27" t="s">
        <v>40</v>
      </c>
      <c r="J37" s="27" t="s">
        <v>41</v>
      </c>
      <c r="K37" s="27" t="s">
        <v>997</v>
      </c>
    </row>
    <row r="38" ht="14.25" customHeight="1" spans="1:11">
      <c r="A38" s="27">
        <v>33</v>
      </c>
      <c r="B38" s="27" t="s">
        <v>992</v>
      </c>
      <c r="C38" s="27" t="s">
        <v>993</v>
      </c>
      <c r="D38" s="27" t="s">
        <v>990</v>
      </c>
      <c r="E38" s="27"/>
      <c r="F38" s="27"/>
      <c r="G38" s="27" t="s">
        <v>995</v>
      </c>
      <c r="H38" s="27" t="s">
        <v>151</v>
      </c>
      <c r="I38" s="27" t="s">
        <v>40</v>
      </c>
      <c r="J38" s="27" t="s">
        <v>41</v>
      </c>
      <c r="K38" s="27" t="s">
        <v>101</v>
      </c>
    </row>
    <row r="39" ht="14.25" customHeight="1" spans="1:11">
      <c r="A39" s="27">
        <v>34</v>
      </c>
      <c r="B39" s="27" t="s">
        <v>992</v>
      </c>
      <c r="C39" s="27" t="s">
        <v>993</v>
      </c>
      <c r="D39" s="27" t="s">
        <v>990</v>
      </c>
      <c r="E39" s="27"/>
      <c r="F39" s="27"/>
      <c r="G39" s="27" t="s">
        <v>998</v>
      </c>
      <c r="H39" s="27" t="s">
        <v>151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992</v>
      </c>
      <c r="C40" s="27" t="s">
        <v>993</v>
      </c>
      <c r="D40" s="27" t="s">
        <v>990</v>
      </c>
      <c r="E40" s="27"/>
      <c r="F40" s="27"/>
      <c r="G40" s="27" t="s">
        <v>998</v>
      </c>
      <c r="H40" s="27" t="s">
        <v>151</v>
      </c>
      <c r="I40" s="27" t="s">
        <v>40</v>
      </c>
      <c r="J40" s="27" t="s">
        <v>41</v>
      </c>
      <c r="K40" s="27" t="s">
        <v>999</v>
      </c>
    </row>
    <row r="41" ht="14.25" customHeight="1" spans="1:11">
      <c r="A41" s="27">
        <v>36</v>
      </c>
      <c r="B41" s="27" t="s">
        <v>988</v>
      </c>
      <c r="C41" s="27" t="s">
        <v>989</v>
      </c>
      <c r="D41" s="27" t="s">
        <v>990</v>
      </c>
      <c r="E41" s="27"/>
      <c r="F41" s="27"/>
      <c r="G41" s="27" t="s">
        <v>1000</v>
      </c>
      <c r="H41" s="27" t="s">
        <v>151</v>
      </c>
      <c r="I41" s="27" t="s">
        <v>40</v>
      </c>
      <c r="J41" s="27" t="s">
        <v>41</v>
      </c>
      <c r="K41" s="27" t="s">
        <v>674</v>
      </c>
    </row>
    <row r="42" ht="14.25" customHeight="1" spans="1:11">
      <c r="A42" s="27">
        <v>37</v>
      </c>
      <c r="B42" s="27" t="s">
        <v>988</v>
      </c>
      <c r="C42" s="27" t="s">
        <v>989</v>
      </c>
      <c r="D42" s="27" t="s">
        <v>990</v>
      </c>
      <c r="E42" s="27"/>
      <c r="F42" s="27"/>
      <c r="G42" s="27" t="s">
        <v>1001</v>
      </c>
      <c r="H42" s="27" t="s">
        <v>151</v>
      </c>
      <c r="I42" s="27" t="s">
        <v>40</v>
      </c>
      <c r="J42" s="27" t="s">
        <v>41</v>
      </c>
      <c r="K42" s="27" t="s">
        <v>674</v>
      </c>
    </row>
    <row r="43" ht="14.25" customHeight="1" spans="1:11">
      <c r="A43" s="27">
        <v>38</v>
      </c>
      <c r="B43" s="27" t="s">
        <v>992</v>
      </c>
      <c r="C43" s="27" t="s">
        <v>993</v>
      </c>
      <c r="D43" s="27" t="s">
        <v>990</v>
      </c>
      <c r="E43" s="27"/>
      <c r="F43" s="27"/>
      <c r="G43" s="27" t="s">
        <v>1002</v>
      </c>
      <c r="H43" s="27" t="s">
        <v>151</v>
      </c>
      <c r="I43" s="27" t="s">
        <v>40</v>
      </c>
      <c r="J43" s="27" t="s">
        <v>41</v>
      </c>
      <c r="K43" s="27" t="s">
        <v>187</v>
      </c>
    </row>
    <row r="44" ht="14.25" customHeight="1" spans="1:11">
      <c r="A44" s="27">
        <v>39</v>
      </c>
      <c r="B44" s="27" t="s">
        <v>992</v>
      </c>
      <c r="C44" s="27" t="s">
        <v>993</v>
      </c>
      <c r="D44" s="27" t="s">
        <v>990</v>
      </c>
      <c r="E44" s="27"/>
      <c r="F44" s="27"/>
      <c r="G44" s="27" t="s">
        <v>1003</v>
      </c>
      <c r="H44" s="27" t="s">
        <v>151</v>
      </c>
      <c r="I44" s="27" t="s">
        <v>40</v>
      </c>
      <c r="J44" s="27" t="s">
        <v>41</v>
      </c>
      <c r="K44" s="27" t="s">
        <v>187</v>
      </c>
    </row>
    <row r="45" ht="14.25" customHeight="1" spans="1:11">
      <c r="A45" s="27">
        <v>40</v>
      </c>
      <c r="B45" s="27" t="s">
        <v>1004</v>
      </c>
      <c r="C45" s="27" t="s">
        <v>1005</v>
      </c>
      <c r="D45" s="27" t="s">
        <v>1006</v>
      </c>
      <c r="E45" s="27"/>
      <c r="F45" s="27"/>
      <c r="G45" s="27" t="s">
        <v>298</v>
      </c>
      <c r="H45" s="27" t="s">
        <v>39</v>
      </c>
      <c r="I45" s="27" t="s">
        <v>40</v>
      </c>
      <c r="J45" s="27" t="s">
        <v>41</v>
      </c>
      <c r="K45" s="27" t="s">
        <v>1007</v>
      </c>
    </row>
    <row r="46" ht="21" customHeight="1" spans="1:11">
      <c r="A46" s="27">
        <v>41</v>
      </c>
      <c r="B46" s="27" t="s">
        <v>118</v>
      </c>
      <c r="C46" s="27" t="s">
        <v>119</v>
      </c>
      <c r="D46" s="27" t="s">
        <v>120</v>
      </c>
      <c r="E46" s="27"/>
      <c r="F46" s="27"/>
      <c r="G46" s="27" t="s">
        <v>177</v>
      </c>
      <c r="H46" s="27" t="s">
        <v>39</v>
      </c>
      <c r="I46" s="27" t="s">
        <v>40</v>
      </c>
      <c r="J46" s="27" t="s">
        <v>41</v>
      </c>
      <c r="K46" s="27" t="s">
        <v>121</v>
      </c>
    </row>
    <row r="47" ht="21" customHeight="1" spans="1:11">
      <c r="A47" s="27">
        <v>42</v>
      </c>
      <c r="B47" s="27" t="s">
        <v>118</v>
      </c>
      <c r="C47" s="27" t="s">
        <v>119</v>
      </c>
      <c r="D47" s="27" t="s">
        <v>120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121</v>
      </c>
    </row>
    <row r="48" ht="14.25" customHeight="1" spans="1:11">
      <c r="A48" s="27">
        <v>43</v>
      </c>
      <c r="B48" s="27" t="s">
        <v>122</v>
      </c>
      <c r="C48" s="27" t="s">
        <v>123</v>
      </c>
      <c r="D48" s="27" t="s">
        <v>124</v>
      </c>
      <c r="E48" s="27"/>
      <c r="F48" s="27"/>
      <c r="G48" s="27" t="s">
        <v>177</v>
      </c>
      <c r="H48" s="27" t="s">
        <v>39</v>
      </c>
      <c r="I48" s="27" t="s">
        <v>40</v>
      </c>
      <c r="J48" s="27" t="s">
        <v>41</v>
      </c>
      <c r="K48" s="27" t="s">
        <v>126</v>
      </c>
    </row>
    <row r="49" ht="14.25" customHeight="1" spans="1:11">
      <c r="A49" s="27">
        <v>44</v>
      </c>
      <c r="B49" s="27" t="s">
        <v>796</v>
      </c>
      <c r="C49" s="27" t="s">
        <v>797</v>
      </c>
      <c r="D49" s="27" t="s">
        <v>798</v>
      </c>
      <c r="E49" s="27"/>
      <c r="F49" s="27"/>
      <c r="G49" s="27" t="s">
        <v>177</v>
      </c>
      <c r="H49" s="27" t="s">
        <v>39</v>
      </c>
      <c r="I49" s="27" t="s">
        <v>40</v>
      </c>
      <c r="J49" s="27" t="s">
        <v>41</v>
      </c>
      <c r="K49" s="27" t="s">
        <v>799</v>
      </c>
    </row>
    <row r="50" ht="14.25" customHeight="1" spans="1:11">
      <c r="A50" s="27">
        <v>45</v>
      </c>
      <c r="B50" s="27" t="s">
        <v>459</v>
      </c>
      <c r="C50" s="27" t="s">
        <v>460</v>
      </c>
      <c r="D50" s="27" t="s">
        <v>461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462</v>
      </c>
    </row>
    <row r="51" ht="21" customHeight="1" spans="1:11">
      <c r="A51" s="27">
        <v>46</v>
      </c>
      <c r="B51" s="27" t="s">
        <v>1008</v>
      </c>
      <c r="C51" s="27" t="s">
        <v>168</v>
      </c>
      <c r="D51" s="27" t="s">
        <v>533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1009</v>
      </c>
    </row>
    <row r="52" ht="14.25" customHeight="1" spans="1:11">
      <c r="A52" s="27">
        <v>47</v>
      </c>
      <c r="B52" s="27" t="s">
        <v>809</v>
      </c>
      <c r="C52" s="27" t="s">
        <v>808</v>
      </c>
      <c r="D52" s="27" t="s">
        <v>58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810</v>
      </c>
    </row>
    <row r="53" ht="14.25" customHeight="1" spans="1:11">
      <c r="A53" s="27">
        <v>48</v>
      </c>
      <c r="B53" s="27" t="s">
        <v>1010</v>
      </c>
      <c r="C53" s="27" t="s">
        <v>641</v>
      </c>
      <c r="D53" s="27" t="s">
        <v>64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1011</v>
      </c>
    </row>
    <row r="54" ht="14.25" customHeight="1" spans="1:11">
      <c r="A54" s="27">
        <v>49</v>
      </c>
      <c r="B54" s="27" t="s">
        <v>1012</v>
      </c>
      <c r="C54" s="27" t="s">
        <v>868</v>
      </c>
      <c r="D54" s="27" t="s">
        <v>64</v>
      </c>
      <c r="E54" s="27"/>
      <c r="F54" s="27"/>
      <c r="G54" s="27" t="s">
        <v>1013</v>
      </c>
      <c r="H54" s="27" t="s">
        <v>39</v>
      </c>
      <c r="I54" s="27" t="s">
        <v>40</v>
      </c>
      <c r="J54" s="27" t="s">
        <v>41</v>
      </c>
      <c r="K54" s="27" t="s">
        <v>1014</v>
      </c>
    </row>
    <row r="55" ht="14.25" customHeight="1" spans="1:11">
      <c r="A55" s="27">
        <v>50</v>
      </c>
      <c r="B55" s="27" t="s">
        <v>1015</v>
      </c>
      <c r="C55" s="27" t="s">
        <v>1016</v>
      </c>
      <c r="D55" s="27" t="s">
        <v>1017</v>
      </c>
      <c r="E55" s="27"/>
      <c r="F55" s="27"/>
      <c r="G55" s="27" t="s">
        <v>88</v>
      </c>
      <c r="H55" s="27" t="s">
        <v>151</v>
      </c>
      <c r="I55" s="27" t="s">
        <v>40</v>
      </c>
      <c r="J55" s="27" t="s">
        <v>41</v>
      </c>
      <c r="K55" s="27" t="s">
        <v>1018</v>
      </c>
    </row>
    <row r="56" ht="14.25" customHeight="1" spans="1:11">
      <c r="A56" s="27">
        <v>51</v>
      </c>
      <c r="B56" s="27" t="s">
        <v>1019</v>
      </c>
      <c r="C56" s="27" t="s">
        <v>272</v>
      </c>
      <c r="D56" s="27" t="s">
        <v>273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1020</v>
      </c>
    </row>
    <row r="57" ht="21" customHeight="1" spans="1:11">
      <c r="A57" s="27">
        <v>52</v>
      </c>
      <c r="B57" s="27" t="s">
        <v>1021</v>
      </c>
      <c r="C57" s="27" t="s">
        <v>168</v>
      </c>
      <c r="D57" s="27" t="s">
        <v>169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1022</v>
      </c>
      <c r="C58" s="27" t="s">
        <v>1023</v>
      </c>
      <c r="D58" s="27" t="s">
        <v>64</v>
      </c>
      <c r="E58" s="27"/>
      <c r="F58" s="27"/>
      <c r="G58" s="27" t="s">
        <v>306</v>
      </c>
      <c r="H58" s="27" t="s">
        <v>39</v>
      </c>
      <c r="I58" s="27" t="s">
        <v>40</v>
      </c>
      <c r="J58" s="27" t="s">
        <v>41</v>
      </c>
      <c r="K58" s="27" t="s">
        <v>613</v>
      </c>
    </row>
    <row r="59" ht="14.25" customHeight="1" spans="1:11">
      <c r="A59" s="27">
        <v>54</v>
      </c>
      <c r="B59" s="27" t="s">
        <v>1024</v>
      </c>
      <c r="C59" s="27" t="s">
        <v>149</v>
      </c>
      <c r="D59" s="27" t="s">
        <v>505</v>
      </c>
      <c r="E59" s="27"/>
      <c r="F59" s="27"/>
      <c r="G59" s="27" t="s">
        <v>306</v>
      </c>
      <c r="H59" s="27" t="s">
        <v>151</v>
      </c>
      <c r="I59" s="27" t="s">
        <v>40</v>
      </c>
      <c r="J59" s="27" t="s">
        <v>41</v>
      </c>
      <c r="K59" s="27" t="s">
        <v>334</v>
      </c>
    </row>
    <row r="60" ht="14.25" customHeight="1" spans="1:11">
      <c r="A60" s="27">
        <v>55</v>
      </c>
      <c r="B60" s="27" t="s">
        <v>1025</v>
      </c>
      <c r="C60" s="27" t="s">
        <v>1026</v>
      </c>
      <c r="D60" s="27" t="s">
        <v>1027</v>
      </c>
      <c r="E60" s="27"/>
      <c r="F60" s="27"/>
      <c r="G60" s="27" t="s">
        <v>306</v>
      </c>
      <c r="H60" s="27" t="s">
        <v>151</v>
      </c>
      <c r="I60" s="27" t="s">
        <v>40</v>
      </c>
      <c r="J60" s="27" t="s">
        <v>41</v>
      </c>
      <c r="K60" s="27" t="s">
        <v>105</v>
      </c>
    </row>
    <row r="61" ht="14.25" customHeight="1" spans="1:11">
      <c r="A61" s="27">
        <v>56</v>
      </c>
      <c r="B61" s="27" t="s">
        <v>1028</v>
      </c>
      <c r="C61" s="27" t="s">
        <v>282</v>
      </c>
      <c r="D61" s="27" t="s">
        <v>64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1029</v>
      </c>
    </row>
    <row r="62" ht="14.25" customHeight="1" spans="1:11">
      <c r="A62" s="27">
        <v>57</v>
      </c>
      <c r="B62" s="27" t="s">
        <v>301</v>
      </c>
      <c r="C62" s="27" t="s">
        <v>302</v>
      </c>
      <c r="D62" s="27" t="s">
        <v>64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303</v>
      </c>
    </row>
    <row r="63" ht="14.25" customHeight="1" spans="1:11">
      <c r="A63" s="27">
        <v>58</v>
      </c>
      <c r="B63" s="27" t="s">
        <v>1030</v>
      </c>
      <c r="C63" s="27" t="s">
        <v>216</v>
      </c>
      <c r="D63" s="27" t="s">
        <v>200</v>
      </c>
      <c r="E63" s="27"/>
      <c r="F63" s="27"/>
      <c r="G63" s="27" t="s">
        <v>156</v>
      </c>
      <c r="H63" s="27" t="s">
        <v>39</v>
      </c>
      <c r="I63" s="27" t="s">
        <v>40</v>
      </c>
      <c r="J63" s="27" t="s">
        <v>41</v>
      </c>
      <c r="K63" s="27" t="s">
        <v>1031</v>
      </c>
    </row>
    <row r="64" ht="14.25" customHeight="1" spans="1:11">
      <c r="A64" s="27">
        <v>59</v>
      </c>
      <c r="B64" s="27" t="s">
        <v>1032</v>
      </c>
      <c r="C64" s="27" t="s">
        <v>504</v>
      </c>
      <c r="D64" s="27" t="s">
        <v>505</v>
      </c>
      <c r="E64" s="27"/>
      <c r="F64" s="27"/>
      <c r="G64" s="27" t="s">
        <v>306</v>
      </c>
      <c r="H64" s="27" t="s">
        <v>151</v>
      </c>
      <c r="I64" s="27" t="s">
        <v>40</v>
      </c>
      <c r="J64" s="27" t="s">
        <v>41</v>
      </c>
      <c r="K64" s="27" t="s">
        <v>1033</v>
      </c>
    </row>
    <row r="65" ht="14.25" customHeight="1" spans="1:11">
      <c r="A65" s="27">
        <v>60</v>
      </c>
      <c r="B65" s="27" t="s">
        <v>1034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39</v>
      </c>
      <c r="I65" s="27" t="s">
        <v>40</v>
      </c>
      <c r="J65" s="27" t="s">
        <v>41</v>
      </c>
      <c r="K65" s="27" t="s">
        <v>1035</v>
      </c>
    </row>
    <row r="66" ht="14.25" customHeight="1" spans="1:11">
      <c r="A66" s="27">
        <v>61</v>
      </c>
      <c r="B66" s="27" t="s">
        <v>1036</v>
      </c>
      <c r="C66" s="27" t="s">
        <v>323</v>
      </c>
      <c r="D66" s="27" t="s">
        <v>64</v>
      </c>
      <c r="E66" s="27"/>
      <c r="F66" s="27"/>
      <c r="G66" s="27" t="s">
        <v>112</v>
      </c>
      <c r="H66" s="27" t="s">
        <v>39</v>
      </c>
      <c r="I66" s="27" t="s">
        <v>40</v>
      </c>
      <c r="J66" s="27" t="s">
        <v>41</v>
      </c>
      <c r="K66" s="27" t="s">
        <v>1037</v>
      </c>
    </row>
    <row r="67" ht="14.25" customHeight="1" spans="1:11">
      <c r="A67" s="27">
        <v>62</v>
      </c>
      <c r="B67" s="27" t="s">
        <v>1038</v>
      </c>
      <c r="C67" s="27" t="s">
        <v>375</v>
      </c>
      <c r="D67" s="27" t="s">
        <v>376</v>
      </c>
      <c r="E67" s="27"/>
      <c r="F67" s="27"/>
      <c r="G67" s="27" t="s">
        <v>188</v>
      </c>
      <c r="H67" s="27" t="s">
        <v>39</v>
      </c>
      <c r="I67" s="27" t="s">
        <v>40</v>
      </c>
      <c r="J67" s="27" t="s">
        <v>41</v>
      </c>
      <c r="K67" s="27" t="s">
        <v>1039</v>
      </c>
    </row>
    <row r="68" ht="14.25" customHeight="1" spans="1:11">
      <c r="A68" s="27">
        <v>63</v>
      </c>
      <c r="B68" s="27" t="s">
        <v>1040</v>
      </c>
      <c r="C68" s="27" t="s">
        <v>282</v>
      </c>
      <c r="D68" s="27" t="s">
        <v>64</v>
      </c>
      <c r="E68" s="27"/>
      <c r="F68" s="27"/>
      <c r="G68" s="27" t="s">
        <v>112</v>
      </c>
      <c r="H68" s="27" t="s">
        <v>39</v>
      </c>
      <c r="I68" s="27" t="s">
        <v>40</v>
      </c>
      <c r="J68" s="27" t="s">
        <v>41</v>
      </c>
      <c r="K68" s="27" t="s">
        <v>1041</v>
      </c>
    </row>
    <row r="69" ht="14.25" customHeight="1" spans="1:11">
      <c r="A69" s="27">
        <v>64</v>
      </c>
      <c r="B69" s="27" t="s">
        <v>1042</v>
      </c>
      <c r="C69" s="27" t="s">
        <v>395</v>
      </c>
      <c r="D69" s="27" t="s">
        <v>396</v>
      </c>
      <c r="E69" s="27"/>
      <c r="F69" s="27"/>
      <c r="G69" s="27" t="s">
        <v>79</v>
      </c>
      <c r="H69" s="27" t="s">
        <v>39</v>
      </c>
      <c r="I69" s="27" t="s">
        <v>40</v>
      </c>
      <c r="J69" s="27" t="s">
        <v>41</v>
      </c>
      <c r="K69" s="27" t="s">
        <v>334</v>
      </c>
    </row>
    <row r="70" ht="14.25" customHeight="1" spans="1:11">
      <c r="A70" s="27">
        <v>65</v>
      </c>
      <c r="B70" s="27" t="s">
        <v>1043</v>
      </c>
      <c r="C70" s="27" t="s">
        <v>1044</v>
      </c>
      <c r="D70" s="27" t="s">
        <v>58</v>
      </c>
      <c r="E70" s="27"/>
      <c r="F70" s="27"/>
      <c r="G70" s="27" t="s">
        <v>46</v>
      </c>
      <c r="H70" s="27" t="s">
        <v>39</v>
      </c>
      <c r="I70" s="27" t="s">
        <v>40</v>
      </c>
      <c r="J70" s="27" t="s">
        <v>41</v>
      </c>
      <c r="K70" s="27" t="s">
        <v>1045</v>
      </c>
    </row>
    <row r="71" ht="14.25" customHeight="1" spans="1:11">
      <c r="A71" s="27">
        <v>66</v>
      </c>
      <c r="B71" s="27" t="s">
        <v>335</v>
      </c>
      <c r="C71" s="27" t="s">
        <v>336</v>
      </c>
      <c r="D71" s="27" t="s">
        <v>337</v>
      </c>
      <c r="E71" s="27"/>
      <c r="F71" s="27"/>
      <c r="G71" s="27" t="s">
        <v>238</v>
      </c>
      <c r="H71" s="27" t="s">
        <v>39</v>
      </c>
      <c r="I71" s="27" t="s">
        <v>40</v>
      </c>
      <c r="J71" s="27" t="s">
        <v>41</v>
      </c>
      <c r="K71" s="27" t="s">
        <v>144</v>
      </c>
    </row>
    <row r="72" ht="14.25" customHeight="1" spans="1:11">
      <c r="A72" s="27">
        <v>67</v>
      </c>
      <c r="B72" s="27" t="s">
        <v>304</v>
      </c>
      <c r="C72" s="27" t="s">
        <v>305</v>
      </c>
      <c r="D72" s="27" t="s">
        <v>200</v>
      </c>
      <c r="E72" s="27"/>
      <c r="F72" s="27"/>
      <c r="G72" s="27" t="s">
        <v>188</v>
      </c>
      <c r="H72" s="27" t="s">
        <v>39</v>
      </c>
      <c r="I72" s="27" t="s">
        <v>40</v>
      </c>
      <c r="J72" s="27" t="s">
        <v>41</v>
      </c>
      <c r="K72" s="27" t="s">
        <v>307</v>
      </c>
    </row>
    <row r="73" ht="21" customHeight="1" spans="1:11">
      <c r="A73" s="27">
        <v>68</v>
      </c>
      <c r="B73" s="27" t="s">
        <v>1046</v>
      </c>
      <c r="C73" s="27" t="s">
        <v>1047</v>
      </c>
      <c r="D73" s="27" t="s">
        <v>58</v>
      </c>
      <c r="E73" s="27"/>
      <c r="F73" s="27"/>
      <c r="G73" s="27" t="s">
        <v>311</v>
      </c>
      <c r="H73" s="27" t="s">
        <v>39</v>
      </c>
      <c r="I73" s="27" t="s">
        <v>40</v>
      </c>
      <c r="J73" s="27" t="s">
        <v>41</v>
      </c>
      <c r="K73" s="27" t="s">
        <v>573</v>
      </c>
    </row>
    <row r="74" ht="14.25" customHeight="1" spans="1:11">
      <c r="A74" s="27">
        <v>69</v>
      </c>
      <c r="B74" s="27" t="s">
        <v>153</v>
      </c>
      <c r="C74" s="27" t="s">
        <v>154</v>
      </c>
      <c r="D74" s="27" t="s">
        <v>155</v>
      </c>
      <c r="E74" s="27"/>
      <c r="F74" s="27"/>
      <c r="G74" s="27" t="s">
        <v>188</v>
      </c>
      <c r="H74" s="27" t="s">
        <v>151</v>
      </c>
      <c r="I74" s="27" t="s">
        <v>40</v>
      </c>
      <c r="J74" s="27" t="s">
        <v>41</v>
      </c>
      <c r="K74" s="27" t="s">
        <v>152</v>
      </c>
    </row>
    <row r="75" ht="14.25" customHeight="1" spans="1:11">
      <c r="A75" s="27">
        <v>70</v>
      </c>
      <c r="B75" s="27" t="s">
        <v>1048</v>
      </c>
      <c r="C75" s="27" t="s">
        <v>641</v>
      </c>
      <c r="D75" s="27" t="s">
        <v>615</v>
      </c>
      <c r="E75" s="27"/>
      <c r="F75" s="27"/>
      <c r="G75" s="27" t="s">
        <v>188</v>
      </c>
      <c r="H75" s="27" t="s">
        <v>39</v>
      </c>
      <c r="I75" s="27" t="s">
        <v>40</v>
      </c>
      <c r="J75" s="27" t="s">
        <v>41</v>
      </c>
      <c r="K75" s="27" t="s">
        <v>258</v>
      </c>
    </row>
    <row r="76" ht="14.25" customHeight="1" spans="1:11">
      <c r="A76" s="27">
        <v>71</v>
      </c>
      <c r="B76" s="27" t="s">
        <v>829</v>
      </c>
      <c r="C76" s="27" t="s">
        <v>830</v>
      </c>
      <c r="D76" s="27" t="s">
        <v>831</v>
      </c>
      <c r="E76" s="27"/>
      <c r="F76" s="27"/>
      <c r="G76" s="27" t="s">
        <v>156</v>
      </c>
      <c r="H76" s="27" t="s">
        <v>39</v>
      </c>
      <c r="I76" s="27" t="s">
        <v>40</v>
      </c>
      <c r="J76" s="27" t="s">
        <v>41</v>
      </c>
      <c r="K76" s="27" t="s">
        <v>832</v>
      </c>
    </row>
    <row r="77" ht="21" customHeight="1" spans="1:11">
      <c r="A77" s="27">
        <v>72</v>
      </c>
      <c r="B77" s="27" t="s">
        <v>1049</v>
      </c>
      <c r="C77" s="27" t="s">
        <v>1050</v>
      </c>
      <c r="D77" s="27" t="s">
        <v>1051</v>
      </c>
      <c r="E77" s="27"/>
      <c r="F77" s="27"/>
      <c r="G77" s="27" t="s">
        <v>188</v>
      </c>
      <c r="H77" s="27" t="s">
        <v>39</v>
      </c>
      <c r="I77" s="27" t="s">
        <v>40</v>
      </c>
      <c r="J77" s="27" t="s">
        <v>41</v>
      </c>
      <c r="K77" s="27" t="s">
        <v>258</v>
      </c>
    </row>
    <row r="78" ht="14.25" customHeight="1" spans="1:11">
      <c r="A78" s="27">
        <v>73</v>
      </c>
      <c r="B78" s="27" t="s">
        <v>1052</v>
      </c>
      <c r="C78" s="27" t="s">
        <v>1053</v>
      </c>
      <c r="D78" s="27" t="s">
        <v>1054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1055</v>
      </c>
    </row>
    <row r="79" ht="14.25" customHeight="1" spans="1:11">
      <c r="A79" s="27">
        <v>74</v>
      </c>
      <c r="B79" s="27" t="s">
        <v>1056</v>
      </c>
      <c r="C79" s="27" t="s">
        <v>1057</v>
      </c>
      <c r="D79" s="27" t="s">
        <v>1058</v>
      </c>
      <c r="E79" s="27"/>
      <c r="F79" s="27"/>
      <c r="G79" s="27" t="s">
        <v>188</v>
      </c>
      <c r="H79" s="27" t="s">
        <v>39</v>
      </c>
      <c r="I79" s="27" t="s">
        <v>40</v>
      </c>
      <c r="J79" s="27" t="s">
        <v>41</v>
      </c>
      <c r="K79" s="27" t="s">
        <v>258</v>
      </c>
    </row>
    <row r="80" ht="14.25" customHeight="1" spans="1:11">
      <c r="A80" s="27">
        <v>75</v>
      </c>
      <c r="B80" s="27" t="s">
        <v>1059</v>
      </c>
      <c r="C80" s="27" t="s">
        <v>1060</v>
      </c>
      <c r="D80" s="27" t="s">
        <v>1061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1055</v>
      </c>
    </row>
    <row r="81" ht="14.25" customHeight="1" spans="1:11">
      <c r="A81" s="27">
        <v>76</v>
      </c>
      <c r="B81" s="27" t="s">
        <v>1062</v>
      </c>
      <c r="C81" s="27" t="s">
        <v>1063</v>
      </c>
      <c r="D81" s="27" t="s">
        <v>1064</v>
      </c>
      <c r="E81" s="27"/>
      <c r="F81" s="27"/>
      <c r="G81" s="27" t="s">
        <v>188</v>
      </c>
      <c r="H81" s="27" t="s">
        <v>39</v>
      </c>
      <c r="I81" s="27" t="s">
        <v>40</v>
      </c>
      <c r="J81" s="27" t="s">
        <v>41</v>
      </c>
      <c r="K81" s="27" t="s">
        <v>1065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43518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">
    <pageSetUpPr fitToPage="1"/>
  </sheetPr>
  <dimension ref="A1:M7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1066</v>
      </c>
      <c r="C6" s="27" t="s">
        <v>1067</v>
      </c>
      <c r="D6" s="27" t="s">
        <v>1068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602</v>
      </c>
    </row>
    <row r="7" ht="14.25" customHeight="1" spans="1:11">
      <c r="A7" s="27">
        <v>2</v>
      </c>
      <c r="B7" s="27" t="s">
        <v>1069</v>
      </c>
      <c r="C7" s="27" t="s">
        <v>1070</v>
      </c>
      <c r="D7" s="27" t="s">
        <v>517</v>
      </c>
      <c r="E7" s="27"/>
      <c r="F7" s="27"/>
      <c r="G7" s="27" t="s">
        <v>1071</v>
      </c>
      <c r="H7" s="27" t="s">
        <v>151</v>
      </c>
      <c r="I7" s="27" t="s">
        <v>40</v>
      </c>
      <c r="J7" s="27" t="s">
        <v>41</v>
      </c>
      <c r="K7" s="27" t="s">
        <v>1072</v>
      </c>
    </row>
    <row r="8" ht="14.25" customHeight="1" spans="1:11">
      <c r="A8" s="27">
        <v>3</v>
      </c>
      <c r="B8" s="27" t="s">
        <v>1073</v>
      </c>
      <c r="C8" s="27" t="s">
        <v>1074</v>
      </c>
      <c r="D8" s="27" t="s">
        <v>664</v>
      </c>
      <c r="E8" s="27"/>
      <c r="F8" s="27"/>
      <c r="G8" s="27" t="s">
        <v>161</v>
      </c>
      <c r="H8" s="27" t="s">
        <v>151</v>
      </c>
      <c r="I8" s="27" t="s">
        <v>40</v>
      </c>
      <c r="J8" s="27" t="s">
        <v>41</v>
      </c>
      <c r="K8" s="27" t="s">
        <v>1075</v>
      </c>
    </row>
    <row r="9" ht="21" customHeight="1" spans="1:11">
      <c r="A9" s="27">
        <v>4</v>
      </c>
      <c r="B9" s="27" t="s">
        <v>1076</v>
      </c>
      <c r="C9" s="27" t="s">
        <v>1077</v>
      </c>
      <c r="D9" s="27" t="s">
        <v>58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1078</v>
      </c>
    </row>
    <row r="10" ht="14.25" customHeight="1" spans="1:11">
      <c r="A10" s="27">
        <v>5</v>
      </c>
      <c r="B10" s="27" t="s">
        <v>204</v>
      </c>
      <c r="C10" s="27" t="s">
        <v>205</v>
      </c>
      <c r="D10" s="27" t="s">
        <v>206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207</v>
      </c>
    </row>
    <row r="11" ht="14.25" customHeight="1" spans="1:11">
      <c r="A11" s="27">
        <v>6</v>
      </c>
      <c r="B11" s="27" t="s">
        <v>1079</v>
      </c>
      <c r="C11" s="27" t="s">
        <v>1080</v>
      </c>
      <c r="D11" s="27" t="s">
        <v>661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1081</v>
      </c>
    </row>
    <row r="12" ht="14.25" customHeight="1" spans="1:11">
      <c r="A12" s="27">
        <v>7</v>
      </c>
      <c r="B12" s="27" t="s">
        <v>920</v>
      </c>
      <c r="C12" s="27" t="s">
        <v>309</v>
      </c>
      <c r="D12" s="27" t="s">
        <v>921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922</v>
      </c>
    </row>
    <row r="13" ht="14.25" customHeight="1" spans="1:11">
      <c r="A13" s="27">
        <v>8</v>
      </c>
      <c r="B13" s="27" t="s">
        <v>1082</v>
      </c>
      <c r="C13" s="27" t="s">
        <v>1083</v>
      </c>
      <c r="D13" s="27" t="s">
        <v>1084</v>
      </c>
      <c r="E13" s="27"/>
      <c r="F13" s="27"/>
      <c r="G13" s="27" t="s">
        <v>1002</v>
      </c>
      <c r="H13" s="27" t="s">
        <v>39</v>
      </c>
      <c r="I13" s="27" t="s">
        <v>40</v>
      </c>
      <c r="J13" s="27" t="s">
        <v>41</v>
      </c>
      <c r="K13" s="27" t="s">
        <v>922</v>
      </c>
    </row>
    <row r="14" ht="14.25" customHeight="1" spans="1:11">
      <c r="A14" s="27">
        <v>9</v>
      </c>
      <c r="B14" s="27" t="s">
        <v>1085</v>
      </c>
      <c r="C14" s="27" t="s">
        <v>1086</v>
      </c>
      <c r="D14" s="27" t="s">
        <v>1087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1075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138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21" customHeight="1" spans="1:11">
      <c r="A16" s="27">
        <v>11</v>
      </c>
      <c r="B16" s="27" t="s">
        <v>1088</v>
      </c>
      <c r="C16" s="27" t="s">
        <v>1089</v>
      </c>
      <c r="D16" s="27" t="s">
        <v>1090</v>
      </c>
      <c r="E16" s="27"/>
      <c r="F16" s="27"/>
      <c r="G16" s="27" t="s">
        <v>1071</v>
      </c>
      <c r="H16" s="27" t="s">
        <v>39</v>
      </c>
      <c r="I16" s="27" t="s">
        <v>40</v>
      </c>
      <c r="J16" s="27" t="s">
        <v>41</v>
      </c>
      <c r="K16" s="27" t="s">
        <v>1072</v>
      </c>
    </row>
    <row r="17" ht="21" customHeight="1" spans="1:11">
      <c r="A17" s="27">
        <v>12</v>
      </c>
      <c r="B17" s="27" t="s">
        <v>1091</v>
      </c>
      <c r="C17" s="27" t="s">
        <v>1092</v>
      </c>
      <c r="D17" s="27" t="s">
        <v>1093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1075</v>
      </c>
    </row>
    <row r="18" ht="14.25" customHeight="1" spans="1:11">
      <c r="A18" s="27">
        <v>13</v>
      </c>
      <c r="B18" s="27" t="s">
        <v>1094</v>
      </c>
      <c r="C18" s="27" t="s">
        <v>1095</v>
      </c>
      <c r="D18" s="27" t="s">
        <v>142</v>
      </c>
      <c r="E18" s="27"/>
      <c r="F18" s="27"/>
      <c r="G18" s="27" t="s">
        <v>138</v>
      </c>
      <c r="H18" s="27" t="s">
        <v>151</v>
      </c>
      <c r="I18" s="27" t="s">
        <v>40</v>
      </c>
      <c r="J18" s="27" t="s">
        <v>41</v>
      </c>
      <c r="K18" s="27" t="s">
        <v>983</v>
      </c>
    </row>
    <row r="19" ht="14.25" customHeight="1" spans="1:11">
      <c r="A19" s="27">
        <v>14</v>
      </c>
      <c r="B19" s="27" t="s">
        <v>1096</v>
      </c>
      <c r="C19" s="27" t="s">
        <v>1097</v>
      </c>
      <c r="D19" s="27" t="s">
        <v>1098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778</v>
      </c>
    </row>
    <row r="20" ht="21" customHeight="1" spans="1:11">
      <c r="A20" s="27">
        <v>15</v>
      </c>
      <c r="B20" s="27" t="s">
        <v>1099</v>
      </c>
      <c r="C20" s="27" t="s">
        <v>1100</v>
      </c>
      <c r="D20" s="27" t="s">
        <v>1090</v>
      </c>
      <c r="E20" s="27"/>
      <c r="F20" s="27"/>
      <c r="G20" s="27" t="s">
        <v>161</v>
      </c>
      <c r="H20" s="27" t="s">
        <v>39</v>
      </c>
      <c r="I20" s="27" t="s">
        <v>40</v>
      </c>
      <c r="J20" s="27" t="s">
        <v>41</v>
      </c>
      <c r="K20" s="27" t="s">
        <v>1101</v>
      </c>
    </row>
    <row r="21" ht="21" customHeight="1" spans="1:11">
      <c r="A21" s="27">
        <v>16</v>
      </c>
      <c r="B21" s="27" t="s">
        <v>1102</v>
      </c>
      <c r="C21" s="27" t="s">
        <v>1103</v>
      </c>
      <c r="D21" s="27" t="s">
        <v>1090</v>
      </c>
      <c r="E21" s="27"/>
      <c r="F21" s="27"/>
      <c r="G21" s="27" t="s">
        <v>161</v>
      </c>
      <c r="H21" s="27" t="s">
        <v>151</v>
      </c>
      <c r="I21" s="27" t="s">
        <v>40</v>
      </c>
      <c r="J21" s="27" t="s">
        <v>41</v>
      </c>
      <c r="K21" s="27" t="s">
        <v>983</v>
      </c>
    </row>
    <row r="22" ht="14.25" customHeight="1" spans="1:11">
      <c r="A22" s="27">
        <v>17</v>
      </c>
      <c r="B22" s="27" t="s">
        <v>1104</v>
      </c>
      <c r="C22" s="27" t="s">
        <v>1105</v>
      </c>
      <c r="D22" s="27" t="s">
        <v>1106</v>
      </c>
      <c r="E22" s="27"/>
      <c r="F22" s="27"/>
      <c r="G22" s="27" t="s">
        <v>192</v>
      </c>
      <c r="H22" s="27" t="s">
        <v>39</v>
      </c>
      <c r="I22" s="27" t="s">
        <v>40</v>
      </c>
      <c r="J22" s="27" t="s">
        <v>41</v>
      </c>
      <c r="K22" s="27" t="s">
        <v>922</v>
      </c>
    </row>
    <row r="23" ht="14.25" customHeight="1" spans="1:11">
      <c r="A23" s="27">
        <v>18</v>
      </c>
      <c r="B23" s="27" t="s">
        <v>1107</v>
      </c>
      <c r="C23" s="27" t="s">
        <v>1108</v>
      </c>
      <c r="D23" s="27" t="s">
        <v>1098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1072</v>
      </c>
    </row>
    <row r="24" ht="21" customHeight="1" spans="1:11">
      <c r="A24" s="27">
        <v>19</v>
      </c>
      <c r="B24" s="27" t="s">
        <v>1109</v>
      </c>
      <c r="C24" s="27" t="s">
        <v>1110</v>
      </c>
      <c r="D24" s="27" t="s">
        <v>1111</v>
      </c>
      <c r="E24" s="27"/>
      <c r="F24" s="27"/>
      <c r="G24" s="27" t="s">
        <v>161</v>
      </c>
      <c r="H24" s="27" t="s">
        <v>151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1112</v>
      </c>
      <c r="C25" s="27" t="s">
        <v>1113</v>
      </c>
      <c r="D25" s="27" t="s">
        <v>1111</v>
      </c>
      <c r="E25" s="27"/>
      <c r="F25" s="27"/>
      <c r="G25" s="27" t="s">
        <v>161</v>
      </c>
      <c r="H25" s="27" t="s">
        <v>151</v>
      </c>
      <c r="I25" s="27" t="s">
        <v>40</v>
      </c>
      <c r="J25" s="27" t="s">
        <v>41</v>
      </c>
      <c r="K25" s="27" t="s">
        <v>631</v>
      </c>
    </row>
    <row r="26" ht="21" customHeight="1" spans="1:11">
      <c r="A26" s="27">
        <v>21</v>
      </c>
      <c r="B26" s="27" t="s">
        <v>1114</v>
      </c>
      <c r="C26" s="27" t="s">
        <v>1115</v>
      </c>
      <c r="D26" s="27" t="s">
        <v>1090</v>
      </c>
      <c r="E26" s="27"/>
      <c r="F26" s="27"/>
      <c r="G26" s="27" t="s">
        <v>138</v>
      </c>
      <c r="H26" s="27" t="s">
        <v>39</v>
      </c>
      <c r="I26" s="27" t="s">
        <v>40</v>
      </c>
      <c r="J26" s="27" t="s">
        <v>41</v>
      </c>
      <c r="K26" s="27" t="s">
        <v>1116</v>
      </c>
    </row>
    <row r="27" ht="21" customHeight="1" spans="1:11">
      <c r="A27" s="27">
        <v>22</v>
      </c>
      <c r="B27" s="27" t="s">
        <v>1117</v>
      </c>
      <c r="C27" s="27" t="s">
        <v>1118</v>
      </c>
      <c r="D27" s="27" t="s">
        <v>1098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1119</v>
      </c>
    </row>
    <row r="28" ht="21" customHeight="1" spans="1:11">
      <c r="A28" s="27">
        <v>23</v>
      </c>
      <c r="B28" s="27" t="s">
        <v>1120</v>
      </c>
      <c r="C28" s="27" t="s">
        <v>1121</v>
      </c>
      <c r="D28" s="27" t="s">
        <v>1090</v>
      </c>
      <c r="E28" s="27"/>
      <c r="F28" s="27"/>
      <c r="G28" s="27" t="s">
        <v>138</v>
      </c>
      <c r="H28" s="27" t="s">
        <v>151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1122</v>
      </c>
      <c r="C29" s="27" t="s">
        <v>1123</v>
      </c>
      <c r="D29" s="27" t="s">
        <v>1124</v>
      </c>
      <c r="E29" s="27"/>
      <c r="F29" s="27"/>
      <c r="G29" s="27" t="s">
        <v>541</v>
      </c>
      <c r="H29" s="27" t="s">
        <v>39</v>
      </c>
      <c r="I29" s="27" t="s">
        <v>40</v>
      </c>
      <c r="J29" s="27" t="s">
        <v>41</v>
      </c>
      <c r="K29" s="27" t="s">
        <v>1125</v>
      </c>
    </row>
    <row r="30" ht="21" customHeight="1" spans="1:11">
      <c r="A30" s="27">
        <v>25</v>
      </c>
      <c r="B30" s="27" t="s">
        <v>1126</v>
      </c>
      <c r="C30" s="27" t="s">
        <v>1127</v>
      </c>
      <c r="D30" s="27" t="s">
        <v>1090</v>
      </c>
      <c r="E30" s="27"/>
      <c r="F30" s="27"/>
      <c r="G30" s="27" t="s">
        <v>161</v>
      </c>
      <c r="H30" s="27" t="s">
        <v>39</v>
      </c>
      <c r="I30" s="27" t="s">
        <v>40</v>
      </c>
      <c r="J30" s="27" t="s">
        <v>41</v>
      </c>
      <c r="K30" s="27" t="s">
        <v>449</v>
      </c>
    </row>
    <row r="31" ht="21" customHeight="1" spans="1:11">
      <c r="A31" s="27">
        <v>26</v>
      </c>
      <c r="B31" s="27" t="s">
        <v>1128</v>
      </c>
      <c r="C31" s="27" t="s">
        <v>1129</v>
      </c>
      <c r="D31" s="27" t="s">
        <v>1090</v>
      </c>
      <c r="E31" s="27"/>
      <c r="F31" s="27"/>
      <c r="G31" s="27" t="s">
        <v>161</v>
      </c>
      <c r="H31" s="27" t="s">
        <v>151</v>
      </c>
      <c r="I31" s="27" t="s">
        <v>40</v>
      </c>
      <c r="J31" s="27" t="s">
        <v>41</v>
      </c>
      <c r="K31" s="27" t="s">
        <v>851</v>
      </c>
    </row>
    <row r="32" ht="14.25" customHeight="1" spans="1:11">
      <c r="A32" s="27">
        <v>27</v>
      </c>
      <c r="B32" s="27" t="s">
        <v>1130</v>
      </c>
      <c r="C32" s="27" t="s">
        <v>1131</v>
      </c>
      <c r="D32" s="27" t="s">
        <v>440</v>
      </c>
      <c r="E32" s="27"/>
      <c r="F32" s="27"/>
      <c r="G32" s="27" t="s">
        <v>541</v>
      </c>
      <c r="H32" s="27" t="s">
        <v>39</v>
      </c>
      <c r="I32" s="27" t="s">
        <v>40</v>
      </c>
      <c r="J32" s="27" t="s">
        <v>41</v>
      </c>
      <c r="K32" s="27" t="s">
        <v>1125</v>
      </c>
    </row>
    <row r="33" ht="14.25" customHeight="1" spans="1:11">
      <c r="A33" s="27">
        <v>28</v>
      </c>
      <c r="B33" s="27" t="s">
        <v>1132</v>
      </c>
      <c r="C33" s="27" t="s">
        <v>1133</v>
      </c>
      <c r="D33" s="27" t="s">
        <v>443</v>
      </c>
      <c r="E33" s="27"/>
      <c r="F33" s="27"/>
      <c r="G33" s="27" t="s">
        <v>541</v>
      </c>
      <c r="H33" s="27" t="s">
        <v>39</v>
      </c>
      <c r="I33" s="27" t="s">
        <v>40</v>
      </c>
      <c r="J33" s="27" t="s">
        <v>41</v>
      </c>
      <c r="K33" s="27" t="s">
        <v>1125</v>
      </c>
    </row>
    <row r="34" ht="14.25" customHeight="1" spans="1:11">
      <c r="A34" s="27">
        <v>29</v>
      </c>
      <c r="B34" s="27" t="s">
        <v>1134</v>
      </c>
      <c r="C34" s="27" t="s">
        <v>1135</v>
      </c>
      <c r="D34" s="27" t="s">
        <v>557</v>
      </c>
      <c r="E34" s="27"/>
      <c r="F34" s="27"/>
      <c r="G34" s="27" t="s">
        <v>541</v>
      </c>
      <c r="H34" s="27" t="s">
        <v>39</v>
      </c>
      <c r="I34" s="27" t="s">
        <v>40</v>
      </c>
      <c r="J34" s="27" t="s">
        <v>41</v>
      </c>
      <c r="K34" s="27" t="s">
        <v>1125</v>
      </c>
    </row>
    <row r="35" ht="14.25" customHeight="1" spans="1:11">
      <c r="A35" s="27">
        <v>30</v>
      </c>
      <c r="B35" s="27" t="s">
        <v>1136</v>
      </c>
      <c r="C35" s="27" t="s">
        <v>1137</v>
      </c>
      <c r="D35" s="27" t="s">
        <v>169</v>
      </c>
      <c r="E35" s="27"/>
      <c r="F35" s="27"/>
      <c r="G35" s="27" t="s">
        <v>541</v>
      </c>
      <c r="H35" s="27" t="s">
        <v>39</v>
      </c>
      <c r="I35" s="27" t="s">
        <v>40</v>
      </c>
      <c r="J35" s="27" t="s">
        <v>41</v>
      </c>
      <c r="K35" s="27" t="s">
        <v>1138</v>
      </c>
    </row>
    <row r="36" ht="14.25" customHeight="1" spans="1:11">
      <c r="A36" s="27">
        <v>31</v>
      </c>
      <c r="B36" s="27" t="s">
        <v>1136</v>
      </c>
      <c r="C36" s="27" t="s">
        <v>1137</v>
      </c>
      <c r="D36" s="27" t="s">
        <v>169</v>
      </c>
      <c r="E36" s="27"/>
      <c r="F36" s="27"/>
      <c r="G36" s="27" t="s">
        <v>578</v>
      </c>
      <c r="H36" s="27" t="s">
        <v>39</v>
      </c>
      <c r="I36" s="27" t="s">
        <v>40</v>
      </c>
      <c r="J36" s="27" t="s">
        <v>41</v>
      </c>
      <c r="K36" s="27" t="s">
        <v>1139</v>
      </c>
    </row>
    <row r="37" ht="14.25" customHeight="1" spans="1:11">
      <c r="A37" s="27">
        <v>32</v>
      </c>
      <c r="B37" s="27" t="s">
        <v>1136</v>
      </c>
      <c r="C37" s="27" t="s">
        <v>1137</v>
      </c>
      <c r="D37" s="27" t="s">
        <v>169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685</v>
      </c>
      <c r="C38" s="27" t="s">
        <v>686</v>
      </c>
      <c r="D38" s="27" t="s">
        <v>687</v>
      </c>
      <c r="E38" s="27"/>
      <c r="F38" s="27"/>
      <c r="G38" s="27" t="s">
        <v>1140</v>
      </c>
      <c r="H38" s="27" t="s">
        <v>39</v>
      </c>
      <c r="I38" s="27" t="s">
        <v>40</v>
      </c>
      <c r="J38" s="27" t="s">
        <v>41</v>
      </c>
      <c r="K38" s="27" t="s">
        <v>1138</v>
      </c>
    </row>
    <row r="39" ht="14.25" customHeight="1" spans="1:11">
      <c r="A39" s="27">
        <v>34</v>
      </c>
      <c r="B39" s="27" t="s">
        <v>682</v>
      </c>
      <c r="C39" s="27" t="s">
        <v>683</v>
      </c>
      <c r="D39" s="27" t="s">
        <v>684</v>
      </c>
      <c r="E39" s="27"/>
      <c r="F39" s="27"/>
      <c r="G39" s="27" t="s">
        <v>625</v>
      </c>
      <c r="H39" s="27" t="s">
        <v>39</v>
      </c>
      <c r="I39" s="27" t="s">
        <v>40</v>
      </c>
      <c r="J39" s="27" t="s">
        <v>41</v>
      </c>
      <c r="K39" s="27" t="s">
        <v>1141</v>
      </c>
    </row>
    <row r="40" ht="14.25" customHeight="1" spans="1:11">
      <c r="A40" s="27">
        <v>35</v>
      </c>
      <c r="B40" s="27" t="s">
        <v>459</v>
      </c>
      <c r="C40" s="27" t="s">
        <v>460</v>
      </c>
      <c r="D40" s="27" t="s">
        <v>461</v>
      </c>
      <c r="E40" s="27"/>
      <c r="F40" s="27"/>
      <c r="G40" s="27" t="s">
        <v>38</v>
      </c>
      <c r="H40" s="27" t="s">
        <v>39</v>
      </c>
      <c r="I40" s="27" t="s">
        <v>40</v>
      </c>
      <c r="J40" s="27" t="s">
        <v>41</v>
      </c>
      <c r="K40" s="27" t="s">
        <v>462</v>
      </c>
    </row>
    <row r="41" ht="14.25" customHeight="1" spans="1:11">
      <c r="A41" s="27">
        <v>36</v>
      </c>
      <c r="B41" s="27" t="s">
        <v>1142</v>
      </c>
      <c r="C41" s="27" t="s">
        <v>168</v>
      </c>
      <c r="D41" s="27" t="s">
        <v>169</v>
      </c>
      <c r="E41" s="27"/>
      <c r="F41" s="27"/>
      <c r="G41" s="27" t="s">
        <v>79</v>
      </c>
      <c r="H41" s="27" t="s">
        <v>39</v>
      </c>
      <c r="I41" s="27" t="s">
        <v>40</v>
      </c>
      <c r="J41" s="27" t="s">
        <v>41</v>
      </c>
      <c r="K41" s="27" t="s">
        <v>1143</v>
      </c>
    </row>
    <row r="42" ht="14.25" customHeight="1" spans="1:11">
      <c r="A42" s="27">
        <v>37</v>
      </c>
      <c r="B42" s="27" t="s">
        <v>1144</v>
      </c>
      <c r="C42" s="27" t="s">
        <v>168</v>
      </c>
      <c r="D42" s="27" t="s">
        <v>169</v>
      </c>
      <c r="E42" s="27"/>
      <c r="F42" s="27"/>
      <c r="G42" s="27" t="s">
        <v>79</v>
      </c>
      <c r="H42" s="27" t="s">
        <v>39</v>
      </c>
      <c r="I42" s="27" t="s">
        <v>40</v>
      </c>
      <c r="J42" s="27" t="s">
        <v>41</v>
      </c>
      <c r="K42" s="27" t="s">
        <v>1145</v>
      </c>
    </row>
    <row r="43" ht="14.25" customHeight="1" spans="1:11">
      <c r="A43" s="27">
        <v>38</v>
      </c>
      <c r="B43" s="27" t="s">
        <v>1146</v>
      </c>
      <c r="C43" s="27" t="s">
        <v>168</v>
      </c>
      <c r="D43" s="27" t="s">
        <v>169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66</v>
      </c>
    </row>
    <row r="44" ht="14.25" customHeight="1" spans="1:11">
      <c r="A44" s="27">
        <v>39</v>
      </c>
      <c r="B44" s="27" t="s">
        <v>1147</v>
      </c>
      <c r="C44" s="27" t="s">
        <v>1148</v>
      </c>
      <c r="D44" s="27" t="s">
        <v>1149</v>
      </c>
      <c r="E44" s="27"/>
      <c r="F44" s="27"/>
      <c r="G44" s="27" t="s">
        <v>238</v>
      </c>
      <c r="H44" s="27" t="s">
        <v>39</v>
      </c>
      <c r="I44" s="27" t="s">
        <v>40</v>
      </c>
      <c r="J44" s="27" t="s">
        <v>41</v>
      </c>
      <c r="K44" s="27" t="s">
        <v>1145</v>
      </c>
    </row>
    <row r="45" ht="14.25" customHeight="1" spans="1:11">
      <c r="A45" s="27">
        <v>40</v>
      </c>
      <c r="B45" s="27" t="s">
        <v>1150</v>
      </c>
      <c r="C45" s="27" t="s">
        <v>385</v>
      </c>
      <c r="D45" s="27" t="s">
        <v>386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1145</v>
      </c>
    </row>
    <row r="46" ht="14.25" customHeight="1" spans="1:11">
      <c r="A46" s="27">
        <v>41</v>
      </c>
      <c r="B46" s="27" t="s">
        <v>1151</v>
      </c>
      <c r="C46" s="27" t="s">
        <v>1152</v>
      </c>
      <c r="D46" s="27" t="s">
        <v>1153</v>
      </c>
      <c r="E46" s="27"/>
      <c r="F46" s="27"/>
      <c r="G46" s="27" t="s">
        <v>238</v>
      </c>
      <c r="H46" s="27" t="s">
        <v>39</v>
      </c>
      <c r="I46" s="27" t="s">
        <v>40</v>
      </c>
      <c r="J46" s="27" t="s">
        <v>41</v>
      </c>
      <c r="K46" s="27" t="s">
        <v>1145</v>
      </c>
    </row>
    <row r="47" ht="14.25" customHeight="1" spans="1:11">
      <c r="A47" s="27">
        <v>42</v>
      </c>
      <c r="B47" s="27" t="s">
        <v>1154</v>
      </c>
      <c r="C47" s="27" t="s">
        <v>1155</v>
      </c>
      <c r="D47" s="27" t="s">
        <v>1156</v>
      </c>
      <c r="E47" s="27"/>
      <c r="F47" s="27"/>
      <c r="G47" s="27" t="s">
        <v>88</v>
      </c>
      <c r="H47" s="27" t="s">
        <v>151</v>
      </c>
      <c r="I47" s="27" t="s">
        <v>40</v>
      </c>
      <c r="J47" s="27" t="s">
        <v>41</v>
      </c>
      <c r="K47" s="27" t="s">
        <v>1157</v>
      </c>
    </row>
    <row r="48" ht="14.25" customHeight="1" spans="1:11">
      <c r="A48" s="27">
        <v>43</v>
      </c>
      <c r="B48" s="27" t="s">
        <v>1154</v>
      </c>
      <c r="C48" s="27" t="s">
        <v>1155</v>
      </c>
      <c r="D48" s="27" t="s">
        <v>1156</v>
      </c>
      <c r="E48" s="27"/>
      <c r="F48" s="27"/>
      <c r="G48" s="27" t="s">
        <v>88</v>
      </c>
      <c r="H48" s="27" t="s">
        <v>151</v>
      </c>
      <c r="I48" s="27" t="s">
        <v>40</v>
      </c>
      <c r="J48" s="27" t="s">
        <v>41</v>
      </c>
      <c r="K48" s="27" t="s">
        <v>1157</v>
      </c>
    </row>
    <row r="49" ht="14.25" customHeight="1" spans="1:11">
      <c r="A49" s="27">
        <v>44</v>
      </c>
      <c r="B49" s="27" t="s">
        <v>1158</v>
      </c>
      <c r="C49" s="27" t="s">
        <v>483</v>
      </c>
      <c r="D49" s="27" t="s">
        <v>58</v>
      </c>
      <c r="E49" s="27"/>
      <c r="F49" s="27"/>
      <c r="G49" s="27" t="s">
        <v>311</v>
      </c>
      <c r="H49" s="27" t="s">
        <v>39</v>
      </c>
      <c r="I49" s="27" t="s">
        <v>40</v>
      </c>
      <c r="J49" s="27" t="s">
        <v>41</v>
      </c>
      <c r="K49" s="27" t="s">
        <v>484</v>
      </c>
    </row>
    <row r="50" ht="14.25" customHeight="1" spans="1:11">
      <c r="A50" s="27">
        <v>45</v>
      </c>
      <c r="B50" s="27" t="s">
        <v>315</v>
      </c>
      <c r="C50" s="27" t="s">
        <v>316</v>
      </c>
      <c r="D50" s="27" t="s">
        <v>317</v>
      </c>
      <c r="E50" s="27"/>
      <c r="F50" s="27"/>
      <c r="G50" s="27" t="s">
        <v>306</v>
      </c>
      <c r="H50" s="27" t="s">
        <v>151</v>
      </c>
      <c r="I50" s="27" t="s">
        <v>40</v>
      </c>
      <c r="J50" s="27" t="s">
        <v>41</v>
      </c>
      <c r="K50" s="27" t="s">
        <v>318</v>
      </c>
    </row>
    <row r="51" ht="14.25" customHeight="1" spans="1:11">
      <c r="A51" s="27">
        <v>46</v>
      </c>
      <c r="B51" s="27" t="s">
        <v>1159</v>
      </c>
      <c r="C51" s="27" t="s">
        <v>1160</v>
      </c>
      <c r="D51" s="27" t="s">
        <v>58</v>
      </c>
      <c r="E51" s="27"/>
      <c r="F51" s="27"/>
      <c r="G51" s="27" t="s">
        <v>88</v>
      </c>
      <c r="H51" s="27" t="s">
        <v>39</v>
      </c>
      <c r="I51" s="27" t="s">
        <v>40</v>
      </c>
      <c r="J51" s="27" t="s">
        <v>41</v>
      </c>
      <c r="K51" s="27" t="s">
        <v>1161</v>
      </c>
    </row>
    <row r="52" ht="14.25" customHeight="1" spans="1:11">
      <c r="A52" s="27">
        <v>47</v>
      </c>
      <c r="B52" s="27" t="s">
        <v>1162</v>
      </c>
      <c r="C52" s="27" t="s">
        <v>1163</v>
      </c>
      <c r="D52" s="27" t="s">
        <v>321</v>
      </c>
      <c r="E52" s="27"/>
      <c r="F52" s="27"/>
      <c r="G52" s="27" t="s">
        <v>188</v>
      </c>
      <c r="H52" s="27" t="s">
        <v>151</v>
      </c>
      <c r="I52" s="27" t="s">
        <v>40</v>
      </c>
      <c r="J52" s="27" t="s">
        <v>41</v>
      </c>
      <c r="K52" s="27" t="s">
        <v>66</v>
      </c>
    </row>
    <row r="53" ht="14.25" customHeight="1" spans="1:11">
      <c r="A53" s="27">
        <v>48</v>
      </c>
      <c r="B53" s="27" t="s">
        <v>153</v>
      </c>
      <c r="C53" s="27" t="s">
        <v>154</v>
      </c>
      <c r="D53" s="27" t="s">
        <v>155</v>
      </c>
      <c r="E53" s="27"/>
      <c r="F53" s="27"/>
      <c r="G53" s="27" t="s">
        <v>1013</v>
      </c>
      <c r="H53" s="27" t="s">
        <v>151</v>
      </c>
      <c r="I53" s="27" t="s">
        <v>40</v>
      </c>
      <c r="J53" s="27" t="s">
        <v>41</v>
      </c>
      <c r="K53" s="27" t="s">
        <v>152</v>
      </c>
    </row>
    <row r="54" ht="14.25" customHeight="1" spans="1:11">
      <c r="A54" s="27">
        <v>49</v>
      </c>
      <c r="B54" s="27" t="s">
        <v>1164</v>
      </c>
      <c r="C54" s="27" t="s">
        <v>1165</v>
      </c>
      <c r="D54" s="27" t="s">
        <v>58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1166</v>
      </c>
    </row>
    <row r="55" ht="14.25" customHeight="1" spans="1:11">
      <c r="A55" s="27">
        <v>50</v>
      </c>
      <c r="B55" s="27" t="s">
        <v>1167</v>
      </c>
      <c r="C55" s="27" t="s">
        <v>1168</v>
      </c>
      <c r="D55" s="27" t="s">
        <v>58</v>
      </c>
      <c r="E55" s="27"/>
      <c r="F55" s="27"/>
      <c r="G55" s="27" t="s">
        <v>311</v>
      </c>
      <c r="H55" s="27" t="s">
        <v>39</v>
      </c>
      <c r="I55" s="27" t="s">
        <v>40</v>
      </c>
      <c r="J55" s="27" t="s">
        <v>41</v>
      </c>
      <c r="K55" s="27" t="s">
        <v>1169</v>
      </c>
    </row>
    <row r="56" ht="14.25" customHeight="1" spans="1:11">
      <c r="A56" s="27">
        <v>51</v>
      </c>
      <c r="B56" s="27" t="s">
        <v>341</v>
      </c>
      <c r="C56" s="27" t="s">
        <v>342</v>
      </c>
      <c r="D56" s="27" t="s">
        <v>58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343</v>
      </c>
    </row>
    <row r="57" ht="14.25" customHeight="1" spans="1:11">
      <c r="A57" s="27">
        <v>52</v>
      </c>
      <c r="B57" s="27" t="s">
        <v>1170</v>
      </c>
      <c r="C57" s="27" t="s">
        <v>1171</v>
      </c>
      <c r="D57" s="27" t="s">
        <v>58</v>
      </c>
      <c r="E57" s="27"/>
      <c r="F57" s="27"/>
      <c r="G57" s="27" t="s">
        <v>269</v>
      </c>
      <c r="H57" s="27" t="s">
        <v>39</v>
      </c>
      <c r="I57" s="27" t="s">
        <v>40</v>
      </c>
      <c r="J57" s="27" t="s">
        <v>41</v>
      </c>
      <c r="K57" s="27" t="s">
        <v>166</v>
      </c>
    </row>
    <row r="58" ht="21" customHeight="1" spans="1:11">
      <c r="A58" s="27">
        <v>53</v>
      </c>
      <c r="B58" s="27" t="s">
        <v>1172</v>
      </c>
      <c r="C58" s="27" t="s">
        <v>1173</v>
      </c>
      <c r="D58" s="27" t="s">
        <v>1111</v>
      </c>
      <c r="E58" s="27"/>
      <c r="F58" s="27"/>
      <c r="G58" s="27" t="s">
        <v>177</v>
      </c>
      <c r="H58" s="27" t="s">
        <v>151</v>
      </c>
      <c r="I58" s="27" t="s">
        <v>40</v>
      </c>
      <c r="J58" s="27" t="s">
        <v>41</v>
      </c>
      <c r="K58" s="27" t="s">
        <v>330</v>
      </c>
    </row>
    <row r="59" ht="14.25" customHeight="1" spans="1:11">
      <c r="A59" s="27">
        <v>54</v>
      </c>
      <c r="B59" s="27" t="s">
        <v>857</v>
      </c>
      <c r="C59" s="27" t="s">
        <v>820</v>
      </c>
      <c r="D59" s="27" t="s">
        <v>858</v>
      </c>
      <c r="E59" s="27"/>
      <c r="F59" s="27"/>
      <c r="G59" s="27" t="s">
        <v>822</v>
      </c>
      <c r="H59" s="27" t="s">
        <v>39</v>
      </c>
      <c r="I59" s="27" t="s">
        <v>40</v>
      </c>
      <c r="J59" s="27" t="s">
        <v>41</v>
      </c>
      <c r="K59" s="27" t="s">
        <v>795</v>
      </c>
    </row>
    <row r="60" ht="14.25" customHeight="1" spans="1:11">
      <c r="A60" s="27">
        <v>55</v>
      </c>
      <c r="B60" s="27" t="s">
        <v>1174</v>
      </c>
      <c r="C60" s="27" t="s">
        <v>1175</v>
      </c>
      <c r="D60" s="27" t="s">
        <v>297</v>
      </c>
      <c r="E60" s="27"/>
      <c r="F60" s="27"/>
      <c r="G60" s="27" t="s">
        <v>156</v>
      </c>
      <c r="H60" s="27" t="s">
        <v>151</v>
      </c>
      <c r="I60" s="27" t="s">
        <v>40</v>
      </c>
      <c r="J60" s="27" t="s">
        <v>41</v>
      </c>
      <c r="K60" s="27" t="s">
        <v>1176</v>
      </c>
    </row>
    <row r="61" ht="14.25" customHeight="1" spans="1:11">
      <c r="A61" s="27">
        <v>56</v>
      </c>
      <c r="B61" s="27" t="s">
        <v>1177</v>
      </c>
      <c r="C61" s="27" t="s">
        <v>1178</v>
      </c>
      <c r="D61" s="27" t="s">
        <v>58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761</v>
      </c>
    </row>
    <row r="62" ht="14.25" customHeight="1" spans="1:11">
      <c r="A62" s="27">
        <v>57</v>
      </c>
      <c r="B62" s="27" t="s">
        <v>1179</v>
      </c>
      <c r="C62" s="27" t="s">
        <v>1180</v>
      </c>
      <c r="D62" s="27" t="s">
        <v>1181</v>
      </c>
      <c r="E62" s="27"/>
      <c r="F62" s="27"/>
      <c r="G62" s="27" t="s">
        <v>156</v>
      </c>
      <c r="H62" s="27" t="s">
        <v>151</v>
      </c>
      <c r="I62" s="27" t="s">
        <v>40</v>
      </c>
      <c r="J62" s="27" t="s">
        <v>41</v>
      </c>
      <c r="K62" s="27" t="s">
        <v>318</v>
      </c>
    </row>
    <row r="63" ht="14.25" customHeight="1" spans="1:11">
      <c r="A63" s="27">
        <v>58</v>
      </c>
      <c r="B63" s="27" t="s">
        <v>1182</v>
      </c>
      <c r="C63" s="27" t="s">
        <v>1183</v>
      </c>
      <c r="D63" s="27" t="s">
        <v>58</v>
      </c>
      <c r="E63" s="27"/>
      <c r="F63" s="27"/>
      <c r="G63" s="27" t="s">
        <v>46</v>
      </c>
      <c r="H63" s="27" t="s">
        <v>39</v>
      </c>
      <c r="I63" s="27" t="s">
        <v>40</v>
      </c>
      <c r="J63" s="27" t="s">
        <v>41</v>
      </c>
      <c r="K63" s="27" t="s">
        <v>1184</v>
      </c>
    </row>
    <row r="64" ht="14.25" customHeight="1" spans="1:11">
      <c r="A64" s="27">
        <v>59</v>
      </c>
      <c r="B64" s="27" t="s">
        <v>1185</v>
      </c>
      <c r="C64" s="27" t="s">
        <v>1186</v>
      </c>
      <c r="D64" s="27" t="s">
        <v>505</v>
      </c>
      <c r="E64" s="27"/>
      <c r="F64" s="27"/>
      <c r="G64" s="27" t="s">
        <v>156</v>
      </c>
      <c r="H64" s="27" t="s">
        <v>151</v>
      </c>
      <c r="I64" s="27" t="s">
        <v>40</v>
      </c>
      <c r="J64" s="27" t="s">
        <v>41</v>
      </c>
      <c r="K64" s="27" t="s">
        <v>1187</v>
      </c>
    </row>
    <row r="65" ht="21" customHeight="1" spans="1:11">
      <c r="A65" s="27">
        <v>60</v>
      </c>
      <c r="B65" s="27" t="s">
        <v>1188</v>
      </c>
      <c r="C65" s="27" t="s">
        <v>1189</v>
      </c>
      <c r="D65" s="27" t="s">
        <v>1111</v>
      </c>
      <c r="E65" s="27"/>
      <c r="F65" s="27"/>
      <c r="G65" s="27" t="s">
        <v>188</v>
      </c>
      <c r="H65" s="27" t="s">
        <v>151</v>
      </c>
      <c r="I65" s="27" t="s">
        <v>40</v>
      </c>
      <c r="J65" s="27" t="s">
        <v>41</v>
      </c>
      <c r="K65" s="27" t="s">
        <v>330</v>
      </c>
    </row>
    <row r="68" ht="24.95" customHeight="1" spans="2:6">
      <c r="B68" s="32" t="s">
        <v>48</v>
      </c>
      <c r="C68" s="33" t="s">
        <v>49</v>
      </c>
      <c r="E68" s="32" t="s">
        <v>50</v>
      </c>
      <c r="F68" s="34"/>
    </row>
    <row r="69" ht="24.95" customHeight="1" spans="2:6">
      <c r="B69" s="32" t="s">
        <v>51</v>
      </c>
      <c r="C69" s="35">
        <v>43519</v>
      </c>
      <c r="E69" s="32" t="s">
        <v>52</v>
      </c>
      <c r="F69" s="34"/>
    </row>
    <row r="70" ht="15.75" customHeight="1" spans="1:1">
      <c r="A70" s="32" t="s">
        <v>53</v>
      </c>
    </row>
    <row r="71" ht="15.75" customHeight="1" spans="2:11">
      <c r="B71" s="32" t="s">
        <v>54</v>
      </c>
      <c r="K7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">
    <pageSetUpPr fitToPage="1"/>
  </sheetPr>
  <dimension ref="A1:M7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1190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1191</v>
      </c>
    </row>
    <row r="7" ht="14.25" customHeight="1" spans="1:11">
      <c r="A7" s="27">
        <v>2</v>
      </c>
      <c r="B7" s="27" t="s">
        <v>1192</v>
      </c>
      <c r="C7" s="27" t="s">
        <v>1193</v>
      </c>
      <c r="D7" s="27" t="s">
        <v>955</v>
      </c>
      <c r="E7" s="27"/>
      <c r="F7" s="27"/>
      <c r="G7" s="27" t="s">
        <v>619</v>
      </c>
      <c r="H7" s="27" t="s">
        <v>151</v>
      </c>
      <c r="I7" s="27" t="s">
        <v>40</v>
      </c>
      <c r="J7" s="27" t="s">
        <v>41</v>
      </c>
      <c r="K7" s="27" t="s">
        <v>1194</v>
      </c>
    </row>
    <row r="8" ht="14.25" customHeight="1" spans="1:11">
      <c r="A8" s="27">
        <v>3</v>
      </c>
      <c r="B8" s="27" t="s">
        <v>1195</v>
      </c>
      <c r="C8" s="27" t="s">
        <v>194</v>
      </c>
      <c r="D8" s="27" t="s">
        <v>195</v>
      </c>
      <c r="E8" s="27"/>
      <c r="F8" s="27"/>
      <c r="G8" s="27" t="s">
        <v>1002</v>
      </c>
      <c r="H8" s="27" t="s">
        <v>151</v>
      </c>
      <c r="I8" s="27" t="s">
        <v>40</v>
      </c>
      <c r="J8" s="27" t="s">
        <v>41</v>
      </c>
      <c r="K8" s="27" t="s">
        <v>1196</v>
      </c>
    </row>
    <row r="9" ht="21" customHeight="1" spans="1:11">
      <c r="A9" s="27">
        <v>4</v>
      </c>
      <c r="B9" s="27" t="s">
        <v>981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414</v>
      </c>
      <c r="C10" s="27" t="s">
        <v>168</v>
      </c>
      <c r="D10" s="27" t="s">
        <v>169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1197</v>
      </c>
      <c r="C11" s="27" t="s">
        <v>1198</v>
      </c>
      <c r="D11" s="27" t="s">
        <v>1199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527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1200</v>
      </c>
      <c r="C13" s="27" t="s">
        <v>385</v>
      </c>
      <c r="D13" s="27" t="s">
        <v>386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631</v>
      </c>
    </row>
    <row r="14" ht="31.5" customHeight="1" spans="1:11">
      <c r="A14" s="27">
        <v>9</v>
      </c>
      <c r="B14" s="27" t="s">
        <v>1201</v>
      </c>
      <c r="C14" s="27" t="s">
        <v>1202</v>
      </c>
      <c r="D14" s="27" t="s">
        <v>1203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21" customHeight="1" spans="1:11">
      <c r="A15" s="27">
        <v>10</v>
      </c>
      <c r="B15" s="27" t="s">
        <v>1204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1072</v>
      </c>
    </row>
    <row r="16" ht="14.25" customHeight="1" spans="1:11">
      <c r="A16" s="27">
        <v>11</v>
      </c>
      <c r="B16" s="27" t="s">
        <v>1205</v>
      </c>
      <c r="C16" s="27" t="s">
        <v>388</v>
      </c>
      <c r="D16" s="27" t="s">
        <v>389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1125</v>
      </c>
    </row>
    <row r="17" ht="14.25" customHeight="1" spans="1:11">
      <c r="A17" s="27">
        <v>12</v>
      </c>
      <c r="B17" s="27" t="s">
        <v>1206</v>
      </c>
      <c r="C17" s="27" t="s">
        <v>385</v>
      </c>
      <c r="D17" s="27" t="s">
        <v>386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1125</v>
      </c>
    </row>
    <row r="18" ht="14.25" customHeight="1" spans="1:11">
      <c r="A18" s="27">
        <v>13</v>
      </c>
      <c r="B18" s="27" t="s">
        <v>1207</v>
      </c>
      <c r="C18" s="27" t="s">
        <v>669</v>
      </c>
      <c r="D18" s="27" t="s">
        <v>670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1125</v>
      </c>
    </row>
    <row r="19" ht="14.25" customHeight="1" spans="1:11">
      <c r="A19" s="27">
        <v>14</v>
      </c>
      <c r="B19" s="27" t="s">
        <v>1208</v>
      </c>
      <c r="C19" s="27" t="s">
        <v>1209</v>
      </c>
      <c r="D19" s="27" t="s">
        <v>1090</v>
      </c>
      <c r="E19" s="27"/>
      <c r="F19" s="27"/>
      <c r="G19" s="27" t="s">
        <v>1210</v>
      </c>
      <c r="H19" s="27" t="s">
        <v>151</v>
      </c>
      <c r="I19" s="27" t="s">
        <v>40</v>
      </c>
      <c r="J19" s="27" t="s">
        <v>41</v>
      </c>
      <c r="K19" s="27" t="s">
        <v>494</v>
      </c>
    </row>
    <row r="20" ht="14.25" customHeight="1" spans="1:11">
      <c r="A20" s="27">
        <v>15</v>
      </c>
      <c r="B20" s="27" t="s">
        <v>1211</v>
      </c>
      <c r="C20" s="27" t="s">
        <v>439</v>
      </c>
      <c r="D20" s="27" t="s">
        <v>979</v>
      </c>
      <c r="E20" s="27"/>
      <c r="F20" s="27"/>
      <c r="G20" s="27" t="s">
        <v>541</v>
      </c>
      <c r="H20" s="27" t="s">
        <v>60</v>
      </c>
      <c r="I20" s="27" t="s">
        <v>40</v>
      </c>
      <c r="J20" s="27" t="s">
        <v>41</v>
      </c>
      <c r="K20" s="27" t="s">
        <v>1212</v>
      </c>
    </row>
    <row r="21" ht="14.25" customHeight="1" spans="1:11">
      <c r="A21" s="27">
        <v>16</v>
      </c>
      <c r="B21" s="27" t="s">
        <v>1213</v>
      </c>
      <c r="C21" s="27" t="s">
        <v>442</v>
      </c>
      <c r="D21" s="27" t="s">
        <v>979</v>
      </c>
      <c r="E21" s="27"/>
      <c r="F21" s="27"/>
      <c r="G21" s="27" t="s">
        <v>541</v>
      </c>
      <c r="H21" s="27" t="s">
        <v>60</v>
      </c>
      <c r="I21" s="27" t="s">
        <v>40</v>
      </c>
      <c r="J21" s="27" t="s">
        <v>41</v>
      </c>
      <c r="K21" s="27" t="s">
        <v>1212</v>
      </c>
    </row>
    <row r="22" ht="14.25" customHeight="1" spans="1:11">
      <c r="A22" s="27">
        <v>17</v>
      </c>
      <c r="B22" s="27" t="s">
        <v>1214</v>
      </c>
      <c r="C22" s="27" t="s">
        <v>601</v>
      </c>
      <c r="D22" s="27" t="s">
        <v>64</v>
      </c>
      <c r="E22" s="27"/>
      <c r="F22" s="27"/>
      <c r="G22" s="27" t="s">
        <v>541</v>
      </c>
      <c r="H22" s="27" t="s">
        <v>39</v>
      </c>
      <c r="I22" s="27" t="s">
        <v>40</v>
      </c>
      <c r="J22" s="27" t="s">
        <v>41</v>
      </c>
      <c r="K22" s="27" t="s">
        <v>1215</v>
      </c>
    </row>
    <row r="23" ht="14.25" customHeight="1" spans="1:11">
      <c r="A23" s="27">
        <v>18</v>
      </c>
      <c r="B23" s="27" t="s">
        <v>1216</v>
      </c>
      <c r="C23" s="27" t="s">
        <v>1217</v>
      </c>
      <c r="D23" s="27" t="s">
        <v>64</v>
      </c>
      <c r="E23" s="27"/>
      <c r="F23" s="27"/>
      <c r="G23" s="27" t="s">
        <v>822</v>
      </c>
      <c r="H23" s="27" t="s">
        <v>39</v>
      </c>
      <c r="I23" s="27" t="s">
        <v>40</v>
      </c>
      <c r="J23" s="27" t="s">
        <v>41</v>
      </c>
      <c r="K23" s="27" t="s">
        <v>828</v>
      </c>
    </row>
    <row r="24" ht="14.25" customHeight="1" spans="1:11">
      <c r="A24" s="27">
        <v>19</v>
      </c>
      <c r="B24" s="27" t="s">
        <v>1218</v>
      </c>
      <c r="C24" s="27" t="s">
        <v>323</v>
      </c>
      <c r="D24" s="27" t="s">
        <v>276</v>
      </c>
      <c r="E24" s="27"/>
      <c r="F24" s="27"/>
      <c r="G24" s="27" t="s">
        <v>1219</v>
      </c>
      <c r="H24" s="27" t="s">
        <v>39</v>
      </c>
      <c r="I24" s="27" t="s">
        <v>40</v>
      </c>
      <c r="J24" s="27" t="s">
        <v>41</v>
      </c>
      <c r="K24" s="27" t="s">
        <v>1220</v>
      </c>
    </row>
    <row r="25" ht="14.25" customHeight="1" spans="1:11">
      <c r="A25" s="27">
        <v>20</v>
      </c>
      <c r="B25" s="27" t="s">
        <v>1221</v>
      </c>
      <c r="C25" s="27" t="s">
        <v>323</v>
      </c>
      <c r="D25" s="27" t="s">
        <v>276</v>
      </c>
      <c r="E25" s="27"/>
      <c r="F25" s="27"/>
      <c r="G25" s="27" t="s">
        <v>1222</v>
      </c>
      <c r="H25" s="27" t="s">
        <v>39</v>
      </c>
      <c r="I25" s="27" t="s">
        <v>40</v>
      </c>
      <c r="J25" s="27" t="s">
        <v>41</v>
      </c>
      <c r="K25" s="27" t="s">
        <v>1223</v>
      </c>
    </row>
    <row r="26" ht="14.25" customHeight="1" spans="1:11">
      <c r="A26" s="27">
        <v>21</v>
      </c>
      <c r="B26" s="27" t="s">
        <v>1224</v>
      </c>
      <c r="C26" s="27" t="s">
        <v>1225</v>
      </c>
      <c r="D26" s="27" t="s">
        <v>64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1226</v>
      </c>
    </row>
    <row r="27" ht="14.25" customHeight="1" spans="1:11">
      <c r="A27" s="27">
        <v>22</v>
      </c>
      <c r="B27" s="27" t="s">
        <v>1227</v>
      </c>
      <c r="C27" s="27" t="s">
        <v>1228</v>
      </c>
      <c r="D27" s="27" t="s">
        <v>1229</v>
      </c>
      <c r="E27" s="27"/>
      <c r="F27" s="27"/>
      <c r="G27" s="27" t="s">
        <v>390</v>
      </c>
      <c r="H27" s="27" t="s">
        <v>39</v>
      </c>
      <c r="I27" s="27" t="s">
        <v>40</v>
      </c>
      <c r="J27" s="27" t="s">
        <v>41</v>
      </c>
      <c r="K27" s="27" t="s">
        <v>356</v>
      </c>
    </row>
    <row r="28" ht="14.25" customHeight="1" spans="1:11">
      <c r="A28" s="27">
        <v>23</v>
      </c>
      <c r="B28" s="27" t="s">
        <v>1230</v>
      </c>
      <c r="C28" s="27" t="s">
        <v>323</v>
      </c>
      <c r="D28" s="27" t="s">
        <v>276</v>
      </c>
      <c r="E28" s="27"/>
      <c r="F28" s="27"/>
      <c r="G28" s="27" t="s">
        <v>1222</v>
      </c>
      <c r="H28" s="27" t="s">
        <v>39</v>
      </c>
      <c r="I28" s="27" t="s">
        <v>40</v>
      </c>
      <c r="J28" s="27" t="s">
        <v>41</v>
      </c>
      <c r="K28" s="27" t="s">
        <v>1231</v>
      </c>
    </row>
    <row r="29" ht="14.25" customHeight="1" spans="1:11">
      <c r="A29" s="27">
        <v>24</v>
      </c>
      <c r="B29" s="27" t="s">
        <v>1232</v>
      </c>
      <c r="C29" s="27" t="s">
        <v>1233</v>
      </c>
      <c r="D29" s="27" t="s">
        <v>276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895</v>
      </c>
    </row>
    <row r="30" ht="14.25" customHeight="1" spans="1:11">
      <c r="A30" s="27">
        <v>25</v>
      </c>
      <c r="B30" s="27" t="s">
        <v>1234</v>
      </c>
      <c r="C30" s="27" t="s">
        <v>1235</v>
      </c>
      <c r="D30" s="27" t="s">
        <v>64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1236</v>
      </c>
    </row>
    <row r="31" ht="14.25" customHeight="1" spans="1:11">
      <c r="A31" s="27">
        <v>26</v>
      </c>
      <c r="B31" s="27" t="s">
        <v>1237</v>
      </c>
      <c r="C31" s="27" t="s">
        <v>1238</v>
      </c>
      <c r="D31" s="27" t="s">
        <v>276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1239</v>
      </c>
    </row>
    <row r="32" ht="14.25" customHeight="1" spans="1:11">
      <c r="A32" s="27">
        <v>27</v>
      </c>
      <c r="B32" s="27" t="s">
        <v>1240</v>
      </c>
      <c r="C32" s="27" t="s">
        <v>641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1241</v>
      </c>
    </row>
    <row r="33" ht="14.25" customHeight="1" spans="1:11">
      <c r="A33" s="27">
        <v>28</v>
      </c>
      <c r="B33" s="27" t="s">
        <v>301</v>
      </c>
      <c r="C33" s="27" t="s">
        <v>302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303</v>
      </c>
    </row>
    <row r="34" ht="14.25" customHeight="1" spans="1:11">
      <c r="A34" s="27">
        <v>29</v>
      </c>
      <c r="B34" s="27" t="s">
        <v>1022</v>
      </c>
      <c r="C34" s="27" t="s">
        <v>1023</v>
      </c>
      <c r="D34" s="27" t="s">
        <v>64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613</v>
      </c>
    </row>
    <row r="35" ht="14.25" customHeight="1" spans="1:11">
      <c r="A35" s="27">
        <v>30</v>
      </c>
      <c r="B35" s="27" t="s">
        <v>1242</v>
      </c>
      <c r="C35" s="27" t="s">
        <v>1243</v>
      </c>
      <c r="D35" s="27" t="s">
        <v>142</v>
      </c>
      <c r="E35" s="27"/>
      <c r="F35" s="27"/>
      <c r="G35" s="27" t="s">
        <v>1244</v>
      </c>
      <c r="H35" s="27" t="s">
        <v>60</v>
      </c>
      <c r="I35" s="27" t="s">
        <v>40</v>
      </c>
      <c r="J35" s="27" t="s">
        <v>41</v>
      </c>
      <c r="K35" s="27" t="s">
        <v>318</v>
      </c>
    </row>
    <row r="36" ht="21" customHeight="1" spans="1:11">
      <c r="A36" s="27">
        <v>31</v>
      </c>
      <c r="B36" s="27" t="s">
        <v>1245</v>
      </c>
      <c r="C36" s="27" t="s">
        <v>168</v>
      </c>
      <c r="D36" s="27" t="s">
        <v>533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958</v>
      </c>
    </row>
    <row r="37" ht="21" customHeight="1" spans="1:11">
      <c r="A37" s="27">
        <v>32</v>
      </c>
      <c r="B37" s="27" t="s">
        <v>1246</v>
      </c>
      <c r="C37" s="27" t="s">
        <v>168</v>
      </c>
      <c r="D37" s="27" t="s">
        <v>533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1247</v>
      </c>
    </row>
    <row r="38" ht="21" customHeight="1" spans="1:11">
      <c r="A38" s="27">
        <v>33</v>
      </c>
      <c r="B38" s="27" t="s">
        <v>554</v>
      </c>
      <c r="C38" s="27" t="s">
        <v>168</v>
      </c>
      <c r="D38" s="27" t="s">
        <v>169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147</v>
      </c>
    </row>
    <row r="39" ht="14.25" customHeight="1" spans="1:11">
      <c r="A39" s="27">
        <v>34</v>
      </c>
      <c r="B39" s="27" t="s">
        <v>1248</v>
      </c>
      <c r="C39" s="27" t="s">
        <v>385</v>
      </c>
      <c r="D39" s="27" t="s">
        <v>386</v>
      </c>
      <c r="E39" s="27"/>
      <c r="F39" s="27"/>
      <c r="G39" s="27" t="s">
        <v>79</v>
      </c>
      <c r="H39" s="27" t="s">
        <v>39</v>
      </c>
      <c r="I39" s="27" t="s">
        <v>40</v>
      </c>
      <c r="J39" s="27" t="s">
        <v>41</v>
      </c>
      <c r="K39" s="27" t="s">
        <v>958</v>
      </c>
    </row>
    <row r="40" ht="14.25" customHeight="1" spans="1:11">
      <c r="A40" s="27">
        <v>35</v>
      </c>
      <c r="B40" s="27" t="s">
        <v>548</v>
      </c>
      <c r="C40" s="27" t="s">
        <v>385</v>
      </c>
      <c r="D40" s="27" t="s">
        <v>386</v>
      </c>
      <c r="E40" s="27"/>
      <c r="F40" s="27"/>
      <c r="G40" s="27" t="s">
        <v>79</v>
      </c>
      <c r="H40" s="27" t="s">
        <v>39</v>
      </c>
      <c r="I40" s="27" t="s">
        <v>40</v>
      </c>
      <c r="J40" s="27" t="s">
        <v>41</v>
      </c>
      <c r="K40" s="27" t="s">
        <v>147</v>
      </c>
    </row>
    <row r="41" ht="14.25" customHeight="1" spans="1:11">
      <c r="A41" s="27">
        <v>36</v>
      </c>
      <c r="B41" s="27" t="s">
        <v>558</v>
      </c>
      <c r="C41" s="27" t="s">
        <v>388</v>
      </c>
      <c r="D41" s="27" t="s">
        <v>386</v>
      </c>
      <c r="E41" s="27"/>
      <c r="F41" s="27"/>
      <c r="G41" s="27" t="s">
        <v>238</v>
      </c>
      <c r="H41" s="27" t="s">
        <v>39</v>
      </c>
      <c r="I41" s="27" t="s">
        <v>40</v>
      </c>
      <c r="J41" s="27" t="s">
        <v>41</v>
      </c>
      <c r="K41" s="27" t="s">
        <v>147</v>
      </c>
    </row>
    <row r="42" ht="14.25" customHeight="1" spans="1:11">
      <c r="A42" s="27">
        <v>37</v>
      </c>
      <c r="B42" s="27" t="s">
        <v>1249</v>
      </c>
      <c r="C42" s="27" t="s">
        <v>392</v>
      </c>
      <c r="D42" s="27" t="s">
        <v>1250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958</v>
      </c>
    </row>
    <row r="43" ht="14.25" customHeight="1" spans="1:11">
      <c r="A43" s="27">
        <v>38</v>
      </c>
      <c r="B43" s="27" t="s">
        <v>1251</v>
      </c>
      <c r="C43" s="27" t="s">
        <v>395</v>
      </c>
      <c r="D43" s="27" t="s">
        <v>396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958</v>
      </c>
    </row>
    <row r="44" ht="21" customHeight="1" spans="1:11">
      <c r="A44" s="27">
        <v>39</v>
      </c>
      <c r="B44" s="27" t="s">
        <v>118</v>
      </c>
      <c r="C44" s="27" t="s">
        <v>119</v>
      </c>
      <c r="D44" s="27" t="s">
        <v>120</v>
      </c>
      <c r="E44" s="27"/>
      <c r="F44" s="27"/>
      <c r="G44" s="27" t="s">
        <v>298</v>
      </c>
      <c r="H44" s="27" t="s">
        <v>39</v>
      </c>
      <c r="I44" s="27" t="s">
        <v>40</v>
      </c>
      <c r="J44" s="27" t="s">
        <v>41</v>
      </c>
      <c r="K44" s="27" t="s">
        <v>121</v>
      </c>
    </row>
    <row r="45" ht="14.25" customHeight="1" spans="1:11">
      <c r="A45" s="27">
        <v>40</v>
      </c>
      <c r="B45" s="27" t="s">
        <v>122</v>
      </c>
      <c r="C45" s="27" t="s">
        <v>123</v>
      </c>
      <c r="D45" s="27" t="s">
        <v>124</v>
      </c>
      <c r="E45" s="27"/>
      <c r="F45" s="27"/>
      <c r="G45" s="27" t="s">
        <v>138</v>
      </c>
      <c r="H45" s="27" t="s">
        <v>39</v>
      </c>
      <c r="I45" s="27" t="s">
        <v>40</v>
      </c>
      <c r="J45" s="27" t="s">
        <v>41</v>
      </c>
      <c r="K45" s="27" t="s">
        <v>126</v>
      </c>
    </row>
    <row r="46" ht="21" customHeight="1" spans="1:11">
      <c r="A46" s="27">
        <v>41</v>
      </c>
      <c r="B46" s="27" t="s">
        <v>1252</v>
      </c>
      <c r="C46" s="27" t="s">
        <v>1253</v>
      </c>
      <c r="D46" s="27" t="s">
        <v>1254</v>
      </c>
      <c r="E46" s="27"/>
      <c r="F46" s="27"/>
      <c r="G46" s="27" t="s">
        <v>46</v>
      </c>
      <c r="H46" s="27" t="s">
        <v>39</v>
      </c>
      <c r="I46" s="27" t="s">
        <v>40</v>
      </c>
      <c r="J46" s="27" t="s">
        <v>41</v>
      </c>
      <c r="K46" s="27" t="s">
        <v>1161</v>
      </c>
    </row>
    <row r="47" ht="21" customHeight="1" spans="1:11">
      <c r="A47" s="27">
        <v>42</v>
      </c>
      <c r="B47" s="27" t="s">
        <v>68</v>
      </c>
      <c r="C47" s="27" t="s">
        <v>69</v>
      </c>
      <c r="D47" s="27" t="s">
        <v>70</v>
      </c>
      <c r="E47" s="27"/>
      <c r="F47" s="27"/>
      <c r="G47" s="27" t="s">
        <v>269</v>
      </c>
      <c r="H47" s="27" t="s">
        <v>39</v>
      </c>
      <c r="I47" s="27" t="s">
        <v>40</v>
      </c>
      <c r="J47" s="27" t="s">
        <v>41</v>
      </c>
      <c r="K47" s="27" t="s">
        <v>71</v>
      </c>
    </row>
    <row r="48" ht="14.25" customHeight="1" spans="1:11">
      <c r="A48" s="27">
        <v>43</v>
      </c>
      <c r="B48" s="27" t="s">
        <v>1255</v>
      </c>
      <c r="C48" s="27" t="s">
        <v>1256</v>
      </c>
      <c r="D48" s="27" t="s">
        <v>1257</v>
      </c>
      <c r="E48" s="27"/>
      <c r="F48" s="27"/>
      <c r="G48" s="27" t="s">
        <v>46</v>
      </c>
      <c r="H48" s="27" t="s">
        <v>39</v>
      </c>
      <c r="I48" s="27" t="s">
        <v>40</v>
      </c>
      <c r="J48" s="27" t="s">
        <v>41</v>
      </c>
      <c r="K48" s="27" t="s">
        <v>1258</v>
      </c>
    </row>
    <row r="49" ht="21" customHeight="1" spans="1:11">
      <c r="A49" s="27">
        <v>44</v>
      </c>
      <c r="B49" s="27" t="s">
        <v>72</v>
      </c>
      <c r="C49" s="27" t="s">
        <v>73</v>
      </c>
      <c r="D49" s="27" t="s">
        <v>74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75</v>
      </c>
    </row>
    <row r="50" ht="14.25" customHeight="1" spans="1:11">
      <c r="A50" s="27">
        <v>45</v>
      </c>
      <c r="B50" s="27" t="s">
        <v>93</v>
      </c>
      <c r="C50" s="27" t="s">
        <v>94</v>
      </c>
      <c r="D50" s="27" t="s">
        <v>95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97</v>
      </c>
    </row>
    <row r="51" ht="14.25" customHeight="1" spans="1:11">
      <c r="A51" s="27">
        <v>46</v>
      </c>
      <c r="B51" s="27" t="s">
        <v>720</v>
      </c>
      <c r="C51" s="27" t="s">
        <v>721</v>
      </c>
      <c r="D51" s="27" t="s">
        <v>722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723</v>
      </c>
    </row>
    <row r="52" ht="21" customHeight="1" spans="1:11">
      <c r="A52" s="27">
        <v>47</v>
      </c>
      <c r="B52" s="27" t="s">
        <v>127</v>
      </c>
      <c r="C52" s="27" t="s">
        <v>128</v>
      </c>
      <c r="D52" s="27" t="s">
        <v>129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130</v>
      </c>
    </row>
    <row r="53" ht="21" customHeight="1" spans="1:11">
      <c r="A53" s="27">
        <v>48</v>
      </c>
      <c r="B53" s="27" t="s">
        <v>1259</v>
      </c>
      <c r="C53" s="27" t="s">
        <v>1260</v>
      </c>
      <c r="D53" s="27" t="s">
        <v>1261</v>
      </c>
      <c r="E53" s="27"/>
      <c r="F53" s="27"/>
      <c r="G53" s="27" t="s">
        <v>46</v>
      </c>
      <c r="H53" s="27" t="s">
        <v>39</v>
      </c>
      <c r="I53" s="27" t="s">
        <v>40</v>
      </c>
      <c r="J53" s="27" t="s">
        <v>41</v>
      </c>
      <c r="K53" s="27" t="s">
        <v>1262</v>
      </c>
    </row>
    <row r="54" ht="21" customHeight="1" spans="1:11">
      <c r="A54" s="27">
        <v>49</v>
      </c>
      <c r="B54" s="27" t="s">
        <v>1263</v>
      </c>
      <c r="C54" s="27" t="s">
        <v>1264</v>
      </c>
      <c r="D54" s="27" t="s">
        <v>1265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1119</v>
      </c>
    </row>
    <row r="55" ht="21" customHeight="1" spans="1:11">
      <c r="A55" s="27">
        <v>50</v>
      </c>
      <c r="B55" s="27" t="s">
        <v>1266</v>
      </c>
      <c r="C55" s="27" t="s">
        <v>1267</v>
      </c>
      <c r="D55" s="27" t="s">
        <v>58</v>
      </c>
      <c r="E55" s="27"/>
      <c r="F55" s="27"/>
      <c r="G55" s="27" t="s">
        <v>46</v>
      </c>
      <c r="H55" s="27" t="s">
        <v>39</v>
      </c>
      <c r="I55" s="27" t="s">
        <v>40</v>
      </c>
      <c r="J55" s="27" t="s">
        <v>41</v>
      </c>
      <c r="K55" s="27" t="s">
        <v>1196</v>
      </c>
    </row>
    <row r="56" ht="14.25" customHeight="1" spans="1:11">
      <c r="A56" s="27">
        <v>51</v>
      </c>
      <c r="B56" s="27" t="s">
        <v>1268</v>
      </c>
      <c r="C56" s="27" t="s">
        <v>1269</v>
      </c>
      <c r="D56" s="27" t="s">
        <v>1270</v>
      </c>
      <c r="E56" s="27"/>
      <c r="F56" s="27"/>
      <c r="G56" s="27" t="s">
        <v>1271</v>
      </c>
      <c r="H56" s="27" t="s">
        <v>151</v>
      </c>
      <c r="I56" s="27" t="s">
        <v>40</v>
      </c>
      <c r="J56" s="27" t="s">
        <v>41</v>
      </c>
      <c r="K56" s="27" t="s">
        <v>518</v>
      </c>
    </row>
    <row r="57" ht="14.25" customHeight="1" spans="1:11">
      <c r="A57" s="27">
        <v>52</v>
      </c>
      <c r="B57" s="27" t="s">
        <v>1024</v>
      </c>
      <c r="C57" s="27" t="s">
        <v>149</v>
      </c>
      <c r="D57" s="27" t="s">
        <v>505</v>
      </c>
      <c r="E57" s="27"/>
      <c r="F57" s="27"/>
      <c r="G57" s="27" t="s">
        <v>156</v>
      </c>
      <c r="H57" s="27" t="s">
        <v>151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1185</v>
      </c>
      <c r="C58" s="27" t="s">
        <v>1186</v>
      </c>
      <c r="D58" s="27" t="s">
        <v>505</v>
      </c>
      <c r="E58" s="27"/>
      <c r="F58" s="27"/>
      <c r="G58" s="27" t="s">
        <v>156</v>
      </c>
      <c r="H58" s="27" t="s">
        <v>151</v>
      </c>
      <c r="I58" s="27" t="s">
        <v>40</v>
      </c>
      <c r="J58" s="27" t="s">
        <v>41</v>
      </c>
      <c r="K58" s="27" t="s">
        <v>1187</v>
      </c>
    </row>
    <row r="59" ht="14.25" customHeight="1" spans="1:11">
      <c r="A59" s="27">
        <v>54</v>
      </c>
      <c r="B59" s="27" t="s">
        <v>1272</v>
      </c>
      <c r="C59" s="27" t="s">
        <v>1273</v>
      </c>
      <c r="D59" s="27" t="s">
        <v>137</v>
      </c>
      <c r="E59" s="27"/>
      <c r="F59" s="27"/>
      <c r="G59" s="27" t="s">
        <v>311</v>
      </c>
      <c r="H59" s="27" t="s">
        <v>39</v>
      </c>
      <c r="I59" s="27" t="s">
        <v>40</v>
      </c>
      <c r="J59" s="27" t="s">
        <v>41</v>
      </c>
      <c r="K59" s="27" t="s">
        <v>729</v>
      </c>
    </row>
    <row r="60" ht="14.25" customHeight="1" spans="1:11">
      <c r="A60" s="27">
        <v>55</v>
      </c>
      <c r="B60" s="27" t="s">
        <v>1274</v>
      </c>
      <c r="C60" s="27" t="s">
        <v>249</v>
      </c>
      <c r="D60" s="27" t="s">
        <v>250</v>
      </c>
      <c r="E60" s="27"/>
      <c r="F60" s="27"/>
      <c r="G60" s="27" t="s">
        <v>188</v>
      </c>
      <c r="H60" s="27" t="s">
        <v>151</v>
      </c>
      <c r="I60" s="27" t="s">
        <v>40</v>
      </c>
      <c r="J60" s="27" t="s">
        <v>41</v>
      </c>
      <c r="K60" s="27" t="s">
        <v>239</v>
      </c>
    </row>
    <row r="61" ht="14.25" customHeight="1" spans="1:11">
      <c r="A61" s="27">
        <v>56</v>
      </c>
      <c r="B61" s="27" t="s">
        <v>1275</v>
      </c>
      <c r="C61" s="27" t="s">
        <v>1276</v>
      </c>
      <c r="D61" s="27" t="s">
        <v>437</v>
      </c>
      <c r="E61" s="27"/>
      <c r="F61" s="27"/>
      <c r="G61" s="27" t="s">
        <v>188</v>
      </c>
      <c r="H61" s="27" t="s">
        <v>151</v>
      </c>
      <c r="I61" s="27" t="s">
        <v>40</v>
      </c>
      <c r="J61" s="27" t="s">
        <v>41</v>
      </c>
      <c r="K61" s="27" t="s">
        <v>66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507</v>
      </c>
    </row>
    <row r="63" ht="14.25" customHeight="1" spans="1:11">
      <c r="A63" s="27">
        <v>58</v>
      </c>
      <c r="B63" s="27" t="s">
        <v>1278</v>
      </c>
      <c r="C63" s="27" t="s">
        <v>249</v>
      </c>
      <c r="D63" s="27" t="s">
        <v>250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470</v>
      </c>
    </row>
    <row r="64" ht="14.25" customHeight="1" spans="1:11">
      <c r="A64" s="27">
        <v>59</v>
      </c>
      <c r="B64" s="27" t="s">
        <v>1279</v>
      </c>
      <c r="C64" s="27" t="s">
        <v>249</v>
      </c>
      <c r="D64" s="27" t="s">
        <v>250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1280</v>
      </c>
    </row>
    <row r="65" ht="14.25" customHeight="1" spans="1:11">
      <c r="A65" s="27">
        <v>60</v>
      </c>
      <c r="B65" s="27" t="s">
        <v>807</v>
      </c>
      <c r="C65" s="27" t="s">
        <v>808</v>
      </c>
      <c r="D65" s="27" t="s">
        <v>58</v>
      </c>
      <c r="E65" s="27"/>
      <c r="F65" s="27"/>
      <c r="G65" s="27" t="s">
        <v>112</v>
      </c>
      <c r="H65" s="27" t="s">
        <v>165</v>
      </c>
      <c r="I65" s="27" t="s">
        <v>40</v>
      </c>
      <c r="J65" s="27" t="s">
        <v>41</v>
      </c>
      <c r="K65" s="27" t="s">
        <v>144</v>
      </c>
    </row>
    <row r="68" ht="24.95" customHeight="1" spans="2:6">
      <c r="B68" s="32" t="s">
        <v>48</v>
      </c>
      <c r="C68" s="33" t="s">
        <v>49</v>
      </c>
      <c r="E68" s="32" t="s">
        <v>50</v>
      </c>
      <c r="F68" s="34"/>
    </row>
    <row r="69" ht="24.95" customHeight="1" spans="2:6">
      <c r="B69" s="32" t="s">
        <v>51</v>
      </c>
      <c r="C69" s="35">
        <v>43521</v>
      </c>
      <c r="E69" s="32" t="s">
        <v>52</v>
      </c>
      <c r="F69" s="34"/>
    </row>
    <row r="70" ht="15.75" customHeight="1" spans="1:1">
      <c r="A70" s="32" t="s">
        <v>53</v>
      </c>
    </row>
    <row r="71" ht="15.75" customHeight="1" spans="2:11">
      <c r="B71" s="32" t="s">
        <v>54</v>
      </c>
      <c r="K7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1281</v>
      </c>
      <c r="C6" s="27" t="s">
        <v>442</v>
      </c>
      <c r="D6" s="27" t="s">
        <v>443</v>
      </c>
      <c r="E6" s="27"/>
      <c r="F6" s="27"/>
      <c r="G6" s="27" t="s">
        <v>1003</v>
      </c>
      <c r="H6" s="27" t="s">
        <v>39</v>
      </c>
      <c r="I6" s="27" t="s">
        <v>40</v>
      </c>
      <c r="J6" s="27" t="s">
        <v>41</v>
      </c>
      <c r="K6" s="27" t="s">
        <v>1039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38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1259</v>
      </c>
      <c r="C8" s="27" t="s">
        <v>1260</v>
      </c>
      <c r="D8" s="27" t="s">
        <v>1261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1262</v>
      </c>
    </row>
    <row r="9" ht="14.25" customHeight="1" spans="1:11">
      <c r="A9" s="27">
        <v>4</v>
      </c>
      <c r="B9" s="27" t="s">
        <v>1282</v>
      </c>
      <c r="C9" s="27" t="s">
        <v>1283</v>
      </c>
      <c r="D9" s="27" t="s">
        <v>1284</v>
      </c>
      <c r="E9" s="27"/>
      <c r="F9" s="27"/>
      <c r="G9" s="27" t="s">
        <v>469</v>
      </c>
      <c r="H9" s="27" t="s">
        <v>151</v>
      </c>
      <c r="I9" s="27" t="s">
        <v>40</v>
      </c>
      <c r="J9" s="27" t="s">
        <v>41</v>
      </c>
      <c r="K9" s="27" t="s">
        <v>1285</v>
      </c>
    </row>
    <row r="10" ht="14.25" customHeight="1" spans="1:11">
      <c r="A10" s="27">
        <v>5</v>
      </c>
      <c r="B10" s="27" t="s">
        <v>1286</v>
      </c>
      <c r="C10" s="27" t="s">
        <v>1287</v>
      </c>
      <c r="D10" s="27" t="s">
        <v>1284</v>
      </c>
      <c r="E10" s="27"/>
      <c r="F10" s="27"/>
      <c r="G10" s="27" t="s">
        <v>469</v>
      </c>
      <c r="H10" s="27" t="s">
        <v>151</v>
      </c>
      <c r="I10" s="27" t="s">
        <v>40</v>
      </c>
      <c r="J10" s="27" t="s">
        <v>41</v>
      </c>
      <c r="K10" s="27" t="s">
        <v>1288</v>
      </c>
    </row>
    <row r="11" ht="14.25" customHeight="1" spans="1:11">
      <c r="A11" s="27">
        <v>6</v>
      </c>
      <c r="B11" s="27" t="s">
        <v>1289</v>
      </c>
      <c r="C11" s="27" t="s">
        <v>272</v>
      </c>
      <c r="D11" s="27" t="s">
        <v>273</v>
      </c>
      <c r="E11" s="27"/>
      <c r="F11" s="27"/>
      <c r="G11" s="27" t="s">
        <v>413</v>
      </c>
      <c r="H11" s="27" t="s">
        <v>39</v>
      </c>
      <c r="I11" s="27" t="s">
        <v>40</v>
      </c>
      <c r="J11" s="27" t="s">
        <v>41</v>
      </c>
      <c r="K11" s="27" t="s">
        <v>1290</v>
      </c>
    </row>
    <row r="12" ht="14.25" customHeight="1" spans="1:11">
      <c r="A12" s="27">
        <v>7</v>
      </c>
      <c r="B12" s="27" t="s">
        <v>1291</v>
      </c>
      <c r="C12" s="27" t="s">
        <v>969</v>
      </c>
      <c r="D12" s="27" t="s">
        <v>955</v>
      </c>
      <c r="E12" s="27"/>
      <c r="F12" s="27"/>
      <c r="G12" s="27" t="s">
        <v>413</v>
      </c>
      <c r="H12" s="27" t="s">
        <v>151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905</v>
      </c>
      <c r="C13" s="27" t="s">
        <v>906</v>
      </c>
      <c r="D13" s="27" t="s">
        <v>907</v>
      </c>
      <c r="E13" s="27"/>
      <c r="F13" s="27"/>
      <c r="G13" s="27" t="s">
        <v>413</v>
      </c>
      <c r="H13" s="27" t="s">
        <v>39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414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527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21" customHeight="1" spans="1:11">
      <c r="A16" s="27">
        <v>11</v>
      </c>
      <c r="B16" s="27" t="s">
        <v>76</v>
      </c>
      <c r="C16" s="27" t="s">
        <v>77</v>
      </c>
      <c r="D16" s="27" t="s">
        <v>78</v>
      </c>
      <c r="E16" s="27"/>
      <c r="F16" s="27"/>
      <c r="G16" s="27" t="s">
        <v>578</v>
      </c>
      <c r="H16" s="27" t="s">
        <v>39</v>
      </c>
      <c r="I16" s="27" t="s">
        <v>40</v>
      </c>
      <c r="J16" s="27" t="s">
        <v>41</v>
      </c>
      <c r="K16" s="27" t="s">
        <v>80</v>
      </c>
    </row>
    <row r="17" ht="14.25" customHeight="1" spans="1:11">
      <c r="A17" s="27">
        <v>12</v>
      </c>
      <c r="B17" s="27" t="s">
        <v>792</v>
      </c>
      <c r="C17" s="27" t="s">
        <v>793</v>
      </c>
      <c r="D17" s="27" t="s">
        <v>794</v>
      </c>
      <c r="E17" s="27"/>
      <c r="F17" s="27"/>
      <c r="G17" s="27" t="s">
        <v>156</v>
      </c>
      <c r="H17" s="27" t="s">
        <v>39</v>
      </c>
      <c r="I17" s="27" t="s">
        <v>40</v>
      </c>
      <c r="J17" s="27" t="s">
        <v>41</v>
      </c>
      <c r="K17" s="27" t="s">
        <v>795</v>
      </c>
    </row>
    <row r="18" ht="14.25" customHeight="1" spans="1:11">
      <c r="A18" s="27">
        <v>13</v>
      </c>
      <c r="B18" s="27" t="s">
        <v>1292</v>
      </c>
      <c r="C18" s="27" t="s">
        <v>1293</v>
      </c>
      <c r="D18" s="27" t="s">
        <v>1294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1295</v>
      </c>
    </row>
    <row r="19" ht="21" customHeight="1" spans="1:11">
      <c r="A19" s="27">
        <v>14</v>
      </c>
      <c r="B19" s="27" t="s">
        <v>1296</v>
      </c>
      <c r="C19" s="27" t="s">
        <v>1297</v>
      </c>
      <c r="D19" s="27" t="s">
        <v>1298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631</v>
      </c>
    </row>
    <row r="20" ht="21" customHeight="1" spans="1:11">
      <c r="A20" s="27">
        <v>15</v>
      </c>
      <c r="B20" s="27" t="s">
        <v>1299</v>
      </c>
      <c r="C20" s="27" t="s">
        <v>1300</v>
      </c>
      <c r="D20" s="27" t="s">
        <v>1301</v>
      </c>
      <c r="E20" s="27"/>
      <c r="F20" s="27"/>
      <c r="G20" s="27" t="s">
        <v>306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21" customHeight="1" spans="1:11">
      <c r="A21" s="27">
        <v>16</v>
      </c>
      <c r="B21" s="27" t="s">
        <v>181</v>
      </c>
      <c r="C21" s="27" t="s">
        <v>182</v>
      </c>
      <c r="D21" s="27" t="s">
        <v>183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134</v>
      </c>
    </row>
    <row r="22" ht="21" customHeight="1" spans="1:11">
      <c r="A22" s="27">
        <v>17</v>
      </c>
      <c r="B22" s="27" t="s">
        <v>1302</v>
      </c>
      <c r="C22" s="27" t="s">
        <v>1303</v>
      </c>
      <c r="D22" s="27" t="s">
        <v>1304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383</v>
      </c>
    </row>
    <row r="23" ht="14.25" customHeight="1" spans="1:11">
      <c r="A23" s="27">
        <v>18</v>
      </c>
      <c r="B23" s="27" t="s">
        <v>1305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1306</v>
      </c>
    </row>
    <row r="24" ht="14.25" customHeight="1" spans="1:11">
      <c r="A24" s="27">
        <v>19</v>
      </c>
      <c r="B24" s="27" t="s">
        <v>559</v>
      </c>
      <c r="C24" s="27" t="s">
        <v>560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134</v>
      </c>
    </row>
    <row r="25" ht="14.25" customHeight="1" spans="1:11">
      <c r="A25" s="27">
        <v>20</v>
      </c>
      <c r="B25" s="27" t="s">
        <v>1307</v>
      </c>
      <c r="C25" s="27" t="s">
        <v>1308</v>
      </c>
      <c r="D25" s="27" t="s">
        <v>604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61</v>
      </c>
    </row>
    <row r="26" ht="14.25" customHeight="1" spans="1:11">
      <c r="A26" s="27">
        <v>21</v>
      </c>
      <c r="B26" s="27" t="s">
        <v>1309</v>
      </c>
      <c r="C26" s="27" t="s">
        <v>1310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1311</v>
      </c>
    </row>
    <row r="27" ht="14.25" customHeight="1" spans="1:11">
      <c r="A27" s="27">
        <v>22</v>
      </c>
      <c r="B27" s="27" t="s">
        <v>1312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307</v>
      </c>
    </row>
    <row r="28" ht="14.25" customHeight="1" spans="1:11">
      <c r="A28" s="27">
        <v>23</v>
      </c>
      <c r="B28" s="27" t="s">
        <v>1313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1314</v>
      </c>
    </row>
    <row r="29" ht="14.25" customHeight="1" spans="1:11">
      <c r="A29" s="27">
        <v>24</v>
      </c>
      <c r="B29" s="27" t="s">
        <v>1315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1316</v>
      </c>
    </row>
    <row r="30" ht="14.25" customHeight="1" spans="1:11">
      <c r="A30" s="27">
        <v>25</v>
      </c>
      <c r="B30" s="27" t="s">
        <v>1317</v>
      </c>
      <c r="C30" s="27" t="s">
        <v>1233</v>
      </c>
      <c r="D30" s="27" t="s">
        <v>276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1318</v>
      </c>
    </row>
    <row r="31" ht="14.25" customHeight="1" spans="1:11">
      <c r="A31" s="27">
        <v>26</v>
      </c>
      <c r="B31" s="27" t="s">
        <v>646</v>
      </c>
      <c r="C31" s="27" t="s">
        <v>647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648</v>
      </c>
    </row>
    <row r="32" ht="21" customHeight="1" spans="1:11">
      <c r="A32" s="27">
        <v>27</v>
      </c>
      <c r="B32" s="27" t="s">
        <v>1319</v>
      </c>
      <c r="C32" s="27" t="s">
        <v>1320</v>
      </c>
      <c r="D32" s="27" t="s">
        <v>1093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1321</v>
      </c>
    </row>
    <row r="33" ht="14.25" customHeight="1" spans="1:11">
      <c r="A33" s="27">
        <v>28</v>
      </c>
      <c r="B33" s="27" t="s">
        <v>1322</v>
      </c>
      <c r="C33" s="27" t="s">
        <v>1323</v>
      </c>
      <c r="D33" s="27" t="s">
        <v>1324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318</v>
      </c>
    </row>
    <row r="34" ht="14.25" customHeight="1" spans="1:11">
      <c r="A34" s="27">
        <v>29</v>
      </c>
      <c r="B34" s="27" t="s">
        <v>1325</v>
      </c>
      <c r="C34" s="27" t="s">
        <v>1326</v>
      </c>
      <c r="D34" s="27" t="s">
        <v>1327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1280</v>
      </c>
    </row>
    <row r="35" ht="14.25" customHeight="1" spans="1:11">
      <c r="A35" s="27">
        <v>30</v>
      </c>
      <c r="B35" s="27" t="s">
        <v>1328</v>
      </c>
      <c r="C35" s="27" t="s">
        <v>1329</v>
      </c>
      <c r="D35" s="27" t="s">
        <v>64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1330</v>
      </c>
    </row>
    <row r="36" ht="21" customHeight="1" spans="1:11">
      <c r="A36" s="27">
        <v>31</v>
      </c>
      <c r="B36" s="27" t="s">
        <v>1331</v>
      </c>
      <c r="C36" s="27" t="s">
        <v>168</v>
      </c>
      <c r="D36" s="27" t="s">
        <v>533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101</v>
      </c>
    </row>
    <row r="37" ht="14.25" customHeight="1" spans="1:11">
      <c r="A37" s="27">
        <v>32</v>
      </c>
      <c r="B37" s="27" t="s">
        <v>1332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893</v>
      </c>
    </row>
    <row r="38" ht="14.25" customHeight="1" spans="1:11">
      <c r="A38" s="27">
        <v>33</v>
      </c>
      <c r="B38" s="27" t="s">
        <v>1333</v>
      </c>
      <c r="C38" s="27" t="s">
        <v>249</v>
      </c>
      <c r="D38" s="27" t="s">
        <v>321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563</v>
      </c>
    </row>
    <row r="39" ht="14.25" customHeight="1" spans="1:11">
      <c r="A39" s="27">
        <v>34</v>
      </c>
      <c r="B39" s="27" t="s">
        <v>1334</v>
      </c>
      <c r="C39" s="27" t="s">
        <v>249</v>
      </c>
      <c r="D39" s="27" t="s">
        <v>250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1335</v>
      </c>
    </row>
    <row r="40" ht="14.25" customHeight="1" spans="1:11">
      <c r="A40" s="27">
        <v>35</v>
      </c>
      <c r="B40" s="27" t="s">
        <v>1336</v>
      </c>
      <c r="C40" s="27" t="s">
        <v>385</v>
      </c>
      <c r="D40" s="27" t="s">
        <v>386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1166</v>
      </c>
    </row>
    <row r="41" ht="14.25" customHeight="1" spans="1:11">
      <c r="A41" s="27">
        <v>36</v>
      </c>
      <c r="B41" s="27" t="s">
        <v>1337</v>
      </c>
      <c r="C41" s="27" t="s">
        <v>1338</v>
      </c>
      <c r="D41" s="27" t="s">
        <v>1339</v>
      </c>
      <c r="E41" s="27"/>
      <c r="F41" s="27"/>
      <c r="G41" s="27" t="s">
        <v>188</v>
      </c>
      <c r="H41" s="27" t="s">
        <v>151</v>
      </c>
      <c r="I41" s="27" t="s">
        <v>40</v>
      </c>
      <c r="J41" s="27" t="s">
        <v>41</v>
      </c>
      <c r="K41" s="27" t="s">
        <v>1340</v>
      </c>
    </row>
    <row r="42" ht="14.25" customHeight="1" spans="1:11">
      <c r="A42" s="27">
        <v>37</v>
      </c>
      <c r="B42" s="27" t="s">
        <v>809</v>
      </c>
      <c r="C42" s="27" t="s">
        <v>808</v>
      </c>
      <c r="D42" s="27" t="s">
        <v>58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810</v>
      </c>
    </row>
    <row r="43" ht="14.25" customHeight="1" spans="1:11">
      <c r="A43" s="27">
        <v>38</v>
      </c>
      <c r="B43" s="27" t="s">
        <v>1341</v>
      </c>
      <c r="C43" s="27" t="s">
        <v>1342</v>
      </c>
      <c r="D43" s="27" t="s">
        <v>1343</v>
      </c>
      <c r="E43" s="27"/>
      <c r="F43" s="27"/>
      <c r="G43" s="27" t="s">
        <v>188</v>
      </c>
      <c r="H43" s="27" t="s">
        <v>151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1344</v>
      </c>
      <c r="C44" s="27" t="s">
        <v>1345</v>
      </c>
      <c r="D44" s="27" t="s">
        <v>58</v>
      </c>
      <c r="E44" s="27"/>
      <c r="F44" s="27"/>
      <c r="G44" s="27" t="s">
        <v>156</v>
      </c>
      <c r="H44" s="27" t="s">
        <v>39</v>
      </c>
      <c r="I44" s="27" t="s">
        <v>40</v>
      </c>
      <c r="J44" s="27" t="s">
        <v>41</v>
      </c>
      <c r="K44" s="27" t="s">
        <v>624</v>
      </c>
    </row>
    <row r="45" ht="21" customHeight="1" spans="1:11">
      <c r="A45" s="27">
        <v>40</v>
      </c>
      <c r="B45" s="27" t="s">
        <v>1346</v>
      </c>
      <c r="C45" s="27" t="s">
        <v>1347</v>
      </c>
      <c r="D45" s="27" t="s">
        <v>58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507</v>
      </c>
    </row>
    <row r="46" ht="14.25" customHeight="1" spans="1:11">
      <c r="A46" s="27">
        <v>41</v>
      </c>
      <c r="B46" s="27" t="s">
        <v>1348</v>
      </c>
      <c r="C46" s="27" t="s">
        <v>1349</v>
      </c>
      <c r="D46" s="27" t="s">
        <v>58</v>
      </c>
      <c r="E46" s="27"/>
      <c r="F46" s="27"/>
      <c r="G46" s="27" t="s">
        <v>311</v>
      </c>
      <c r="H46" s="27" t="s">
        <v>39</v>
      </c>
      <c r="I46" s="27" t="s">
        <v>40</v>
      </c>
      <c r="J46" s="27" t="s">
        <v>41</v>
      </c>
      <c r="K46" s="27" t="s">
        <v>1350</v>
      </c>
    </row>
    <row r="47" ht="14.25" customHeight="1" spans="1:11">
      <c r="A47" s="27">
        <v>42</v>
      </c>
      <c r="B47" s="27" t="s">
        <v>1159</v>
      </c>
      <c r="C47" s="27" t="s">
        <v>1160</v>
      </c>
      <c r="D47" s="27" t="s">
        <v>58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1161</v>
      </c>
    </row>
    <row r="48" ht="14.25" customHeight="1" spans="1:11">
      <c r="A48" s="27">
        <v>43</v>
      </c>
      <c r="B48" s="27" t="s">
        <v>1351</v>
      </c>
      <c r="C48" s="27" t="s">
        <v>1352</v>
      </c>
      <c r="D48" s="27" t="s">
        <v>58</v>
      </c>
      <c r="E48" s="27"/>
      <c r="F48" s="27"/>
      <c r="G48" s="27" t="s">
        <v>269</v>
      </c>
      <c r="H48" s="27" t="s">
        <v>39</v>
      </c>
      <c r="I48" s="27" t="s">
        <v>40</v>
      </c>
      <c r="J48" s="27" t="s">
        <v>41</v>
      </c>
      <c r="K48" s="27" t="s">
        <v>1353</v>
      </c>
    </row>
    <row r="49" ht="14.25" customHeight="1" spans="1:11">
      <c r="A49" s="27">
        <v>44</v>
      </c>
      <c r="B49" s="27" t="s">
        <v>331</v>
      </c>
      <c r="C49" s="27" t="s">
        <v>332</v>
      </c>
      <c r="D49" s="27" t="s">
        <v>333</v>
      </c>
      <c r="E49" s="27"/>
      <c r="F49" s="27"/>
      <c r="G49" s="27" t="s">
        <v>188</v>
      </c>
      <c r="H49" s="27" t="s">
        <v>151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1354</v>
      </c>
      <c r="C50" s="27" t="s">
        <v>1355</v>
      </c>
      <c r="D50" s="27" t="s">
        <v>321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66</v>
      </c>
    </row>
    <row r="51" ht="14.25" customHeight="1" spans="1:11">
      <c r="A51" s="27">
        <v>46</v>
      </c>
      <c r="B51" s="27" t="s">
        <v>1356</v>
      </c>
      <c r="C51" s="27" t="s">
        <v>1357</v>
      </c>
      <c r="D51" s="27" t="s">
        <v>58</v>
      </c>
      <c r="E51" s="27"/>
      <c r="F51" s="27"/>
      <c r="G51" s="27" t="s">
        <v>46</v>
      </c>
      <c r="H51" s="27" t="s">
        <v>39</v>
      </c>
      <c r="I51" s="27" t="s">
        <v>40</v>
      </c>
      <c r="J51" s="27" t="s">
        <v>41</v>
      </c>
      <c r="K51" s="27" t="s">
        <v>264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269</v>
      </c>
      <c r="H52" s="27" t="s">
        <v>39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1358</v>
      </c>
      <c r="C53" s="27" t="s">
        <v>1359</v>
      </c>
      <c r="D53" s="27" t="s">
        <v>58</v>
      </c>
      <c r="E53" s="27"/>
      <c r="F53" s="27"/>
      <c r="G53" s="27" t="s">
        <v>79</v>
      </c>
      <c r="H53" s="27" t="s">
        <v>39</v>
      </c>
      <c r="I53" s="27" t="s">
        <v>40</v>
      </c>
      <c r="J53" s="27" t="s">
        <v>41</v>
      </c>
      <c r="K53" s="27" t="s">
        <v>1360</v>
      </c>
    </row>
    <row r="54" ht="21" customHeight="1" spans="1:11">
      <c r="A54" s="27">
        <v>49</v>
      </c>
      <c r="B54" s="27" t="s">
        <v>753</v>
      </c>
      <c r="C54" s="27" t="s">
        <v>754</v>
      </c>
      <c r="D54" s="27" t="s">
        <v>58</v>
      </c>
      <c r="E54" s="27"/>
      <c r="F54" s="27"/>
      <c r="G54" s="27" t="s">
        <v>269</v>
      </c>
      <c r="H54" s="27" t="s">
        <v>39</v>
      </c>
      <c r="I54" s="27" t="s">
        <v>40</v>
      </c>
      <c r="J54" s="27" t="s">
        <v>41</v>
      </c>
      <c r="K54" s="27" t="s">
        <v>755</v>
      </c>
    </row>
    <row r="55" ht="21" customHeight="1" spans="1:11">
      <c r="A55" s="27">
        <v>50</v>
      </c>
      <c r="B55" s="27" t="s">
        <v>1361</v>
      </c>
      <c r="C55" s="27" t="s">
        <v>168</v>
      </c>
      <c r="D55" s="27" t="s">
        <v>533</v>
      </c>
      <c r="E55" s="27"/>
      <c r="F55" s="27"/>
      <c r="G55" s="27" t="s">
        <v>88</v>
      </c>
      <c r="H55" s="27" t="s">
        <v>39</v>
      </c>
      <c r="I55" s="27" t="s">
        <v>40</v>
      </c>
      <c r="J55" s="27" t="s">
        <v>41</v>
      </c>
      <c r="K55" s="27" t="s">
        <v>1362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43522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1363</v>
      </c>
      <c r="C6" s="27" t="s">
        <v>1364</v>
      </c>
      <c r="D6" s="27" t="s">
        <v>1365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1366</v>
      </c>
    </row>
    <row r="7" ht="14.25" customHeight="1" spans="1:11">
      <c r="A7" s="27">
        <v>2</v>
      </c>
      <c r="B7" s="27" t="s">
        <v>1367</v>
      </c>
      <c r="C7" s="27" t="s">
        <v>1368</v>
      </c>
      <c r="D7" s="27" t="s">
        <v>137</v>
      </c>
      <c r="E7" s="27"/>
      <c r="F7" s="27"/>
      <c r="G7" s="27" t="s">
        <v>38</v>
      </c>
      <c r="H7" s="27" t="s">
        <v>39</v>
      </c>
      <c r="I7" s="27" t="s">
        <v>40</v>
      </c>
      <c r="J7" s="27" t="s">
        <v>41</v>
      </c>
      <c r="K7" s="27" t="s">
        <v>1366</v>
      </c>
    </row>
    <row r="8" ht="14.25" customHeight="1" spans="1:11">
      <c r="A8" s="27">
        <v>3</v>
      </c>
      <c r="B8" s="27" t="s">
        <v>1369</v>
      </c>
      <c r="C8" s="27" t="s">
        <v>1370</v>
      </c>
      <c r="D8" s="27" t="s">
        <v>1371</v>
      </c>
      <c r="E8" s="27"/>
      <c r="F8" s="27"/>
      <c r="G8" s="27" t="s">
        <v>1372</v>
      </c>
      <c r="H8" s="27" t="s">
        <v>39</v>
      </c>
      <c r="I8" s="27" t="s">
        <v>40</v>
      </c>
      <c r="J8" s="27" t="s">
        <v>41</v>
      </c>
      <c r="K8" s="27" t="s">
        <v>866</v>
      </c>
    </row>
    <row r="9" ht="14.25" customHeight="1" spans="1:11">
      <c r="A9" s="27">
        <v>4</v>
      </c>
      <c r="B9" s="27" t="s">
        <v>1373</v>
      </c>
      <c r="C9" s="27" t="s">
        <v>1370</v>
      </c>
      <c r="D9" s="27" t="s">
        <v>1374</v>
      </c>
      <c r="E9" s="27"/>
      <c r="F9" s="27"/>
      <c r="G9" s="27" t="s">
        <v>1375</v>
      </c>
      <c r="H9" s="27" t="s">
        <v>39</v>
      </c>
      <c r="I9" s="27" t="s">
        <v>40</v>
      </c>
      <c r="J9" s="27" t="s">
        <v>41</v>
      </c>
      <c r="K9" s="27" t="s">
        <v>1376</v>
      </c>
    </row>
    <row r="10" ht="14.25" customHeight="1" spans="1:11">
      <c r="A10" s="27">
        <v>5</v>
      </c>
      <c r="B10" s="27" t="s">
        <v>1377</v>
      </c>
      <c r="C10" s="27" t="s">
        <v>1378</v>
      </c>
      <c r="D10" s="27" t="s">
        <v>1379</v>
      </c>
      <c r="E10" s="27"/>
      <c r="F10" s="27"/>
      <c r="G10" s="27" t="s">
        <v>1380</v>
      </c>
      <c r="H10" s="27" t="s">
        <v>39</v>
      </c>
      <c r="I10" s="27" t="s">
        <v>40</v>
      </c>
      <c r="J10" s="27" t="s">
        <v>41</v>
      </c>
      <c r="K10" s="27" t="s">
        <v>247</v>
      </c>
    </row>
    <row r="11" ht="14.25" customHeight="1" spans="1:11">
      <c r="A11" s="27">
        <v>6</v>
      </c>
      <c r="B11" s="27" t="s">
        <v>1381</v>
      </c>
      <c r="C11" s="27" t="s">
        <v>1382</v>
      </c>
      <c r="D11" s="27" t="s">
        <v>58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1236</v>
      </c>
    </row>
    <row r="12" ht="14.25" customHeight="1" spans="1:11">
      <c r="A12" s="27">
        <v>7</v>
      </c>
      <c r="B12" s="27" t="s">
        <v>1383</v>
      </c>
      <c r="C12" s="27" t="s">
        <v>1384</v>
      </c>
      <c r="D12" s="27" t="s">
        <v>58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1385</v>
      </c>
    </row>
    <row r="13" ht="14.25" customHeight="1" spans="1:11">
      <c r="A13" s="27">
        <v>8</v>
      </c>
      <c r="B13" s="27" t="s">
        <v>1386</v>
      </c>
      <c r="C13" s="27" t="s">
        <v>1387</v>
      </c>
      <c r="D13" s="27" t="s">
        <v>58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66</v>
      </c>
    </row>
    <row r="14" ht="14.25" customHeight="1" spans="1:11">
      <c r="A14" s="27">
        <v>9</v>
      </c>
      <c r="B14" s="27" t="s">
        <v>1170</v>
      </c>
      <c r="C14" s="27" t="s">
        <v>1171</v>
      </c>
      <c r="D14" s="27" t="s">
        <v>58</v>
      </c>
      <c r="E14" s="27"/>
      <c r="F14" s="27"/>
      <c r="G14" s="27" t="s">
        <v>311</v>
      </c>
      <c r="H14" s="27" t="s">
        <v>39</v>
      </c>
      <c r="I14" s="27" t="s">
        <v>40</v>
      </c>
      <c r="J14" s="27" t="s">
        <v>41</v>
      </c>
      <c r="K14" s="27" t="s">
        <v>166</v>
      </c>
    </row>
    <row r="15" ht="21" customHeight="1" spans="1:11">
      <c r="A15" s="27">
        <v>10</v>
      </c>
      <c r="B15" s="27" t="s">
        <v>184</v>
      </c>
      <c r="C15" s="27" t="s">
        <v>185</v>
      </c>
      <c r="D15" s="27" t="s">
        <v>186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402</v>
      </c>
      <c r="C16" s="27" t="s">
        <v>403</v>
      </c>
      <c r="D16" s="27" t="s">
        <v>404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406</v>
      </c>
    </row>
    <row r="17" ht="14.25" customHeight="1" spans="1:11">
      <c r="A17" s="27">
        <v>12</v>
      </c>
      <c r="B17" s="27" t="s">
        <v>1388</v>
      </c>
      <c r="C17" s="27" t="s">
        <v>1389</v>
      </c>
      <c r="D17" s="27" t="s">
        <v>1390</v>
      </c>
      <c r="E17" s="27"/>
      <c r="F17" s="27"/>
      <c r="G17" s="27" t="s">
        <v>709</v>
      </c>
      <c r="H17" s="27" t="s">
        <v>151</v>
      </c>
      <c r="I17" s="27" t="s">
        <v>40</v>
      </c>
      <c r="J17" s="27" t="s">
        <v>41</v>
      </c>
      <c r="K17" s="27" t="s">
        <v>1391</v>
      </c>
    </row>
    <row r="18" ht="14.25" customHeight="1" spans="1:11">
      <c r="A18" s="27">
        <v>13</v>
      </c>
      <c r="B18" s="27" t="s">
        <v>1392</v>
      </c>
      <c r="C18" s="27" t="s">
        <v>1393</v>
      </c>
      <c r="D18" s="27" t="s">
        <v>297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889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890</v>
      </c>
    </row>
    <row r="20" ht="14.25" customHeight="1" spans="1:11">
      <c r="A20" s="27">
        <v>15</v>
      </c>
      <c r="B20" s="27" t="s">
        <v>1394</v>
      </c>
      <c r="C20" s="27" t="s">
        <v>1395</v>
      </c>
      <c r="D20" s="27" t="s">
        <v>64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904</v>
      </c>
    </row>
    <row r="21" ht="14.25" customHeight="1" spans="1:11">
      <c r="A21" s="27">
        <v>16</v>
      </c>
      <c r="B21" s="27" t="s">
        <v>1396</v>
      </c>
      <c r="C21" s="27" t="s">
        <v>1397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1398</v>
      </c>
    </row>
    <row r="22" ht="14.25" customHeight="1" spans="1:11">
      <c r="A22" s="27">
        <v>17</v>
      </c>
      <c r="B22" s="27" t="s">
        <v>1399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1400</v>
      </c>
    </row>
    <row r="23" ht="14.25" customHeight="1" spans="1:11">
      <c r="A23" s="27">
        <v>18</v>
      </c>
      <c r="B23" s="27" t="s">
        <v>1401</v>
      </c>
      <c r="C23" s="27" t="s">
        <v>1402</v>
      </c>
      <c r="D23" s="27" t="s">
        <v>64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1398</v>
      </c>
    </row>
    <row r="24" ht="14.25" customHeight="1" spans="1:11">
      <c r="A24" s="27">
        <v>19</v>
      </c>
      <c r="B24" s="27" t="s">
        <v>1022</v>
      </c>
      <c r="C24" s="27" t="s">
        <v>1023</v>
      </c>
      <c r="D24" s="27" t="s">
        <v>64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613</v>
      </c>
    </row>
    <row r="25" ht="14.25" customHeight="1" spans="1:11">
      <c r="A25" s="27">
        <v>20</v>
      </c>
      <c r="B25" s="27" t="s">
        <v>1403</v>
      </c>
      <c r="C25" s="27" t="s">
        <v>1404</v>
      </c>
      <c r="D25" s="27" t="s">
        <v>263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1405</v>
      </c>
      <c r="C26" s="27" t="s">
        <v>1406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1407</v>
      </c>
      <c r="C27" s="27" t="s">
        <v>1408</v>
      </c>
      <c r="D27" s="27" t="s">
        <v>1409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1318</v>
      </c>
    </row>
    <row r="28" ht="14.25" customHeight="1" spans="1:11">
      <c r="A28" s="27">
        <v>23</v>
      </c>
      <c r="B28" s="27" t="s">
        <v>1410</v>
      </c>
      <c r="C28" s="27" t="s">
        <v>1411</v>
      </c>
      <c r="D28" s="27" t="s">
        <v>770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1412</v>
      </c>
    </row>
    <row r="29" ht="14.25" customHeight="1" spans="1:11">
      <c r="A29" s="27">
        <v>24</v>
      </c>
      <c r="B29" s="27" t="s">
        <v>1413</v>
      </c>
      <c r="C29" s="27" t="s">
        <v>1414</v>
      </c>
      <c r="D29" s="27" t="s">
        <v>58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1415</v>
      </c>
    </row>
    <row r="30" ht="14.25" customHeight="1" spans="1:11">
      <c r="A30" s="27">
        <v>25</v>
      </c>
      <c r="B30" s="27" t="s">
        <v>1416</v>
      </c>
      <c r="C30" s="27" t="s">
        <v>309</v>
      </c>
      <c r="D30" s="27" t="s">
        <v>1417</v>
      </c>
      <c r="E30" s="27"/>
      <c r="F30" s="27"/>
      <c r="G30" s="27" t="s">
        <v>238</v>
      </c>
      <c r="H30" s="27" t="s">
        <v>39</v>
      </c>
      <c r="I30" s="27" t="s">
        <v>40</v>
      </c>
      <c r="J30" s="27" t="s">
        <v>41</v>
      </c>
      <c r="K30" s="27" t="s">
        <v>1018</v>
      </c>
    </row>
    <row r="31" ht="14.25" customHeight="1" spans="1:11">
      <c r="A31" s="27">
        <v>26</v>
      </c>
      <c r="B31" s="27" t="s">
        <v>1418</v>
      </c>
      <c r="C31" s="27" t="s">
        <v>1419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449</v>
      </c>
    </row>
    <row r="32" ht="14.25" customHeight="1" spans="1:11">
      <c r="A32" s="27">
        <v>27</v>
      </c>
      <c r="B32" s="27" t="s">
        <v>1420</v>
      </c>
      <c r="C32" s="27" t="s">
        <v>1421</v>
      </c>
      <c r="D32" s="27" t="s">
        <v>58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1031</v>
      </c>
    </row>
    <row r="33" ht="14.25" customHeight="1" spans="1:11">
      <c r="A33" s="27">
        <v>28</v>
      </c>
      <c r="B33" s="27" t="s">
        <v>344</v>
      </c>
      <c r="C33" s="27" t="s">
        <v>345</v>
      </c>
      <c r="D33" s="27" t="s">
        <v>58</v>
      </c>
      <c r="E33" s="27"/>
      <c r="F33" s="27"/>
      <c r="G33" s="27" t="s">
        <v>46</v>
      </c>
      <c r="H33" s="27" t="s">
        <v>39</v>
      </c>
      <c r="I33" s="27" t="s">
        <v>40</v>
      </c>
      <c r="J33" s="27" t="s">
        <v>41</v>
      </c>
      <c r="K33" s="27" t="s">
        <v>346</v>
      </c>
    </row>
    <row r="34" ht="14.25" customHeight="1" spans="1:11">
      <c r="A34" s="27">
        <v>29</v>
      </c>
      <c r="B34" s="27" t="s">
        <v>1422</v>
      </c>
      <c r="C34" s="27" t="s">
        <v>769</v>
      </c>
      <c r="D34" s="27" t="s">
        <v>1423</v>
      </c>
      <c r="E34" s="27"/>
      <c r="F34" s="27"/>
      <c r="G34" s="27" t="s">
        <v>88</v>
      </c>
      <c r="H34" s="27" t="s">
        <v>39</v>
      </c>
      <c r="I34" s="27" t="s">
        <v>40</v>
      </c>
      <c r="J34" s="27" t="s">
        <v>41</v>
      </c>
      <c r="K34" s="27" t="s">
        <v>1424</v>
      </c>
    </row>
    <row r="35" ht="14.25" customHeight="1" spans="1:11">
      <c r="A35" s="27">
        <v>30</v>
      </c>
      <c r="B35" s="27" t="s">
        <v>341</v>
      </c>
      <c r="C35" s="27" t="s">
        <v>342</v>
      </c>
      <c r="D35" s="27" t="s">
        <v>58</v>
      </c>
      <c r="E35" s="27"/>
      <c r="F35" s="27"/>
      <c r="G35" s="27" t="s">
        <v>269</v>
      </c>
      <c r="H35" s="27" t="s">
        <v>39</v>
      </c>
      <c r="I35" s="27" t="s">
        <v>40</v>
      </c>
      <c r="J35" s="27" t="s">
        <v>41</v>
      </c>
      <c r="K35" s="27" t="s">
        <v>343</v>
      </c>
    </row>
    <row r="36" ht="14.25" customHeight="1" spans="1:11">
      <c r="A36" s="27">
        <v>31</v>
      </c>
      <c r="B36" s="27" t="s">
        <v>1425</v>
      </c>
      <c r="C36" s="27" t="s">
        <v>1426</v>
      </c>
      <c r="D36" s="27" t="s">
        <v>58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1427</v>
      </c>
    </row>
    <row r="37" ht="14.25" customHeight="1" spans="1:11">
      <c r="A37" s="27">
        <v>32</v>
      </c>
      <c r="B37" s="27" t="s">
        <v>1428</v>
      </c>
      <c r="C37" s="27" t="s">
        <v>1429</v>
      </c>
      <c r="D37" s="27" t="s">
        <v>58</v>
      </c>
      <c r="E37" s="27"/>
      <c r="F37" s="27"/>
      <c r="G37" s="27" t="s">
        <v>269</v>
      </c>
      <c r="H37" s="27" t="s">
        <v>39</v>
      </c>
      <c r="I37" s="27" t="s">
        <v>40</v>
      </c>
      <c r="J37" s="27" t="s">
        <v>41</v>
      </c>
      <c r="K37" s="27" t="s">
        <v>1430</v>
      </c>
    </row>
    <row r="38" ht="14.25" customHeight="1" spans="1:11">
      <c r="A38" s="27">
        <v>33</v>
      </c>
      <c r="B38" s="27" t="s">
        <v>1431</v>
      </c>
      <c r="C38" s="27" t="s">
        <v>1432</v>
      </c>
      <c r="D38" s="27" t="s">
        <v>1433</v>
      </c>
      <c r="E38" s="27"/>
      <c r="F38" s="27"/>
      <c r="G38" s="27" t="s">
        <v>502</v>
      </c>
      <c r="H38" s="27" t="s">
        <v>39</v>
      </c>
      <c r="I38" s="27" t="s">
        <v>40</v>
      </c>
      <c r="J38" s="27" t="s">
        <v>41</v>
      </c>
      <c r="K38" s="27" t="s">
        <v>144</v>
      </c>
    </row>
    <row r="39" ht="14.25" customHeight="1" spans="1:11">
      <c r="A39" s="27">
        <v>34</v>
      </c>
      <c r="B39" s="27" t="s">
        <v>861</v>
      </c>
      <c r="C39" s="27" t="s">
        <v>862</v>
      </c>
      <c r="D39" s="27" t="s">
        <v>58</v>
      </c>
      <c r="E39" s="27"/>
      <c r="F39" s="27"/>
      <c r="G39" s="27" t="s">
        <v>269</v>
      </c>
      <c r="H39" s="27" t="s">
        <v>39</v>
      </c>
      <c r="I39" s="27" t="s">
        <v>40</v>
      </c>
      <c r="J39" s="27" t="s">
        <v>41</v>
      </c>
      <c r="K39" s="27" t="s">
        <v>863</v>
      </c>
    </row>
    <row r="40" ht="21" customHeight="1" spans="1:11">
      <c r="A40" s="27">
        <v>35</v>
      </c>
      <c r="B40" s="27" t="s">
        <v>1046</v>
      </c>
      <c r="C40" s="27" t="s">
        <v>1047</v>
      </c>
      <c r="D40" s="27" t="s">
        <v>58</v>
      </c>
      <c r="E40" s="27"/>
      <c r="F40" s="27"/>
      <c r="G40" s="27" t="s">
        <v>707</v>
      </c>
      <c r="H40" s="27" t="s">
        <v>39</v>
      </c>
      <c r="I40" s="27" t="s">
        <v>40</v>
      </c>
      <c r="J40" s="27" t="s">
        <v>41</v>
      </c>
      <c r="K40" s="27" t="s">
        <v>573</v>
      </c>
    </row>
    <row r="43" ht="24.95" customHeight="1" spans="2:6">
      <c r="B43" s="32" t="s">
        <v>48</v>
      </c>
      <c r="C43" s="33" t="s">
        <v>49</v>
      </c>
      <c r="E43" s="32" t="s">
        <v>50</v>
      </c>
      <c r="F43" s="34"/>
    </row>
    <row r="44" ht="24.95" customHeight="1" spans="2:6">
      <c r="B44" s="32" t="s">
        <v>51</v>
      </c>
      <c r="C44" s="35">
        <v>43523</v>
      </c>
      <c r="E44" s="32" t="s">
        <v>52</v>
      </c>
      <c r="F44" s="34"/>
    </row>
    <row r="45" ht="15.75" customHeight="1" spans="1:1">
      <c r="A45" s="32" t="s">
        <v>53</v>
      </c>
    </row>
    <row r="46" ht="15.75" customHeight="1" spans="2:11">
      <c r="B46" s="32" t="s">
        <v>54</v>
      </c>
      <c r="K4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1434</v>
      </c>
      <c r="C6" s="27" t="s">
        <v>1435</v>
      </c>
      <c r="D6" s="27" t="s">
        <v>115</v>
      </c>
      <c r="E6" s="27"/>
      <c r="F6" s="27"/>
      <c r="G6" s="27" t="s">
        <v>1436</v>
      </c>
      <c r="H6" s="27" t="s">
        <v>60</v>
      </c>
      <c r="I6" s="27" t="s">
        <v>40</v>
      </c>
      <c r="J6" s="27" t="s">
        <v>41</v>
      </c>
      <c r="K6" s="27" t="s">
        <v>61</v>
      </c>
    </row>
    <row r="7" ht="14.25" customHeight="1" spans="1:11">
      <c r="A7" s="27">
        <v>2</v>
      </c>
      <c r="B7" s="27" t="s">
        <v>1437</v>
      </c>
      <c r="C7" s="27" t="s">
        <v>577</v>
      </c>
      <c r="D7" s="27" t="s">
        <v>1153</v>
      </c>
      <c r="E7" s="27"/>
      <c r="F7" s="27"/>
      <c r="G7" s="27" t="s">
        <v>38</v>
      </c>
      <c r="H7" s="27" t="s">
        <v>405</v>
      </c>
      <c r="I7" s="27" t="s">
        <v>40</v>
      </c>
      <c r="J7" s="27" t="s">
        <v>41</v>
      </c>
      <c r="K7" s="27" t="s">
        <v>605</v>
      </c>
    </row>
    <row r="8" ht="14.25" customHeight="1" spans="1:11">
      <c r="A8" s="27">
        <v>3</v>
      </c>
      <c r="B8" s="27" t="s">
        <v>1418</v>
      </c>
      <c r="C8" s="27" t="s">
        <v>1419</v>
      </c>
      <c r="D8" s="27" t="s">
        <v>58</v>
      </c>
      <c r="E8" s="27"/>
      <c r="F8" s="27"/>
      <c r="G8" s="27" t="s">
        <v>138</v>
      </c>
      <c r="H8" s="27" t="s">
        <v>60</v>
      </c>
      <c r="I8" s="27" t="s">
        <v>40</v>
      </c>
      <c r="J8" s="27" t="s">
        <v>41</v>
      </c>
      <c r="K8" s="27" t="s">
        <v>449</v>
      </c>
    </row>
    <row r="9" ht="21" customHeight="1" spans="1:11">
      <c r="A9" s="27">
        <v>4</v>
      </c>
      <c r="B9" s="27" t="s">
        <v>167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170</v>
      </c>
    </row>
    <row r="10" ht="21" customHeight="1" spans="1:11">
      <c r="A10" s="27">
        <v>5</v>
      </c>
      <c r="B10" s="27" t="s">
        <v>167</v>
      </c>
      <c r="C10" s="27" t="s">
        <v>168</v>
      </c>
      <c r="D10" s="27" t="s">
        <v>169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170</v>
      </c>
    </row>
    <row r="11" ht="14.25" customHeight="1" spans="1:11">
      <c r="A11" s="27">
        <v>6</v>
      </c>
      <c r="B11" s="27" t="s">
        <v>384</v>
      </c>
      <c r="C11" s="27" t="s">
        <v>385</v>
      </c>
      <c r="D11" s="27" t="s">
        <v>386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170</v>
      </c>
    </row>
    <row r="12" ht="14.25" customHeight="1" spans="1:11">
      <c r="A12" s="27">
        <v>7</v>
      </c>
      <c r="B12" s="27" t="s">
        <v>387</v>
      </c>
      <c r="C12" s="27" t="s">
        <v>388</v>
      </c>
      <c r="D12" s="27" t="s">
        <v>389</v>
      </c>
      <c r="E12" s="27"/>
      <c r="F12" s="27"/>
      <c r="G12" s="27" t="s">
        <v>630</v>
      </c>
      <c r="H12" s="27" t="s">
        <v>39</v>
      </c>
      <c r="I12" s="27" t="s">
        <v>40</v>
      </c>
      <c r="J12" s="27" t="s">
        <v>41</v>
      </c>
      <c r="K12" s="27" t="s">
        <v>170</v>
      </c>
    </row>
    <row r="13" ht="14.25" customHeight="1" spans="1:11">
      <c r="A13" s="27">
        <v>8</v>
      </c>
      <c r="B13" s="27" t="s">
        <v>391</v>
      </c>
      <c r="C13" s="27" t="s">
        <v>392</v>
      </c>
      <c r="D13" s="27" t="s">
        <v>393</v>
      </c>
      <c r="E13" s="27"/>
      <c r="F13" s="27"/>
      <c r="G13" s="27" t="s">
        <v>630</v>
      </c>
      <c r="H13" s="27" t="s">
        <v>39</v>
      </c>
      <c r="I13" s="27" t="s">
        <v>40</v>
      </c>
      <c r="J13" s="27" t="s">
        <v>41</v>
      </c>
      <c r="K13" s="27" t="s">
        <v>170</v>
      </c>
    </row>
    <row r="14" ht="14.25" customHeight="1" spans="1:11">
      <c r="A14" s="27">
        <v>9</v>
      </c>
      <c r="B14" s="27" t="s">
        <v>394</v>
      </c>
      <c r="C14" s="27" t="s">
        <v>395</v>
      </c>
      <c r="D14" s="27" t="s">
        <v>396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1438</v>
      </c>
      <c r="C15" s="27" t="s">
        <v>1364</v>
      </c>
      <c r="D15" s="27" t="s">
        <v>1365</v>
      </c>
      <c r="E15" s="27"/>
      <c r="F15" s="27"/>
      <c r="G15" s="27" t="s">
        <v>1439</v>
      </c>
      <c r="H15" s="27" t="s">
        <v>39</v>
      </c>
      <c r="I15" s="27" t="s">
        <v>40</v>
      </c>
      <c r="J15" s="27" t="s">
        <v>41</v>
      </c>
      <c r="K15" s="27" t="s">
        <v>230</v>
      </c>
    </row>
    <row r="16" ht="14.25" customHeight="1" spans="1:11">
      <c r="A16" s="27">
        <v>11</v>
      </c>
      <c r="B16" s="27" t="s">
        <v>1440</v>
      </c>
      <c r="C16" s="27" t="s">
        <v>1441</v>
      </c>
      <c r="D16" s="27" t="s">
        <v>1442</v>
      </c>
      <c r="E16" s="27"/>
      <c r="F16" s="27"/>
      <c r="G16" s="27" t="s">
        <v>138</v>
      </c>
      <c r="H16" s="27" t="s">
        <v>151</v>
      </c>
      <c r="I16" s="27" t="s">
        <v>40</v>
      </c>
      <c r="J16" s="27" t="s">
        <v>41</v>
      </c>
      <c r="K16" s="27" t="s">
        <v>1443</v>
      </c>
    </row>
    <row r="17" ht="14.25" customHeight="1" spans="1:11">
      <c r="A17" s="27">
        <v>12</v>
      </c>
      <c r="B17" s="27" t="s">
        <v>1444</v>
      </c>
      <c r="C17" s="27" t="s">
        <v>1445</v>
      </c>
      <c r="D17" s="27" t="s">
        <v>1446</v>
      </c>
      <c r="E17" s="27"/>
      <c r="F17" s="27"/>
      <c r="G17" s="27" t="s">
        <v>1071</v>
      </c>
      <c r="H17" s="27" t="s">
        <v>39</v>
      </c>
      <c r="I17" s="27" t="s">
        <v>40</v>
      </c>
      <c r="J17" s="27" t="s">
        <v>41</v>
      </c>
      <c r="K17" s="27" t="s">
        <v>318</v>
      </c>
    </row>
    <row r="18" ht="21" customHeight="1" spans="1:11">
      <c r="A18" s="27">
        <v>13</v>
      </c>
      <c r="B18" s="27" t="s">
        <v>671</v>
      </c>
      <c r="C18" s="27" t="s">
        <v>672</v>
      </c>
      <c r="D18" s="27" t="s">
        <v>673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674</v>
      </c>
    </row>
    <row r="19" ht="21" customHeight="1" spans="1:11">
      <c r="A19" s="27">
        <v>14</v>
      </c>
      <c r="B19" s="27" t="s">
        <v>1447</v>
      </c>
      <c r="C19" s="27" t="s">
        <v>1448</v>
      </c>
      <c r="D19" s="27" t="s">
        <v>1449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1259</v>
      </c>
      <c r="C20" s="27" t="s">
        <v>1260</v>
      </c>
      <c r="D20" s="27" t="s">
        <v>1261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1262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14.25" customHeight="1" spans="1:11">
      <c r="A22" s="27">
        <v>17</v>
      </c>
      <c r="B22" s="27" t="s">
        <v>1450</v>
      </c>
      <c r="C22" s="27" t="s">
        <v>1451</v>
      </c>
      <c r="D22" s="27" t="s">
        <v>1452</v>
      </c>
      <c r="E22" s="27"/>
      <c r="F22" s="27"/>
      <c r="G22" s="27" t="s">
        <v>188</v>
      </c>
      <c r="H22" s="27" t="s">
        <v>151</v>
      </c>
      <c r="I22" s="27" t="s">
        <v>40</v>
      </c>
      <c r="J22" s="27" t="s">
        <v>41</v>
      </c>
      <c r="K22" s="27" t="s">
        <v>1453</v>
      </c>
    </row>
    <row r="23" ht="14.25" customHeight="1" spans="1:11">
      <c r="A23" s="27">
        <v>18</v>
      </c>
      <c r="B23" s="27" t="s">
        <v>1454</v>
      </c>
      <c r="C23" s="27" t="s">
        <v>1455</v>
      </c>
      <c r="D23" s="27" t="s">
        <v>64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1456</v>
      </c>
    </row>
    <row r="24" ht="14.25" customHeight="1" spans="1:11">
      <c r="A24" s="27">
        <v>19</v>
      </c>
      <c r="B24" s="27" t="s">
        <v>1457</v>
      </c>
      <c r="C24" s="27" t="s">
        <v>282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1458</v>
      </c>
    </row>
    <row r="25" ht="14.25" customHeight="1" spans="1:11">
      <c r="A25" s="27">
        <v>20</v>
      </c>
      <c r="B25" s="27" t="s">
        <v>809</v>
      </c>
      <c r="C25" s="27" t="s">
        <v>808</v>
      </c>
      <c r="D25" s="27" t="s">
        <v>58</v>
      </c>
      <c r="E25" s="27"/>
      <c r="F25" s="27"/>
      <c r="G25" s="27" t="s">
        <v>311</v>
      </c>
      <c r="H25" s="27" t="s">
        <v>39</v>
      </c>
      <c r="I25" s="27" t="s">
        <v>40</v>
      </c>
      <c r="J25" s="27" t="s">
        <v>41</v>
      </c>
      <c r="K25" s="27" t="s">
        <v>810</v>
      </c>
    </row>
    <row r="26" ht="14.25" customHeight="1" spans="1:11">
      <c r="A26" s="27">
        <v>21</v>
      </c>
      <c r="B26" s="27" t="s">
        <v>559</v>
      </c>
      <c r="C26" s="27" t="s">
        <v>560</v>
      </c>
      <c r="D26" s="27" t="s">
        <v>200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134</v>
      </c>
    </row>
    <row r="27" ht="21" customHeight="1" spans="1:11">
      <c r="A27" s="27">
        <v>22</v>
      </c>
      <c r="B27" s="27" t="s">
        <v>1459</v>
      </c>
      <c r="C27" s="27" t="s">
        <v>1460</v>
      </c>
      <c r="D27" s="27" t="s">
        <v>58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1462</v>
      </c>
      <c r="C28" s="27" t="s">
        <v>607</v>
      </c>
      <c r="D28" s="27" t="s">
        <v>64</v>
      </c>
      <c r="E28" s="27"/>
      <c r="F28" s="27"/>
      <c r="G28" s="27" t="s">
        <v>238</v>
      </c>
      <c r="H28" s="27" t="s">
        <v>39</v>
      </c>
      <c r="I28" s="27" t="s">
        <v>40</v>
      </c>
      <c r="J28" s="27" t="s">
        <v>41</v>
      </c>
      <c r="K28" s="27" t="s">
        <v>1463</v>
      </c>
    </row>
    <row r="29" ht="14.25" customHeight="1" spans="1:11">
      <c r="A29" s="27">
        <v>24</v>
      </c>
      <c r="B29" s="27" t="s">
        <v>1464</v>
      </c>
      <c r="C29" s="27" t="s">
        <v>757</v>
      </c>
      <c r="D29" s="27" t="s">
        <v>758</v>
      </c>
      <c r="E29" s="27"/>
      <c r="F29" s="27"/>
      <c r="G29" s="27" t="s">
        <v>502</v>
      </c>
      <c r="H29" s="27" t="s">
        <v>39</v>
      </c>
      <c r="I29" s="27" t="s">
        <v>40</v>
      </c>
      <c r="J29" s="27" t="s">
        <v>41</v>
      </c>
      <c r="K29" s="27" t="s">
        <v>1465</v>
      </c>
    </row>
    <row r="30" ht="14.25" customHeight="1" spans="1:11">
      <c r="A30" s="27">
        <v>25</v>
      </c>
      <c r="B30" s="27" t="s">
        <v>1218</v>
      </c>
      <c r="C30" s="27" t="s">
        <v>323</v>
      </c>
      <c r="D30" s="27" t="s">
        <v>276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1220</v>
      </c>
    </row>
    <row r="31" ht="14.25" customHeight="1" spans="1:11">
      <c r="A31" s="27">
        <v>26</v>
      </c>
      <c r="B31" s="27" t="s">
        <v>1466</v>
      </c>
      <c r="C31" s="27" t="s">
        <v>275</v>
      </c>
      <c r="D31" s="27" t="s">
        <v>1467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927</v>
      </c>
    </row>
    <row r="32" ht="14.25" customHeight="1" spans="1:11">
      <c r="A32" s="27">
        <v>27</v>
      </c>
      <c r="B32" s="27" t="s">
        <v>1468</v>
      </c>
      <c r="C32" s="27" t="s">
        <v>903</v>
      </c>
      <c r="D32" s="27" t="s">
        <v>937</v>
      </c>
      <c r="E32" s="27"/>
      <c r="F32" s="27"/>
      <c r="G32" s="27" t="s">
        <v>707</v>
      </c>
      <c r="H32" s="27" t="s">
        <v>39</v>
      </c>
      <c r="I32" s="27" t="s">
        <v>40</v>
      </c>
      <c r="J32" s="27" t="s">
        <v>41</v>
      </c>
      <c r="K32" s="27" t="s">
        <v>1461</v>
      </c>
    </row>
    <row r="33" ht="14.25" customHeight="1" spans="1:11">
      <c r="A33" s="27">
        <v>28</v>
      </c>
      <c r="B33" s="27" t="s">
        <v>646</v>
      </c>
      <c r="C33" s="27" t="s">
        <v>647</v>
      </c>
      <c r="D33" s="27" t="s">
        <v>64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648</v>
      </c>
    </row>
    <row r="34" ht="14.25" customHeight="1" spans="1:11">
      <c r="A34" s="27">
        <v>29</v>
      </c>
      <c r="B34" s="27" t="s">
        <v>1469</v>
      </c>
      <c r="C34" s="27" t="s">
        <v>1470</v>
      </c>
      <c r="D34" s="27" t="s">
        <v>58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1471</v>
      </c>
    </row>
    <row r="35" ht="14.25" customHeight="1" spans="1:11">
      <c r="A35" s="27">
        <v>30</v>
      </c>
      <c r="B35" s="27" t="s">
        <v>1036</v>
      </c>
      <c r="C35" s="27" t="s">
        <v>323</v>
      </c>
      <c r="D35" s="27" t="s">
        <v>64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1037</v>
      </c>
    </row>
    <row r="36" ht="14.25" customHeight="1" spans="1:11">
      <c r="A36" s="27">
        <v>31</v>
      </c>
      <c r="B36" s="27" t="s">
        <v>1472</v>
      </c>
      <c r="C36" s="27" t="s">
        <v>1233</v>
      </c>
      <c r="D36" s="27" t="s">
        <v>276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1471</v>
      </c>
    </row>
    <row r="37" ht="14.25" customHeight="1" spans="1:11">
      <c r="A37" s="27">
        <v>32</v>
      </c>
      <c r="B37" s="27" t="s">
        <v>756</v>
      </c>
      <c r="C37" s="27" t="s">
        <v>757</v>
      </c>
      <c r="D37" s="27" t="s">
        <v>758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759</v>
      </c>
    </row>
    <row r="38" ht="14.25" customHeight="1" spans="1:11">
      <c r="A38" s="27">
        <v>33</v>
      </c>
      <c r="B38" s="27" t="s">
        <v>1473</v>
      </c>
      <c r="C38" s="27" t="s">
        <v>757</v>
      </c>
      <c r="D38" s="27" t="s">
        <v>758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1474</v>
      </c>
    </row>
    <row r="39" ht="14.25" customHeight="1" spans="1:11">
      <c r="A39" s="27">
        <v>34</v>
      </c>
      <c r="B39" s="27" t="s">
        <v>1475</v>
      </c>
      <c r="C39" s="27" t="s">
        <v>323</v>
      </c>
      <c r="D39" s="27" t="s">
        <v>276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1476</v>
      </c>
    </row>
    <row r="40" ht="14.25" customHeight="1" spans="1:11">
      <c r="A40" s="27">
        <v>35</v>
      </c>
      <c r="B40" s="27" t="s">
        <v>1477</v>
      </c>
      <c r="C40" s="27" t="s">
        <v>1478</v>
      </c>
      <c r="D40" s="27" t="s">
        <v>58</v>
      </c>
      <c r="E40" s="27"/>
      <c r="F40" s="27"/>
      <c r="G40" s="27" t="s">
        <v>311</v>
      </c>
      <c r="H40" s="27" t="s">
        <v>39</v>
      </c>
      <c r="I40" s="27" t="s">
        <v>40</v>
      </c>
      <c r="J40" s="27" t="s">
        <v>41</v>
      </c>
      <c r="K40" s="27" t="s">
        <v>799</v>
      </c>
    </row>
    <row r="41" ht="14.25" customHeight="1" spans="1:11">
      <c r="A41" s="27">
        <v>36</v>
      </c>
      <c r="B41" s="27" t="s">
        <v>226</v>
      </c>
      <c r="C41" s="27" t="s">
        <v>199</v>
      </c>
      <c r="D41" s="27" t="s">
        <v>200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227</v>
      </c>
    </row>
    <row r="42" ht="14.25" customHeight="1" spans="1:11">
      <c r="A42" s="27">
        <v>37</v>
      </c>
      <c r="B42" s="27" t="s">
        <v>1479</v>
      </c>
      <c r="C42" s="27" t="s">
        <v>1480</v>
      </c>
      <c r="D42" s="27" t="s">
        <v>283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420</v>
      </c>
    </row>
    <row r="43" ht="14.25" customHeight="1" spans="1:11">
      <c r="A43" s="27">
        <v>38</v>
      </c>
      <c r="B43" s="27" t="s">
        <v>649</v>
      </c>
      <c r="C43" s="27" t="s">
        <v>282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650</v>
      </c>
    </row>
    <row r="44" ht="14.25" customHeight="1" spans="1:11">
      <c r="A44" s="27">
        <v>39</v>
      </c>
      <c r="B44" s="27" t="s">
        <v>1481</v>
      </c>
      <c r="C44" s="27" t="s">
        <v>1482</v>
      </c>
      <c r="D44" s="27" t="s">
        <v>58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1483</v>
      </c>
    </row>
    <row r="45" ht="21" customHeight="1" spans="1:11">
      <c r="A45" s="27">
        <v>40</v>
      </c>
      <c r="B45" s="27" t="s">
        <v>753</v>
      </c>
      <c r="C45" s="27" t="s">
        <v>754</v>
      </c>
      <c r="D45" s="27" t="s">
        <v>58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755</v>
      </c>
    </row>
    <row r="46" ht="21" customHeight="1" spans="1:11">
      <c r="A46" s="27">
        <v>41</v>
      </c>
      <c r="B46" s="27" t="s">
        <v>1076</v>
      </c>
      <c r="C46" s="27" t="s">
        <v>1077</v>
      </c>
      <c r="D46" s="27" t="s">
        <v>58</v>
      </c>
      <c r="E46" s="27"/>
      <c r="F46" s="27"/>
      <c r="G46" s="27" t="s">
        <v>46</v>
      </c>
      <c r="H46" s="27" t="s">
        <v>39</v>
      </c>
      <c r="I46" s="27" t="s">
        <v>40</v>
      </c>
      <c r="J46" s="27" t="s">
        <v>41</v>
      </c>
      <c r="K46" s="27" t="s">
        <v>1078</v>
      </c>
    </row>
    <row r="47" ht="14.25" customHeight="1" spans="1:11">
      <c r="A47" s="27">
        <v>42</v>
      </c>
      <c r="B47" s="27" t="s">
        <v>1484</v>
      </c>
      <c r="C47" s="27" t="s">
        <v>1485</v>
      </c>
      <c r="D47" s="27" t="s">
        <v>1486</v>
      </c>
      <c r="E47" s="27"/>
      <c r="F47" s="27"/>
      <c r="G47" s="27" t="s">
        <v>38</v>
      </c>
      <c r="H47" s="27" t="s">
        <v>151</v>
      </c>
      <c r="I47" s="27" t="s">
        <v>40</v>
      </c>
      <c r="J47" s="27" t="s">
        <v>41</v>
      </c>
      <c r="K47" s="27" t="s">
        <v>481</v>
      </c>
    </row>
    <row r="48" ht="14.25" customHeight="1" spans="1:11">
      <c r="A48" s="27">
        <v>43</v>
      </c>
      <c r="B48" s="27" t="s">
        <v>384</v>
      </c>
      <c r="C48" s="27" t="s">
        <v>385</v>
      </c>
      <c r="D48" s="27" t="s">
        <v>386</v>
      </c>
      <c r="E48" s="27"/>
      <c r="F48" s="27"/>
      <c r="G48" s="27" t="s">
        <v>79</v>
      </c>
      <c r="H48" s="27" t="s">
        <v>39</v>
      </c>
      <c r="I48" s="27" t="s">
        <v>40</v>
      </c>
      <c r="J48" s="27" t="s">
        <v>41</v>
      </c>
      <c r="K48" s="27" t="s">
        <v>170</v>
      </c>
    </row>
    <row r="49" ht="14.25" customHeight="1" spans="1:11">
      <c r="A49" s="27">
        <v>44</v>
      </c>
      <c r="B49" s="27" t="s">
        <v>1487</v>
      </c>
      <c r="C49" s="27" t="s">
        <v>757</v>
      </c>
      <c r="D49" s="27" t="s">
        <v>758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1488</v>
      </c>
    </row>
    <row r="50" ht="14.25" customHeight="1" spans="1:11">
      <c r="A50" s="27">
        <v>45</v>
      </c>
      <c r="B50" s="27" t="s">
        <v>387</v>
      </c>
      <c r="C50" s="27" t="s">
        <v>388</v>
      </c>
      <c r="D50" s="27" t="s">
        <v>389</v>
      </c>
      <c r="E50" s="27"/>
      <c r="F50" s="27"/>
      <c r="G50" s="27" t="s">
        <v>238</v>
      </c>
      <c r="H50" s="27" t="s">
        <v>39</v>
      </c>
      <c r="I50" s="27" t="s">
        <v>40</v>
      </c>
      <c r="J50" s="27" t="s">
        <v>41</v>
      </c>
      <c r="K50" s="27" t="s">
        <v>170</v>
      </c>
    </row>
    <row r="51" ht="14.25" customHeight="1" spans="1:11">
      <c r="A51" s="27">
        <v>46</v>
      </c>
      <c r="B51" s="27" t="s">
        <v>1489</v>
      </c>
      <c r="C51" s="27" t="s">
        <v>1490</v>
      </c>
      <c r="D51" s="27" t="s">
        <v>505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491</v>
      </c>
    </row>
    <row r="52" ht="14.25" customHeight="1" spans="1:11">
      <c r="A52" s="27">
        <v>47</v>
      </c>
      <c r="B52" s="27" t="s">
        <v>1491</v>
      </c>
      <c r="C52" s="27" t="s">
        <v>903</v>
      </c>
      <c r="D52" s="27" t="s">
        <v>206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624</v>
      </c>
    </row>
    <row r="53" ht="21" customHeight="1" spans="1:11">
      <c r="A53" s="27">
        <v>48</v>
      </c>
      <c r="B53" s="27" t="s">
        <v>357</v>
      </c>
      <c r="C53" s="27" t="s">
        <v>358</v>
      </c>
      <c r="D53" s="27" t="s">
        <v>58</v>
      </c>
      <c r="E53" s="27"/>
      <c r="F53" s="27"/>
      <c r="G53" s="27" t="s">
        <v>46</v>
      </c>
      <c r="H53" s="27" t="s">
        <v>39</v>
      </c>
      <c r="I53" s="27" t="s">
        <v>40</v>
      </c>
      <c r="J53" s="27" t="s">
        <v>41</v>
      </c>
      <c r="K53" s="27" t="s">
        <v>134</v>
      </c>
    </row>
    <row r="54" ht="14.25" customHeight="1" spans="1:11">
      <c r="A54" s="27">
        <v>49</v>
      </c>
      <c r="B54" s="27" t="s">
        <v>1492</v>
      </c>
      <c r="C54" s="27" t="s">
        <v>1273</v>
      </c>
      <c r="D54" s="27" t="s">
        <v>137</v>
      </c>
      <c r="E54" s="27"/>
      <c r="F54" s="27"/>
      <c r="G54" s="27" t="s">
        <v>502</v>
      </c>
      <c r="H54" s="27" t="s">
        <v>39</v>
      </c>
      <c r="I54" s="27" t="s">
        <v>40</v>
      </c>
      <c r="J54" s="27" t="s">
        <v>41</v>
      </c>
      <c r="K54" s="27" t="s">
        <v>1295</v>
      </c>
    </row>
    <row r="55" ht="14.25" customHeight="1" spans="1:11">
      <c r="A55" s="27">
        <v>50</v>
      </c>
      <c r="B55" s="27" t="s">
        <v>391</v>
      </c>
      <c r="C55" s="27" t="s">
        <v>392</v>
      </c>
      <c r="D55" s="27" t="s">
        <v>393</v>
      </c>
      <c r="E55" s="27"/>
      <c r="F55" s="27"/>
      <c r="G55" s="27" t="s">
        <v>238</v>
      </c>
      <c r="H55" s="27" t="s">
        <v>39</v>
      </c>
      <c r="I55" s="27" t="s">
        <v>40</v>
      </c>
      <c r="J55" s="27" t="s">
        <v>41</v>
      </c>
      <c r="K55" s="27" t="s">
        <v>170</v>
      </c>
    </row>
    <row r="56" ht="14.25" customHeight="1" spans="1:11">
      <c r="A56" s="27">
        <v>51</v>
      </c>
      <c r="B56" s="27" t="s">
        <v>1082</v>
      </c>
      <c r="C56" s="27" t="s">
        <v>1083</v>
      </c>
      <c r="D56" s="27" t="s">
        <v>1084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922</v>
      </c>
    </row>
    <row r="57" ht="14.25" customHeight="1" spans="1:11">
      <c r="A57" s="27">
        <v>52</v>
      </c>
      <c r="B57" s="27" t="s">
        <v>394</v>
      </c>
      <c r="C57" s="27" t="s">
        <v>395</v>
      </c>
      <c r="D57" s="27" t="s">
        <v>396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170</v>
      </c>
    </row>
    <row r="58" ht="14.25" customHeight="1" spans="1:11">
      <c r="A58" s="27">
        <v>53</v>
      </c>
      <c r="B58" s="27" t="s">
        <v>1493</v>
      </c>
      <c r="C58" s="27" t="s">
        <v>1494</v>
      </c>
      <c r="D58" s="27" t="s">
        <v>58</v>
      </c>
      <c r="E58" s="27"/>
      <c r="F58" s="27"/>
      <c r="G58" s="27" t="s">
        <v>79</v>
      </c>
      <c r="H58" s="27" t="s">
        <v>39</v>
      </c>
      <c r="I58" s="27" t="s">
        <v>40</v>
      </c>
      <c r="J58" s="27" t="s">
        <v>41</v>
      </c>
      <c r="K58" s="27" t="s">
        <v>848</v>
      </c>
    </row>
    <row r="59" ht="14.25" customHeight="1" spans="1:11">
      <c r="A59" s="27">
        <v>54</v>
      </c>
      <c r="B59" s="27" t="s">
        <v>773</v>
      </c>
      <c r="C59" s="27" t="s">
        <v>774</v>
      </c>
      <c r="D59" s="27" t="s">
        <v>437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775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43524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>
    <pageSetUpPr fitToPage="1"/>
  </sheetPr>
  <dimension ref="A1:M1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569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507</v>
      </c>
    </row>
    <row r="7" ht="14.25" customHeight="1" spans="1:11">
      <c r="A7" s="27">
        <v>2</v>
      </c>
      <c r="B7" s="27" t="s">
        <v>587</v>
      </c>
      <c r="C7" s="27" t="s">
        <v>392</v>
      </c>
      <c r="D7" s="27" t="s">
        <v>386</v>
      </c>
      <c r="E7" s="27"/>
      <c r="F7" s="27"/>
      <c r="G7" s="27" t="s">
        <v>400</v>
      </c>
      <c r="H7" s="27" t="s">
        <v>39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588</v>
      </c>
      <c r="C8" s="27" t="s">
        <v>385</v>
      </c>
      <c r="D8" s="27" t="s">
        <v>386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14.25" customHeight="1" spans="1:11">
      <c r="A9" s="27">
        <v>4</v>
      </c>
      <c r="B9" s="27" t="s">
        <v>589</v>
      </c>
      <c r="C9" s="27" t="s">
        <v>388</v>
      </c>
      <c r="D9" s="27" t="s">
        <v>386</v>
      </c>
      <c r="E9" s="27"/>
      <c r="F9" s="27"/>
      <c r="G9" s="27" t="s">
        <v>96</v>
      </c>
      <c r="H9" s="27" t="s">
        <v>39</v>
      </c>
      <c r="I9" s="27" t="s">
        <v>40</v>
      </c>
      <c r="J9" s="27" t="s">
        <v>41</v>
      </c>
      <c r="K9" s="27" t="s">
        <v>507</v>
      </c>
    </row>
    <row r="12" ht="24.95" customHeight="1" spans="2:6">
      <c r="B12" s="32" t="s">
        <v>48</v>
      </c>
      <c r="C12" s="33" t="s">
        <v>49</v>
      </c>
      <c r="E12" s="32" t="s">
        <v>50</v>
      </c>
      <c r="F12" s="34"/>
    </row>
    <row r="13" ht="24.95" customHeight="1" spans="2:6">
      <c r="B13" s="32" t="s">
        <v>51</v>
      </c>
      <c r="C13" s="35">
        <v>43525</v>
      </c>
      <c r="E13" s="32" t="s">
        <v>52</v>
      </c>
      <c r="F13" s="34"/>
    </row>
    <row r="14" ht="15.75" customHeight="1" spans="1:1">
      <c r="A14" s="32" t="s">
        <v>53</v>
      </c>
    </row>
    <row r="15" ht="15.75" customHeight="1" spans="2:11">
      <c r="B15" s="32" t="s">
        <v>54</v>
      </c>
      <c r="K1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>
    <pageSetUpPr fitToPage="1"/>
  </sheetPr>
  <dimension ref="A1:M1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1495</v>
      </c>
      <c r="C6" s="27" t="s">
        <v>1496</v>
      </c>
      <c r="D6" s="27" t="s">
        <v>1087</v>
      </c>
      <c r="E6" s="27"/>
      <c r="F6" s="27"/>
      <c r="G6" s="27" t="s">
        <v>1497</v>
      </c>
      <c r="H6" s="27" t="s">
        <v>151</v>
      </c>
      <c r="I6" s="27" t="s">
        <v>40</v>
      </c>
      <c r="J6" s="27" t="s">
        <v>41</v>
      </c>
      <c r="K6" s="27" t="s">
        <v>144</v>
      </c>
    </row>
    <row r="7" ht="21" customHeight="1" spans="1:11">
      <c r="A7" s="27">
        <v>2</v>
      </c>
      <c r="B7" s="27" t="s">
        <v>1498</v>
      </c>
      <c r="C7" s="27" t="s">
        <v>1499</v>
      </c>
      <c r="D7" s="27" t="s">
        <v>1500</v>
      </c>
      <c r="E7" s="27"/>
      <c r="F7" s="27"/>
      <c r="G7" s="27" t="s">
        <v>1071</v>
      </c>
      <c r="H7" s="27" t="s">
        <v>39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1501</v>
      </c>
      <c r="C8" s="27" t="s">
        <v>168</v>
      </c>
      <c r="D8" s="27" t="s">
        <v>169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1502</v>
      </c>
    </row>
    <row r="9" ht="14.25" customHeight="1" spans="1:11">
      <c r="A9" s="27">
        <v>4</v>
      </c>
      <c r="B9" s="27" t="s">
        <v>1503</v>
      </c>
      <c r="C9" s="27" t="s">
        <v>168</v>
      </c>
      <c r="D9" s="27" t="s">
        <v>169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1504</v>
      </c>
    </row>
    <row r="10" ht="14.25" customHeight="1" spans="1:11">
      <c r="A10" s="27">
        <v>5</v>
      </c>
      <c r="B10" s="27" t="s">
        <v>1505</v>
      </c>
      <c r="C10" s="27" t="s">
        <v>388</v>
      </c>
      <c r="D10" s="27" t="s">
        <v>1149</v>
      </c>
      <c r="E10" s="27"/>
      <c r="F10" s="27"/>
      <c r="G10" s="27" t="s">
        <v>578</v>
      </c>
      <c r="H10" s="27" t="s">
        <v>39</v>
      </c>
      <c r="I10" s="27" t="s">
        <v>40</v>
      </c>
      <c r="J10" s="27" t="s">
        <v>41</v>
      </c>
      <c r="K10" s="27" t="s">
        <v>1033</v>
      </c>
    </row>
    <row r="11" ht="14.25" customHeight="1" spans="1:11">
      <c r="A11" s="27">
        <v>6</v>
      </c>
      <c r="B11" s="27" t="s">
        <v>1506</v>
      </c>
      <c r="C11" s="27" t="s">
        <v>385</v>
      </c>
      <c r="D11" s="27" t="s">
        <v>386</v>
      </c>
      <c r="E11" s="27"/>
      <c r="F11" s="27"/>
      <c r="G11" s="27" t="s">
        <v>269</v>
      </c>
      <c r="H11" s="27" t="s">
        <v>39</v>
      </c>
      <c r="I11" s="27" t="s">
        <v>40</v>
      </c>
      <c r="J11" s="27" t="s">
        <v>41</v>
      </c>
      <c r="K11" s="27" t="s">
        <v>1033</v>
      </c>
    </row>
    <row r="12" ht="14.25" customHeight="1" spans="1:11">
      <c r="A12" s="27">
        <v>7</v>
      </c>
      <c r="B12" s="27" t="s">
        <v>1507</v>
      </c>
      <c r="C12" s="27" t="s">
        <v>392</v>
      </c>
      <c r="D12" s="27" t="s">
        <v>1153</v>
      </c>
      <c r="E12" s="27"/>
      <c r="F12" s="27"/>
      <c r="G12" s="27" t="s">
        <v>311</v>
      </c>
      <c r="H12" s="27" t="s">
        <v>39</v>
      </c>
      <c r="I12" s="27" t="s">
        <v>40</v>
      </c>
      <c r="J12" s="27" t="s">
        <v>41</v>
      </c>
      <c r="K12" s="27" t="s">
        <v>1033</v>
      </c>
    </row>
    <row r="15" ht="24.95" customHeight="1" spans="2:6">
      <c r="B15" s="32" t="s">
        <v>48</v>
      </c>
      <c r="C15" s="33" t="s">
        <v>49</v>
      </c>
      <c r="E15" s="32" t="s">
        <v>50</v>
      </c>
      <c r="F15" s="34"/>
    </row>
    <row r="16" ht="24.95" customHeight="1" spans="2:6">
      <c r="B16" s="32" t="s">
        <v>51</v>
      </c>
      <c r="C16" s="35">
        <v>43526</v>
      </c>
      <c r="E16" s="32" t="s">
        <v>52</v>
      </c>
      <c r="F16" s="34"/>
    </row>
    <row r="17" ht="15.75" customHeight="1" spans="1:1">
      <c r="A17" s="32" t="s">
        <v>53</v>
      </c>
    </row>
    <row r="18" ht="15.75" customHeight="1" spans="2:11">
      <c r="B18" s="32" t="s">
        <v>54</v>
      </c>
      <c r="K1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>
    <pageSetUpPr fitToPage="1"/>
  </sheetPr>
  <dimension ref="A1:M9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1508</v>
      </c>
      <c r="C6" s="27" t="s">
        <v>1509</v>
      </c>
      <c r="D6" s="27" t="s">
        <v>137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1510</v>
      </c>
    </row>
    <row r="7" ht="14.25" customHeight="1" spans="1:11">
      <c r="A7" s="27">
        <v>2</v>
      </c>
      <c r="B7" s="27" t="s">
        <v>1511</v>
      </c>
      <c r="C7" s="27" t="s">
        <v>168</v>
      </c>
      <c r="D7" s="27" t="s">
        <v>533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698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1512</v>
      </c>
      <c r="C9" s="27" t="s">
        <v>168</v>
      </c>
      <c r="D9" s="27" t="s">
        <v>533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1285</v>
      </c>
    </row>
    <row r="10" ht="14.25" customHeight="1" spans="1:11">
      <c r="A10" s="27">
        <v>5</v>
      </c>
      <c r="B10" s="27" t="s">
        <v>1513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1514</v>
      </c>
    </row>
    <row r="11" ht="14.25" customHeight="1" spans="1:11">
      <c r="A11" s="27">
        <v>6</v>
      </c>
      <c r="B11" s="27" t="s">
        <v>803</v>
      </c>
      <c r="C11" s="27" t="s">
        <v>804</v>
      </c>
      <c r="D11" s="27" t="s">
        <v>805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800</v>
      </c>
      <c r="C12" s="27" t="s">
        <v>168</v>
      </c>
      <c r="D12" s="27" t="s">
        <v>169</v>
      </c>
      <c r="E12" s="27"/>
      <c r="F12" s="27"/>
      <c r="G12" s="27" t="s">
        <v>269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21" customHeight="1" spans="1:11">
      <c r="A13" s="27">
        <v>8</v>
      </c>
      <c r="B13" s="27" t="s">
        <v>1245</v>
      </c>
      <c r="C13" s="27" t="s">
        <v>168</v>
      </c>
      <c r="D13" s="27" t="s">
        <v>533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958</v>
      </c>
    </row>
    <row r="14" ht="14.25" customHeight="1" spans="1:11">
      <c r="A14" s="27">
        <v>9</v>
      </c>
      <c r="B14" s="27" t="s">
        <v>1248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958</v>
      </c>
    </row>
    <row r="15" ht="14.25" customHeight="1" spans="1:11">
      <c r="A15" s="27">
        <v>10</v>
      </c>
      <c r="B15" s="27" t="s">
        <v>1515</v>
      </c>
      <c r="C15" s="27" t="s">
        <v>1516</v>
      </c>
      <c r="D15" s="27" t="s">
        <v>1517</v>
      </c>
      <c r="E15" s="27"/>
      <c r="F15" s="27"/>
      <c r="G15" s="27" t="s">
        <v>1518</v>
      </c>
      <c r="H15" s="27" t="s">
        <v>1519</v>
      </c>
      <c r="I15" s="27" t="s">
        <v>40</v>
      </c>
      <c r="J15" s="27" t="s">
        <v>41</v>
      </c>
      <c r="K15" s="27" t="s">
        <v>147</v>
      </c>
    </row>
    <row r="16" ht="14.25" customHeight="1" spans="1:11">
      <c r="A16" s="27">
        <v>11</v>
      </c>
      <c r="B16" s="27" t="s">
        <v>1520</v>
      </c>
      <c r="C16" s="27" t="s">
        <v>1521</v>
      </c>
      <c r="D16" s="27" t="s">
        <v>1522</v>
      </c>
      <c r="E16" s="27"/>
      <c r="F16" s="27"/>
      <c r="G16" s="27" t="s">
        <v>1523</v>
      </c>
      <c r="H16" s="27" t="s">
        <v>1519</v>
      </c>
      <c r="I16" s="27" t="s">
        <v>40</v>
      </c>
      <c r="J16" s="27" t="s">
        <v>41</v>
      </c>
      <c r="K16" s="27" t="s">
        <v>1524</v>
      </c>
    </row>
    <row r="17" ht="14.25" customHeight="1" spans="1:11">
      <c r="A17" s="27">
        <v>12</v>
      </c>
      <c r="B17" s="27" t="s">
        <v>1525</v>
      </c>
      <c r="C17" s="27" t="s">
        <v>1526</v>
      </c>
      <c r="D17" s="27" t="s">
        <v>1527</v>
      </c>
      <c r="E17" s="27"/>
      <c r="F17" s="27"/>
      <c r="G17" s="27" t="s">
        <v>1528</v>
      </c>
      <c r="H17" s="27" t="s">
        <v>1519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1529</v>
      </c>
      <c r="C18" s="27" t="s">
        <v>1530</v>
      </c>
      <c r="D18" s="27" t="s">
        <v>1531</v>
      </c>
      <c r="E18" s="27"/>
      <c r="F18" s="27"/>
      <c r="G18" s="27" t="s">
        <v>1532</v>
      </c>
      <c r="H18" s="27" t="s">
        <v>39</v>
      </c>
      <c r="I18" s="27" t="s">
        <v>40</v>
      </c>
      <c r="J18" s="27" t="s">
        <v>41</v>
      </c>
      <c r="K18" s="27" t="s">
        <v>1533</v>
      </c>
    </row>
    <row r="19" ht="14.25" customHeight="1" spans="1:11">
      <c r="A19" s="27">
        <v>14</v>
      </c>
      <c r="B19" s="27" t="s">
        <v>122</v>
      </c>
      <c r="C19" s="27" t="s">
        <v>123</v>
      </c>
      <c r="D19" s="27" t="s">
        <v>124</v>
      </c>
      <c r="E19" s="27"/>
      <c r="F19" s="27"/>
      <c r="G19" s="27" t="s">
        <v>176</v>
      </c>
      <c r="H19" s="27" t="s">
        <v>39</v>
      </c>
      <c r="I19" s="27" t="s">
        <v>40</v>
      </c>
      <c r="J19" s="27" t="s">
        <v>41</v>
      </c>
      <c r="K19" s="27" t="s">
        <v>126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21" customHeight="1" spans="1:11">
      <c r="A21" s="27">
        <v>16</v>
      </c>
      <c r="B21" s="27" t="s">
        <v>118</v>
      </c>
      <c r="C21" s="27" t="s">
        <v>119</v>
      </c>
      <c r="D21" s="27" t="s">
        <v>120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121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1534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14.25" customHeight="1" spans="1:11">
      <c r="A23" s="27">
        <v>18</v>
      </c>
      <c r="B23" s="27" t="s">
        <v>1535</v>
      </c>
      <c r="C23" s="27" t="s">
        <v>1536</v>
      </c>
      <c r="D23" s="27" t="s">
        <v>1537</v>
      </c>
      <c r="E23" s="27"/>
      <c r="F23" s="27"/>
      <c r="G23" s="27" t="s">
        <v>1538</v>
      </c>
      <c r="H23" s="27" t="s">
        <v>39</v>
      </c>
      <c r="I23" s="27" t="s">
        <v>40</v>
      </c>
      <c r="J23" s="27" t="s">
        <v>41</v>
      </c>
      <c r="K23" s="27" t="s">
        <v>139</v>
      </c>
    </row>
    <row r="24" ht="14.25" customHeight="1" spans="1:11">
      <c r="A24" s="27">
        <v>19</v>
      </c>
      <c r="B24" s="27" t="s">
        <v>1535</v>
      </c>
      <c r="C24" s="27" t="s">
        <v>1536</v>
      </c>
      <c r="D24" s="27" t="s">
        <v>1537</v>
      </c>
      <c r="E24" s="27"/>
      <c r="F24" s="27"/>
      <c r="G24" s="27" t="s">
        <v>1539</v>
      </c>
      <c r="H24" s="27" t="s">
        <v>39</v>
      </c>
      <c r="I24" s="27" t="s">
        <v>40</v>
      </c>
      <c r="J24" s="27" t="s">
        <v>41</v>
      </c>
      <c r="K24" s="27" t="s">
        <v>139</v>
      </c>
    </row>
    <row r="25" ht="14.25" customHeight="1" spans="1:11">
      <c r="A25" s="27">
        <v>20</v>
      </c>
      <c r="B25" s="27" t="s">
        <v>1535</v>
      </c>
      <c r="C25" s="27" t="s">
        <v>1536</v>
      </c>
      <c r="D25" s="27" t="s">
        <v>1537</v>
      </c>
      <c r="E25" s="27"/>
      <c r="F25" s="27"/>
      <c r="G25" s="27" t="s">
        <v>1540</v>
      </c>
      <c r="H25" s="27" t="s">
        <v>39</v>
      </c>
      <c r="I25" s="27" t="s">
        <v>40</v>
      </c>
      <c r="J25" s="27" t="s">
        <v>41</v>
      </c>
      <c r="K25" s="27" t="s">
        <v>139</v>
      </c>
    </row>
    <row r="26" ht="21" customHeight="1" spans="1:11">
      <c r="A26" s="27">
        <v>21</v>
      </c>
      <c r="B26" s="27" t="s">
        <v>118</v>
      </c>
      <c r="C26" s="27" t="s">
        <v>119</v>
      </c>
      <c r="D26" s="27" t="s">
        <v>120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121</v>
      </c>
    </row>
    <row r="27" ht="21" customHeight="1" spans="1:11">
      <c r="A27" s="27">
        <v>22</v>
      </c>
      <c r="B27" s="27" t="s">
        <v>184</v>
      </c>
      <c r="C27" s="27" t="s">
        <v>185</v>
      </c>
      <c r="D27" s="27" t="s">
        <v>186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187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14.25" customHeight="1" spans="1:11">
      <c r="A29" s="27">
        <v>24</v>
      </c>
      <c r="B29" s="27" t="s">
        <v>535</v>
      </c>
      <c r="C29" s="27" t="s">
        <v>536</v>
      </c>
      <c r="D29" s="27" t="s">
        <v>537</v>
      </c>
      <c r="E29" s="27"/>
      <c r="F29" s="27"/>
      <c r="G29" s="27" t="s">
        <v>125</v>
      </c>
      <c r="H29" s="27" t="s">
        <v>39</v>
      </c>
      <c r="I29" s="27" t="s">
        <v>40</v>
      </c>
      <c r="J29" s="27" t="s">
        <v>41</v>
      </c>
      <c r="K29" s="27" t="s">
        <v>539</v>
      </c>
    </row>
    <row r="30" ht="21" customHeight="1" spans="1:11">
      <c r="A30" s="27">
        <v>25</v>
      </c>
      <c r="B30" s="27" t="s">
        <v>1259</v>
      </c>
      <c r="C30" s="27" t="s">
        <v>1260</v>
      </c>
      <c r="D30" s="27" t="s">
        <v>1261</v>
      </c>
      <c r="E30" s="27"/>
      <c r="F30" s="27"/>
      <c r="G30" s="27" t="s">
        <v>38</v>
      </c>
      <c r="H30" s="27" t="s">
        <v>39</v>
      </c>
      <c r="I30" s="27" t="s">
        <v>40</v>
      </c>
      <c r="J30" s="27" t="s">
        <v>41</v>
      </c>
      <c r="K30" s="27" t="s">
        <v>1262</v>
      </c>
    </row>
    <row r="31" ht="14.25" customHeight="1" spans="1:11">
      <c r="A31" s="27">
        <v>26</v>
      </c>
      <c r="B31" s="27" t="s">
        <v>459</v>
      </c>
      <c r="C31" s="27" t="s">
        <v>460</v>
      </c>
      <c r="D31" s="27" t="s">
        <v>461</v>
      </c>
      <c r="E31" s="27"/>
      <c r="F31" s="27"/>
      <c r="G31" s="27" t="s">
        <v>306</v>
      </c>
      <c r="H31" s="27" t="s">
        <v>39</v>
      </c>
      <c r="I31" s="27" t="s">
        <v>40</v>
      </c>
      <c r="J31" s="27" t="s">
        <v>41</v>
      </c>
      <c r="K31" s="27" t="s">
        <v>462</v>
      </c>
    </row>
    <row r="32" ht="14.25" customHeight="1" spans="1:11">
      <c r="A32" s="27">
        <v>27</v>
      </c>
      <c r="B32" s="27" t="s">
        <v>1541</v>
      </c>
      <c r="C32" s="27" t="s">
        <v>1542</v>
      </c>
      <c r="D32" s="27" t="s">
        <v>1543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1544</v>
      </c>
    </row>
    <row r="33" ht="14.25" customHeight="1" spans="1:11">
      <c r="A33" s="27">
        <v>28</v>
      </c>
      <c r="B33" s="27" t="s">
        <v>459</v>
      </c>
      <c r="C33" s="27" t="s">
        <v>460</v>
      </c>
      <c r="D33" s="27" t="s">
        <v>461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462</v>
      </c>
    </row>
    <row r="34" ht="14.25" customHeight="1" spans="1:11">
      <c r="A34" s="27">
        <v>29</v>
      </c>
      <c r="B34" s="27" t="s">
        <v>682</v>
      </c>
      <c r="C34" s="27" t="s">
        <v>683</v>
      </c>
      <c r="D34" s="27" t="s">
        <v>684</v>
      </c>
      <c r="E34" s="27"/>
      <c r="F34" s="27"/>
      <c r="G34" s="27" t="s">
        <v>625</v>
      </c>
      <c r="H34" s="27" t="s">
        <v>39</v>
      </c>
      <c r="I34" s="27" t="s">
        <v>40</v>
      </c>
      <c r="J34" s="27" t="s">
        <v>41</v>
      </c>
      <c r="K34" s="27" t="s">
        <v>1545</v>
      </c>
    </row>
    <row r="35" ht="14.25" customHeight="1" spans="1:11">
      <c r="A35" s="27">
        <v>30</v>
      </c>
      <c r="B35" s="27" t="s">
        <v>685</v>
      </c>
      <c r="C35" s="27" t="s">
        <v>686</v>
      </c>
      <c r="D35" s="27" t="s">
        <v>687</v>
      </c>
      <c r="E35" s="27"/>
      <c r="F35" s="27"/>
      <c r="G35" s="27" t="s">
        <v>630</v>
      </c>
      <c r="H35" s="27" t="s">
        <v>39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1546</v>
      </c>
      <c r="C36" s="27" t="s">
        <v>1547</v>
      </c>
      <c r="D36" s="27" t="s">
        <v>1548</v>
      </c>
      <c r="E36" s="27"/>
      <c r="F36" s="27"/>
      <c r="G36" s="27" t="s">
        <v>1549</v>
      </c>
      <c r="H36" s="27" t="s">
        <v>39</v>
      </c>
      <c r="I36" s="27" t="s">
        <v>40</v>
      </c>
      <c r="J36" s="27" t="s">
        <v>41</v>
      </c>
      <c r="K36" s="27" t="s">
        <v>1550</v>
      </c>
    </row>
    <row r="37" ht="21" customHeight="1" spans="1:11">
      <c r="A37" s="27">
        <v>32</v>
      </c>
      <c r="B37" s="27" t="s">
        <v>118</v>
      </c>
      <c r="C37" s="27" t="s">
        <v>119</v>
      </c>
      <c r="D37" s="27" t="s">
        <v>120</v>
      </c>
      <c r="E37" s="27"/>
      <c r="F37" s="27"/>
      <c r="G37" s="27" t="s">
        <v>38</v>
      </c>
      <c r="H37" s="27" t="s">
        <v>39</v>
      </c>
      <c r="I37" s="27" t="s">
        <v>40</v>
      </c>
      <c r="J37" s="27" t="s">
        <v>41</v>
      </c>
      <c r="K37" s="27" t="s">
        <v>121</v>
      </c>
    </row>
    <row r="38" ht="14.25" customHeight="1" spans="1:11">
      <c r="A38" s="27">
        <v>33</v>
      </c>
      <c r="B38" s="27" t="s">
        <v>1551</v>
      </c>
      <c r="C38" s="27" t="s">
        <v>1552</v>
      </c>
      <c r="D38" s="27" t="s">
        <v>1553</v>
      </c>
      <c r="E38" s="27"/>
      <c r="F38" s="27"/>
      <c r="G38" s="27" t="s">
        <v>987</v>
      </c>
      <c r="H38" s="27" t="s">
        <v>39</v>
      </c>
      <c r="I38" s="27" t="s">
        <v>40</v>
      </c>
      <c r="J38" s="27" t="s">
        <v>41</v>
      </c>
      <c r="K38" s="27" t="s">
        <v>1415</v>
      </c>
    </row>
    <row r="39" ht="14.25" customHeight="1" spans="1:11">
      <c r="A39" s="27">
        <v>34</v>
      </c>
      <c r="B39" s="27" t="s">
        <v>792</v>
      </c>
      <c r="C39" s="27" t="s">
        <v>793</v>
      </c>
      <c r="D39" s="27" t="s">
        <v>794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795</v>
      </c>
    </row>
    <row r="40" ht="14.25" customHeight="1" spans="1:11">
      <c r="A40" s="27">
        <v>35</v>
      </c>
      <c r="B40" s="27" t="s">
        <v>122</v>
      </c>
      <c r="C40" s="27" t="s">
        <v>123</v>
      </c>
      <c r="D40" s="27" t="s">
        <v>124</v>
      </c>
      <c r="E40" s="27"/>
      <c r="F40" s="27"/>
      <c r="G40" s="27" t="s">
        <v>161</v>
      </c>
      <c r="H40" s="27" t="s">
        <v>39</v>
      </c>
      <c r="I40" s="27" t="s">
        <v>40</v>
      </c>
      <c r="J40" s="27" t="s">
        <v>41</v>
      </c>
      <c r="K40" s="27" t="s">
        <v>126</v>
      </c>
    </row>
    <row r="41" ht="14.25" customHeight="1" spans="1:11">
      <c r="A41" s="27">
        <v>36</v>
      </c>
      <c r="B41" s="27" t="s">
        <v>535</v>
      </c>
      <c r="C41" s="27" t="s">
        <v>536</v>
      </c>
      <c r="D41" s="27" t="s">
        <v>537</v>
      </c>
      <c r="E41" s="27"/>
      <c r="F41" s="27"/>
      <c r="G41" s="27" t="s">
        <v>125</v>
      </c>
      <c r="H41" s="27" t="s">
        <v>39</v>
      </c>
      <c r="I41" s="27" t="s">
        <v>40</v>
      </c>
      <c r="J41" s="27" t="s">
        <v>41</v>
      </c>
      <c r="K41" s="27" t="s">
        <v>539</v>
      </c>
    </row>
    <row r="42" ht="14.25" customHeight="1" spans="1:11">
      <c r="A42" s="27">
        <v>37</v>
      </c>
      <c r="B42" s="27" t="s">
        <v>1554</v>
      </c>
      <c r="C42" s="27" t="s">
        <v>601</v>
      </c>
      <c r="D42" s="27" t="s">
        <v>64</v>
      </c>
      <c r="E42" s="27"/>
      <c r="F42" s="27"/>
      <c r="G42" s="27" t="s">
        <v>112</v>
      </c>
      <c r="H42" s="27" t="s">
        <v>39</v>
      </c>
      <c r="I42" s="27" t="s">
        <v>40</v>
      </c>
      <c r="J42" s="27" t="s">
        <v>41</v>
      </c>
      <c r="K42" s="27" t="s">
        <v>1078</v>
      </c>
    </row>
    <row r="43" ht="21" customHeight="1" spans="1:11">
      <c r="A43" s="27">
        <v>38</v>
      </c>
      <c r="B43" s="27" t="s">
        <v>1555</v>
      </c>
      <c r="C43" s="27" t="s">
        <v>1556</v>
      </c>
      <c r="D43" s="27" t="s">
        <v>58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1033</v>
      </c>
    </row>
    <row r="44" ht="14.25" customHeight="1" spans="1:11">
      <c r="A44" s="27">
        <v>39</v>
      </c>
      <c r="B44" s="27" t="s">
        <v>809</v>
      </c>
      <c r="C44" s="27" t="s">
        <v>808</v>
      </c>
      <c r="D44" s="27" t="s">
        <v>58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810</v>
      </c>
    </row>
    <row r="45" ht="14.25" customHeight="1" spans="1:11">
      <c r="A45" s="27">
        <v>40</v>
      </c>
      <c r="B45" s="27" t="s">
        <v>1154</v>
      </c>
      <c r="C45" s="27" t="s">
        <v>1155</v>
      </c>
      <c r="D45" s="27" t="s">
        <v>1156</v>
      </c>
      <c r="E45" s="27"/>
      <c r="F45" s="27"/>
      <c r="G45" s="27" t="s">
        <v>88</v>
      </c>
      <c r="H45" s="27" t="s">
        <v>151</v>
      </c>
      <c r="I45" s="27" t="s">
        <v>40</v>
      </c>
      <c r="J45" s="27" t="s">
        <v>41</v>
      </c>
      <c r="K45" s="27" t="s">
        <v>1157</v>
      </c>
    </row>
    <row r="46" ht="14.25" customHeight="1" spans="1:11">
      <c r="A46" s="27">
        <v>41</v>
      </c>
      <c r="B46" s="27" t="s">
        <v>1557</v>
      </c>
      <c r="C46" s="27" t="s">
        <v>1558</v>
      </c>
      <c r="D46" s="27" t="s">
        <v>297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318</v>
      </c>
    </row>
    <row r="47" ht="14.25" customHeight="1" spans="1:11">
      <c r="A47" s="27">
        <v>42</v>
      </c>
      <c r="B47" s="27" t="s">
        <v>1315</v>
      </c>
      <c r="C47" s="27" t="s">
        <v>757</v>
      </c>
      <c r="D47" s="27" t="s">
        <v>64</v>
      </c>
      <c r="E47" s="27"/>
      <c r="F47" s="27"/>
      <c r="G47" s="27" t="s">
        <v>112</v>
      </c>
      <c r="H47" s="27" t="s">
        <v>39</v>
      </c>
      <c r="I47" s="27" t="s">
        <v>40</v>
      </c>
      <c r="J47" s="27" t="s">
        <v>41</v>
      </c>
      <c r="K47" s="27" t="s">
        <v>1316</v>
      </c>
    </row>
    <row r="48" ht="14.25" customHeight="1" spans="1:11">
      <c r="A48" s="27">
        <v>43</v>
      </c>
      <c r="B48" s="27" t="s">
        <v>1559</v>
      </c>
      <c r="C48" s="27" t="s">
        <v>1560</v>
      </c>
      <c r="D48" s="27" t="s">
        <v>1561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1562</v>
      </c>
    </row>
    <row r="49" ht="14.25" customHeight="1" spans="1:11">
      <c r="A49" s="27">
        <v>44</v>
      </c>
      <c r="B49" s="27" t="s">
        <v>1563</v>
      </c>
      <c r="C49" s="27" t="s">
        <v>607</v>
      </c>
      <c r="D49" s="27" t="s">
        <v>64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563</v>
      </c>
    </row>
    <row r="50" ht="14.25" customHeight="1" spans="1:11">
      <c r="A50" s="27">
        <v>45</v>
      </c>
      <c r="B50" s="27" t="s">
        <v>1493</v>
      </c>
      <c r="C50" s="27" t="s">
        <v>1494</v>
      </c>
      <c r="D50" s="27" t="s">
        <v>58</v>
      </c>
      <c r="E50" s="27"/>
      <c r="F50" s="27"/>
      <c r="G50" s="27" t="s">
        <v>177</v>
      </c>
      <c r="H50" s="27" t="s">
        <v>39</v>
      </c>
      <c r="I50" s="27" t="s">
        <v>40</v>
      </c>
      <c r="J50" s="27" t="s">
        <v>41</v>
      </c>
      <c r="K50" s="27" t="s">
        <v>848</v>
      </c>
    </row>
    <row r="51" ht="14.25" customHeight="1" spans="1:11">
      <c r="A51" s="27">
        <v>46</v>
      </c>
      <c r="B51" s="27" t="s">
        <v>1564</v>
      </c>
      <c r="C51" s="27" t="s">
        <v>903</v>
      </c>
      <c r="D51" s="27" t="s">
        <v>206</v>
      </c>
      <c r="E51" s="27"/>
      <c r="F51" s="27"/>
      <c r="G51" s="27" t="s">
        <v>112</v>
      </c>
      <c r="H51" s="27" t="s">
        <v>39</v>
      </c>
      <c r="I51" s="27" t="s">
        <v>40</v>
      </c>
      <c r="J51" s="27" t="s">
        <v>41</v>
      </c>
      <c r="K51" s="27" t="s">
        <v>290</v>
      </c>
    </row>
    <row r="52" ht="14.25" customHeight="1" spans="1:11">
      <c r="A52" s="27">
        <v>47</v>
      </c>
      <c r="B52" s="27" t="s">
        <v>1565</v>
      </c>
      <c r="C52" s="27" t="s">
        <v>1566</v>
      </c>
      <c r="D52" s="27" t="s">
        <v>64</v>
      </c>
      <c r="E52" s="27"/>
      <c r="F52" s="27"/>
      <c r="G52" s="27" t="s">
        <v>112</v>
      </c>
      <c r="H52" s="27" t="s">
        <v>39</v>
      </c>
      <c r="I52" s="27" t="s">
        <v>40</v>
      </c>
      <c r="J52" s="27" t="s">
        <v>41</v>
      </c>
      <c r="K52" s="27" t="s">
        <v>624</v>
      </c>
    </row>
    <row r="53" ht="14.25" customHeight="1" spans="1:11">
      <c r="A53" s="27">
        <v>48</v>
      </c>
      <c r="B53" s="27" t="s">
        <v>1341</v>
      </c>
      <c r="C53" s="27" t="s">
        <v>1342</v>
      </c>
      <c r="D53" s="27" t="s">
        <v>1343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1341</v>
      </c>
      <c r="C54" s="27" t="s">
        <v>1342</v>
      </c>
      <c r="D54" s="27" t="s">
        <v>1343</v>
      </c>
      <c r="E54" s="27"/>
      <c r="F54" s="27"/>
      <c r="G54" s="27" t="s">
        <v>188</v>
      </c>
      <c r="H54" s="27" t="s">
        <v>151</v>
      </c>
      <c r="I54" s="27" t="s">
        <v>40</v>
      </c>
      <c r="J54" s="27" t="s">
        <v>41</v>
      </c>
      <c r="K54" s="27" t="s">
        <v>318</v>
      </c>
    </row>
    <row r="55" ht="14.25" customHeight="1" spans="1:11">
      <c r="A55" s="27">
        <v>50</v>
      </c>
      <c r="B55" s="27" t="s">
        <v>1567</v>
      </c>
      <c r="C55" s="27" t="s">
        <v>757</v>
      </c>
      <c r="D55" s="27" t="s">
        <v>758</v>
      </c>
      <c r="E55" s="27"/>
      <c r="F55" s="27"/>
      <c r="G55" s="27" t="s">
        <v>112</v>
      </c>
      <c r="H55" s="27" t="s">
        <v>39</v>
      </c>
      <c r="I55" s="27" t="s">
        <v>40</v>
      </c>
      <c r="J55" s="27" t="s">
        <v>41</v>
      </c>
      <c r="K55" s="27" t="s">
        <v>1568</v>
      </c>
    </row>
    <row r="56" ht="14.25" customHeight="1" spans="1:11">
      <c r="A56" s="27">
        <v>51</v>
      </c>
      <c r="B56" s="27" t="s">
        <v>1468</v>
      </c>
      <c r="C56" s="27" t="s">
        <v>903</v>
      </c>
      <c r="D56" s="27" t="s">
        <v>937</v>
      </c>
      <c r="E56" s="27"/>
      <c r="F56" s="27"/>
      <c r="G56" s="27" t="s">
        <v>707</v>
      </c>
      <c r="H56" s="27" t="s">
        <v>39</v>
      </c>
      <c r="I56" s="27" t="s">
        <v>40</v>
      </c>
      <c r="J56" s="27" t="s">
        <v>41</v>
      </c>
      <c r="K56" s="27" t="s">
        <v>1461</v>
      </c>
    </row>
    <row r="57" ht="14.25" customHeight="1" spans="1:11">
      <c r="A57" s="27">
        <v>52</v>
      </c>
      <c r="B57" s="27" t="s">
        <v>1569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1570</v>
      </c>
    </row>
    <row r="58" ht="14.25" customHeight="1" spans="1:11">
      <c r="A58" s="27">
        <v>53</v>
      </c>
      <c r="B58" s="27" t="s">
        <v>1571</v>
      </c>
      <c r="C58" s="27" t="s">
        <v>216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1572</v>
      </c>
    </row>
    <row r="59" ht="14.25" customHeight="1" spans="1:11">
      <c r="A59" s="27">
        <v>54</v>
      </c>
      <c r="B59" s="27" t="s">
        <v>1573</v>
      </c>
      <c r="C59" s="27" t="s">
        <v>1574</v>
      </c>
      <c r="D59" s="27" t="s">
        <v>1575</v>
      </c>
      <c r="E59" s="27"/>
      <c r="F59" s="27"/>
      <c r="G59" s="27" t="s">
        <v>38</v>
      </c>
      <c r="H59" s="27" t="s">
        <v>39</v>
      </c>
      <c r="I59" s="27" t="s">
        <v>40</v>
      </c>
      <c r="J59" s="27" t="s">
        <v>41</v>
      </c>
      <c r="K59" s="27" t="s">
        <v>658</v>
      </c>
    </row>
    <row r="60" ht="14.25" customHeight="1" spans="1:11">
      <c r="A60" s="27">
        <v>55</v>
      </c>
      <c r="B60" s="27" t="s">
        <v>1576</v>
      </c>
      <c r="C60" s="27" t="s">
        <v>221</v>
      </c>
      <c r="D60" s="27" t="s">
        <v>200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1577</v>
      </c>
    </row>
    <row r="61" ht="14.25" customHeight="1" spans="1:11">
      <c r="A61" s="27">
        <v>56</v>
      </c>
      <c r="B61" s="27" t="s">
        <v>916</v>
      </c>
      <c r="C61" s="27" t="s">
        <v>903</v>
      </c>
      <c r="D61" s="27" t="s">
        <v>206</v>
      </c>
      <c r="E61" s="27"/>
      <c r="F61" s="27"/>
      <c r="G61" s="27" t="s">
        <v>707</v>
      </c>
      <c r="H61" s="27" t="s">
        <v>39</v>
      </c>
      <c r="I61" s="27" t="s">
        <v>40</v>
      </c>
      <c r="J61" s="27" t="s">
        <v>41</v>
      </c>
      <c r="K61" s="27" t="s">
        <v>144</v>
      </c>
    </row>
    <row r="62" ht="14.25" customHeight="1" spans="1:11">
      <c r="A62" s="27">
        <v>57</v>
      </c>
      <c r="B62" s="27" t="s">
        <v>485</v>
      </c>
      <c r="C62" s="27" t="s">
        <v>486</v>
      </c>
      <c r="D62" s="27" t="s">
        <v>487</v>
      </c>
      <c r="E62" s="27"/>
      <c r="F62" s="27"/>
      <c r="G62" s="27" t="s">
        <v>156</v>
      </c>
      <c r="H62" s="27" t="s">
        <v>151</v>
      </c>
      <c r="I62" s="27" t="s">
        <v>40</v>
      </c>
      <c r="J62" s="27" t="s">
        <v>41</v>
      </c>
      <c r="K62" s="27" t="s">
        <v>334</v>
      </c>
    </row>
    <row r="63" ht="14.25" customHeight="1" spans="1:11">
      <c r="A63" s="27">
        <v>58</v>
      </c>
      <c r="B63" s="27" t="s">
        <v>485</v>
      </c>
      <c r="C63" s="27" t="s">
        <v>486</v>
      </c>
      <c r="D63" s="27" t="s">
        <v>487</v>
      </c>
      <c r="E63" s="27"/>
      <c r="F63" s="27"/>
      <c r="G63" s="27" t="s">
        <v>156</v>
      </c>
      <c r="H63" s="27" t="s">
        <v>151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1032</v>
      </c>
      <c r="C64" s="27" t="s">
        <v>504</v>
      </c>
      <c r="D64" s="27" t="s">
        <v>505</v>
      </c>
      <c r="E64" s="27"/>
      <c r="F64" s="27"/>
      <c r="G64" s="27" t="s">
        <v>306</v>
      </c>
      <c r="H64" s="27" t="s">
        <v>151</v>
      </c>
      <c r="I64" s="27" t="s">
        <v>40</v>
      </c>
      <c r="J64" s="27" t="s">
        <v>41</v>
      </c>
      <c r="K64" s="27" t="s">
        <v>1033</v>
      </c>
    </row>
    <row r="65" ht="14.25" customHeight="1" spans="1:11">
      <c r="A65" s="27">
        <v>60</v>
      </c>
      <c r="B65" s="27" t="s">
        <v>920</v>
      </c>
      <c r="C65" s="27" t="s">
        <v>309</v>
      </c>
      <c r="D65" s="27" t="s">
        <v>921</v>
      </c>
      <c r="E65" s="27"/>
      <c r="F65" s="27"/>
      <c r="G65" s="27" t="s">
        <v>707</v>
      </c>
      <c r="H65" s="27" t="s">
        <v>39</v>
      </c>
      <c r="I65" s="27" t="s">
        <v>40</v>
      </c>
      <c r="J65" s="27" t="s">
        <v>41</v>
      </c>
      <c r="K65" s="27" t="s">
        <v>922</v>
      </c>
    </row>
    <row r="66" ht="14.25" customHeight="1" spans="1:11">
      <c r="A66" s="27">
        <v>61</v>
      </c>
      <c r="B66" s="27" t="s">
        <v>488</v>
      </c>
      <c r="C66" s="27" t="s">
        <v>489</v>
      </c>
      <c r="D66" s="27" t="s">
        <v>490</v>
      </c>
      <c r="E66" s="27"/>
      <c r="F66" s="27"/>
      <c r="G66" s="27" t="s">
        <v>156</v>
      </c>
      <c r="H66" s="27" t="s">
        <v>151</v>
      </c>
      <c r="I66" s="27" t="s">
        <v>40</v>
      </c>
      <c r="J66" s="27" t="s">
        <v>41</v>
      </c>
      <c r="K66" s="27" t="s">
        <v>491</v>
      </c>
    </row>
    <row r="67" ht="21" customHeight="1" spans="1:11">
      <c r="A67" s="27">
        <v>62</v>
      </c>
      <c r="B67" s="27" t="s">
        <v>1578</v>
      </c>
      <c r="C67" s="27" t="s">
        <v>1579</v>
      </c>
      <c r="D67" s="27" t="s">
        <v>58</v>
      </c>
      <c r="E67" s="27"/>
      <c r="F67" s="27"/>
      <c r="G67" s="27" t="s">
        <v>156</v>
      </c>
      <c r="H67" s="27" t="s">
        <v>39</v>
      </c>
      <c r="I67" s="27" t="s">
        <v>40</v>
      </c>
      <c r="J67" s="27" t="s">
        <v>41</v>
      </c>
      <c r="K67" s="27" t="s">
        <v>514</v>
      </c>
    </row>
    <row r="68" ht="14.25" customHeight="1" spans="1:11">
      <c r="A68" s="27">
        <v>63</v>
      </c>
      <c r="B68" s="27" t="s">
        <v>315</v>
      </c>
      <c r="C68" s="27" t="s">
        <v>316</v>
      </c>
      <c r="D68" s="27" t="s">
        <v>317</v>
      </c>
      <c r="E68" s="27"/>
      <c r="F68" s="27"/>
      <c r="G68" s="27" t="s">
        <v>306</v>
      </c>
      <c r="H68" s="27" t="s">
        <v>151</v>
      </c>
      <c r="I68" s="27" t="s">
        <v>40</v>
      </c>
      <c r="J68" s="27" t="s">
        <v>41</v>
      </c>
      <c r="K68" s="27" t="s">
        <v>318</v>
      </c>
    </row>
    <row r="69" ht="14.25" customHeight="1" spans="1:11">
      <c r="A69" s="27">
        <v>64</v>
      </c>
      <c r="B69" s="27" t="s">
        <v>1580</v>
      </c>
      <c r="C69" s="27" t="s">
        <v>962</v>
      </c>
      <c r="D69" s="27" t="s">
        <v>297</v>
      </c>
      <c r="E69" s="27"/>
      <c r="F69" s="27"/>
      <c r="G69" s="27" t="s">
        <v>306</v>
      </c>
      <c r="H69" s="27" t="s">
        <v>151</v>
      </c>
      <c r="I69" s="27" t="s">
        <v>40</v>
      </c>
      <c r="J69" s="27" t="s">
        <v>41</v>
      </c>
      <c r="K69" s="27" t="s">
        <v>771</v>
      </c>
    </row>
    <row r="70" ht="21" customHeight="1" spans="1:11">
      <c r="A70" s="27">
        <v>65</v>
      </c>
      <c r="B70" s="27" t="s">
        <v>1581</v>
      </c>
      <c r="C70" s="27" t="s">
        <v>1582</v>
      </c>
      <c r="D70" s="27" t="s">
        <v>297</v>
      </c>
      <c r="E70" s="27"/>
      <c r="F70" s="27"/>
      <c r="G70" s="27" t="s">
        <v>156</v>
      </c>
      <c r="H70" s="27" t="s">
        <v>151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923</v>
      </c>
      <c r="C71" s="27" t="s">
        <v>903</v>
      </c>
      <c r="D71" s="27" t="s">
        <v>914</v>
      </c>
      <c r="E71" s="27"/>
      <c r="F71" s="27"/>
      <c r="G71" s="27" t="s">
        <v>112</v>
      </c>
      <c r="H71" s="27" t="s">
        <v>39</v>
      </c>
      <c r="I71" s="27" t="s">
        <v>40</v>
      </c>
      <c r="J71" s="27" t="s">
        <v>41</v>
      </c>
      <c r="K71" s="27" t="s">
        <v>924</v>
      </c>
    </row>
    <row r="72" ht="14.25" customHeight="1" spans="1:11">
      <c r="A72" s="27">
        <v>67</v>
      </c>
      <c r="B72" s="27" t="s">
        <v>1583</v>
      </c>
      <c r="C72" s="27" t="s">
        <v>1584</v>
      </c>
      <c r="D72" s="27" t="s">
        <v>1585</v>
      </c>
      <c r="E72" s="27"/>
      <c r="F72" s="27"/>
      <c r="G72" s="27" t="s">
        <v>156</v>
      </c>
      <c r="H72" s="27" t="s">
        <v>39</v>
      </c>
      <c r="I72" s="27" t="s">
        <v>40</v>
      </c>
      <c r="J72" s="27" t="s">
        <v>41</v>
      </c>
      <c r="K72" s="27" t="s">
        <v>681</v>
      </c>
    </row>
    <row r="73" ht="14.25" customHeight="1" spans="1:11">
      <c r="A73" s="27">
        <v>68</v>
      </c>
      <c r="B73" s="27" t="s">
        <v>304</v>
      </c>
      <c r="C73" s="27" t="s">
        <v>305</v>
      </c>
      <c r="D73" s="27" t="s">
        <v>200</v>
      </c>
      <c r="E73" s="27"/>
      <c r="F73" s="27"/>
      <c r="G73" s="27" t="s">
        <v>156</v>
      </c>
      <c r="H73" s="27" t="s">
        <v>39</v>
      </c>
      <c r="I73" s="27" t="s">
        <v>40</v>
      </c>
      <c r="J73" s="27" t="s">
        <v>41</v>
      </c>
      <c r="K73" s="27" t="s">
        <v>307</v>
      </c>
    </row>
    <row r="74" ht="14.25" customHeight="1" spans="1:11">
      <c r="A74" s="27">
        <v>69</v>
      </c>
      <c r="B74" s="27" t="s">
        <v>1586</v>
      </c>
      <c r="C74" s="27" t="s">
        <v>1587</v>
      </c>
      <c r="D74" s="27" t="s">
        <v>751</v>
      </c>
      <c r="E74" s="27"/>
      <c r="F74" s="27"/>
      <c r="G74" s="27" t="s">
        <v>502</v>
      </c>
      <c r="H74" s="27" t="s">
        <v>151</v>
      </c>
      <c r="I74" s="27" t="s">
        <v>40</v>
      </c>
      <c r="J74" s="27" t="s">
        <v>41</v>
      </c>
      <c r="K74" s="27" t="s">
        <v>66</v>
      </c>
    </row>
    <row r="75" ht="14.25" customHeight="1" spans="1:11">
      <c r="A75" s="27">
        <v>70</v>
      </c>
      <c r="B75" s="27" t="s">
        <v>1588</v>
      </c>
      <c r="C75" s="27" t="s">
        <v>1589</v>
      </c>
      <c r="D75" s="27" t="s">
        <v>1590</v>
      </c>
      <c r="E75" s="27"/>
      <c r="F75" s="27"/>
      <c r="G75" s="27" t="s">
        <v>156</v>
      </c>
      <c r="H75" s="27" t="s">
        <v>151</v>
      </c>
      <c r="I75" s="27" t="s">
        <v>40</v>
      </c>
      <c r="J75" s="27" t="s">
        <v>41</v>
      </c>
      <c r="K75" s="27" t="s">
        <v>318</v>
      </c>
    </row>
    <row r="76" ht="14.25" customHeight="1" spans="1:11">
      <c r="A76" s="27">
        <v>71</v>
      </c>
      <c r="B76" s="27" t="s">
        <v>1591</v>
      </c>
      <c r="C76" s="27" t="s">
        <v>1592</v>
      </c>
      <c r="D76" s="27" t="s">
        <v>58</v>
      </c>
      <c r="E76" s="27"/>
      <c r="F76" s="27"/>
      <c r="G76" s="27" t="s">
        <v>112</v>
      </c>
      <c r="H76" s="27" t="s">
        <v>39</v>
      </c>
      <c r="I76" s="27" t="s">
        <v>40</v>
      </c>
      <c r="J76" s="27" t="s">
        <v>41</v>
      </c>
      <c r="K76" s="27" t="s">
        <v>648</v>
      </c>
    </row>
    <row r="77" ht="14.25" customHeight="1" spans="1:11">
      <c r="A77" s="27">
        <v>72</v>
      </c>
      <c r="B77" s="27" t="s">
        <v>1580</v>
      </c>
      <c r="C77" s="27" t="s">
        <v>962</v>
      </c>
      <c r="D77" s="27" t="s">
        <v>297</v>
      </c>
      <c r="E77" s="27"/>
      <c r="F77" s="27"/>
      <c r="G77" s="27" t="s">
        <v>156</v>
      </c>
      <c r="H77" s="27" t="s">
        <v>39</v>
      </c>
      <c r="I77" s="27" t="s">
        <v>40</v>
      </c>
      <c r="J77" s="27" t="s">
        <v>41</v>
      </c>
      <c r="K77" s="27" t="s">
        <v>771</v>
      </c>
    </row>
    <row r="78" ht="14.25" customHeight="1" spans="1:11">
      <c r="A78" s="27">
        <v>73</v>
      </c>
      <c r="B78" s="27" t="s">
        <v>1593</v>
      </c>
      <c r="C78" s="27" t="s">
        <v>1594</v>
      </c>
      <c r="D78" s="27" t="s">
        <v>58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631</v>
      </c>
    </row>
    <row r="79" ht="21" customHeight="1" spans="1:11">
      <c r="A79" s="27">
        <v>74</v>
      </c>
      <c r="B79" s="27" t="s">
        <v>1595</v>
      </c>
      <c r="C79" s="27" t="s">
        <v>1596</v>
      </c>
      <c r="D79" s="27" t="s">
        <v>58</v>
      </c>
      <c r="E79" s="27"/>
      <c r="F79" s="27"/>
      <c r="G79" s="27" t="s">
        <v>79</v>
      </c>
      <c r="H79" s="27" t="s">
        <v>39</v>
      </c>
      <c r="I79" s="27" t="s">
        <v>40</v>
      </c>
      <c r="J79" s="27" t="s">
        <v>41</v>
      </c>
      <c r="K79" s="27" t="s">
        <v>526</v>
      </c>
    </row>
    <row r="80" ht="14.25" customHeight="1" spans="1:11">
      <c r="A80" s="27">
        <v>75</v>
      </c>
      <c r="B80" s="27" t="s">
        <v>1597</v>
      </c>
      <c r="C80" s="27" t="s">
        <v>1574</v>
      </c>
      <c r="D80" s="27" t="s">
        <v>1575</v>
      </c>
      <c r="E80" s="27"/>
      <c r="F80" s="27"/>
      <c r="G80" s="27" t="s">
        <v>156</v>
      </c>
      <c r="H80" s="27" t="s">
        <v>39</v>
      </c>
      <c r="I80" s="27" t="s">
        <v>40</v>
      </c>
      <c r="J80" s="27" t="s">
        <v>41</v>
      </c>
      <c r="K80" s="27" t="s">
        <v>795</v>
      </c>
    </row>
    <row r="81" ht="14.25" customHeight="1" spans="1:11">
      <c r="A81" s="27">
        <v>76</v>
      </c>
      <c r="B81" s="27" t="s">
        <v>1598</v>
      </c>
      <c r="C81" s="27" t="s">
        <v>199</v>
      </c>
      <c r="D81" s="27" t="s">
        <v>200</v>
      </c>
      <c r="E81" s="27"/>
      <c r="F81" s="27"/>
      <c r="G81" s="27" t="s">
        <v>156</v>
      </c>
      <c r="H81" s="27" t="s">
        <v>39</v>
      </c>
      <c r="I81" s="27" t="s">
        <v>40</v>
      </c>
      <c r="J81" s="27" t="s">
        <v>41</v>
      </c>
      <c r="K81" s="27" t="s">
        <v>1360</v>
      </c>
    </row>
    <row r="82" ht="14.25" customHeight="1" spans="1:11">
      <c r="A82" s="27">
        <v>77</v>
      </c>
      <c r="B82" s="27" t="s">
        <v>235</v>
      </c>
      <c r="C82" s="27" t="s">
        <v>236</v>
      </c>
      <c r="D82" s="27" t="s">
        <v>237</v>
      </c>
      <c r="E82" s="27"/>
      <c r="F82" s="27"/>
      <c r="G82" s="27" t="s">
        <v>112</v>
      </c>
      <c r="H82" s="27" t="s">
        <v>151</v>
      </c>
      <c r="I82" s="27" t="s">
        <v>40</v>
      </c>
      <c r="J82" s="27" t="s">
        <v>41</v>
      </c>
      <c r="K82" s="27" t="s">
        <v>239</v>
      </c>
    </row>
    <row r="83" ht="14.25" customHeight="1" spans="1:11">
      <c r="A83" s="27">
        <v>78</v>
      </c>
      <c r="B83" s="27" t="s">
        <v>1599</v>
      </c>
      <c r="C83" s="27" t="s">
        <v>1600</v>
      </c>
      <c r="D83" s="27" t="s">
        <v>137</v>
      </c>
      <c r="E83" s="27"/>
      <c r="F83" s="27"/>
      <c r="G83" s="27" t="s">
        <v>502</v>
      </c>
      <c r="H83" s="27" t="s">
        <v>39</v>
      </c>
      <c r="I83" s="27" t="s">
        <v>40</v>
      </c>
      <c r="J83" s="27" t="s">
        <v>41</v>
      </c>
      <c r="K83" s="27" t="s">
        <v>729</v>
      </c>
    </row>
    <row r="84" ht="14.25" customHeight="1" spans="1:11">
      <c r="A84" s="27">
        <v>79</v>
      </c>
      <c r="B84" s="27" t="s">
        <v>1601</v>
      </c>
      <c r="C84" s="27" t="s">
        <v>1602</v>
      </c>
      <c r="D84" s="27" t="s">
        <v>751</v>
      </c>
      <c r="E84" s="27"/>
      <c r="F84" s="27"/>
      <c r="G84" s="27" t="s">
        <v>112</v>
      </c>
      <c r="H84" s="27" t="s">
        <v>151</v>
      </c>
      <c r="I84" s="27" t="s">
        <v>40</v>
      </c>
      <c r="J84" s="27" t="s">
        <v>41</v>
      </c>
      <c r="K84" s="27" t="s">
        <v>334</v>
      </c>
    </row>
    <row r="85" ht="14.25" customHeight="1" spans="1:11">
      <c r="A85" s="27">
        <v>80</v>
      </c>
      <c r="B85" s="27" t="s">
        <v>508</v>
      </c>
      <c r="C85" s="27" t="s">
        <v>509</v>
      </c>
      <c r="D85" s="27" t="s">
        <v>510</v>
      </c>
      <c r="E85" s="27"/>
      <c r="F85" s="27"/>
      <c r="G85" s="27" t="s">
        <v>156</v>
      </c>
      <c r="H85" s="27" t="s">
        <v>39</v>
      </c>
      <c r="I85" s="27" t="s">
        <v>40</v>
      </c>
      <c r="J85" s="27" t="s">
        <v>41</v>
      </c>
      <c r="K85" s="27" t="s">
        <v>511</v>
      </c>
    </row>
    <row r="86" ht="14.25" customHeight="1" spans="1:11">
      <c r="A86" s="27">
        <v>81</v>
      </c>
      <c r="B86" s="27" t="s">
        <v>1603</v>
      </c>
      <c r="C86" s="27" t="s">
        <v>249</v>
      </c>
      <c r="D86" s="27" t="s">
        <v>250</v>
      </c>
      <c r="E86" s="27"/>
      <c r="F86" s="27"/>
      <c r="G86" s="27" t="s">
        <v>188</v>
      </c>
      <c r="H86" s="27" t="s">
        <v>151</v>
      </c>
      <c r="I86" s="27" t="s">
        <v>40</v>
      </c>
      <c r="J86" s="27" t="s">
        <v>41</v>
      </c>
      <c r="K86" s="27" t="s">
        <v>134</v>
      </c>
    </row>
    <row r="87" ht="14.25" customHeight="1" spans="1:11">
      <c r="A87" s="27">
        <v>82</v>
      </c>
      <c r="B87" s="27" t="s">
        <v>1185</v>
      </c>
      <c r="C87" s="27" t="s">
        <v>1186</v>
      </c>
      <c r="D87" s="27" t="s">
        <v>505</v>
      </c>
      <c r="E87" s="27"/>
      <c r="F87" s="27"/>
      <c r="G87" s="27" t="s">
        <v>156</v>
      </c>
      <c r="H87" s="27" t="s">
        <v>151</v>
      </c>
      <c r="I87" s="27" t="s">
        <v>40</v>
      </c>
      <c r="J87" s="27" t="s">
        <v>41</v>
      </c>
      <c r="K87" s="27" t="s">
        <v>1187</v>
      </c>
    </row>
    <row r="88" ht="21" customHeight="1" spans="1:11">
      <c r="A88" s="27">
        <v>83</v>
      </c>
      <c r="B88" s="27" t="s">
        <v>1604</v>
      </c>
      <c r="C88" s="27" t="s">
        <v>1605</v>
      </c>
      <c r="D88" s="27" t="s">
        <v>1111</v>
      </c>
      <c r="E88" s="27"/>
      <c r="F88" s="27"/>
      <c r="G88" s="27" t="s">
        <v>188</v>
      </c>
      <c r="H88" s="27" t="s">
        <v>151</v>
      </c>
      <c r="I88" s="27" t="s">
        <v>40</v>
      </c>
      <c r="J88" s="27" t="s">
        <v>41</v>
      </c>
      <c r="K88" s="27" t="s">
        <v>318</v>
      </c>
    </row>
    <row r="89" ht="14.25" customHeight="1" spans="1:11">
      <c r="A89" s="27">
        <v>84</v>
      </c>
      <c r="B89" s="27" t="s">
        <v>1606</v>
      </c>
      <c r="C89" s="27" t="s">
        <v>1607</v>
      </c>
      <c r="D89" s="27" t="s">
        <v>1608</v>
      </c>
      <c r="E89" s="27"/>
      <c r="F89" s="27"/>
      <c r="G89" s="27" t="s">
        <v>156</v>
      </c>
      <c r="H89" s="27" t="s">
        <v>151</v>
      </c>
      <c r="I89" s="27" t="s">
        <v>40</v>
      </c>
      <c r="J89" s="27" t="s">
        <v>41</v>
      </c>
      <c r="K89" s="27" t="s">
        <v>166</v>
      </c>
    </row>
    <row r="90" ht="14.25" customHeight="1" spans="1:11">
      <c r="A90" s="27">
        <v>85</v>
      </c>
      <c r="B90" s="27" t="s">
        <v>1609</v>
      </c>
      <c r="C90" s="27" t="s">
        <v>1610</v>
      </c>
      <c r="D90" s="27" t="s">
        <v>327</v>
      </c>
      <c r="E90" s="27"/>
      <c r="F90" s="27"/>
      <c r="G90" s="27" t="s">
        <v>306</v>
      </c>
      <c r="H90" s="27" t="s">
        <v>39</v>
      </c>
      <c r="I90" s="27" t="s">
        <v>40</v>
      </c>
      <c r="J90" s="27" t="s">
        <v>41</v>
      </c>
      <c r="K90" s="27" t="s">
        <v>334</v>
      </c>
    </row>
    <row r="91" ht="14.25" customHeight="1" spans="1:11">
      <c r="A91" s="27">
        <v>86</v>
      </c>
      <c r="B91" s="27" t="s">
        <v>1611</v>
      </c>
      <c r="C91" s="27" t="s">
        <v>249</v>
      </c>
      <c r="D91" s="27" t="s">
        <v>250</v>
      </c>
      <c r="E91" s="27"/>
      <c r="F91" s="27"/>
      <c r="G91" s="27" t="s">
        <v>188</v>
      </c>
      <c r="H91" s="27" t="s">
        <v>151</v>
      </c>
      <c r="I91" s="27" t="s">
        <v>40</v>
      </c>
      <c r="J91" s="27" t="s">
        <v>41</v>
      </c>
      <c r="K91" s="27" t="s">
        <v>1612</v>
      </c>
    </row>
    <row r="92" ht="14.25" customHeight="1" spans="1:11">
      <c r="A92" s="27">
        <v>87</v>
      </c>
      <c r="B92" s="27" t="s">
        <v>1613</v>
      </c>
      <c r="C92" s="27" t="s">
        <v>556</v>
      </c>
      <c r="D92" s="27" t="s">
        <v>557</v>
      </c>
      <c r="E92" s="27"/>
      <c r="F92" s="27"/>
      <c r="G92" s="27" t="s">
        <v>177</v>
      </c>
      <c r="H92" s="27" t="s">
        <v>39</v>
      </c>
      <c r="I92" s="27" t="s">
        <v>40</v>
      </c>
      <c r="J92" s="27" t="s">
        <v>41</v>
      </c>
      <c r="K92" s="27" t="s">
        <v>117</v>
      </c>
    </row>
    <row r="93" ht="21" customHeight="1" spans="1:11">
      <c r="A93" s="27">
        <v>88</v>
      </c>
      <c r="B93" s="27" t="s">
        <v>1614</v>
      </c>
      <c r="C93" s="27" t="s">
        <v>168</v>
      </c>
      <c r="D93" s="27" t="s">
        <v>169</v>
      </c>
      <c r="E93" s="27"/>
      <c r="F93" s="27"/>
      <c r="G93" s="27" t="s">
        <v>88</v>
      </c>
      <c r="H93" s="27" t="s">
        <v>39</v>
      </c>
      <c r="I93" s="27" t="s">
        <v>40</v>
      </c>
      <c r="J93" s="27" t="s">
        <v>41</v>
      </c>
      <c r="K93" s="27" t="s">
        <v>1615</v>
      </c>
    </row>
    <row r="96" ht="24.95" customHeight="1" spans="2:6">
      <c r="B96" s="32" t="s">
        <v>48</v>
      </c>
      <c r="C96" s="33" t="s">
        <v>49</v>
      </c>
      <c r="E96" s="32" t="s">
        <v>50</v>
      </c>
      <c r="F96" s="34"/>
    </row>
    <row r="97" ht="24.95" customHeight="1" spans="2:6">
      <c r="B97" s="32" t="s">
        <v>51</v>
      </c>
      <c r="C97" s="35">
        <v>43528</v>
      </c>
      <c r="E97" s="32" t="s">
        <v>52</v>
      </c>
      <c r="F97" s="34"/>
    </row>
    <row r="98" ht="15.75" customHeight="1" spans="1:1">
      <c r="A98" s="32" t="s">
        <v>53</v>
      </c>
    </row>
    <row r="99" ht="15.75" customHeight="1" spans="2:11">
      <c r="B99" s="32" t="s">
        <v>54</v>
      </c>
      <c r="K9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1616</v>
      </c>
      <c r="C6" s="27" t="s">
        <v>168</v>
      </c>
      <c r="D6" s="27" t="s">
        <v>533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1617</v>
      </c>
    </row>
    <row r="7" ht="21" customHeight="1" spans="1:11">
      <c r="A7" s="27">
        <v>2</v>
      </c>
      <c r="B7" s="27" t="s">
        <v>1618</v>
      </c>
      <c r="C7" s="27" t="s">
        <v>168</v>
      </c>
      <c r="D7" s="27" t="s">
        <v>533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1617</v>
      </c>
    </row>
    <row r="8" ht="14.25" customHeight="1" spans="1:11">
      <c r="A8" s="27">
        <v>3</v>
      </c>
      <c r="B8" s="27" t="s">
        <v>171</v>
      </c>
      <c r="C8" s="27" t="s">
        <v>172</v>
      </c>
      <c r="D8" s="27" t="s">
        <v>173</v>
      </c>
      <c r="E8" s="27"/>
      <c r="F8" s="27"/>
      <c r="G8" s="27" t="s">
        <v>1619</v>
      </c>
      <c r="H8" s="27" t="s">
        <v>39</v>
      </c>
      <c r="I8" s="27" t="s">
        <v>40</v>
      </c>
      <c r="J8" s="27" t="s">
        <v>41</v>
      </c>
      <c r="K8" s="27" t="s">
        <v>1316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627</v>
      </c>
      <c r="C10" s="27" t="s">
        <v>628</v>
      </c>
      <c r="D10" s="27" t="s">
        <v>629</v>
      </c>
      <c r="E10" s="27"/>
      <c r="F10" s="27"/>
      <c r="G10" s="27" t="s">
        <v>400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21" customHeight="1" spans="1:11">
      <c r="A12" s="27">
        <v>7</v>
      </c>
      <c r="B12" s="27" t="s">
        <v>178</v>
      </c>
      <c r="C12" s="27" t="s">
        <v>179</v>
      </c>
      <c r="D12" s="27" t="s">
        <v>180</v>
      </c>
      <c r="E12" s="27"/>
      <c r="F12" s="27"/>
      <c r="G12" s="27" t="s">
        <v>1003</v>
      </c>
      <c r="H12" s="27" t="s">
        <v>39</v>
      </c>
      <c r="I12" s="27" t="s">
        <v>40</v>
      </c>
      <c r="J12" s="27" t="s">
        <v>41</v>
      </c>
      <c r="K12" s="27" t="s">
        <v>130</v>
      </c>
    </row>
    <row r="13" ht="14.25" customHeight="1" spans="1:11">
      <c r="A13" s="27">
        <v>8</v>
      </c>
      <c r="B13" s="27" t="s">
        <v>535</v>
      </c>
      <c r="C13" s="27" t="s">
        <v>536</v>
      </c>
      <c r="D13" s="27" t="s">
        <v>537</v>
      </c>
      <c r="E13" s="27"/>
      <c r="F13" s="27"/>
      <c r="G13" s="27" t="s">
        <v>1620</v>
      </c>
      <c r="H13" s="27" t="s">
        <v>39</v>
      </c>
      <c r="I13" s="27" t="s">
        <v>40</v>
      </c>
      <c r="J13" s="27" t="s">
        <v>41</v>
      </c>
      <c r="K13" s="27" t="s">
        <v>539</v>
      </c>
    </row>
    <row r="14" ht="14.25" customHeight="1" spans="1:11">
      <c r="A14" s="27">
        <v>9</v>
      </c>
      <c r="B14" s="27" t="s">
        <v>454</v>
      </c>
      <c r="C14" s="27" t="s">
        <v>455</v>
      </c>
      <c r="D14" s="27" t="s">
        <v>456</v>
      </c>
      <c r="E14" s="27"/>
      <c r="F14" s="27"/>
      <c r="G14" s="27" t="s">
        <v>298</v>
      </c>
      <c r="H14" s="27" t="s">
        <v>39</v>
      </c>
      <c r="I14" s="27" t="s">
        <v>40</v>
      </c>
      <c r="J14" s="27" t="s">
        <v>41</v>
      </c>
      <c r="K14" s="27" t="s">
        <v>458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14.25" customHeight="1" spans="1:11">
      <c r="A16" s="27">
        <v>11</v>
      </c>
      <c r="B16" s="27" t="s">
        <v>1195</v>
      </c>
      <c r="C16" s="27" t="s">
        <v>194</v>
      </c>
      <c r="D16" s="27" t="s">
        <v>195</v>
      </c>
      <c r="E16" s="27"/>
      <c r="F16" s="27"/>
      <c r="G16" s="27" t="s">
        <v>177</v>
      </c>
      <c r="H16" s="27" t="s">
        <v>151</v>
      </c>
      <c r="I16" s="27" t="s">
        <v>40</v>
      </c>
      <c r="J16" s="27" t="s">
        <v>41</v>
      </c>
      <c r="K16" s="27" t="s">
        <v>1196</v>
      </c>
    </row>
    <row r="17" ht="14.25" customHeight="1" spans="1:11">
      <c r="A17" s="27">
        <v>12</v>
      </c>
      <c r="B17" s="27" t="s">
        <v>1621</v>
      </c>
      <c r="C17" s="27" t="s">
        <v>1622</v>
      </c>
      <c r="D17" s="27" t="s">
        <v>1623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729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14.25" customHeight="1" spans="1:11">
      <c r="A19" s="27">
        <v>14</v>
      </c>
      <c r="B19" s="27" t="s">
        <v>1624</v>
      </c>
      <c r="C19" s="27" t="s">
        <v>1625</v>
      </c>
      <c r="D19" s="27" t="s">
        <v>530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1626</v>
      </c>
      <c r="C20" s="27" t="s">
        <v>1627</v>
      </c>
      <c r="D20" s="27" t="s">
        <v>1628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21" customHeight="1" spans="1:11">
      <c r="A21" s="27">
        <v>16</v>
      </c>
      <c r="B21" s="27" t="s">
        <v>181</v>
      </c>
      <c r="C21" s="27" t="s">
        <v>182</v>
      </c>
      <c r="D21" s="27" t="s">
        <v>183</v>
      </c>
      <c r="E21" s="27"/>
      <c r="F21" s="27"/>
      <c r="G21" s="27" t="s">
        <v>38</v>
      </c>
      <c r="H21" s="27" t="s">
        <v>39</v>
      </c>
      <c r="I21" s="27" t="s">
        <v>40</v>
      </c>
      <c r="J21" s="27" t="s">
        <v>41</v>
      </c>
      <c r="K21" s="27" t="s">
        <v>134</v>
      </c>
    </row>
    <row r="22" ht="21" customHeight="1" spans="1:11">
      <c r="A22" s="27">
        <v>17</v>
      </c>
      <c r="B22" s="27" t="s">
        <v>68</v>
      </c>
      <c r="C22" s="27" t="s">
        <v>69</v>
      </c>
      <c r="D22" s="27" t="s">
        <v>70</v>
      </c>
      <c r="E22" s="27"/>
      <c r="F22" s="27"/>
      <c r="G22" s="27" t="s">
        <v>177</v>
      </c>
      <c r="H22" s="27" t="s">
        <v>39</v>
      </c>
      <c r="I22" s="27" t="s">
        <v>40</v>
      </c>
      <c r="J22" s="27" t="s">
        <v>41</v>
      </c>
      <c r="K22" s="27" t="s">
        <v>71</v>
      </c>
    </row>
    <row r="23" ht="21" customHeight="1" spans="1:11">
      <c r="A23" s="27">
        <v>18</v>
      </c>
      <c r="B23" s="27" t="s">
        <v>68</v>
      </c>
      <c r="C23" s="27" t="s">
        <v>69</v>
      </c>
      <c r="D23" s="27" t="s">
        <v>70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71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1629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122</v>
      </c>
      <c r="C25" s="27" t="s">
        <v>123</v>
      </c>
      <c r="D25" s="27" t="s">
        <v>124</v>
      </c>
      <c r="E25" s="27"/>
      <c r="F25" s="27"/>
      <c r="G25" s="27" t="s">
        <v>125</v>
      </c>
      <c r="H25" s="27" t="s">
        <v>39</v>
      </c>
      <c r="I25" s="27" t="s">
        <v>40</v>
      </c>
      <c r="J25" s="27" t="s">
        <v>41</v>
      </c>
      <c r="K25" s="27" t="s">
        <v>126</v>
      </c>
    </row>
    <row r="26" ht="14.25" customHeight="1" spans="1:11">
      <c r="A26" s="27">
        <v>21</v>
      </c>
      <c r="B26" s="27" t="s">
        <v>122</v>
      </c>
      <c r="C26" s="27" t="s">
        <v>123</v>
      </c>
      <c r="D26" s="27" t="s">
        <v>124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126</v>
      </c>
    </row>
    <row r="27" ht="14.25" customHeight="1" spans="1:11">
      <c r="A27" s="27">
        <v>22</v>
      </c>
      <c r="B27" s="27" t="s">
        <v>716</v>
      </c>
      <c r="C27" s="27" t="s">
        <v>717</v>
      </c>
      <c r="D27" s="27" t="s">
        <v>718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719</v>
      </c>
    </row>
    <row r="28" ht="21" customHeight="1" spans="1:11">
      <c r="A28" s="27">
        <v>23</v>
      </c>
      <c r="B28" s="27" t="s">
        <v>189</v>
      </c>
      <c r="C28" s="27" t="s">
        <v>190</v>
      </c>
      <c r="D28" s="27" t="s">
        <v>191</v>
      </c>
      <c r="E28" s="27"/>
      <c r="F28" s="27"/>
      <c r="G28" s="27" t="s">
        <v>174</v>
      </c>
      <c r="H28" s="27" t="s">
        <v>39</v>
      </c>
      <c r="I28" s="27" t="s">
        <v>40</v>
      </c>
      <c r="J28" s="27" t="s">
        <v>41</v>
      </c>
      <c r="K28" s="27" t="s">
        <v>75</v>
      </c>
    </row>
    <row r="29" ht="21" customHeight="1" spans="1:11">
      <c r="A29" s="27">
        <v>24</v>
      </c>
      <c r="B29" s="27" t="s">
        <v>1630</v>
      </c>
      <c r="C29" s="27" t="s">
        <v>1631</v>
      </c>
      <c r="D29" s="27" t="s">
        <v>1632</v>
      </c>
      <c r="E29" s="27"/>
      <c r="F29" s="27"/>
      <c r="G29" s="27" t="s">
        <v>46</v>
      </c>
      <c r="H29" s="27" t="s">
        <v>151</v>
      </c>
      <c r="I29" s="27" t="s">
        <v>40</v>
      </c>
      <c r="J29" s="27" t="s">
        <v>41</v>
      </c>
      <c r="K29" s="27" t="s">
        <v>1633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298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463</v>
      </c>
      <c r="C31" s="27" t="s">
        <v>464</v>
      </c>
      <c r="D31" s="27" t="s">
        <v>465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410</v>
      </c>
    </row>
    <row r="32" ht="21" customHeight="1" spans="1:11">
      <c r="A32" s="27">
        <v>27</v>
      </c>
      <c r="B32" s="27" t="s">
        <v>671</v>
      </c>
      <c r="C32" s="27" t="s">
        <v>672</v>
      </c>
      <c r="D32" s="27" t="s">
        <v>673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674</v>
      </c>
    </row>
    <row r="33" ht="21" customHeight="1" spans="1:11">
      <c r="A33" s="27">
        <v>28</v>
      </c>
      <c r="B33" s="27" t="s">
        <v>1447</v>
      </c>
      <c r="C33" s="27" t="s">
        <v>1448</v>
      </c>
      <c r="D33" s="27" t="s">
        <v>1449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21" customHeight="1" spans="1:11">
      <c r="A35" s="27">
        <v>30</v>
      </c>
      <c r="B35" s="27" t="s">
        <v>189</v>
      </c>
      <c r="C35" s="27" t="s">
        <v>190</v>
      </c>
      <c r="D35" s="27" t="s">
        <v>191</v>
      </c>
      <c r="E35" s="27"/>
      <c r="F35" s="27"/>
      <c r="G35" s="27" t="s">
        <v>578</v>
      </c>
      <c r="H35" s="27" t="s">
        <v>39</v>
      </c>
      <c r="I35" s="27" t="s">
        <v>40</v>
      </c>
      <c r="J35" s="27" t="s">
        <v>41</v>
      </c>
      <c r="K35" s="27" t="s">
        <v>75</v>
      </c>
    </row>
    <row r="36" ht="14.25" customHeight="1" spans="1:11">
      <c r="A36" s="27">
        <v>31</v>
      </c>
      <c r="B36" s="27" t="s">
        <v>720</v>
      </c>
      <c r="C36" s="27" t="s">
        <v>721</v>
      </c>
      <c r="D36" s="27" t="s">
        <v>722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723</v>
      </c>
    </row>
    <row r="37" ht="21" customHeight="1" spans="1:11">
      <c r="A37" s="27">
        <v>32</v>
      </c>
      <c r="B37" s="27" t="s">
        <v>127</v>
      </c>
      <c r="C37" s="27" t="s">
        <v>128</v>
      </c>
      <c r="D37" s="27" t="s">
        <v>129</v>
      </c>
      <c r="E37" s="27"/>
      <c r="F37" s="27"/>
      <c r="G37" s="27" t="s">
        <v>96</v>
      </c>
      <c r="H37" s="27" t="s">
        <v>39</v>
      </c>
      <c r="I37" s="27" t="s">
        <v>40</v>
      </c>
      <c r="J37" s="27" t="s">
        <v>41</v>
      </c>
      <c r="K37" s="27" t="s">
        <v>130</v>
      </c>
    </row>
    <row r="38" ht="21" customHeight="1" spans="1:11">
      <c r="A38" s="27">
        <v>33</v>
      </c>
      <c r="B38" s="27" t="s">
        <v>466</v>
      </c>
      <c r="C38" s="27" t="s">
        <v>467</v>
      </c>
      <c r="D38" s="27" t="s">
        <v>468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470</v>
      </c>
    </row>
    <row r="39" ht="14.25" customHeight="1" spans="1:11">
      <c r="A39" s="27">
        <v>34</v>
      </c>
      <c r="B39" s="27" t="s">
        <v>1634</v>
      </c>
      <c r="C39" s="27" t="s">
        <v>1635</v>
      </c>
      <c r="D39" s="27" t="s">
        <v>1636</v>
      </c>
      <c r="E39" s="27"/>
      <c r="F39" s="27"/>
      <c r="G39" s="27" t="s">
        <v>88</v>
      </c>
      <c r="H39" s="27" t="s">
        <v>39</v>
      </c>
      <c r="I39" s="27" t="s">
        <v>40</v>
      </c>
      <c r="J39" s="27" t="s">
        <v>41</v>
      </c>
      <c r="K39" s="27" t="s">
        <v>1637</v>
      </c>
    </row>
    <row r="40" ht="14.25" customHeight="1" spans="1:11">
      <c r="A40" s="27">
        <v>35</v>
      </c>
      <c r="B40" s="27" t="s">
        <v>204</v>
      </c>
      <c r="C40" s="27" t="s">
        <v>205</v>
      </c>
      <c r="D40" s="27" t="s">
        <v>206</v>
      </c>
      <c r="E40" s="27"/>
      <c r="F40" s="27"/>
      <c r="G40" s="27" t="s">
        <v>707</v>
      </c>
      <c r="H40" s="27" t="s">
        <v>39</v>
      </c>
      <c r="I40" s="27" t="s">
        <v>40</v>
      </c>
      <c r="J40" s="27" t="s">
        <v>41</v>
      </c>
      <c r="K40" s="27" t="s">
        <v>207</v>
      </c>
    </row>
    <row r="41" ht="21" customHeight="1" spans="1:11">
      <c r="A41" s="27">
        <v>36</v>
      </c>
      <c r="B41" s="27" t="s">
        <v>1266</v>
      </c>
      <c r="C41" s="27" t="s">
        <v>1267</v>
      </c>
      <c r="D41" s="27" t="s">
        <v>58</v>
      </c>
      <c r="E41" s="27"/>
      <c r="F41" s="27"/>
      <c r="G41" s="27" t="s">
        <v>46</v>
      </c>
      <c r="H41" s="27" t="s">
        <v>39</v>
      </c>
      <c r="I41" s="27" t="s">
        <v>40</v>
      </c>
      <c r="J41" s="27" t="s">
        <v>41</v>
      </c>
      <c r="K41" s="27" t="s">
        <v>1196</v>
      </c>
    </row>
    <row r="42" ht="14.25" customHeight="1" spans="1:11">
      <c r="A42" s="27">
        <v>37</v>
      </c>
      <c r="B42" s="27" t="s">
        <v>561</v>
      </c>
      <c r="C42" s="27" t="s">
        <v>562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563</v>
      </c>
    </row>
    <row r="43" ht="14.25" customHeight="1" spans="1:11">
      <c r="A43" s="27">
        <v>38</v>
      </c>
      <c r="B43" s="27" t="s">
        <v>739</v>
      </c>
      <c r="C43" s="27" t="s">
        <v>740</v>
      </c>
      <c r="D43" s="27" t="s">
        <v>371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507</v>
      </c>
    </row>
    <row r="44" ht="14.25" customHeight="1" spans="1:11">
      <c r="A44" s="27">
        <v>39</v>
      </c>
      <c r="B44" s="27" t="s">
        <v>1638</v>
      </c>
      <c r="C44" s="27" t="s">
        <v>1639</v>
      </c>
      <c r="D44" s="27" t="s">
        <v>327</v>
      </c>
      <c r="E44" s="27"/>
      <c r="F44" s="27"/>
      <c r="G44" s="27" t="s">
        <v>311</v>
      </c>
      <c r="H44" s="27" t="s">
        <v>39</v>
      </c>
      <c r="I44" s="27" t="s">
        <v>40</v>
      </c>
      <c r="J44" s="27" t="s">
        <v>41</v>
      </c>
      <c r="K44" s="27" t="s">
        <v>318</v>
      </c>
    </row>
    <row r="45" ht="14.25" customHeight="1" spans="1:11">
      <c r="A45" s="27">
        <v>40</v>
      </c>
      <c r="B45" s="27" t="s">
        <v>1640</v>
      </c>
      <c r="C45" s="27" t="s">
        <v>1641</v>
      </c>
      <c r="D45" s="27" t="s">
        <v>58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1642</v>
      </c>
    </row>
    <row r="46" ht="14.25" customHeight="1" spans="1:11">
      <c r="A46" s="27">
        <v>41</v>
      </c>
      <c r="B46" s="27" t="s">
        <v>1643</v>
      </c>
      <c r="C46" s="27" t="s">
        <v>221</v>
      </c>
      <c r="D46" s="27" t="s">
        <v>200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1644</v>
      </c>
    </row>
    <row r="47" ht="14.25" customHeight="1" spans="1:11">
      <c r="A47" s="27">
        <v>42</v>
      </c>
      <c r="B47" s="27" t="s">
        <v>1645</v>
      </c>
      <c r="C47" s="27" t="s">
        <v>286</v>
      </c>
      <c r="D47" s="27" t="s">
        <v>200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266</v>
      </c>
    </row>
    <row r="48" ht="14.25" customHeight="1" spans="1:11">
      <c r="A48" s="27">
        <v>43</v>
      </c>
      <c r="B48" s="27" t="s">
        <v>1646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958</v>
      </c>
    </row>
    <row r="49" ht="14.25" customHeight="1" spans="1:11">
      <c r="A49" s="27">
        <v>44</v>
      </c>
      <c r="B49" s="27" t="s">
        <v>304</v>
      </c>
      <c r="C49" s="27" t="s">
        <v>305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307</v>
      </c>
    </row>
    <row r="50" ht="21" customHeight="1" spans="1:11">
      <c r="A50" s="27">
        <v>45</v>
      </c>
      <c r="B50" s="27" t="s">
        <v>1595</v>
      </c>
      <c r="C50" s="27" t="s">
        <v>1596</v>
      </c>
      <c r="D50" s="27" t="s">
        <v>58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526</v>
      </c>
    </row>
    <row r="51" ht="14.25" customHeight="1" spans="1:11">
      <c r="A51" s="27">
        <v>46</v>
      </c>
      <c r="B51" s="27" t="s">
        <v>148</v>
      </c>
      <c r="C51" s="27" t="s">
        <v>149</v>
      </c>
      <c r="D51" s="27" t="s">
        <v>150</v>
      </c>
      <c r="E51" s="27"/>
      <c r="F51" s="27"/>
      <c r="G51" s="27" t="s">
        <v>306</v>
      </c>
      <c r="H51" s="27" t="s">
        <v>39</v>
      </c>
      <c r="I51" s="27" t="s">
        <v>40</v>
      </c>
      <c r="J51" s="27" t="s">
        <v>41</v>
      </c>
      <c r="K51" s="27" t="s">
        <v>152</v>
      </c>
    </row>
    <row r="52" ht="14.25" customHeight="1" spans="1:11">
      <c r="A52" s="27">
        <v>47</v>
      </c>
      <c r="B52" s="27" t="s">
        <v>1647</v>
      </c>
      <c r="C52" s="27" t="s">
        <v>216</v>
      </c>
      <c r="D52" s="27" t="s">
        <v>200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1648</v>
      </c>
    </row>
    <row r="53" ht="14.25" customHeight="1" spans="1:11">
      <c r="A53" s="27">
        <v>48</v>
      </c>
      <c r="B53" s="27" t="s">
        <v>1649</v>
      </c>
      <c r="C53" s="27" t="s">
        <v>216</v>
      </c>
      <c r="D53" s="27" t="s">
        <v>200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1650</v>
      </c>
    </row>
    <row r="54" ht="14.25" customHeight="1" spans="1:11">
      <c r="A54" s="27">
        <v>49</v>
      </c>
      <c r="B54" s="27" t="s">
        <v>1651</v>
      </c>
      <c r="C54" s="27" t="s">
        <v>1652</v>
      </c>
      <c r="D54" s="27" t="s">
        <v>200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1653</v>
      </c>
    </row>
    <row r="55" ht="14.25" customHeight="1" spans="1:11">
      <c r="A55" s="27">
        <v>50</v>
      </c>
      <c r="B55" s="27" t="s">
        <v>1654</v>
      </c>
      <c r="C55" s="27" t="s">
        <v>216</v>
      </c>
      <c r="D55" s="27" t="s">
        <v>200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1655</v>
      </c>
    </row>
    <row r="56" ht="14.25" customHeight="1" spans="1:11">
      <c r="A56" s="27">
        <v>51</v>
      </c>
      <c r="B56" s="27" t="s">
        <v>304</v>
      </c>
      <c r="C56" s="27" t="s">
        <v>305</v>
      </c>
      <c r="D56" s="27" t="s">
        <v>200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307</v>
      </c>
    </row>
    <row r="57" ht="14.25" customHeight="1" spans="1:11">
      <c r="A57" s="27">
        <v>52</v>
      </c>
      <c r="B57" s="27" t="s">
        <v>304</v>
      </c>
      <c r="C57" s="27" t="s">
        <v>305</v>
      </c>
      <c r="D57" s="27" t="s">
        <v>200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307</v>
      </c>
    </row>
    <row r="58" ht="14.25" customHeight="1" spans="1:11">
      <c r="A58" s="27">
        <v>53</v>
      </c>
      <c r="B58" s="27" t="s">
        <v>1332</v>
      </c>
      <c r="C58" s="27" t="s">
        <v>216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893</v>
      </c>
    </row>
    <row r="59" ht="14.25" customHeight="1" spans="1:11">
      <c r="A59" s="27">
        <v>54</v>
      </c>
      <c r="B59" s="27" t="s">
        <v>1656</v>
      </c>
      <c r="C59" s="27" t="s">
        <v>1657</v>
      </c>
      <c r="D59" s="27" t="s">
        <v>440</v>
      </c>
      <c r="E59" s="27"/>
      <c r="F59" s="27"/>
      <c r="G59" s="27" t="s">
        <v>298</v>
      </c>
      <c r="H59" s="27" t="s">
        <v>39</v>
      </c>
      <c r="I59" s="27" t="s">
        <v>40</v>
      </c>
      <c r="J59" s="27" t="s">
        <v>41</v>
      </c>
      <c r="K59" s="27" t="s">
        <v>144</v>
      </c>
    </row>
    <row r="60" ht="14.25" customHeight="1" spans="1:11">
      <c r="A60" s="27">
        <v>55</v>
      </c>
      <c r="B60" s="27" t="s">
        <v>1658</v>
      </c>
      <c r="C60" s="27" t="s">
        <v>1659</v>
      </c>
      <c r="D60" s="27" t="s">
        <v>950</v>
      </c>
      <c r="E60" s="27"/>
      <c r="F60" s="27"/>
      <c r="G60" s="27" t="s">
        <v>502</v>
      </c>
      <c r="H60" s="27" t="s">
        <v>39</v>
      </c>
      <c r="I60" s="27" t="s">
        <v>40</v>
      </c>
      <c r="J60" s="27" t="s">
        <v>41</v>
      </c>
      <c r="K60" s="27" t="s">
        <v>624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43529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</v>
      </c>
      <c r="C6" s="27" t="s">
        <v>44</v>
      </c>
      <c r="D6" s="27" t="s">
        <v>45</v>
      </c>
      <c r="E6" s="27"/>
      <c r="F6" s="27"/>
      <c r="G6" s="27" t="s">
        <v>390</v>
      </c>
      <c r="H6" s="27" t="s">
        <v>845</v>
      </c>
      <c r="I6" s="27" t="s">
        <v>40</v>
      </c>
      <c r="J6" s="27" t="s">
        <v>41</v>
      </c>
      <c r="K6" s="27" t="s">
        <v>47</v>
      </c>
    </row>
    <row r="7" ht="14.25" customHeight="1" spans="1:11">
      <c r="A7" s="27">
        <v>2</v>
      </c>
      <c r="B7" s="27" t="s">
        <v>1660</v>
      </c>
      <c r="C7" s="27" t="s">
        <v>1661</v>
      </c>
      <c r="D7" s="27" t="s">
        <v>1662</v>
      </c>
      <c r="E7" s="27"/>
      <c r="F7" s="27"/>
      <c r="G7" s="27" t="s">
        <v>1663</v>
      </c>
      <c r="H7" s="27" t="s">
        <v>845</v>
      </c>
      <c r="I7" s="27" t="s">
        <v>40</v>
      </c>
      <c r="J7" s="27" t="s">
        <v>41</v>
      </c>
      <c r="K7" s="27" t="s">
        <v>1664</v>
      </c>
    </row>
    <row r="8" ht="14.25" customHeight="1" spans="1:11">
      <c r="A8" s="27">
        <v>3</v>
      </c>
      <c r="B8" s="27" t="s">
        <v>81</v>
      </c>
      <c r="C8" s="27" t="s">
        <v>82</v>
      </c>
      <c r="D8" s="27" t="s">
        <v>83</v>
      </c>
      <c r="E8" s="27"/>
      <c r="F8" s="27"/>
      <c r="G8" s="27" t="s">
        <v>457</v>
      </c>
      <c r="H8" s="27" t="s">
        <v>845</v>
      </c>
      <c r="I8" s="27" t="s">
        <v>40</v>
      </c>
      <c r="J8" s="27" t="s">
        <v>41</v>
      </c>
      <c r="K8" s="27" t="s">
        <v>84</v>
      </c>
    </row>
    <row r="9" ht="14.25" customHeight="1" spans="1:11">
      <c r="A9" s="27">
        <v>4</v>
      </c>
      <c r="B9" s="27" t="s">
        <v>1665</v>
      </c>
      <c r="C9" s="27" t="s">
        <v>1666</v>
      </c>
      <c r="D9" s="27" t="s">
        <v>1667</v>
      </c>
      <c r="E9" s="27"/>
      <c r="F9" s="27"/>
      <c r="G9" s="27" t="s">
        <v>400</v>
      </c>
      <c r="H9" s="27" t="s">
        <v>845</v>
      </c>
      <c r="I9" s="27" t="s">
        <v>40</v>
      </c>
      <c r="J9" s="27" t="s">
        <v>41</v>
      </c>
      <c r="K9" s="27" t="s">
        <v>1362</v>
      </c>
    </row>
    <row r="10" ht="14.25" customHeight="1" spans="1:11">
      <c r="A10" s="27">
        <v>5</v>
      </c>
      <c r="B10" s="27" t="s">
        <v>85</v>
      </c>
      <c r="C10" s="27" t="s">
        <v>86</v>
      </c>
      <c r="D10" s="27" t="s">
        <v>87</v>
      </c>
      <c r="E10" s="27"/>
      <c r="F10" s="27"/>
      <c r="G10" s="27" t="s">
        <v>156</v>
      </c>
      <c r="H10" s="27" t="s">
        <v>845</v>
      </c>
      <c r="I10" s="27" t="s">
        <v>40</v>
      </c>
      <c r="J10" s="27" t="s">
        <v>41</v>
      </c>
      <c r="K10" s="27" t="s">
        <v>89</v>
      </c>
    </row>
    <row r="11" ht="14.25" customHeight="1" spans="1:11">
      <c r="A11" s="27">
        <v>6</v>
      </c>
      <c r="B11" s="27" t="s">
        <v>1668</v>
      </c>
      <c r="C11" s="27" t="s">
        <v>1669</v>
      </c>
      <c r="D11" s="27" t="s">
        <v>1261</v>
      </c>
      <c r="E11" s="27"/>
      <c r="F11" s="27"/>
      <c r="G11" s="27" t="s">
        <v>311</v>
      </c>
      <c r="H11" s="27" t="s">
        <v>845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1670</v>
      </c>
      <c r="C12" s="27" t="s">
        <v>1671</v>
      </c>
      <c r="D12" s="27" t="s">
        <v>1672</v>
      </c>
      <c r="E12" s="27"/>
      <c r="F12" s="27"/>
      <c r="G12" s="27" t="s">
        <v>1013</v>
      </c>
      <c r="H12" s="27" t="s">
        <v>845</v>
      </c>
      <c r="I12" s="27" t="s">
        <v>40</v>
      </c>
      <c r="J12" s="27" t="s">
        <v>41</v>
      </c>
      <c r="K12" s="27" t="s">
        <v>1673</v>
      </c>
    </row>
    <row r="13" ht="21" customHeight="1" spans="1:11">
      <c r="A13" s="27">
        <v>8</v>
      </c>
      <c r="B13" s="27" t="s">
        <v>1674</v>
      </c>
      <c r="C13" s="27" t="s">
        <v>1675</v>
      </c>
      <c r="D13" s="27" t="s">
        <v>1676</v>
      </c>
      <c r="E13" s="27"/>
      <c r="F13" s="27"/>
      <c r="G13" s="27" t="s">
        <v>177</v>
      </c>
      <c r="H13" s="27" t="s">
        <v>845</v>
      </c>
      <c r="I13" s="27" t="s">
        <v>40</v>
      </c>
      <c r="J13" s="27" t="s">
        <v>41</v>
      </c>
      <c r="K13" s="27" t="s">
        <v>1677</v>
      </c>
    </row>
    <row r="14" ht="21" customHeight="1" spans="1:11">
      <c r="A14" s="27">
        <v>9</v>
      </c>
      <c r="B14" s="27" t="s">
        <v>1678</v>
      </c>
      <c r="C14" s="27" t="s">
        <v>1679</v>
      </c>
      <c r="D14" s="27" t="s">
        <v>1680</v>
      </c>
      <c r="E14" s="27"/>
      <c r="F14" s="27"/>
      <c r="G14" s="27" t="s">
        <v>96</v>
      </c>
      <c r="H14" s="27" t="s">
        <v>845</v>
      </c>
      <c r="I14" s="27" t="s">
        <v>40</v>
      </c>
      <c r="J14" s="27" t="s">
        <v>41</v>
      </c>
      <c r="K14" s="27" t="s">
        <v>1681</v>
      </c>
    </row>
    <row r="15" ht="21" customHeight="1" spans="1:11">
      <c r="A15" s="27">
        <v>10</v>
      </c>
      <c r="B15" s="27" t="s">
        <v>1302</v>
      </c>
      <c r="C15" s="27" t="s">
        <v>1303</v>
      </c>
      <c r="D15" s="27" t="s">
        <v>1304</v>
      </c>
      <c r="E15" s="27"/>
      <c r="F15" s="27"/>
      <c r="G15" s="27" t="s">
        <v>269</v>
      </c>
      <c r="H15" s="27" t="s">
        <v>845</v>
      </c>
      <c r="I15" s="27" t="s">
        <v>40</v>
      </c>
      <c r="J15" s="27" t="s">
        <v>41</v>
      </c>
      <c r="K15" s="27" t="s">
        <v>383</v>
      </c>
    </row>
    <row r="16" ht="21" customHeight="1" spans="1:11">
      <c r="A16" s="27">
        <v>11</v>
      </c>
      <c r="B16" s="27" t="s">
        <v>1682</v>
      </c>
      <c r="C16" s="27" t="s">
        <v>1683</v>
      </c>
      <c r="D16" s="27" t="s">
        <v>1684</v>
      </c>
      <c r="E16" s="27"/>
      <c r="F16" s="27"/>
      <c r="G16" s="27" t="s">
        <v>38</v>
      </c>
      <c r="H16" s="27" t="s">
        <v>845</v>
      </c>
      <c r="I16" s="27" t="s">
        <v>40</v>
      </c>
      <c r="J16" s="27" t="s">
        <v>41</v>
      </c>
      <c r="K16" s="27" t="s">
        <v>1685</v>
      </c>
    </row>
    <row r="17" ht="21" customHeight="1" spans="1:11">
      <c r="A17" s="27">
        <v>12</v>
      </c>
      <c r="B17" s="27" t="s">
        <v>1296</v>
      </c>
      <c r="C17" s="27" t="s">
        <v>1297</v>
      </c>
      <c r="D17" s="27" t="s">
        <v>1298</v>
      </c>
      <c r="E17" s="27"/>
      <c r="F17" s="27"/>
      <c r="G17" s="27" t="s">
        <v>502</v>
      </c>
      <c r="H17" s="27" t="s">
        <v>845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1686</v>
      </c>
      <c r="C18" s="27" t="s">
        <v>1687</v>
      </c>
      <c r="D18" s="27" t="s">
        <v>1688</v>
      </c>
      <c r="E18" s="27"/>
      <c r="F18" s="27"/>
      <c r="G18" s="27" t="s">
        <v>269</v>
      </c>
      <c r="H18" s="27" t="s">
        <v>845</v>
      </c>
      <c r="I18" s="27" t="s">
        <v>40</v>
      </c>
      <c r="J18" s="27" t="s">
        <v>41</v>
      </c>
      <c r="K18" s="27" t="s">
        <v>258</v>
      </c>
    </row>
    <row r="19" ht="21" customHeight="1" spans="1:11">
      <c r="A19" s="27">
        <v>14</v>
      </c>
      <c r="B19" s="27" t="s">
        <v>1689</v>
      </c>
      <c r="C19" s="27" t="s">
        <v>1690</v>
      </c>
      <c r="D19" s="27" t="s">
        <v>1691</v>
      </c>
      <c r="E19" s="27"/>
      <c r="F19" s="27"/>
      <c r="G19" s="27" t="s">
        <v>400</v>
      </c>
      <c r="H19" s="27" t="s">
        <v>845</v>
      </c>
      <c r="I19" s="27" t="s">
        <v>40</v>
      </c>
      <c r="J19" s="27" t="s">
        <v>41</v>
      </c>
      <c r="K19" s="27" t="s">
        <v>924</v>
      </c>
    </row>
    <row r="20" ht="21" customHeight="1" spans="1:11">
      <c r="A20" s="27">
        <v>15</v>
      </c>
      <c r="B20" s="27" t="s">
        <v>1692</v>
      </c>
      <c r="C20" s="27" t="s">
        <v>1693</v>
      </c>
      <c r="D20" s="27" t="s">
        <v>1261</v>
      </c>
      <c r="E20" s="27"/>
      <c r="F20" s="27"/>
      <c r="G20" s="27" t="s">
        <v>238</v>
      </c>
      <c r="H20" s="27" t="s">
        <v>845</v>
      </c>
      <c r="I20" s="27" t="s">
        <v>40</v>
      </c>
      <c r="J20" s="27" t="s">
        <v>41</v>
      </c>
      <c r="K20" s="27" t="s">
        <v>1014</v>
      </c>
    </row>
    <row r="21" ht="14.25" customHeight="1" spans="1:11">
      <c r="A21" s="27">
        <v>16</v>
      </c>
      <c r="B21" s="27" t="s">
        <v>842</v>
      </c>
      <c r="C21" s="27" t="s">
        <v>843</v>
      </c>
      <c r="D21" s="27" t="s">
        <v>844</v>
      </c>
      <c r="E21" s="27"/>
      <c r="F21" s="27"/>
      <c r="G21" s="27" t="s">
        <v>269</v>
      </c>
      <c r="H21" s="27" t="s">
        <v>845</v>
      </c>
      <c r="I21" s="27" t="s">
        <v>40</v>
      </c>
      <c r="J21" s="27" t="s">
        <v>41</v>
      </c>
      <c r="K21" s="27" t="s">
        <v>383</v>
      </c>
    </row>
    <row r="22" ht="14.25" customHeight="1" spans="1:11">
      <c r="A22" s="27">
        <v>17</v>
      </c>
      <c r="B22" s="27" t="s">
        <v>1541</v>
      </c>
      <c r="C22" s="27" t="s">
        <v>1542</v>
      </c>
      <c r="D22" s="27" t="s">
        <v>1543</v>
      </c>
      <c r="E22" s="27"/>
      <c r="F22" s="27"/>
      <c r="G22" s="27" t="s">
        <v>1694</v>
      </c>
      <c r="H22" s="27" t="s">
        <v>845</v>
      </c>
      <c r="I22" s="27" t="s">
        <v>40</v>
      </c>
      <c r="J22" s="27" t="s">
        <v>41</v>
      </c>
      <c r="K22" s="27" t="s">
        <v>1544</v>
      </c>
    </row>
    <row r="23" ht="14.25" customHeight="1" spans="1:11">
      <c r="A23" s="27">
        <v>18</v>
      </c>
      <c r="B23" s="27" t="s">
        <v>1695</v>
      </c>
      <c r="C23" s="27" t="s">
        <v>1696</v>
      </c>
      <c r="D23" s="27" t="s">
        <v>1697</v>
      </c>
      <c r="E23" s="27"/>
      <c r="F23" s="27"/>
      <c r="G23" s="27" t="s">
        <v>269</v>
      </c>
      <c r="H23" s="27" t="s">
        <v>845</v>
      </c>
      <c r="I23" s="27" t="s">
        <v>40</v>
      </c>
      <c r="J23" s="27" t="s">
        <v>41</v>
      </c>
      <c r="K23" s="27" t="s">
        <v>1698</v>
      </c>
    </row>
    <row r="24" ht="21" customHeight="1" spans="1:11">
      <c r="A24" s="27">
        <v>19</v>
      </c>
      <c r="B24" s="27" t="s">
        <v>1699</v>
      </c>
      <c r="C24" s="27" t="s">
        <v>1700</v>
      </c>
      <c r="D24" s="27" t="s">
        <v>1701</v>
      </c>
      <c r="E24" s="27"/>
      <c r="F24" s="27"/>
      <c r="G24" s="27" t="s">
        <v>88</v>
      </c>
      <c r="H24" s="27" t="s">
        <v>845</v>
      </c>
      <c r="I24" s="27" t="s">
        <v>40</v>
      </c>
      <c r="J24" s="27" t="s">
        <v>41</v>
      </c>
      <c r="K24" s="27" t="s">
        <v>828</v>
      </c>
    </row>
    <row r="25" ht="21" customHeight="1" spans="1:11">
      <c r="A25" s="27">
        <v>20</v>
      </c>
      <c r="B25" s="27" t="s">
        <v>1702</v>
      </c>
      <c r="C25" s="27" t="s">
        <v>1703</v>
      </c>
      <c r="D25" s="27" t="s">
        <v>1704</v>
      </c>
      <c r="E25" s="27"/>
      <c r="F25" s="27"/>
      <c r="G25" s="27" t="s">
        <v>88</v>
      </c>
      <c r="H25" s="27" t="s">
        <v>845</v>
      </c>
      <c r="I25" s="27" t="s">
        <v>40</v>
      </c>
      <c r="J25" s="27" t="s">
        <v>41</v>
      </c>
      <c r="K25" s="27" t="s">
        <v>1705</v>
      </c>
    </row>
    <row r="26" ht="31.5" customHeight="1" spans="1:11">
      <c r="A26" s="27">
        <v>21</v>
      </c>
      <c r="B26" s="27" t="s">
        <v>1706</v>
      </c>
      <c r="C26" s="27" t="s">
        <v>1707</v>
      </c>
      <c r="D26" s="27" t="s">
        <v>1708</v>
      </c>
      <c r="E26" s="27"/>
      <c r="F26" s="27"/>
      <c r="G26" s="27" t="s">
        <v>79</v>
      </c>
      <c r="H26" s="27" t="s">
        <v>845</v>
      </c>
      <c r="I26" s="27" t="s">
        <v>40</v>
      </c>
      <c r="J26" s="27" t="s">
        <v>41</v>
      </c>
      <c r="K26" s="27" t="s">
        <v>1709</v>
      </c>
    </row>
    <row r="27" ht="14.25" customHeight="1" spans="1:11">
      <c r="A27" s="27">
        <v>22</v>
      </c>
      <c r="B27" s="27" t="s">
        <v>1710</v>
      </c>
      <c r="C27" s="27" t="s">
        <v>1711</v>
      </c>
      <c r="D27" s="27" t="s">
        <v>1261</v>
      </c>
      <c r="E27" s="27"/>
      <c r="F27" s="27"/>
      <c r="G27" s="27" t="s">
        <v>88</v>
      </c>
      <c r="H27" s="27" t="s">
        <v>845</v>
      </c>
      <c r="I27" s="27" t="s">
        <v>40</v>
      </c>
      <c r="J27" s="27" t="s">
        <v>41</v>
      </c>
      <c r="K27" s="27" t="s">
        <v>1712</v>
      </c>
    </row>
    <row r="28" ht="14.25" customHeight="1" spans="1:11">
      <c r="A28" s="27">
        <v>23</v>
      </c>
      <c r="B28" s="27" t="s">
        <v>1713</v>
      </c>
      <c r="C28" s="27" t="s">
        <v>1714</v>
      </c>
      <c r="D28" s="27" t="s">
        <v>422</v>
      </c>
      <c r="E28" s="27"/>
      <c r="F28" s="27"/>
      <c r="G28" s="27" t="s">
        <v>269</v>
      </c>
      <c r="H28" s="27" t="s">
        <v>151</v>
      </c>
      <c r="I28" s="27" t="s">
        <v>40</v>
      </c>
      <c r="J28" s="27" t="s">
        <v>41</v>
      </c>
      <c r="K28" s="27" t="s">
        <v>203</v>
      </c>
    </row>
    <row r="29" ht="14.25" customHeight="1" spans="1:11">
      <c r="A29" s="27">
        <v>24</v>
      </c>
      <c r="B29" s="27" t="s">
        <v>202</v>
      </c>
      <c r="C29" s="27" t="s">
        <v>199</v>
      </c>
      <c r="D29" s="27" t="s">
        <v>200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203</v>
      </c>
    </row>
    <row r="30" ht="14.25" customHeight="1" spans="1:11">
      <c r="A30" s="27">
        <v>25</v>
      </c>
      <c r="B30" s="27" t="s">
        <v>1715</v>
      </c>
      <c r="C30" s="27" t="s">
        <v>1716</v>
      </c>
      <c r="D30" s="27" t="s">
        <v>888</v>
      </c>
      <c r="E30" s="27"/>
      <c r="F30" s="27"/>
      <c r="G30" s="27" t="s">
        <v>269</v>
      </c>
      <c r="H30" s="27" t="s">
        <v>151</v>
      </c>
      <c r="I30" s="27" t="s">
        <v>40</v>
      </c>
      <c r="J30" s="27" t="s">
        <v>41</v>
      </c>
      <c r="K30" s="27" t="s">
        <v>203</v>
      </c>
    </row>
    <row r="31" ht="14.25" customHeight="1" spans="1:11">
      <c r="A31" s="27">
        <v>26</v>
      </c>
      <c r="B31" s="27" t="s">
        <v>1717</v>
      </c>
      <c r="C31" s="27" t="s">
        <v>1718</v>
      </c>
      <c r="D31" s="27" t="s">
        <v>137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203</v>
      </c>
    </row>
    <row r="32" ht="14.25" customHeight="1" spans="1:11">
      <c r="A32" s="27">
        <v>27</v>
      </c>
      <c r="B32" s="27" t="s">
        <v>1719</v>
      </c>
      <c r="C32" s="27" t="s">
        <v>1720</v>
      </c>
      <c r="D32" s="27" t="s">
        <v>1721</v>
      </c>
      <c r="E32" s="27"/>
      <c r="F32" s="27"/>
      <c r="G32" s="27" t="s">
        <v>269</v>
      </c>
      <c r="H32" s="27" t="s">
        <v>151</v>
      </c>
      <c r="I32" s="27" t="s">
        <v>40</v>
      </c>
      <c r="J32" s="27" t="s">
        <v>41</v>
      </c>
      <c r="K32" s="27" t="s">
        <v>203</v>
      </c>
    </row>
    <row r="33" ht="14.25" customHeight="1" spans="1:11">
      <c r="A33" s="27">
        <v>28</v>
      </c>
      <c r="B33" s="27" t="s">
        <v>1722</v>
      </c>
      <c r="C33" s="27" t="s">
        <v>199</v>
      </c>
      <c r="D33" s="27" t="s">
        <v>200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203</v>
      </c>
    </row>
    <row r="34" ht="21" customHeight="1" spans="1:11">
      <c r="A34" s="27">
        <v>29</v>
      </c>
      <c r="B34" s="27" t="s">
        <v>1021</v>
      </c>
      <c r="C34" s="27" t="s">
        <v>168</v>
      </c>
      <c r="D34" s="27" t="s">
        <v>169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334</v>
      </c>
    </row>
    <row r="35" ht="21" customHeight="1" spans="1:11">
      <c r="A35" s="27">
        <v>30</v>
      </c>
      <c r="B35" s="27" t="s">
        <v>569</v>
      </c>
      <c r="C35" s="27" t="s">
        <v>168</v>
      </c>
      <c r="D35" s="27" t="s">
        <v>169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1042</v>
      </c>
      <c r="C36" s="27" t="s">
        <v>395</v>
      </c>
      <c r="D36" s="27" t="s">
        <v>396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587</v>
      </c>
      <c r="C37" s="27" t="s">
        <v>392</v>
      </c>
      <c r="D37" s="27" t="s">
        <v>386</v>
      </c>
      <c r="E37" s="27"/>
      <c r="F37" s="27"/>
      <c r="G37" s="27" t="s">
        <v>400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588</v>
      </c>
      <c r="C38" s="27" t="s">
        <v>385</v>
      </c>
      <c r="D38" s="27" t="s">
        <v>386</v>
      </c>
      <c r="E38" s="27"/>
      <c r="F38" s="27"/>
      <c r="G38" s="27" t="s">
        <v>269</v>
      </c>
      <c r="H38" s="27" t="s">
        <v>39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589</v>
      </c>
      <c r="C39" s="27" t="s">
        <v>388</v>
      </c>
      <c r="D39" s="27" t="s">
        <v>386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715</v>
      </c>
      <c r="C40" s="27" t="s">
        <v>385</v>
      </c>
      <c r="D40" s="27" t="s">
        <v>386</v>
      </c>
      <c r="E40" s="27"/>
      <c r="F40" s="27"/>
      <c r="G40" s="27" t="s">
        <v>79</v>
      </c>
      <c r="H40" s="27" t="s">
        <v>39</v>
      </c>
      <c r="I40" s="27" t="s">
        <v>40</v>
      </c>
      <c r="J40" s="27" t="s">
        <v>41</v>
      </c>
      <c r="K40" s="27" t="s">
        <v>701</v>
      </c>
    </row>
    <row r="41" ht="21" customHeight="1" spans="1:11">
      <c r="A41" s="27">
        <v>36</v>
      </c>
      <c r="B41" s="27" t="s">
        <v>118</v>
      </c>
      <c r="C41" s="27" t="s">
        <v>119</v>
      </c>
      <c r="D41" s="27" t="s">
        <v>120</v>
      </c>
      <c r="E41" s="27"/>
      <c r="F41" s="27"/>
      <c r="G41" s="27" t="s">
        <v>192</v>
      </c>
      <c r="H41" s="27" t="s">
        <v>39</v>
      </c>
      <c r="I41" s="27" t="s">
        <v>40</v>
      </c>
      <c r="J41" s="27" t="s">
        <v>41</v>
      </c>
      <c r="K41" s="27" t="s">
        <v>121</v>
      </c>
    </row>
    <row r="42" ht="21" customHeight="1" spans="1:11">
      <c r="A42" s="27">
        <v>37</v>
      </c>
      <c r="B42" s="27" t="s">
        <v>118</v>
      </c>
      <c r="C42" s="27" t="s">
        <v>119</v>
      </c>
      <c r="D42" s="27" t="s">
        <v>120</v>
      </c>
      <c r="E42" s="27"/>
      <c r="F42" s="27"/>
      <c r="G42" s="27" t="s">
        <v>177</v>
      </c>
      <c r="H42" s="27" t="s">
        <v>39</v>
      </c>
      <c r="I42" s="27" t="s">
        <v>40</v>
      </c>
      <c r="J42" s="27" t="s">
        <v>41</v>
      </c>
      <c r="K42" s="27" t="s">
        <v>121</v>
      </c>
    </row>
    <row r="43" ht="14.25" customHeight="1" spans="1:11">
      <c r="A43" s="27">
        <v>38</v>
      </c>
      <c r="B43" s="27" t="s">
        <v>716</v>
      </c>
      <c r="C43" s="27" t="s">
        <v>717</v>
      </c>
      <c r="D43" s="27" t="s">
        <v>718</v>
      </c>
      <c r="E43" s="27"/>
      <c r="F43" s="27"/>
      <c r="G43" s="27" t="s">
        <v>192</v>
      </c>
      <c r="H43" s="27" t="s">
        <v>39</v>
      </c>
      <c r="I43" s="27" t="s">
        <v>40</v>
      </c>
      <c r="J43" s="27" t="s">
        <v>41</v>
      </c>
      <c r="K43" s="27" t="s">
        <v>719</v>
      </c>
    </row>
    <row r="44" ht="21" customHeight="1" spans="1:11">
      <c r="A44" s="27">
        <v>39</v>
      </c>
      <c r="B44" s="27" t="s">
        <v>184</v>
      </c>
      <c r="C44" s="27" t="s">
        <v>185</v>
      </c>
      <c r="D44" s="27" t="s">
        <v>186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187</v>
      </c>
    </row>
    <row r="45" ht="14.25" customHeight="1" spans="1:11">
      <c r="A45" s="27">
        <v>40</v>
      </c>
      <c r="B45" s="27" t="s">
        <v>402</v>
      </c>
      <c r="C45" s="27" t="s">
        <v>403</v>
      </c>
      <c r="D45" s="27" t="s">
        <v>404</v>
      </c>
      <c r="E45" s="27"/>
      <c r="F45" s="27"/>
      <c r="G45" s="27" t="s">
        <v>709</v>
      </c>
      <c r="H45" s="27" t="s">
        <v>39</v>
      </c>
      <c r="I45" s="27" t="s">
        <v>40</v>
      </c>
      <c r="J45" s="27" t="s">
        <v>41</v>
      </c>
      <c r="K45" s="27" t="s">
        <v>406</v>
      </c>
    </row>
    <row r="46" ht="14.25" customHeight="1" spans="1:11">
      <c r="A46" s="27">
        <v>41</v>
      </c>
      <c r="B46" s="27" t="s">
        <v>459</v>
      </c>
      <c r="C46" s="27" t="s">
        <v>460</v>
      </c>
      <c r="D46" s="27" t="s">
        <v>461</v>
      </c>
      <c r="E46" s="27"/>
      <c r="F46" s="27"/>
      <c r="G46" s="27" t="s">
        <v>38</v>
      </c>
      <c r="H46" s="27" t="s">
        <v>39</v>
      </c>
      <c r="I46" s="27" t="s">
        <v>40</v>
      </c>
      <c r="J46" s="27" t="s">
        <v>41</v>
      </c>
      <c r="K46" s="27" t="s">
        <v>462</v>
      </c>
    </row>
    <row r="47" ht="14.25" customHeight="1" spans="1:11">
      <c r="A47" s="27">
        <v>42</v>
      </c>
      <c r="B47" s="27" t="s">
        <v>720</v>
      </c>
      <c r="C47" s="27" t="s">
        <v>721</v>
      </c>
      <c r="D47" s="27" t="s">
        <v>722</v>
      </c>
      <c r="E47" s="27"/>
      <c r="F47" s="27"/>
      <c r="G47" s="27" t="s">
        <v>177</v>
      </c>
      <c r="H47" s="27" t="s">
        <v>39</v>
      </c>
      <c r="I47" s="27" t="s">
        <v>40</v>
      </c>
      <c r="J47" s="27" t="s">
        <v>41</v>
      </c>
      <c r="K47" s="27" t="s">
        <v>723</v>
      </c>
    </row>
    <row r="48" ht="14.25" customHeight="1" spans="1:11">
      <c r="A48" s="27">
        <v>43</v>
      </c>
      <c r="B48" s="27" t="s">
        <v>402</v>
      </c>
      <c r="C48" s="27" t="s">
        <v>403</v>
      </c>
      <c r="D48" s="27" t="s">
        <v>404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406</v>
      </c>
    </row>
    <row r="49" ht="14.25" customHeight="1" spans="1:11">
      <c r="A49" s="27">
        <v>44</v>
      </c>
      <c r="B49" s="27" t="s">
        <v>459</v>
      </c>
      <c r="C49" s="27" t="s">
        <v>460</v>
      </c>
      <c r="D49" s="27" t="s">
        <v>461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462</v>
      </c>
    </row>
    <row r="50" ht="14.25" customHeight="1" spans="1:11">
      <c r="A50" s="27">
        <v>45</v>
      </c>
      <c r="B50" s="27" t="s">
        <v>1723</v>
      </c>
      <c r="C50" s="27" t="s">
        <v>1724</v>
      </c>
      <c r="D50" s="27" t="s">
        <v>604</v>
      </c>
      <c r="E50" s="27"/>
      <c r="F50" s="27"/>
      <c r="G50" s="27" t="s">
        <v>707</v>
      </c>
      <c r="H50" s="27" t="s">
        <v>39</v>
      </c>
      <c r="I50" s="27" t="s">
        <v>40</v>
      </c>
      <c r="J50" s="27" t="s">
        <v>41</v>
      </c>
      <c r="K50" s="27" t="s">
        <v>1461</v>
      </c>
    </row>
    <row r="51" ht="14.25" customHeight="1" spans="1:11">
      <c r="A51" s="27">
        <v>46</v>
      </c>
      <c r="B51" s="27" t="s">
        <v>559</v>
      </c>
      <c r="C51" s="27" t="s">
        <v>560</v>
      </c>
      <c r="D51" s="27" t="s">
        <v>200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134</v>
      </c>
    </row>
    <row r="52" ht="14.25" customHeight="1" spans="1:11">
      <c r="A52" s="27">
        <v>47</v>
      </c>
      <c r="B52" s="27" t="s">
        <v>259</v>
      </c>
      <c r="C52" s="27" t="s">
        <v>216</v>
      </c>
      <c r="D52" s="27" t="s">
        <v>200</v>
      </c>
      <c r="E52" s="27"/>
      <c r="F52" s="27"/>
      <c r="G52" s="27" t="s">
        <v>707</v>
      </c>
      <c r="H52" s="27" t="s">
        <v>39</v>
      </c>
      <c r="I52" s="27" t="s">
        <v>40</v>
      </c>
      <c r="J52" s="27" t="s">
        <v>41</v>
      </c>
      <c r="K52" s="27" t="s">
        <v>260</v>
      </c>
    </row>
    <row r="53" ht="21" customHeight="1" spans="1:11">
      <c r="A53" s="27">
        <v>48</v>
      </c>
      <c r="B53" s="27" t="s">
        <v>735</v>
      </c>
      <c r="C53" s="27" t="s">
        <v>736</v>
      </c>
      <c r="D53" s="27" t="s">
        <v>737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1725</v>
      </c>
      <c r="C54" s="27" t="s">
        <v>1726</v>
      </c>
      <c r="D54" s="27" t="s">
        <v>1727</v>
      </c>
      <c r="E54" s="27"/>
      <c r="F54" s="27"/>
      <c r="G54" s="27" t="s">
        <v>177</v>
      </c>
      <c r="H54" s="27" t="s">
        <v>39</v>
      </c>
      <c r="I54" s="27" t="s">
        <v>40</v>
      </c>
      <c r="J54" s="27" t="s">
        <v>41</v>
      </c>
      <c r="K54" s="27" t="s">
        <v>1728</v>
      </c>
    </row>
    <row r="55" ht="14.25" customHeight="1" spans="1:11">
      <c r="A55" s="27">
        <v>50</v>
      </c>
      <c r="B55" s="27" t="s">
        <v>1729</v>
      </c>
      <c r="C55" s="27" t="s">
        <v>1730</v>
      </c>
      <c r="D55" s="27" t="s">
        <v>1731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1642</v>
      </c>
    </row>
    <row r="56" ht="14.25" customHeight="1" spans="1:11">
      <c r="A56" s="27">
        <v>51</v>
      </c>
      <c r="B56" s="27" t="s">
        <v>1563</v>
      </c>
      <c r="C56" s="27" t="s">
        <v>607</v>
      </c>
      <c r="D56" s="27" t="s">
        <v>64</v>
      </c>
      <c r="E56" s="27"/>
      <c r="F56" s="27"/>
      <c r="G56" s="27" t="s">
        <v>112</v>
      </c>
      <c r="H56" s="27" t="s">
        <v>39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291</v>
      </c>
      <c r="C57" s="27" t="s">
        <v>292</v>
      </c>
      <c r="D57" s="27" t="s">
        <v>293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294</v>
      </c>
    </row>
    <row r="58" ht="14.25" customHeight="1" spans="1:11">
      <c r="A58" s="27">
        <v>53</v>
      </c>
      <c r="B58" s="27" t="s">
        <v>1732</v>
      </c>
      <c r="C58" s="27" t="s">
        <v>323</v>
      </c>
      <c r="D58" s="27" t="s">
        <v>276</v>
      </c>
      <c r="E58" s="27"/>
      <c r="F58" s="27"/>
      <c r="G58" s="27" t="s">
        <v>188</v>
      </c>
      <c r="H58" s="27" t="s">
        <v>39</v>
      </c>
      <c r="I58" s="27" t="s">
        <v>40</v>
      </c>
      <c r="J58" s="27" t="s">
        <v>41</v>
      </c>
      <c r="K58" s="27" t="s">
        <v>1733</v>
      </c>
    </row>
    <row r="59" ht="14.25" customHeight="1" spans="1:11">
      <c r="A59" s="27">
        <v>54</v>
      </c>
      <c r="B59" s="27" t="s">
        <v>1734</v>
      </c>
      <c r="C59" s="27" t="s">
        <v>903</v>
      </c>
      <c r="D59" s="27" t="s">
        <v>914</v>
      </c>
      <c r="E59" s="27"/>
      <c r="F59" s="27"/>
      <c r="G59" s="27" t="s">
        <v>707</v>
      </c>
      <c r="H59" s="27" t="s">
        <v>39</v>
      </c>
      <c r="I59" s="27" t="s">
        <v>40</v>
      </c>
      <c r="J59" s="27" t="s">
        <v>41</v>
      </c>
      <c r="K59" s="27" t="s">
        <v>676</v>
      </c>
    </row>
    <row r="60" ht="14.25" customHeight="1" spans="1:11">
      <c r="A60" s="27">
        <v>55</v>
      </c>
      <c r="B60" s="27" t="s">
        <v>646</v>
      </c>
      <c r="C60" s="27" t="s">
        <v>647</v>
      </c>
      <c r="D60" s="27" t="s">
        <v>64</v>
      </c>
      <c r="E60" s="27"/>
      <c r="F60" s="27"/>
      <c r="G60" s="27" t="s">
        <v>112</v>
      </c>
      <c r="H60" s="27" t="s">
        <v>39</v>
      </c>
      <c r="I60" s="27" t="s">
        <v>40</v>
      </c>
      <c r="J60" s="27" t="s">
        <v>41</v>
      </c>
      <c r="K60" s="27" t="s">
        <v>648</v>
      </c>
    </row>
    <row r="61" ht="14.25" customHeight="1" spans="1:11">
      <c r="A61" s="27">
        <v>56</v>
      </c>
      <c r="B61" s="27" t="s">
        <v>1735</v>
      </c>
      <c r="C61" s="27" t="s">
        <v>1233</v>
      </c>
      <c r="D61" s="27" t="s">
        <v>64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1736</v>
      </c>
    </row>
    <row r="62" ht="14.25" customHeight="1" spans="1:11">
      <c r="A62" s="27">
        <v>57</v>
      </c>
      <c r="B62" s="27" t="s">
        <v>1737</v>
      </c>
      <c r="C62" s="27" t="s">
        <v>199</v>
      </c>
      <c r="D62" s="27" t="s">
        <v>200</v>
      </c>
      <c r="E62" s="27"/>
      <c r="F62" s="27"/>
      <c r="G62" s="27" t="s">
        <v>156</v>
      </c>
      <c r="H62" s="27" t="s">
        <v>39</v>
      </c>
      <c r="I62" s="27" t="s">
        <v>40</v>
      </c>
      <c r="J62" s="27" t="s">
        <v>41</v>
      </c>
      <c r="K62" s="27" t="s">
        <v>378</v>
      </c>
    </row>
    <row r="63" ht="14.25" customHeight="1" spans="1:11">
      <c r="A63" s="27">
        <v>58</v>
      </c>
      <c r="B63" s="27" t="s">
        <v>1030</v>
      </c>
      <c r="C63" s="27" t="s">
        <v>216</v>
      </c>
      <c r="D63" s="27" t="s">
        <v>200</v>
      </c>
      <c r="E63" s="27"/>
      <c r="F63" s="27"/>
      <c r="G63" s="27" t="s">
        <v>156</v>
      </c>
      <c r="H63" s="27" t="s">
        <v>39</v>
      </c>
      <c r="I63" s="27" t="s">
        <v>40</v>
      </c>
      <c r="J63" s="27" t="s">
        <v>41</v>
      </c>
      <c r="K63" s="27" t="s">
        <v>1031</v>
      </c>
    </row>
    <row r="64" ht="14.25" customHeight="1" spans="1:11">
      <c r="A64" s="27">
        <v>59</v>
      </c>
      <c r="B64" s="27" t="s">
        <v>1738</v>
      </c>
      <c r="C64" s="27" t="s">
        <v>1739</v>
      </c>
      <c r="D64" s="27" t="s">
        <v>1740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1031</v>
      </c>
    </row>
    <row r="65" ht="14.25" customHeight="1" spans="1:11">
      <c r="A65" s="27">
        <v>60</v>
      </c>
      <c r="B65" s="27" t="s">
        <v>1741</v>
      </c>
      <c r="C65" s="27" t="s">
        <v>1742</v>
      </c>
      <c r="D65" s="27" t="s">
        <v>58</v>
      </c>
      <c r="E65" s="27"/>
      <c r="F65" s="27"/>
      <c r="G65" s="27" t="s">
        <v>88</v>
      </c>
      <c r="H65" s="27" t="s">
        <v>39</v>
      </c>
      <c r="I65" s="27" t="s">
        <v>40</v>
      </c>
      <c r="J65" s="27" t="s">
        <v>41</v>
      </c>
      <c r="K65" s="27" t="s">
        <v>410</v>
      </c>
    </row>
    <row r="66" ht="14.25" customHeight="1" spans="1:11">
      <c r="A66" s="27">
        <v>61</v>
      </c>
      <c r="B66" s="27" t="s">
        <v>916</v>
      </c>
      <c r="C66" s="27" t="s">
        <v>903</v>
      </c>
      <c r="D66" s="27" t="s">
        <v>206</v>
      </c>
      <c r="E66" s="27"/>
      <c r="F66" s="27"/>
      <c r="G66" s="27" t="s">
        <v>112</v>
      </c>
      <c r="H66" s="27" t="s">
        <v>39</v>
      </c>
      <c r="I66" s="27" t="s">
        <v>40</v>
      </c>
      <c r="J66" s="27" t="s">
        <v>41</v>
      </c>
      <c r="K66" s="27" t="s">
        <v>144</v>
      </c>
    </row>
    <row r="67" ht="14.25" customHeight="1" spans="1:11">
      <c r="A67" s="27">
        <v>62</v>
      </c>
      <c r="B67" s="27" t="s">
        <v>1743</v>
      </c>
      <c r="C67" s="27" t="s">
        <v>489</v>
      </c>
      <c r="D67" s="27" t="s">
        <v>490</v>
      </c>
      <c r="E67" s="27"/>
      <c r="F67" s="27"/>
      <c r="G67" s="27" t="s">
        <v>188</v>
      </c>
      <c r="H67" s="27" t="s">
        <v>151</v>
      </c>
      <c r="I67" s="27" t="s">
        <v>40</v>
      </c>
      <c r="J67" s="27" t="s">
        <v>41</v>
      </c>
      <c r="K67" s="27" t="s">
        <v>1119</v>
      </c>
    </row>
    <row r="68" ht="14.25" customHeight="1" spans="1:11">
      <c r="A68" s="27">
        <v>63</v>
      </c>
      <c r="B68" s="27" t="s">
        <v>1744</v>
      </c>
      <c r="C68" s="27" t="s">
        <v>275</v>
      </c>
      <c r="D68" s="27" t="s">
        <v>276</v>
      </c>
      <c r="E68" s="27"/>
      <c r="F68" s="27"/>
      <c r="G68" s="27" t="s">
        <v>112</v>
      </c>
      <c r="H68" s="27" t="s">
        <v>39</v>
      </c>
      <c r="I68" s="27" t="s">
        <v>40</v>
      </c>
      <c r="J68" s="27" t="s">
        <v>41</v>
      </c>
      <c r="K68" s="27" t="s">
        <v>761</v>
      </c>
    </row>
    <row r="69" ht="14.25" customHeight="1" spans="1:11">
      <c r="A69" s="27">
        <v>64</v>
      </c>
      <c r="B69" s="27" t="s">
        <v>1745</v>
      </c>
      <c r="C69" s="27" t="s">
        <v>1233</v>
      </c>
      <c r="D69" s="27" t="s">
        <v>276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1746</v>
      </c>
    </row>
    <row r="70" ht="14.25" customHeight="1" spans="1:11">
      <c r="A70" s="27">
        <v>65</v>
      </c>
      <c r="B70" s="27" t="s">
        <v>288</v>
      </c>
      <c r="C70" s="27" t="s">
        <v>289</v>
      </c>
      <c r="D70" s="27" t="s">
        <v>64</v>
      </c>
      <c r="E70" s="27"/>
      <c r="F70" s="27"/>
      <c r="G70" s="27" t="s">
        <v>46</v>
      </c>
      <c r="H70" s="27" t="s">
        <v>39</v>
      </c>
      <c r="I70" s="27" t="s">
        <v>40</v>
      </c>
      <c r="J70" s="27" t="s">
        <v>41</v>
      </c>
      <c r="K70" s="27" t="s">
        <v>290</v>
      </c>
    </row>
    <row r="71" ht="14.25" customHeight="1" spans="1:11">
      <c r="A71" s="27">
        <v>66</v>
      </c>
      <c r="B71" s="27" t="s">
        <v>291</v>
      </c>
      <c r="C71" s="27" t="s">
        <v>292</v>
      </c>
      <c r="D71" s="27" t="s">
        <v>293</v>
      </c>
      <c r="E71" s="27"/>
      <c r="F71" s="27"/>
      <c r="G71" s="27" t="s">
        <v>188</v>
      </c>
      <c r="H71" s="27" t="s">
        <v>39</v>
      </c>
      <c r="I71" s="27" t="s">
        <v>40</v>
      </c>
      <c r="J71" s="27" t="s">
        <v>41</v>
      </c>
      <c r="K71" s="27" t="s">
        <v>294</v>
      </c>
    </row>
    <row r="72" ht="14.25" customHeight="1" spans="1:11">
      <c r="A72" s="27">
        <v>67</v>
      </c>
      <c r="B72" s="27" t="s">
        <v>1747</v>
      </c>
      <c r="C72" s="27" t="s">
        <v>262</v>
      </c>
      <c r="D72" s="27" t="s">
        <v>263</v>
      </c>
      <c r="E72" s="27"/>
      <c r="F72" s="27"/>
      <c r="G72" s="27" t="s">
        <v>188</v>
      </c>
      <c r="H72" s="27" t="s">
        <v>39</v>
      </c>
      <c r="I72" s="27" t="s">
        <v>40</v>
      </c>
      <c r="J72" s="27" t="s">
        <v>41</v>
      </c>
      <c r="K72" s="27" t="s">
        <v>1031</v>
      </c>
    </row>
    <row r="73" ht="21" customHeight="1" spans="1:11">
      <c r="A73" s="27">
        <v>68</v>
      </c>
      <c r="B73" s="27" t="s">
        <v>1748</v>
      </c>
      <c r="C73" s="27" t="s">
        <v>1749</v>
      </c>
      <c r="D73" s="27" t="s">
        <v>1111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752</v>
      </c>
    </row>
    <row r="74" ht="14.25" customHeight="1" spans="1:11">
      <c r="A74" s="27">
        <v>69</v>
      </c>
      <c r="B74" s="27" t="s">
        <v>936</v>
      </c>
      <c r="C74" s="27" t="s">
        <v>903</v>
      </c>
      <c r="D74" s="27" t="s">
        <v>937</v>
      </c>
      <c r="E74" s="27"/>
      <c r="F74" s="27"/>
      <c r="G74" s="27" t="s">
        <v>96</v>
      </c>
      <c r="H74" s="27" t="s">
        <v>39</v>
      </c>
      <c r="I74" s="27" t="s">
        <v>40</v>
      </c>
      <c r="J74" s="27" t="s">
        <v>41</v>
      </c>
      <c r="K74" s="27" t="s">
        <v>938</v>
      </c>
    </row>
    <row r="75" ht="14.25" customHeight="1" spans="1:11">
      <c r="A75" s="27">
        <v>70</v>
      </c>
      <c r="B75" s="27" t="s">
        <v>1034</v>
      </c>
      <c r="C75" s="27" t="s">
        <v>221</v>
      </c>
      <c r="D75" s="27" t="s">
        <v>200</v>
      </c>
      <c r="E75" s="27"/>
      <c r="F75" s="27"/>
      <c r="G75" s="27" t="s">
        <v>188</v>
      </c>
      <c r="H75" s="27" t="s">
        <v>39</v>
      </c>
      <c r="I75" s="27" t="s">
        <v>40</v>
      </c>
      <c r="J75" s="27" t="s">
        <v>41</v>
      </c>
      <c r="K75" s="27" t="s">
        <v>1035</v>
      </c>
    </row>
    <row r="76" ht="14.25" customHeight="1" spans="1:11">
      <c r="A76" s="27">
        <v>71</v>
      </c>
      <c r="B76" s="27" t="s">
        <v>1750</v>
      </c>
      <c r="C76" s="27" t="s">
        <v>1751</v>
      </c>
      <c r="D76" s="27" t="s">
        <v>58</v>
      </c>
      <c r="E76" s="27"/>
      <c r="F76" s="27"/>
      <c r="G76" s="27" t="s">
        <v>88</v>
      </c>
      <c r="H76" s="27" t="s">
        <v>39</v>
      </c>
      <c r="I76" s="27" t="s">
        <v>40</v>
      </c>
      <c r="J76" s="27" t="s">
        <v>41</v>
      </c>
      <c r="K76" s="27" t="s">
        <v>983</v>
      </c>
    </row>
    <row r="77" ht="14.25" customHeight="1" spans="1:11">
      <c r="A77" s="27">
        <v>72</v>
      </c>
      <c r="B77" s="27" t="s">
        <v>1752</v>
      </c>
      <c r="C77" s="27" t="s">
        <v>1753</v>
      </c>
      <c r="D77" s="27" t="s">
        <v>58</v>
      </c>
      <c r="E77" s="27"/>
      <c r="F77" s="27"/>
      <c r="G77" s="27" t="s">
        <v>88</v>
      </c>
      <c r="H77" s="27" t="s">
        <v>39</v>
      </c>
      <c r="I77" s="27" t="s">
        <v>40</v>
      </c>
      <c r="J77" s="27" t="s">
        <v>41</v>
      </c>
      <c r="K77" s="27" t="s">
        <v>1754</v>
      </c>
    </row>
    <row r="78" ht="14.25" customHeight="1" spans="1:11">
      <c r="A78" s="27">
        <v>73</v>
      </c>
      <c r="B78" s="27" t="s">
        <v>905</v>
      </c>
      <c r="C78" s="27" t="s">
        <v>906</v>
      </c>
      <c r="D78" s="27" t="s">
        <v>907</v>
      </c>
      <c r="E78" s="27"/>
      <c r="F78" s="27"/>
      <c r="G78" s="27" t="s">
        <v>46</v>
      </c>
      <c r="H78" s="27" t="s">
        <v>39</v>
      </c>
      <c r="I78" s="27" t="s">
        <v>40</v>
      </c>
      <c r="J78" s="27" t="s">
        <v>41</v>
      </c>
      <c r="K78" s="27" t="s">
        <v>144</v>
      </c>
    </row>
    <row r="79" ht="21" customHeight="1" spans="1:11">
      <c r="A79" s="27">
        <v>74</v>
      </c>
      <c r="B79" s="27" t="s">
        <v>1755</v>
      </c>
      <c r="C79" s="27" t="s">
        <v>1756</v>
      </c>
      <c r="D79" s="27" t="s">
        <v>58</v>
      </c>
      <c r="E79" s="27"/>
      <c r="F79" s="27"/>
      <c r="G79" s="27" t="s">
        <v>269</v>
      </c>
      <c r="H79" s="27" t="s">
        <v>39</v>
      </c>
      <c r="I79" s="27" t="s">
        <v>40</v>
      </c>
      <c r="J79" s="27" t="s">
        <v>41</v>
      </c>
      <c r="K79" s="27" t="s">
        <v>1757</v>
      </c>
    </row>
    <row r="80" ht="14.25" customHeight="1" spans="1:11">
      <c r="A80" s="27">
        <v>75</v>
      </c>
      <c r="B80" s="27" t="s">
        <v>1425</v>
      </c>
      <c r="C80" s="27" t="s">
        <v>1426</v>
      </c>
      <c r="D80" s="27" t="s">
        <v>58</v>
      </c>
      <c r="E80" s="27"/>
      <c r="F80" s="27"/>
      <c r="G80" s="27" t="s">
        <v>112</v>
      </c>
      <c r="H80" s="27" t="s">
        <v>39</v>
      </c>
      <c r="I80" s="27" t="s">
        <v>40</v>
      </c>
      <c r="J80" s="27" t="s">
        <v>41</v>
      </c>
      <c r="K80" s="27" t="s">
        <v>1427</v>
      </c>
    </row>
    <row r="81" ht="14.25" customHeight="1" spans="1:11">
      <c r="A81" s="27">
        <v>76</v>
      </c>
      <c r="B81" s="27" t="s">
        <v>1758</v>
      </c>
      <c r="C81" s="27" t="s">
        <v>903</v>
      </c>
      <c r="D81" s="27" t="s">
        <v>510</v>
      </c>
      <c r="E81" s="27"/>
      <c r="F81" s="27"/>
      <c r="G81" s="27" t="s">
        <v>502</v>
      </c>
      <c r="H81" s="27" t="s">
        <v>39</v>
      </c>
      <c r="I81" s="27" t="s">
        <v>40</v>
      </c>
      <c r="J81" s="27" t="s">
        <v>41</v>
      </c>
      <c r="K81" s="27" t="s">
        <v>1759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43530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1760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1761</v>
      </c>
    </row>
    <row r="7" ht="14.25" customHeight="1" spans="1:11">
      <c r="A7" s="27">
        <v>2</v>
      </c>
      <c r="B7" s="27" t="s">
        <v>1762</v>
      </c>
      <c r="C7" s="27" t="s">
        <v>1763</v>
      </c>
      <c r="D7" s="27" t="s">
        <v>1764</v>
      </c>
      <c r="E7" s="27"/>
      <c r="F7" s="27"/>
      <c r="G7" s="27" t="s">
        <v>1765</v>
      </c>
      <c r="H7" s="27" t="s">
        <v>39</v>
      </c>
      <c r="I7" s="27" t="s">
        <v>40</v>
      </c>
      <c r="J7" s="27" t="s">
        <v>41</v>
      </c>
      <c r="K7" s="27" t="s">
        <v>775</v>
      </c>
    </row>
    <row r="8" ht="21" customHeight="1" spans="1:11">
      <c r="A8" s="27">
        <v>3</v>
      </c>
      <c r="B8" s="27" t="s">
        <v>1766</v>
      </c>
      <c r="C8" s="27" t="s">
        <v>1767</v>
      </c>
      <c r="D8" s="27" t="s">
        <v>1090</v>
      </c>
      <c r="E8" s="27"/>
      <c r="F8" s="27"/>
      <c r="G8" s="27" t="s">
        <v>1768</v>
      </c>
      <c r="H8" s="27" t="s">
        <v>151</v>
      </c>
      <c r="I8" s="27" t="s">
        <v>40</v>
      </c>
      <c r="J8" s="27" t="s">
        <v>41</v>
      </c>
      <c r="K8" s="27" t="s">
        <v>1769</v>
      </c>
    </row>
    <row r="9" ht="21" customHeight="1" spans="1:11">
      <c r="A9" s="27">
        <v>4</v>
      </c>
      <c r="B9" s="27" t="s">
        <v>118</v>
      </c>
      <c r="C9" s="27" t="s">
        <v>119</v>
      </c>
      <c r="D9" s="27" t="s">
        <v>120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121</v>
      </c>
    </row>
    <row r="10" ht="14.25" customHeight="1" spans="1:11">
      <c r="A10" s="27">
        <v>5</v>
      </c>
      <c r="B10" s="27" t="s">
        <v>1770</v>
      </c>
      <c r="C10" s="27" t="s">
        <v>1622</v>
      </c>
      <c r="D10" s="27" t="s">
        <v>1771</v>
      </c>
      <c r="E10" s="27"/>
      <c r="F10" s="27"/>
      <c r="G10" s="27" t="s">
        <v>1772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14.25" customHeight="1" spans="1:11">
      <c r="A11" s="27">
        <v>6</v>
      </c>
      <c r="B11" s="27" t="s">
        <v>445</v>
      </c>
      <c r="C11" s="27" t="s">
        <v>446</v>
      </c>
      <c r="D11" s="27" t="s">
        <v>447</v>
      </c>
      <c r="E11" s="27"/>
      <c r="F11" s="27"/>
      <c r="G11" s="27" t="s">
        <v>448</v>
      </c>
      <c r="H11" s="27" t="s">
        <v>39</v>
      </c>
      <c r="I11" s="27" t="s">
        <v>40</v>
      </c>
      <c r="J11" s="27" t="s">
        <v>41</v>
      </c>
      <c r="K11" s="27" t="s">
        <v>449</v>
      </c>
    </row>
    <row r="12" ht="14.25" customHeight="1" spans="1:11">
      <c r="A12" s="27">
        <v>7</v>
      </c>
      <c r="B12" s="27" t="s">
        <v>1773</v>
      </c>
      <c r="C12" s="27" t="s">
        <v>168</v>
      </c>
      <c r="D12" s="27" t="s">
        <v>169</v>
      </c>
      <c r="E12" s="27"/>
      <c r="F12" s="27"/>
      <c r="G12" s="27" t="s">
        <v>1013</v>
      </c>
      <c r="H12" s="27" t="s">
        <v>39</v>
      </c>
      <c r="I12" s="27" t="s">
        <v>40</v>
      </c>
      <c r="J12" s="27" t="s">
        <v>41</v>
      </c>
      <c r="K12" s="27" t="s">
        <v>1161</v>
      </c>
    </row>
    <row r="13" ht="21" customHeight="1" spans="1:11">
      <c r="A13" s="27">
        <v>8</v>
      </c>
      <c r="B13" s="27" t="s">
        <v>1774</v>
      </c>
      <c r="C13" s="27" t="s">
        <v>168</v>
      </c>
      <c r="D13" s="27" t="s">
        <v>533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1775</v>
      </c>
    </row>
    <row r="14" ht="14.25" customHeight="1" spans="1:11">
      <c r="A14" s="27">
        <v>9</v>
      </c>
      <c r="B14" s="27" t="s">
        <v>1776</v>
      </c>
      <c r="C14" s="27" t="s">
        <v>388</v>
      </c>
      <c r="D14" s="27" t="s">
        <v>389</v>
      </c>
      <c r="E14" s="27"/>
      <c r="F14" s="27"/>
      <c r="G14" s="27" t="s">
        <v>630</v>
      </c>
      <c r="H14" s="27" t="s">
        <v>39</v>
      </c>
      <c r="I14" s="27" t="s">
        <v>40</v>
      </c>
      <c r="J14" s="27" t="s">
        <v>41</v>
      </c>
      <c r="K14" s="27" t="s">
        <v>1777</v>
      </c>
    </row>
    <row r="15" ht="14.25" customHeight="1" spans="1:11">
      <c r="A15" s="27">
        <v>10</v>
      </c>
      <c r="B15" s="27" t="s">
        <v>1778</v>
      </c>
      <c r="C15" s="27" t="s">
        <v>385</v>
      </c>
      <c r="D15" s="27" t="s">
        <v>386</v>
      </c>
      <c r="E15" s="27"/>
      <c r="F15" s="27"/>
      <c r="G15" s="27" t="s">
        <v>311</v>
      </c>
      <c r="H15" s="27" t="s">
        <v>39</v>
      </c>
      <c r="I15" s="27" t="s">
        <v>40</v>
      </c>
      <c r="J15" s="27" t="s">
        <v>41</v>
      </c>
      <c r="K15" s="27" t="s">
        <v>1777</v>
      </c>
    </row>
    <row r="16" ht="14.25" customHeight="1" spans="1:11">
      <c r="A16" s="27">
        <v>11</v>
      </c>
      <c r="B16" s="27" t="s">
        <v>1779</v>
      </c>
      <c r="C16" s="27" t="s">
        <v>577</v>
      </c>
      <c r="D16" s="27" t="s">
        <v>581</v>
      </c>
      <c r="E16" s="27"/>
      <c r="F16" s="27"/>
      <c r="G16" s="27" t="s">
        <v>630</v>
      </c>
      <c r="H16" s="27" t="s">
        <v>39</v>
      </c>
      <c r="I16" s="27" t="s">
        <v>40</v>
      </c>
      <c r="J16" s="27" t="s">
        <v>41</v>
      </c>
      <c r="K16" s="27" t="s">
        <v>1777</v>
      </c>
    </row>
    <row r="17" ht="14.25" customHeight="1" spans="1:11">
      <c r="A17" s="27">
        <v>12</v>
      </c>
      <c r="B17" s="27" t="s">
        <v>1780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1781</v>
      </c>
    </row>
    <row r="18" ht="14.25" customHeight="1" spans="1:11">
      <c r="A18" s="27">
        <v>13</v>
      </c>
      <c r="B18" s="27" t="s">
        <v>1782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863</v>
      </c>
    </row>
    <row r="19" ht="14.25" customHeight="1" spans="1:11">
      <c r="A19" s="27">
        <v>14</v>
      </c>
      <c r="B19" s="27" t="s">
        <v>1783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983</v>
      </c>
    </row>
    <row r="20" ht="14.25" customHeight="1" spans="1:11">
      <c r="A20" s="27">
        <v>15</v>
      </c>
      <c r="B20" s="27" t="s">
        <v>527</v>
      </c>
      <c r="C20" s="27" t="s">
        <v>385</v>
      </c>
      <c r="D20" s="27" t="s">
        <v>386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1784</v>
      </c>
      <c r="C21" s="27" t="s">
        <v>1785</v>
      </c>
      <c r="D21" s="27" t="s">
        <v>1786</v>
      </c>
      <c r="E21" s="27"/>
      <c r="F21" s="27"/>
      <c r="G21" s="27" t="s">
        <v>1787</v>
      </c>
      <c r="H21" s="27" t="s">
        <v>60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1784</v>
      </c>
      <c r="C22" s="27" t="s">
        <v>1785</v>
      </c>
      <c r="D22" s="27" t="s">
        <v>1786</v>
      </c>
      <c r="E22" s="27"/>
      <c r="F22" s="27"/>
      <c r="G22" s="27" t="s">
        <v>1788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1784</v>
      </c>
      <c r="C23" s="27" t="s">
        <v>1785</v>
      </c>
      <c r="D23" s="27" t="s">
        <v>1786</v>
      </c>
      <c r="E23" s="27"/>
      <c r="F23" s="27"/>
      <c r="G23" s="27" t="s">
        <v>1789</v>
      </c>
      <c r="H23" s="27" t="s">
        <v>60</v>
      </c>
      <c r="I23" s="27" t="s">
        <v>40</v>
      </c>
      <c r="J23" s="27" t="s">
        <v>41</v>
      </c>
      <c r="K23" s="27" t="s">
        <v>66</v>
      </c>
    </row>
    <row r="24" ht="14.25" customHeight="1" spans="1:11">
      <c r="A24" s="27">
        <v>19</v>
      </c>
      <c r="B24" s="27" t="s">
        <v>1784</v>
      </c>
      <c r="C24" s="27" t="s">
        <v>1785</v>
      </c>
      <c r="D24" s="27" t="s">
        <v>1786</v>
      </c>
      <c r="E24" s="27"/>
      <c r="F24" s="27"/>
      <c r="G24" s="27" t="s">
        <v>1790</v>
      </c>
      <c r="H24" s="27" t="s">
        <v>60</v>
      </c>
      <c r="I24" s="27" t="s">
        <v>40</v>
      </c>
      <c r="J24" s="27" t="s">
        <v>41</v>
      </c>
      <c r="K24" s="27" t="s">
        <v>66</v>
      </c>
    </row>
    <row r="25" ht="14.25" customHeight="1" spans="1:11">
      <c r="A25" s="27">
        <v>20</v>
      </c>
      <c r="B25" s="27" t="s">
        <v>1773</v>
      </c>
      <c r="C25" s="27" t="s">
        <v>168</v>
      </c>
      <c r="D25" s="27" t="s">
        <v>169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1161</v>
      </c>
    </row>
    <row r="26" ht="14.25" customHeight="1" spans="1:11">
      <c r="A26" s="27">
        <v>21</v>
      </c>
      <c r="B26" s="27" t="s">
        <v>1791</v>
      </c>
      <c r="C26" s="27" t="s">
        <v>1792</v>
      </c>
      <c r="D26" s="27" t="s">
        <v>1793</v>
      </c>
      <c r="E26" s="27"/>
      <c r="F26" s="27"/>
      <c r="G26" s="27" t="s">
        <v>1794</v>
      </c>
      <c r="H26" s="27" t="s">
        <v>39</v>
      </c>
      <c r="I26" s="27" t="s">
        <v>40</v>
      </c>
      <c r="J26" s="27" t="s">
        <v>41</v>
      </c>
      <c r="K26" s="27" t="s">
        <v>1795</v>
      </c>
    </row>
    <row r="27" ht="14.25" customHeight="1" spans="1:11">
      <c r="A27" s="27">
        <v>22</v>
      </c>
      <c r="B27" s="27" t="s">
        <v>1780</v>
      </c>
      <c r="C27" s="27" t="s">
        <v>168</v>
      </c>
      <c r="D27" s="27" t="s">
        <v>169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1781</v>
      </c>
    </row>
    <row r="28" ht="14.25" customHeight="1" spans="1:11">
      <c r="A28" s="27">
        <v>23</v>
      </c>
      <c r="B28" s="27" t="s">
        <v>1782</v>
      </c>
      <c r="C28" s="27" t="s">
        <v>168</v>
      </c>
      <c r="D28" s="27" t="s">
        <v>533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863</v>
      </c>
    </row>
    <row r="29" ht="21" customHeight="1" spans="1:11">
      <c r="A29" s="27">
        <v>24</v>
      </c>
      <c r="B29" s="27" t="s">
        <v>1796</v>
      </c>
      <c r="C29" s="27" t="s">
        <v>1797</v>
      </c>
      <c r="D29" s="27" t="s">
        <v>58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563</v>
      </c>
    </row>
    <row r="30" ht="14.25" customHeight="1" spans="1:11">
      <c r="A30" s="27">
        <v>25</v>
      </c>
      <c r="B30" s="27" t="s">
        <v>1798</v>
      </c>
      <c r="C30" s="27" t="s">
        <v>1799</v>
      </c>
      <c r="D30" s="27" t="s">
        <v>58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1800</v>
      </c>
    </row>
    <row r="31" ht="14.25" customHeight="1" spans="1:11">
      <c r="A31" s="27">
        <v>26</v>
      </c>
      <c r="B31" s="27" t="s">
        <v>916</v>
      </c>
      <c r="C31" s="27" t="s">
        <v>903</v>
      </c>
      <c r="D31" s="27" t="s">
        <v>206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1801</v>
      </c>
      <c r="C32" s="27" t="s">
        <v>1802</v>
      </c>
      <c r="D32" s="27" t="s">
        <v>58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1803</v>
      </c>
    </row>
    <row r="33" ht="14.25" customHeight="1" spans="1:11">
      <c r="A33" s="27">
        <v>28</v>
      </c>
      <c r="B33" s="27" t="s">
        <v>1804</v>
      </c>
      <c r="C33" s="27" t="s">
        <v>1802</v>
      </c>
      <c r="D33" s="27" t="s">
        <v>58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1805</v>
      </c>
    </row>
    <row r="34" ht="21" customHeight="1" spans="1:11">
      <c r="A34" s="27">
        <v>29</v>
      </c>
      <c r="B34" s="27" t="s">
        <v>1555</v>
      </c>
      <c r="C34" s="27" t="s">
        <v>1556</v>
      </c>
      <c r="D34" s="27" t="s">
        <v>58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1033</v>
      </c>
    </row>
    <row r="35" ht="14.25" customHeight="1" spans="1:11">
      <c r="A35" s="27">
        <v>30</v>
      </c>
      <c r="B35" s="27" t="s">
        <v>809</v>
      </c>
      <c r="C35" s="27" t="s">
        <v>808</v>
      </c>
      <c r="D35" s="27" t="s">
        <v>58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810</v>
      </c>
    </row>
    <row r="36" ht="14.25" customHeight="1" spans="1:11">
      <c r="A36" s="27">
        <v>31</v>
      </c>
      <c r="B36" s="27" t="s">
        <v>1806</v>
      </c>
      <c r="C36" s="27" t="s">
        <v>1807</v>
      </c>
      <c r="D36" s="27" t="s">
        <v>1808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1809</v>
      </c>
    </row>
    <row r="37" ht="14.25" customHeight="1" spans="1:11">
      <c r="A37" s="27">
        <v>32</v>
      </c>
      <c r="B37" s="27" t="s">
        <v>1810</v>
      </c>
      <c r="C37" s="27" t="s">
        <v>1811</v>
      </c>
      <c r="D37" s="27" t="s">
        <v>950</v>
      </c>
      <c r="E37" s="27"/>
      <c r="F37" s="27"/>
      <c r="G37" s="27" t="s">
        <v>156</v>
      </c>
      <c r="H37" s="27" t="s">
        <v>151</v>
      </c>
      <c r="I37" s="27" t="s">
        <v>40</v>
      </c>
      <c r="J37" s="27" t="s">
        <v>41</v>
      </c>
      <c r="K37" s="27" t="s">
        <v>318</v>
      </c>
    </row>
    <row r="38" ht="14.25" customHeight="1" spans="1:11">
      <c r="A38" s="27">
        <v>33</v>
      </c>
      <c r="B38" s="27" t="s">
        <v>485</v>
      </c>
      <c r="C38" s="27" t="s">
        <v>486</v>
      </c>
      <c r="D38" s="27" t="s">
        <v>487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334</v>
      </c>
    </row>
    <row r="39" ht="14.25" customHeight="1" spans="1:11">
      <c r="A39" s="27">
        <v>34</v>
      </c>
      <c r="B39" s="27" t="s">
        <v>1022</v>
      </c>
      <c r="C39" s="27" t="s">
        <v>1023</v>
      </c>
      <c r="D39" s="27" t="s">
        <v>64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613</v>
      </c>
    </row>
    <row r="40" ht="14.25" customHeight="1" spans="1:11">
      <c r="A40" s="27">
        <v>35</v>
      </c>
      <c r="B40" s="27" t="s">
        <v>1022</v>
      </c>
      <c r="C40" s="27" t="s">
        <v>1023</v>
      </c>
      <c r="D40" s="27" t="s">
        <v>64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613</v>
      </c>
    </row>
    <row r="41" ht="14.25" customHeight="1" spans="1:11">
      <c r="A41" s="27">
        <v>36</v>
      </c>
      <c r="B41" s="27" t="s">
        <v>1812</v>
      </c>
      <c r="C41" s="27" t="s">
        <v>216</v>
      </c>
      <c r="D41" s="27" t="s">
        <v>200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1813</v>
      </c>
    </row>
    <row r="42" ht="14.25" customHeight="1" spans="1:11">
      <c r="A42" s="27">
        <v>37</v>
      </c>
      <c r="B42" s="27" t="s">
        <v>295</v>
      </c>
      <c r="C42" s="27" t="s">
        <v>296</v>
      </c>
      <c r="D42" s="27" t="s">
        <v>297</v>
      </c>
      <c r="E42" s="27"/>
      <c r="F42" s="27"/>
      <c r="G42" s="27" t="s">
        <v>306</v>
      </c>
      <c r="H42" s="27" t="s">
        <v>151</v>
      </c>
      <c r="I42" s="27" t="s">
        <v>40</v>
      </c>
      <c r="J42" s="27" t="s">
        <v>41</v>
      </c>
      <c r="K42" s="27" t="s">
        <v>258</v>
      </c>
    </row>
    <row r="43" ht="14.25" customHeight="1" spans="1:11">
      <c r="A43" s="27">
        <v>38</v>
      </c>
      <c r="B43" s="27" t="s">
        <v>817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818</v>
      </c>
    </row>
    <row r="44" ht="14.25" customHeight="1" spans="1:11">
      <c r="A44" s="27">
        <v>39</v>
      </c>
      <c r="B44" s="27" t="s">
        <v>1814</v>
      </c>
      <c r="C44" s="27" t="s">
        <v>498</v>
      </c>
      <c r="D44" s="27" t="s">
        <v>297</v>
      </c>
      <c r="E44" s="27"/>
      <c r="F44" s="27"/>
      <c r="G44" s="27" t="s">
        <v>156</v>
      </c>
      <c r="H44" s="27" t="s">
        <v>151</v>
      </c>
      <c r="I44" s="27" t="s">
        <v>40</v>
      </c>
      <c r="J44" s="27" t="s">
        <v>41</v>
      </c>
      <c r="K44" s="27" t="s">
        <v>518</v>
      </c>
    </row>
    <row r="45" ht="21" customHeight="1" spans="1:11">
      <c r="A45" s="27">
        <v>40</v>
      </c>
      <c r="B45" s="27" t="s">
        <v>1815</v>
      </c>
      <c r="C45" s="27" t="s">
        <v>1816</v>
      </c>
      <c r="D45" s="27" t="s">
        <v>58</v>
      </c>
      <c r="E45" s="27"/>
      <c r="F45" s="27"/>
      <c r="G45" s="27" t="s">
        <v>46</v>
      </c>
      <c r="H45" s="27" t="s">
        <v>39</v>
      </c>
      <c r="I45" s="27" t="s">
        <v>40</v>
      </c>
      <c r="J45" s="27" t="s">
        <v>41</v>
      </c>
      <c r="K45" s="27" t="s">
        <v>1817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311</v>
      </c>
      <c r="H46" s="27" t="s">
        <v>39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1820</v>
      </c>
      <c r="C47" s="27" t="s">
        <v>1821</v>
      </c>
      <c r="D47" s="27" t="s">
        <v>1822</v>
      </c>
      <c r="E47" s="27"/>
      <c r="F47" s="27"/>
      <c r="G47" s="27" t="s">
        <v>46</v>
      </c>
      <c r="H47" s="27" t="s">
        <v>39</v>
      </c>
      <c r="I47" s="27" t="s">
        <v>40</v>
      </c>
      <c r="J47" s="27" t="s">
        <v>41</v>
      </c>
      <c r="K47" s="27" t="s">
        <v>799</v>
      </c>
    </row>
    <row r="48" ht="14.25" customHeight="1" spans="1:11">
      <c r="A48" s="27">
        <v>43</v>
      </c>
      <c r="B48" s="27" t="s">
        <v>1823</v>
      </c>
      <c r="C48" s="27" t="s">
        <v>1824</v>
      </c>
      <c r="D48" s="27" t="s">
        <v>58</v>
      </c>
      <c r="E48" s="27"/>
      <c r="F48" s="27"/>
      <c r="G48" s="27" t="s">
        <v>88</v>
      </c>
      <c r="H48" s="27" t="s">
        <v>39</v>
      </c>
      <c r="I48" s="27" t="s">
        <v>40</v>
      </c>
      <c r="J48" s="27" t="s">
        <v>41</v>
      </c>
      <c r="K48" s="27" t="s">
        <v>426</v>
      </c>
    </row>
    <row r="49" ht="14.25" customHeight="1" spans="1:11">
      <c r="A49" s="27">
        <v>44</v>
      </c>
      <c r="B49" s="27" t="s">
        <v>1825</v>
      </c>
      <c r="C49" s="27" t="s">
        <v>1826</v>
      </c>
      <c r="D49" s="27" t="s">
        <v>137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729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311</v>
      </c>
      <c r="H50" s="27" t="s">
        <v>39</v>
      </c>
      <c r="I50" s="27" t="s">
        <v>40</v>
      </c>
      <c r="J50" s="27" t="s">
        <v>41</v>
      </c>
      <c r="K50" s="27" t="s">
        <v>144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43531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1827</v>
      </c>
      <c r="C6" s="27" t="s">
        <v>1828</v>
      </c>
      <c r="D6" s="27" t="s">
        <v>661</v>
      </c>
      <c r="E6" s="27"/>
      <c r="F6" s="27"/>
      <c r="G6" s="27" t="s">
        <v>1222</v>
      </c>
      <c r="H6" s="27" t="s">
        <v>151</v>
      </c>
      <c r="I6" s="27" t="s">
        <v>40</v>
      </c>
      <c r="J6" s="27" t="s">
        <v>41</v>
      </c>
      <c r="K6" s="27" t="s">
        <v>499</v>
      </c>
    </row>
    <row r="9" ht="24.95" customHeight="1" spans="2:6">
      <c r="B9" s="32" t="s">
        <v>48</v>
      </c>
      <c r="C9" s="33" t="s">
        <v>49</v>
      </c>
      <c r="E9" s="32" t="s">
        <v>50</v>
      </c>
      <c r="F9" s="34"/>
    </row>
    <row r="10" ht="24.95" customHeight="1" spans="2:6">
      <c r="B10" s="32" t="s">
        <v>51</v>
      </c>
      <c r="C10" s="35">
        <v>43533</v>
      </c>
      <c r="E10" s="32" t="s">
        <v>52</v>
      </c>
      <c r="F10" s="34"/>
    </row>
    <row r="11" ht="15.75" customHeight="1" spans="1:1">
      <c r="A11" s="32" t="s">
        <v>53</v>
      </c>
    </row>
    <row r="12" ht="15.75" customHeight="1" spans="2:11">
      <c r="B12" s="32" t="s">
        <v>54</v>
      </c>
      <c r="K1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1829</v>
      </c>
      <c r="C6" s="27" t="s">
        <v>168</v>
      </c>
      <c r="D6" s="27" t="s">
        <v>533</v>
      </c>
      <c r="E6" s="27"/>
      <c r="F6" s="27"/>
      <c r="G6" s="27" t="s">
        <v>112</v>
      </c>
      <c r="H6" s="27" t="s">
        <v>39</v>
      </c>
      <c r="I6" s="27" t="s">
        <v>40</v>
      </c>
      <c r="J6" s="27" t="s">
        <v>41</v>
      </c>
      <c r="K6" s="27" t="s">
        <v>197</v>
      </c>
    </row>
    <row r="7" ht="21" customHeight="1" spans="1:11">
      <c r="A7" s="27">
        <v>2</v>
      </c>
      <c r="B7" s="27" t="s">
        <v>1021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334</v>
      </c>
    </row>
    <row r="8" ht="21" customHeight="1" spans="1:11">
      <c r="A8" s="27">
        <v>3</v>
      </c>
      <c r="B8" s="27" t="s">
        <v>167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170</v>
      </c>
    </row>
    <row r="9" ht="14.25" customHeight="1" spans="1:11">
      <c r="A9" s="27">
        <v>4</v>
      </c>
      <c r="B9" s="27" t="s">
        <v>1042</v>
      </c>
      <c r="C9" s="27" t="s">
        <v>395</v>
      </c>
      <c r="D9" s="27" t="s">
        <v>396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334</v>
      </c>
    </row>
    <row r="10" ht="14.25" customHeight="1" spans="1:11">
      <c r="A10" s="27">
        <v>5</v>
      </c>
      <c r="B10" s="27" t="s">
        <v>384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170</v>
      </c>
    </row>
    <row r="11" ht="14.25" customHeight="1" spans="1:11">
      <c r="A11" s="27">
        <v>6</v>
      </c>
      <c r="B11" s="27" t="s">
        <v>387</v>
      </c>
      <c r="C11" s="27" t="s">
        <v>388</v>
      </c>
      <c r="D11" s="27" t="s">
        <v>389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170</v>
      </c>
    </row>
    <row r="12" ht="14.25" customHeight="1" spans="1:11">
      <c r="A12" s="27">
        <v>7</v>
      </c>
      <c r="B12" s="27" t="s">
        <v>391</v>
      </c>
      <c r="C12" s="27" t="s">
        <v>392</v>
      </c>
      <c r="D12" s="27" t="s">
        <v>393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170</v>
      </c>
    </row>
    <row r="13" ht="14.25" customHeight="1" spans="1:11">
      <c r="A13" s="27">
        <v>8</v>
      </c>
      <c r="B13" s="27" t="s">
        <v>394</v>
      </c>
      <c r="C13" s="27" t="s">
        <v>395</v>
      </c>
      <c r="D13" s="27" t="s">
        <v>396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170</v>
      </c>
    </row>
    <row r="14" ht="14.25" customHeight="1" spans="1:11">
      <c r="A14" s="27">
        <v>9</v>
      </c>
      <c r="B14" s="27" t="s">
        <v>1535</v>
      </c>
      <c r="C14" s="27" t="s">
        <v>1536</v>
      </c>
      <c r="D14" s="27" t="s">
        <v>1537</v>
      </c>
      <c r="E14" s="27"/>
      <c r="F14" s="27"/>
      <c r="G14" s="27" t="s">
        <v>1830</v>
      </c>
      <c r="H14" s="27" t="s">
        <v>39</v>
      </c>
      <c r="I14" s="27" t="s">
        <v>40</v>
      </c>
      <c r="J14" s="27" t="s">
        <v>41</v>
      </c>
      <c r="K14" s="27" t="s">
        <v>139</v>
      </c>
    </row>
    <row r="15" ht="14.25" customHeight="1" spans="1:11">
      <c r="A15" s="27">
        <v>10</v>
      </c>
      <c r="B15" s="27" t="s">
        <v>1535</v>
      </c>
      <c r="C15" s="27" t="s">
        <v>1536</v>
      </c>
      <c r="D15" s="27" t="s">
        <v>1537</v>
      </c>
      <c r="E15" s="27"/>
      <c r="F15" s="27"/>
      <c r="G15" s="27" t="s">
        <v>1831</v>
      </c>
      <c r="H15" s="27" t="s">
        <v>39</v>
      </c>
      <c r="I15" s="27" t="s">
        <v>40</v>
      </c>
      <c r="J15" s="27" t="s">
        <v>41</v>
      </c>
      <c r="K15" s="27" t="s">
        <v>139</v>
      </c>
    </row>
    <row r="16" ht="14.25" customHeight="1" spans="1:11">
      <c r="A16" s="27">
        <v>11</v>
      </c>
      <c r="B16" s="27" t="s">
        <v>1832</v>
      </c>
      <c r="C16" s="27" t="s">
        <v>1833</v>
      </c>
      <c r="D16" s="27" t="s">
        <v>967</v>
      </c>
      <c r="E16" s="27"/>
      <c r="F16" s="27"/>
      <c r="G16" s="27" t="s">
        <v>192</v>
      </c>
      <c r="H16" s="27" t="s">
        <v>151</v>
      </c>
      <c r="I16" s="27" t="s">
        <v>40</v>
      </c>
      <c r="J16" s="27" t="s">
        <v>41</v>
      </c>
      <c r="K16" s="27" t="s">
        <v>1834</v>
      </c>
    </row>
    <row r="17" ht="14.25" customHeight="1" spans="1:11">
      <c r="A17" s="27">
        <v>12</v>
      </c>
      <c r="B17" s="27" t="s">
        <v>1835</v>
      </c>
      <c r="C17" s="27" t="s">
        <v>1836</v>
      </c>
      <c r="D17" s="27" t="s">
        <v>1090</v>
      </c>
      <c r="E17" s="27"/>
      <c r="F17" s="27"/>
      <c r="G17" s="27" t="s">
        <v>1830</v>
      </c>
      <c r="H17" s="27" t="s">
        <v>39</v>
      </c>
      <c r="I17" s="27" t="s">
        <v>40</v>
      </c>
      <c r="J17" s="27" t="s">
        <v>41</v>
      </c>
      <c r="K17" s="27" t="s">
        <v>97</v>
      </c>
    </row>
    <row r="18" ht="14.25" customHeight="1" spans="1:11">
      <c r="A18" s="27">
        <v>13</v>
      </c>
      <c r="B18" s="27" t="s">
        <v>1136</v>
      </c>
      <c r="C18" s="27" t="s">
        <v>1137</v>
      </c>
      <c r="D18" s="27" t="s">
        <v>169</v>
      </c>
      <c r="E18" s="27"/>
      <c r="F18" s="27"/>
      <c r="G18" s="27" t="s">
        <v>1837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1136</v>
      </c>
      <c r="C19" s="27" t="s">
        <v>1137</v>
      </c>
      <c r="D19" s="27" t="s">
        <v>169</v>
      </c>
      <c r="E19" s="27"/>
      <c r="F19" s="27"/>
      <c r="G19" s="27" t="s">
        <v>1838</v>
      </c>
      <c r="H19" s="27" t="s">
        <v>39</v>
      </c>
      <c r="I19" s="27" t="s">
        <v>40</v>
      </c>
      <c r="J19" s="27" t="s">
        <v>41</v>
      </c>
      <c r="K19" s="27" t="s">
        <v>1385</v>
      </c>
    </row>
    <row r="20" ht="14.25" customHeight="1" spans="1:11">
      <c r="A20" s="27">
        <v>15</v>
      </c>
      <c r="B20" s="27" t="s">
        <v>1136</v>
      </c>
      <c r="C20" s="27" t="s">
        <v>1137</v>
      </c>
      <c r="D20" s="27" t="s">
        <v>169</v>
      </c>
      <c r="E20" s="27"/>
      <c r="F20" s="27"/>
      <c r="G20" s="27" t="s">
        <v>709</v>
      </c>
      <c r="H20" s="27" t="s">
        <v>39</v>
      </c>
      <c r="I20" s="27" t="s">
        <v>40</v>
      </c>
      <c r="J20" s="27" t="s">
        <v>41</v>
      </c>
      <c r="K20" s="27" t="s">
        <v>1839</v>
      </c>
    </row>
    <row r="21" ht="14.25" customHeight="1" spans="1:11">
      <c r="A21" s="27">
        <v>16</v>
      </c>
      <c r="B21" s="27" t="s">
        <v>1840</v>
      </c>
      <c r="C21" s="27" t="s">
        <v>1841</v>
      </c>
      <c r="D21" s="27" t="s">
        <v>1842</v>
      </c>
      <c r="E21" s="27"/>
      <c r="F21" s="27"/>
      <c r="G21" s="27" t="s">
        <v>311</v>
      </c>
      <c r="H21" s="27" t="s">
        <v>39</v>
      </c>
      <c r="I21" s="27" t="s">
        <v>40</v>
      </c>
      <c r="J21" s="27" t="s">
        <v>41</v>
      </c>
      <c r="K21" s="27" t="s">
        <v>1843</v>
      </c>
    </row>
    <row r="22" ht="14.25" customHeight="1" spans="1:11">
      <c r="A22" s="27">
        <v>17</v>
      </c>
      <c r="B22" s="27" t="s">
        <v>1844</v>
      </c>
      <c r="C22" s="27" t="s">
        <v>1622</v>
      </c>
      <c r="D22" s="27" t="s">
        <v>1771</v>
      </c>
      <c r="E22" s="27"/>
      <c r="F22" s="27"/>
      <c r="G22" s="27" t="s">
        <v>1845</v>
      </c>
      <c r="H22" s="27" t="s">
        <v>39</v>
      </c>
      <c r="I22" s="27" t="s">
        <v>40</v>
      </c>
      <c r="J22" s="27" t="s">
        <v>41</v>
      </c>
      <c r="K22" s="27" t="s">
        <v>631</v>
      </c>
    </row>
    <row r="23" ht="14.25" customHeight="1" spans="1:11">
      <c r="A23" s="27">
        <v>18</v>
      </c>
      <c r="B23" s="27" t="s">
        <v>548</v>
      </c>
      <c r="C23" s="27" t="s">
        <v>385</v>
      </c>
      <c r="D23" s="27" t="s">
        <v>386</v>
      </c>
      <c r="E23" s="27"/>
      <c r="F23" s="27"/>
      <c r="G23" s="27" t="s">
        <v>1846</v>
      </c>
      <c r="H23" s="27" t="s">
        <v>39</v>
      </c>
      <c r="I23" s="27" t="s">
        <v>40</v>
      </c>
      <c r="J23" s="27" t="s">
        <v>41</v>
      </c>
      <c r="K23" s="27" t="s">
        <v>147</v>
      </c>
    </row>
    <row r="24" ht="14.25" customHeight="1" spans="1:11">
      <c r="A24" s="27">
        <v>19</v>
      </c>
      <c r="B24" s="27" t="s">
        <v>685</v>
      </c>
      <c r="C24" s="27" t="s">
        <v>686</v>
      </c>
      <c r="D24" s="27" t="s">
        <v>687</v>
      </c>
      <c r="E24" s="27"/>
      <c r="F24" s="27"/>
      <c r="G24" s="27" t="s">
        <v>1847</v>
      </c>
      <c r="H24" s="27" t="s">
        <v>39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689</v>
      </c>
      <c r="C25" s="27" t="s">
        <v>690</v>
      </c>
      <c r="D25" s="27" t="s">
        <v>691</v>
      </c>
      <c r="E25" s="27"/>
      <c r="F25" s="27"/>
      <c r="G25" s="27" t="s">
        <v>1848</v>
      </c>
      <c r="H25" s="27" t="s">
        <v>39</v>
      </c>
      <c r="I25" s="27" t="s">
        <v>40</v>
      </c>
      <c r="J25" s="27" t="s">
        <v>41</v>
      </c>
      <c r="K25" s="27" t="s">
        <v>1849</v>
      </c>
    </row>
    <row r="26" ht="21" customHeight="1" spans="1:11">
      <c r="A26" s="27">
        <v>21</v>
      </c>
      <c r="B26" s="27" t="s">
        <v>1774</v>
      </c>
      <c r="C26" s="27" t="s">
        <v>168</v>
      </c>
      <c r="D26" s="27" t="s">
        <v>533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1775</v>
      </c>
    </row>
    <row r="27" ht="14.25" customHeight="1" spans="1:11">
      <c r="A27" s="27">
        <v>22</v>
      </c>
      <c r="B27" s="27" t="s">
        <v>1850</v>
      </c>
      <c r="C27" s="27" t="s">
        <v>1851</v>
      </c>
      <c r="D27" s="27" t="s">
        <v>1852</v>
      </c>
      <c r="E27" s="27"/>
      <c r="F27" s="27"/>
      <c r="G27" s="27" t="s">
        <v>1853</v>
      </c>
      <c r="H27" s="27" t="s">
        <v>39</v>
      </c>
      <c r="I27" s="27" t="s">
        <v>40</v>
      </c>
      <c r="J27" s="27" t="s">
        <v>41</v>
      </c>
      <c r="K27" s="27" t="s">
        <v>1854</v>
      </c>
    </row>
    <row r="28" ht="14.25" customHeight="1" spans="1:11">
      <c r="A28" s="27">
        <v>23</v>
      </c>
      <c r="B28" s="27" t="s">
        <v>600</v>
      </c>
      <c r="C28" s="27" t="s">
        <v>601</v>
      </c>
      <c r="D28" s="27" t="s">
        <v>64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602</v>
      </c>
    </row>
    <row r="29" ht="14.25" customHeight="1" spans="1:11">
      <c r="A29" s="27">
        <v>24</v>
      </c>
      <c r="B29" s="27" t="s">
        <v>1723</v>
      </c>
      <c r="C29" s="27" t="s">
        <v>1724</v>
      </c>
      <c r="D29" s="27" t="s">
        <v>604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1461</v>
      </c>
    </row>
    <row r="30" ht="14.25" customHeight="1" spans="1:11">
      <c r="A30" s="27">
        <v>25</v>
      </c>
      <c r="B30" s="27" t="s">
        <v>1855</v>
      </c>
      <c r="C30" s="27" t="s">
        <v>1856</v>
      </c>
      <c r="D30" s="27" t="s">
        <v>64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1321</v>
      </c>
    </row>
    <row r="31" ht="14.25" customHeight="1" spans="1:11">
      <c r="A31" s="27">
        <v>26</v>
      </c>
      <c r="B31" s="27" t="s">
        <v>1806</v>
      </c>
      <c r="C31" s="27" t="s">
        <v>1807</v>
      </c>
      <c r="D31" s="27" t="s">
        <v>1808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1809</v>
      </c>
    </row>
    <row r="32" ht="14.25" customHeight="1" spans="1:11">
      <c r="A32" s="27">
        <v>27</v>
      </c>
      <c r="B32" s="27" t="s">
        <v>1857</v>
      </c>
      <c r="C32" s="27" t="s">
        <v>1856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1858</v>
      </c>
    </row>
    <row r="33" ht="14.25" customHeight="1" spans="1:11">
      <c r="A33" s="27">
        <v>28</v>
      </c>
      <c r="B33" s="27" t="s">
        <v>1735</v>
      </c>
      <c r="C33" s="27" t="s">
        <v>1233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1736</v>
      </c>
    </row>
    <row r="34" ht="14.25" customHeight="1" spans="1:11">
      <c r="A34" s="27">
        <v>29</v>
      </c>
      <c r="B34" s="27" t="s">
        <v>1859</v>
      </c>
      <c r="C34" s="27" t="s">
        <v>1233</v>
      </c>
      <c r="D34" s="27" t="s">
        <v>276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1757</v>
      </c>
    </row>
    <row r="35" ht="14.25" customHeight="1" spans="1:11">
      <c r="A35" s="27">
        <v>30</v>
      </c>
      <c r="B35" s="27" t="s">
        <v>1860</v>
      </c>
      <c r="C35" s="27" t="s">
        <v>1861</v>
      </c>
      <c r="D35" s="27" t="s">
        <v>615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1862</v>
      </c>
    </row>
    <row r="36" ht="14.25" customHeight="1" spans="1:11">
      <c r="A36" s="27">
        <v>31</v>
      </c>
      <c r="B36" s="27" t="s">
        <v>1863</v>
      </c>
      <c r="C36" s="27" t="s">
        <v>216</v>
      </c>
      <c r="D36" s="27" t="s">
        <v>200</v>
      </c>
      <c r="E36" s="27"/>
      <c r="F36" s="27"/>
      <c r="G36" s="27" t="s">
        <v>311</v>
      </c>
      <c r="H36" s="27" t="s">
        <v>39</v>
      </c>
      <c r="I36" s="27" t="s">
        <v>40</v>
      </c>
      <c r="J36" s="27" t="s">
        <v>41</v>
      </c>
      <c r="K36" s="27" t="s">
        <v>1014</v>
      </c>
    </row>
    <row r="37" ht="21" customHeight="1" spans="1:11">
      <c r="A37" s="27">
        <v>32</v>
      </c>
      <c r="B37" s="27" t="s">
        <v>1319</v>
      </c>
      <c r="C37" s="27" t="s">
        <v>1320</v>
      </c>
      <c r="D37" s="27" t="s">
        <v>1093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1321</v>
      </c>
    </row>
    <row r="38" ht="14.25" customHeight="1" spans="1:11">
      <c r="A38" s="27">
        <v>33</v>
      </c>
      <c r="B38" s="27" t="s">
        <v>1864</v>
      </c>
      <c r="C38" s="27" t="s">
        <v>199</v>
      </c>
      <c r="D38" s="27" t="s">
        <v>200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330</v>
      </c>
    </row>
    <row r="39" ht="14.25" customHeight="1" spans="1:11">
      <c r="A39" s="27">
        <v>34</v>
      </c>
      <c r="B39" s="27" t="s">
        <v>1865</v>
      </c>
      <c r="C39" s="27" t="s">
        <v>216</v>
      </c>
      <c r="D39" s="27" t="s">
        <v>200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1866</v>
      </c>
    </row>
    <row r="40" ht="14.25" customHeight="1" spans="1:11">
      <c r="A40" s="27">
        <v>35</v>
      </c>
      <c r="B40" s="27" t="s">
        <v>1867</v>
      </c>
      <c r="C40" s="27" t="s">
        <v>199</v>
      </c>
      <c r="D40" s="27" t="s">
        <v>200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761</v>
      </c>
    </row>
    <row r="41" ht="14.25" customHeight="1" spans="1:11">
      <c r="A41" s="27">
        <v>36</v>
      </c>
      <c r="B41" s="27" t="s">
        <v>1468</v>
      </c>
      <c r="C41" s="27" t="s">
        <v>903</v>
      </c>
      <c r="D41" s="27" t="s">
        <v>937</v>
      </c>
      <c r="E41" s="27"/>
      <c r="F41" s="27"/>
      <c r="G41" s="27" t="s">
        <v>112</v>
      </c>
      <c r="H41" s="27" t="s">
        <v>39</v>
      </c>
      <c r="I41" s="27" t="s">
        <v>40</v>
      </c>
      <c r="J41" s="27" t="s">
        <v>41</v>
      </c>
      <c r="K41" s="27" t="s">
        <v>1461</v>
      </c>
    </row>
    <row r="42" ht="14.25" customHeight="1" spans="1:11">
      <c r="A42" s="27">
        <v>37</v>
      </c>
      <c r="B42" s="27" t="s">
        <v>1868</v>
      </c>
      <c r="C42" s="27" t="s">
        <v>221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1869</v>
      </c>
    </row>
    <row r="43" ht="14.25" customHeight="1" spans="1:11">
      <c r="A43" s="27">
        <v>38</v>
      </c>
      <c r="B43" s="27" t="s">
        <v>1870</v>
      </c>
      <c r="C43" s="27" t="s">
        <v>1871</v>
      </c>
      <c r="D43" s="27" t="s">
        <v>58</v>
      </c>
      <c r="E43" s="27"/>
      <c r="F43" s="27"/>
      <c r="G43" s="27" t="s">
        <v>311</v>
      </c>
      <c r="H43" s="27" t="s">
        <v>39</v>
      </c>
      <c r="I43" s="27" t="s">
        <v>40</v>
      </c>
      <c r="J43" s="27" t="s">
        <v>41</v>
      </c>
      <c r="K43" s="27" t="s">
        <v>1366</v>
      </c>
    </row>
    <row r="44" ht="14.25" customHeight="1" spans="1:11">
      <c r="A44" s="27">
        <v>39</v>
      </c>
      <c r="B44" s="27" t="s">
        <v>1872</v>
      </c>
      <c r="C44" s="27" t="s">
        <v>1873</v>
      </c>
      <c r="D44" s="27" t="s">
        <v>58</v>
      </c>
      <c r="E44" s="27"/>
      <c r="F44" s="27"/>
      <c r="G44" s="27" t="s">
        <v>156</v>
      </c>
      <c r="H44" s="27" t="s">
        <v>39</v>
      </c>
      <c r="I44" s="27" t="s">
        <v>40</v>
      </c>
      <c r="J44" s="27" t="s">
        <v>41</v>
      </c>
      <c r="K44" s="27" t="s">
        <v>1874</v>
      </c>
    </row>
    <row r="45" ht="21" customHeight="1" spans="1:11">
      <c r="A45" s="27">
        <v>40</v>
      </c>
      <c r="B45" s="27" t="s">
        <v>1319</v>
      </c>
      <c r="C45" s="27" t="s">
        <v>1320</v>
      </c>
      <c r="D45" s="27" t="s">
        <v>1093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1321</v>
      </c>
    </row>
    <row r="46" ht="14.25" customHeight="1" spans="1:11">
      <c r="A46" s="27">
        <v>41</v>
      </c>
      <c r="B46" s="27" t="s">
        <v>1875</v>
      </c>
      <c r="C46" s="27" t="s">
        <v>1876</v>
      </c>
      <c r="D46" s="27" t="s">
        <v>137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330</v>
      </c>
    </row>
    <row r="47" ht="14.25" customHeight="1" spans="1:11">
      <c r="A47" s="27">
        <v>42</v>
      </c>
      <c r="B47" s="27" t="s">
        <v>1877</v>
      </c>
      <c r="C47" s="27" t="s">
        <v>149</v>
      </c>
      <c r="D47" s="27" t="s">
        <v>505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938</v>
      </c>
    </row>
    <row r="48" ht="14.25" customHeight="1" spans="1:11">
      <c r="A48" s="27">
        <v>43</v>
      </c>
      <c r="B48" s="27" t="s">
        <v>1877</v>
      </c>
      <c r="C48" s="27" t="s">
        <v>149</v>
      </c>
      <c r="D48" s="27" t="s">
        <v>505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938</v>
      </c>
    </row>
    <row r="49" ht="14.25" customHeight="1" spans="1:11">
      <c r="A49" s="27">
        <v>44</v>
      </c>
      <c r="B49" s="27" t="s">
        <v>1431</v>
      </c>
      <c r="C49" s="27" t="s">
        <v>1432</v>
      </c>
      <c r="D49" s="27" t="s">
        <v>1433</v>
      </c>
      <c r="E49" s="27"/>
      <c r="F49" s="27"/>
      <c r="G49" s="27" t="s">
        <v>1271</v>
      </c>
      <c r="H49" s="27" t="s">
        <v>39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1422</v>
      </c>
      <c r="C50" s="27" t="s">
        <v>769</v>
      </c>
      <c r="D50" s="27" t="s">
        <v>1423</v>
      </c>
      <c r="E50" s="27"/>
      <c r="F50" s="27"/>
      <c r="G50" s="27" t="s">
        <v>88</v>
      </c>
      <c r="H50" s="27" t="s">
        <v>39</v>
      </c>
      <c r="I50" s="27" t="s">
        <v>40</v>
      </c>
      <c r="J50" s="27" t="s">
        <v>41</v>
      </c>
      <c r="K50" s="27" t="s">
        <v>1424</v>
      </c>
    </row>
    <row r="51" ht="14.25" customHeight="1" spans="1:11">
      <c r="A51" s="27">
        <v>46</v>
      </c>
      <c r="B51" s="27" t="s">
        <v>1878</v>
      </c>
      <c r="C51" s="27" t="s">
        <v>1879</v>
      </c>
      <c r="D51" s="27" t="s">
        <v>58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212</v>
      </c>
    </row>
    <row r="52" ht="14.25" customHeight="1" spans="1:11">
      <c r="A52" s="27">
        <v>47</v>
      </c>
      <c r="B52" s="27" t="s">
        <v>1880</v>
      </c>
      <c r="C52" s="27" t="s">
        <v>769</v>
      </c>
      <c r="D52" s="27" t="s">
        <v>770</v>
      </c>
      <c r="E52" s="27"/>
      <c r="F52" s="27"/>
      <c r="G52" s="27" t="s">
        <v>88</v>
      </c>
      <c r="H52" s="27" t="s">
        <v>39</v>
      </c>
      <c r="I52" s="27" t="s">
        <v>40</v>
      </c>
      <c r="J52" s="27" t="s">
        <v>41</v>
      </c>
      <c r="K52" s="27" t="s">
        <v>507</v>
      </c>
    </row>
    <row r="53" ht="14.25" customHeight="1" spans="1:11">
      <c r="A53" s="27">
        <v>48</v>
      </c>
      <c r="B53" s="27" t="s">
        <v>1881</v>
      </c>
      <c r="C53" s="27" t="s">
        <v>199</v>
      </c>
      <c r="D53" s="27" t="s">
        <v>200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1882</v>
      </c>
    </row>
    <row r="54" ht="14.25" customHeight="1" spans="1:11">
      <c r="A54" s="27">
        <v>49</v>
      </c>
      <c r="B54" s="27" t="s">
        <v>1883</v>
      </c>
      <c r="C54" s="27" t="s">
        <v>1884</v>
      </c>
      <c r="D54" s="27" t="s">
        <v>950</v>
      </c>
      <c r="E54" s="27"/>
      <c r="F54" s="27"/>
      <c r="G54" s="27" t="s">
        <v>502</v>
      </c>
      <c r="H54" s="27" t="s">
        <v>39</v>
      </c>
      <c r="I54" s="27" t="s">
        <v>40</v>
      </c>
      <c r="J54" s="27" t="s">
        <v>41</v>
      </c>
      <c r="K54" s="27" t="s">
        <v>752</v>
      </c>
    </row>
    <row r="55" ht="14.25" customHeight="1" spans="1:11">
      <c r="A55" s="27">
        <v>50</v>
      </c>
      <c r="B55" s="27" t="s">
        <v>1332</v>
      </c>
      <c r="C55" s="27" t="s">
        <v>216</v>
      </c>
      <c r="D55" s="27" t="s">
        <v>200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893</v>
      </c>
    </row>
    <row r="56" ht="14.25" customHeight="1" spans="1:11">
      <c r="A56" s="27">
        <v>51</v>
      </c>
      <c r="B56" s="27" t="s">
        <v>1885</v>
      </c>
      <c r="C56" s="27" t="s">
        <v>1886</v>
      </c>
      <c r="D56" s="27" t="s">
        <v>950</v>
      </c>
      <c r="E56" s="27"/>
      <c r="F56" s="27"/>
      <c r="G56" s="27" t="s">
        <v>502</v>
      </c>
      <c r="H56" s="27" t="s">
        <v>39</v>
      </c>
      <c r="I56" s="27" t="s">
        <v>40</v>
      </c>
      <c r="J56" s="27" t="s">
        <v>41</v>
      </c>
      <c r="K56" s="27" t="s">
        <v>61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43534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1887</v>
      </c>
      <c r="C6" s="27" t="s">
        <v>887</v>
      </c>
      <c r="D6" s="27" t="s">
        <v>888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1888</v>
      </c>
    </row>
    <row r="7" ht="21" customHeight="1" spans="1:11">
      <c r="A7" s="27">
        <v>2</v>
      </c>
      <c r="B7" s="27" t="s">
        <v>1889</v>
      </c>
      <c r="C7" s="27" t="s">
        <v>168</v>
      </c>
      <c r="D7" s="27" t="s">
        <v>169</v>
      </c>
      <c r="E7" s="27"/>
      <c r="F7" s="27"/>
      <c r="G7" s="27" t="s">
        <v>1890</v>
      </c>
      <c r="H7" s="27" t="s">
        <v>39</v>
      </c>
      <c r="I7" s="27" t="s">
        <v>40</v>
      </c>
      <c r="J7" s="27" t="s">
        <v>41</v>
      </c>
      <c r="K7" s="27" t="s">
        <v>270</v>
      </c>
    </row>
    <row r="8" ht="14.25" customHeight="1" spans="1:11">
      <c r="A8" s="27">
        <v>3</v>
      </c>
      <c r="B8" s="27" t="s">
        <v>1891</v>
      </c>
      <c r="C8" s="27" t="s">
        <v>1892</v>
      </c>
      <c r="D8" s="27" t="s">
        <v>1893</v>
      </c>
      <c r="E8" s="27"/>
      <c r="F8" s="27"/>
      <c r="G8" s="27" t="s">
        <v>444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469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21" customHeight="1" spans="1:11">
      <c r="A10" s="27">
        <v>5</v>
      </c>
      <c r="B10" s="27" t="s">
        <v>1021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334</v>
      </c>
    </row>
    <row r="11" ht="21" customHeight="1" spans="1:11">
      <c r="A11" s="27">
        <v>6</v>
      </c>
      <c r="B11" s="27" t="s">
        <v>981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738</v>
      </c>
    </row>
    <row r="12" ht="21" customHeight="1" spans="1:11">
      <c r="A12" s="27">
        <v>7</v>
      </c>
      <c r="B12" s="27" t="s">
        <v>554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21" customHeight="1" spans="1:11">
      <c r="A13" s="27">
        <v>8</v>
      </c>
      <c r="B13" s="27" t="s">
        <v>1894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470</v>
      </c>
    </row>
    <row r="14" ht="14.25" customHeight="1" spans="1:11">
      <c r="A14" s="27">
        <v>9</v>
      </c>
      <c r="B14" s="27" t="s">
        <v>548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147</v>
      </c>
    </row>
    <row r="15" ht="14.25" customHeight="1" spans="1:11">
      <c r="A15" s="27">
        <v>10</v>
      </c>
      <c r="B15" s="27" t="s">
        <v>558</v>
      </c>
      <c r="C15" s="27" t="s">
        <v>388</v>
      </c>
      <c r="D15" s="27" t="s">
        <v>386</v>
      </c>
      <c r="E15" s="27"/>
      <c r="F15" s="27"/>
      <c r="G15" s="27" t="s">
        <v>238</v>
      </c>
      <c r="H15" s="27" t="s">
        <v>39</v>
      </c>
      <c r="I15" s="27" t="s">
        <v>40</v>
      </c>
      <c r="J15" s="27" t="s">
        <v>41</v>
      </c>
      <c r="K15" s="27" t="s">
        <v>147</v>
      </c>
    </row>
    <row r="16" ht="21" customHeight="1" spans="1:11">
      <c r="A16" s="27">
        <v>11</v>
      </c>
      <c r="B16" s="27" t="s">
        <v>118</v>
      </c>
      <c r="C16" s="27" t="s">
        <v>119</v>
      </c>
      <c r="D16" s="27" t="s">
        <v>120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121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43</v>
      </c>
      <c r="C19" s="27" t="s">
        <v>44</v>
      </c>
      <c r="D19" s="27" t="s">
        <v>45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47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457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14.25" customHeight="1" spans="1:11">
      <c r="A22" s="27">
        <v>17</v>
      </c>
      <c r="B22" s="27" t="s">
        <v>1895</v>
      </c>
      <c r="C22" s="27" t="s">
        <v>1896</v>
      </c>
      <c r="D22" s="27" t="s">
        <v>1897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1898</v>
      </c>
    </row>
    <row r="23" ht="14.25" customHeight="1" spans="1:11">
      <c r="A23" s="27">
        <v>18</v>
      </c>
      <c r="B23" s="27" t="s">
        <v>1899</v>
      </c>
      <c r="C23" s="27" t="s">
        <v>1900</v>
      </c>
      <c r="D23" s="27" t="s">
        <v>1901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117</v>
      </c>
    </row>
    <row r="24" ht="14.25" customHeight="1" spans="1:11">
      <c r="A24" s="27">
        <v>19</v>
      </c>
      <c r="B24" s="27" t="s">
        <v>1791</v>
      </c>
      <c r="C24" s="27" t="s">
        <v>1792</v>
      </c>
      <c r="D24" s="27" t="s">
        <v>1793</v>
      </c>
      <c r="E24" s="27"/>
      <c r="F24" s="27"/>
      <c r="G24" s="27" t="s">
        <v>161</v>
      </c>
      <c r="H24" s="27" t="s">
        <v>39</v>
      </c>
      <c r="I24" s="27" t="s">
        <v>40</v>
      </c>
      <c r="J24" s="27" t="s">
        <v>41</v>
      </c>
      <c r="K24" s="27" t="s">
        <v>1795</v>
      </c>
    </row>
    <row r="25" ht="14.25" customHeight="1" spans="1:11">
      <c r="A25" s="27">
        <v>20</v>
      </c>
      <c r="B25" s="27" t="s">
        <v>796</v>
      </c>
      <c r="C25" s="27" t="s">
        <v>797</v>
      </c>
      <c r="D25" s="27" t="s">
        <v>798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799</v>
      </c>
    </row>
    <row r="26" ht="14.25" customHeight="1" spans="1:11">
      <c r="A26" s="27">
        <v>21</v>
      </c>
      <c r="B26" s="27" t="s">
        <v>414</v>
      </c>
      <c r="C26" s="27" t="s">
        <v>168</v>
      </c>
      <c r="D26" s="27" t="s">
        <v>169</v>
      </c>
      <c r="E26" s="27"/>
      <c r="F26" s="27"/>
      <c r="G26" s="27" t="s">
        <v>269</v>
      </c>
      <c r="H26" s="27" t="s">
        <v>39</v>
      </c>
      <c r="I26" s="27" t="s">
        <v>40</v>
      </c>
      <c r="J26" s="27" t="s">
        <v>41</v>
      </c>
      <c r="K26" s="27" t="s">
        <v>144</v>
      </c>
    </row>
    <row r="27" ht="14.25" customHeight="1" spans="1:11">
      <c r="A27" s="27">
        <v>22</v>
      </c>
      <c r="B27" s="27" t="s">
        <v>527</v>
      </c>
      <c r="C27" s="27" t="s">
        <v>385</v>
      </c>
      <c r="D27" s="27" t="s">
        <v>386</v>
      </c>
      <c r="E27" s="27"/>
      <c r="F27" s="27"/>
      <c r="G27" s="27" t="s">
        <v>311</v>
      </c>
      <c r="H27" s="27" t="s">
        <v>39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1410</v>
      </c>
      <c r="C28" s="27" t="s">
        <v>1411</v>
      </c>
      <c r="D28" s="27" t="s">
        <v>770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1412</v>
      </c>
    </row>
    <row r="29" ht="21" customHeight="1" spans="1:11">
      <c r="A29" s="27">
        <v>24</v>
      </c>
      <c r="B29" s="27" t="s">
        <v>1459</v>
      </c>
      <c r="C29" s="27" t="s">
        <v>1460</v>
      </c>
      <c r="D29" s="27" t="s">
        <v>58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1461</v>
      </c>
    </row>
    <row r="30" ht="14.25" customHeight="1" spans="1:11">
      <c r="A30" s="27">
        <v>25</v>
      </c>
      <c r="B30" s="27" t="s">
        <v>1358</v>
      </c>
      <c r="C30" s="27" t="s">
        <v>1359</v>
      </c>
      <c r="D30" s="27" t="s">
        <v>58</v>
      </c>
      <c r="E30" s="27"/>
      <c r="F30" s="27"/>
      <c r="G30" s="27" t="s">
        <v>238</v>
      </c>
      <c r="H30" s="27" t="s">
        <v>39</v>
      </c>
      <c r="I30" s="27" t="s">
        <v>40</v>
      </c>
      <c r="J30" s="27" t="s">
        <v>41</v>
      </c>
      <c r="K30" s="27" t="s">
        <v>1360</v>
      </c>
    </row>
    <row r="31" ht="14.25" customHeight="1" spans="1:11">
      <c r="A31" s="27">
        <v>26</v>
      </c>
      <c r="B31" s="27" t="s">
        <v>1902</v>
      </c>
      <c r="C31" s="27" t="s">
        <v>216</v>
      </c>
      <c r="D31" s="27" t="s">
        <v>200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1862</v>
      </c>
    </row>
    <row r="32" ht="21" customHeight="1" spans="1:11">
      <c r="A32" s="27">
        <v>27</v>
      </c>
      <c r="B32" s="27" t="s">
        <v>925</v>
      </c>
      <c r="C32" s="27" t="s">
        <v>926</v>
      </c>
      <c r="D32" s="27" t="s">
        <v>58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927</v>
      </c>
    </row>
    <row r="33" ht="14.25" customHeight="1" spans="1:11">
      <c r="A33" s="27">
        <v>28</v>
      </c>
      <c r="B33" s="27" t="s">
        <v>1903</v>
      </c>
      <c r="C33" s="27" t="s">
        <v>1904</v>
      </c>
      <c r="D33" s="27" t="s">
        <v>58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378</v>
      </c>
    </row>
    <row r="34" ht="14.25" customHeight="1" spans="1:11">
      <c r="A34" s="27">
        <v>29</v>
      </c>
      <c r="B34" s="27" t="s">
        <v>1905</v>
      </c>
      <c r="C34" s="27" t="s">
        <v>1906</v>
      </c>
      <c r="D34" s="27" t="s">
        <v>1907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80</v>
      </c>
    </row>
    <row r="35" ht="14.25" customHeight="1" spans="1:11">
      <c r="A35" s="27">
        <v>30</v>
      </c>
      <c r="B35" s="27" t="s">
        <v>1334</v>
      </c>
      <c r="C35" s="27" t="s">
        <v>249</v>
      </c>
      <c r="D35" s="27" t="s">
        <v>250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1335</v>
      </c>
    </row>
    <row r="36" ht="14.25" customHeight="1" spans="1:11">
      <c r="A36" s="27">
        <v>31</v>
      </c>
      <c r="B36" s="27" t="s">
        <v>1908</v>
      </c>
      <c r="C36" s="27" t="s">
        <v>1909</v>
      </c>
      <c r="D36" s="27" t="s">
        <v>58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1910</v>
      </c>
    </row>
    <row r="37" ht="14.25" customHeight="1" spans="1:11">
      <c r="A37" s="27">
        <v>32</v>
      </c>
      <c r="B37" s="27" t="s">
        <v>1454</v>
      </c>
      <c r="C37" s="27" t="s">
        <v>1455</v>
      </c>
      <c r="D37" s="27" t="s">
        <v>64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1456</v>
      </c>
    </row>
    <row r="38" ht="14.25" customHeight="1" spans="1:11">
      <c r="A38" s="27">
        <v>33</v>
      </c>
      <c r="B38" s="27" t="s">
        <v>1012</v>
      </c>
      <c r="C38" s="27" t="s">
        <v>868</v>
      </c>
      <c r="D38" s="27" t="s">
        <v>64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1014</v>
      </c>
    </row>
    <row r="39" ht="14.25" customHeight="1" spans="1:11">
      <c r="A39" s="27">
        <v>34</v>
      </c>
      <c r="B39" s="27" t="s">
        <v>265</v>
      </c>
      <c r="C39" s="27" t="s">
        <v>63</v>
      </c>
      <c r="D39" s="27" t="s">
        <v>64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266</v>
      </c>
    </row>
    <row r="40" ht="14.25" customHeight="1" spans="1:11">
      <c r="A40" s="27">
        <v>35</v>
      </c>
      <c r="B40" s="27" t="s">
        <v>1911</v>
      </c>
      <c r="C40" s="27" t="s">
        <v>1310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1912</v>
      </c>
    </row>
    <row r="41" ht="14.25" customHeight="1" spans="1:11">
      <c r="A41" s="27">
        <v>36</v>
      </c>
      <c r="B41" s="27" t="s">
        <v>1913</v>
      </c>
      <c r="C41" s="27" t="s">
        <v>323</v>
      </c>
      <c r="D41" s="27" t="s">
        <v>1914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1915</v>
      </c>
    </row>
    <row r="42" ht="21" customHeight="1" spans="1:11">
      <c r="A42" s="27">
        <v>37</v>
      </c>
      <c r="B42" s="27" t="s">
        <v>1916</v>
      </c>
      <c r="C42" s="27" t="s">
        <v>1917</v>
      </c>
      <c r="D42" s="27" t="s">
        <v>1111</v>
      </c>
      <c r="E42" s="27"/>
      <c r="F42" s="27"/>
      <c r="G42" s="27" t="s">
        <v>306</v>
      </c>
      <c r="H42" s="27" t="s">
        <v>151</v>
      </c>
      <c r="I42" s="27" t="s">
        <v>40</v>
      </c>
      <c r="J42" s="27" t="s">
        <v>41</v>
      </c>
      <c r="K42" s="27" t="s">
        <v>334</v>
      </c>
    </row>
    <row r="43" ht="14.25" customHeight="1" spans="1:11">
      <c r="A43" s="27">
        <v>38</v>
      </c>
      <c r="B43" s="27" t="s">
        <v>646</v>
      </c>
      <c r="C43" s="27" t="s">
        <v>647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1918</v>
      </c>
      <c r="C44" s="27" t="s">
        <v>282</v>
      </c>
      <c r="D44" s="27" t="s">
        <v>283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1919</v>
      </c>
    </row>
    <row r="45" ht="14.25" customHeight="1" spans="1:11">
      <c r="A45" s="27">
        <v>40</v>
      </c>
      <c r="B45" s="27" t="s">
        <v>1920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1427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822</v>
      </c>
      <c r="H46" s="27" t="s">
        <v>39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649</v>
      </c>
      <c r="C47" s="27" t="s">
        <v>282</v>
      </c>
      <c r="D47" s="27" t="s">
        <v>64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650</v>
      </c>
    </row>
    <row r="48" ht="14.25" customHeight="1" spans="1:11">
      <c r="A48" s="27">
        <v>43</v>
      </c>
      <c r="B48" s="27" t="s">
        <v>1921</v>
      </c>
      <c r="C48" s="27" t="s">
        <v>282</v>
      </c>
      <c r="D48" s="27" t="s">
        <v>64</v>
      </c>
      <c r="E48" s="27"/>
      <c r="F48" s="27"/>
      <c r="G48" s="27" t="s">
        <v>112</v>
      </c>
      <c r="H48" s="27" t="s">
        <v>39</v>
      </c>
      <c r="I48" s="27" t="s">
        <v>40</v>
      </c>
      <c r="J48" s="27" t="s">
        <v>41</v>
      </c>
      <c r="K48" s="27" t="s">
        <v>1922</v>
      </c>
    </row>
    <row r="49" ht="14.25" customHeight="1" spans="1:11">
      <c r="A49" s="27">
        <v>44</v>
      </c>
      <c r="B49" s="27" t="s">
        <v>265</v>
      </c>
      <c r="C49" s="27" t="s">
        <v>63</v>
      </c>
      <c r="D49" s="27" t="s">
        <v>64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266</v>
      </c>
    </row>
    <row r="50" ht="14.25" customHeight="1" spans="1:11">
      <c r="A50" s="27">
        <v>45</v>
      </c>
      <c r="B50" s="27" t="s">
        <v>350</v>
      </c>
      <c r="C50" s="27" t="s">
        <v>351</v>
      </c>
      <c r="D50" s="27" t="s">
        <v>352</v>
      </c>
      <c r="E50" s="27"/>
      <c r="F50" s="27"/>
      <c r="G50" s="27" t="s">
        <v>112</v>
      </c>
      <c r="H50" s="27" t="s">
        <v>39</v>
      </c>
      <c r="I50" s="27" t="s">
        <v>40</v>
      </c>
      <c r="J50" s="27" t="s">
        <v>41</v>
      </c>
      <c r="K50" s="27" t="s">
        <v>353</v>
      </c>
    </row>
    <row r="51" ht="14.25" customHeight="1" spans="1:11">
      <c r="A51" s="27">
        <v>46</v>
      </c>
      <c r="B51" s="27" t="s">
        <v>1923</v>
      </c>
      <c r="C51" s="27" t="s">
        <v>1924</v>
      </c>
      <c r="D51" s="27" t="s">
        <v>1925</v>
      </c>
      <c r="E51" s="27"/>
      <c r="F51" s="27"/>
      <c r="G51" s="27" t="s">
        <v>707</v>
      </c>
      <c r="H51" s="27" t="s">
        <v>39</v>
      </c>
      <c r="I51" s="27" t="s">
        <v>40</v>
      </c>
      <c r="J51" s="27" t="s">
        <v>41</v>
      </c>
      <c r="K51" s="27" t="s">
        <v>1926</v>
      </c>
    </row>
    <row r="52" ht="14.25" customHeight="1" spans="1:11">
      <c r="A52" s="27">
        <v>47</v>
      </c>
      <c r="B52" s="27" t="s">
        <v>765</v>
      </c>
      <c r="C52" s="27" t="s">
        <v>766</v>
      </c>
      <c r="D52" s="27" t="s">
        <v>767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330</v>
      </c>
    </row>
    <row r="53" ht="14.25" customHeight="1" spans="1:11">
      <c r="A53" s="27">
        <v>48</v>
      </c>
      <c r="B53" s="27" t="s">
        <v>1927</v>
      </c>
      <c r="C53" s="27" t="s">
        <v>282</v>
      </c>
      <c r="D53" s="27" t="s">
        <v>283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1928</v>
      </c>
    </row>
    <row r="54" ht="14.25" customHeight="1" spans="1:11">
      <c r="A54" s="27">
        <v>49</v>
      </c>
      <c r="B54" s="27" t="s">
        <v>1929</v>
      </c>
      <c r="C54" s="27" t="s">
        <v>1930</v>
      </c>
      <c r="D54" s="27" t="s">
        <v>64</v>
      </c>
      <c r="E54" s="27"/>
      <c r="F54" s="27"/>
      <c r="G54" s="27" t="s">
        <v>79</v>
      </c>
      <c r="H54" s="27" t="s">
        <v>39</v>
      </c>
      <c r="I54" s="27" t="s">
        <v>40</v>
      </c>
      <c r="J54" s="27" t="s">
        <v>41</v>
      </c>
      <c r="K54" s="27" t="s">
        <v>1931</v>
      </c>
    </row>
    <row r="55" ht="21" customHeight="1" spans="1:11">
      <c r="A55" s="27">
        <v>50</v>
      </c>
      <c r="B55" s="27" t="s">
        <v>1932</v>
      </c>
      <c r="C55" s="27" t="s">
        <v>1933</v>
      </c>
      <c r="D55" s="27" t="s">
        <v>1111</v>
      </c>
      <c r="E55" s="27"/>
      <c r="F55" s="27"/>
      <c r="G55" s="27" t="s">
        <v>156</v>
      </c>
      <c r="H55" s="27" t="s">
        <v>151</v>
      </c>
      <c r="I55" s="27" t="s">
        <v>40</v>
      </c>
      <c r="J55" s="27" t="s">
        <v>41</v>
      </c>
      <c r="K55" s="27" t="s">
        <v>881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43535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1934</v>
      </c>
      <c r="C6" s="27" t="s">
        <v>442</v>
      </c>
      <c r="D6" s="27" t="s">
        <v>443</v>
      </c>
      <c r="E6" s="27"/>
      <c r="F6" s="27"/>
      <c r="G6" s="27" t="s">
        <v>1935</v>
      </c>
      <c r="H6" s="27" t="s">
        <v>39</v>
      </c>
      <c r="I6" s="27" t="s">
        <v>40</v>
      </c>
      <c r="J6" s="27" t="s">
        <v>41</v>
      </c>
      <c r="K6" s="27" t="s">
        <v>1664</v>
      </c>
    </row>
    <row r="7" ht="14.25" customHeight="1" spans="1:11">
      <c r="A7" s="27">
        <v>2</v>
      </c>
      <c r="B7" s="27" t="s">
        <v>1936</v>
      </c>
      <c r="C7" s="27" t="s">
        <v>439</v>
      </c>
      <c r="D7" s="27" t="s">
        <v>440</v>
      </c>
      <c r="E7" s="27"/>
      <c r="F7" s="27"/>
      <c r="G7" s="27" t="s">
        <v>1937</v>
      </c>
      <c r="H7" s="27" t="s">
        <v>39</v>
      </c>
      <c r="I7" s="27" t="s">
        <v>40</v>
      </c>
      <c r="J7" s="27" t="s">
        <v>41</v>
      </c>
      <c r="K7" s="27" t="s">
        <v>1874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1170</v>
      </c>
      <c r="C9" s="27" t="s">
        <v>1171</v>
      </c>
      <c r="D9" s="27" t="s">
        <v>58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166</v>
      </c>
    </row>
    <row r="10" ht="14.25" customHeight="1" spans="1:11">
      <c r="A10" s="27">
        <v>5</v>
      </c>
      <c r="B10" s="27" t="s">
        <v>1535</v>
      </c>
      <c r="C10" s="27" t="s">
        <v>1536</v>
      </c>
      <c r="D10" s="27" t="s">
        <v>1537</v>
      </c>
      <c r="E10" s="27"/>
      <c r="F10" s="27"/>
      <c r="G10" s="27" t="s">
        <v>1938</v>
      </c>
      <c r="H10" s="27" t="s">
        <v>39</v>
      </c>
      <c r="I10" s="27" t="s">
        <v>40</v>
      </c>
      <c r="J10" s="27" t="s">
        <v>41</v>
      </c>
      <c r="K10" s="27" t="s">
        <v>139</v>
      </c>
    </row>
    <row r="11" ht="14.25" customHeight="1" spans="1:11">
      <c r="A11" s="27">
        <v>6</v>
      </c>
      <c r="B11" s="27" t="s">
        <v>1939</v>
      </c>
      <c r="C11" s="27" t="s">
        <v>1940</v>
      </c>
      <c r="D11" s="27" t="s">
        <v>58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1941</v>
      </c>
    </row>
    <row r="12" ht="14.25" customHeight="1" spans="1:11">
      <c r="A12" s="27">
        <v>7</v>
      </c>
      <c r="B12" s="27" t="s">
        <v>1939</v>
      </c>
      <c r="C12" s="27" t="s">
        <v>1940</v>
      </c>
      <c r="D12" s="27" t="s">
        <v>58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1941</v>
      </c>
    </row>
    <row r="13" ht="21" customHeight="1" spans="1:11">
      <c r="A13" s="27">
        <v>8</v>
      </c>
      <c r="B13" s="27" t="s">
        <v>1245</v>
      </c>
      <c r="C13" s="27" t="s">
        <v>168</v>
      </c>
      <c r="D13" s="27" t="s">
        <v>533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958</v>
      </c>
    </row>
    <row r="14" ht="21" customHeight="1" spans="1:11">
      <c r="A14" s="27">
        <v>9</v>
      </c>
      <c r="B14" s="27" t="s">
        <v>167</v>
      </c>
      <c r="C14" s="27" t="s">
        <v>168</v>
      </c>
      <c r="D14" s="27" t="s">
        <v>169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384</v>
      </c>
      <c r="C15" s="27" t="s">
        <v>385</v>
      </c>
      <c r="D15" s="27" t="s">
        <v>386</v>
      </c>
      <c r="E15" s="27"/>
      <c r="F15" s="27"/>
      <c r="G15" s="27" t="s">
        <v>269</v>
      </c>
      <c r="H15" s="27" t="s">
        <v>39</v>
      </c>
      <c r="I15" s="27" t="s">
        <v>40</v>
      </c>
      <c r="J15" s="27" t="s">
        <v>41</v>
      </c>
      <c r="K15" s="27" t="s">
        <v>170</v>
      </c>
    </row>
    <row r="16" ht="14.25" customHeight="1" spans="1:11">
      <c r="A16" s="27">
        <v>11</v>
      </c>
      <c r="B16" s="27" t="s">
        <v>387</v>
      </c>
      <c r="C16" s="27" t="s">
        <v>388</v>
      </c>
      <c r="D16" s="27" t="s">
        <v>389</v>
      </c>
      <c r="E16" s="27"/>
      <c r="F16" s="27"/>
      <c r="G16" s="27" t="s">
        <v>400</v>
      </c>
      <c r="H16" s="27" t="s">
        <v>39</v>
      </c>
      <c r="I16" s="27" t="s">
        <v>40</v>
      </c>
      <c r="J16" s="27" t="s">
        <v>41</v>
      </c>
      <c r="K16" s="27" t="s">
        <v>170</v>
      </c>
    </row>
    <row r="17" ht="14.25" customHeight="1" spans="1:11">
      <c r="A17" s="27">
        <v>12</v>
      </c>
      <c r="B17" s="27" t="s">
        <v>391</v>
      </c>
      <c r="C17" s="27" t="s">
        <v>392</v>
      </c>
      <c r="D17" s="27" t="s">
        <v>393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170</v>
      </c>
    </row>
    <row r="18" ht="14.25" customHeight="1" spans="1:11">
      <c r="A18" s="27">
        <v>13</v>
      </c>
      <c r="B18" s="27" t="s">
        <v>1248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958</v>
      </c>
    </row>
    <row r="19" ht="14.25" customHeight="1" spans="1:11">
      <c r="A19" s="27">
        <v>14</v>
      </c>
      <c r="B19" s="27" t="s">
        <v>394</v>
      </c>
      <c r="C19" s="27" t="s">
        <v>395</v>
      </c>
      <c r="D19" s="27" t="s">
        <v>396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170</v>
      </c>
    </row>
    <row r="20" ht="14.25" customHeight="1" spans="1:11">
      <c r="A20" s="27">
        <v>15</v>
      </c>
      <c r="B20" s="27" t="s">
        <v>1249</v>
      </c>
      <c r="C20" s="27" t="s">
        <v>392</v>
      </c>
      <c r="D20" s="27" t="s">
        <v>1250</v>
      </c>
      <c r="E20" s="27"/>
      <c r="F20" s="27"/>
      <c r="G20" s="27" t="s">
        <v>269</v>
      </c>
      <c r="H20" s="27" t="s">
        <v>39</v>
      </c>
      <c r="I20" s="27" t="s">
        <v>40</v>
      </c>
      <c r="J20" s="27" t="s">
        <v>41</v>
      </c>
      <c r="K20" s="27" t="s">
        <v>958</v>
      </c>
    </row>
    <row r="21" ht="14.25" customHeight="1" spans="1:11">
      <c r="A21" s="27">
        <v>16</v>
      </c>
      <c r="B21" s="27" t="s">
        <v>1251</v>
      </c>
      <c r="C21" s="27" t="s">
        <v>395</v>
      </c>
      <c r="D21" s="27" t="s">
        <v>396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958</v>
      </c>
    </row>
    <row r="22" ht="14.25" customHeight="1" spans="1:11">
      <c r="A22" s="27">
        <v>17</v>
      </c>
      <c r="B22" s="27" t="s">
        <v>445</v>
      </c>
      <c r="C22" s="27" t="s">
        <v>446</v>
      </c>
      <c r="D22" s="27" t="s">
        <v>447</v>
      </c>
      <c r="E22" s="27"/>
      <c r="F22" s="27"/>
      <c r="G22" s="27" t="s">
        <v>1942</v>
      </c>
      <c r="H22" s="27" t="s">
        <v>39</v>
      </c>
      <c r="I22" s="27" t="s">
        <v>40</v>
      </c>
      <c r="J22" s="27" t="s">
        <v>41</v>
      </c>
      <c r="K22" s="27" t="s">
        <v>449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1943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21" customHeight="1" spans="1:11">
      <c r="A24" s="27">
        <v>19</v>
      </c>
      <c r="B24" s="27" t="s">
        <v>184</v>
      </c>
      <c r="C24" s="27" t="s">
        <v>185</v>
      </c>
      <c r="D24" s="27" t="s">
        <v>186</v>
      </c>
      <c r="E24" s="27"/>
      <c r="F24" s="27"/>
      <c r="G24" s="27" t="s">
        <v>1271</v>
      </c>
      <c r="H24" s="27" t="s">
        <v>39</v>
      </c>
      <c r="I24" s="27" t="s">
        <v>40</v>
      </c>
      <c r="J24" s="27" t="s">
        <v>41</v>
      </c>
      <c r="K24" s="27" t="s">
        <v>187</v>
      </c>
    </row>
    <row r="25" ht="21" customHeight="1" spans="1:11">
      <c r="A25" s="27">
        <v>20</v>
      </c>
      <c r="B25" s="27" t="s">
        <v>178</v>
      </c>
      <c r="C25" s="27" t="s">
        <v>179</v>
      </c>
      <c r="D25" s="27" t="s">
        <v>180</v>
      </c>
      <c r="E25" s="27"/>
      <c r="F25" s="27"/>
      <c r="G25" s="27" t="s">
        <v>377</v>
      </c>
      <c r="H25" s="27" t="s">
        <v>39</v>
      </c>
      <c r="I25" s="27" t="s">
        <v>40</v>
      </c>
      <c r="J25" s="27" t="s">
        <v>41</v>
      </c>
      <c r="K25" s="27" t="s">
        <v>130</v>
      </c>
    </row>
    <row r="26" ht="21" customHeight="1" spans="1:11">
      <c r="A26" s="27">
        <v>21</v>
      </c>
      <c r="B26" s="27" t="s">
        <v>1361</v>
      </c>
      <c r="C26" s="27" t="s">
        <v>168</v>
      </c>
      <c r="D26" s="27" t="s">
        <v>533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1362</v>
      </c>
    </row>
    <row r="27" ht="14.25" customHeight="1" spans="1:11">
      <c r="A27" s="27">
        <v>22</v>
      </c>
      <c r="B27" s="27" t="s">
        <v>1939</v>
      </c>
      <c r="C27" s="27" t="s">
        <v>1940</v>
      </c>
      <c r="D27" s="27" t="s">
        <v>58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1941</v>
      </c>
    </row>
    <row r="28" ht="21" customHeight="1" spans="1:11">
      <c r="A28" s="27">
        <v>23</v>
      </c>
      <c r="B28" s="27" t="s">
        <v>1944</v>
      </c>
      <c r="C28" s="27" t="s">
        <v>1945</v>
      </c>
      <c r="D28" s="27" t="s">
        <v>142</v>
      </c>
      <c r="E28" s="27"/>
      <c r="F28" s="27"/>
      <c r="G28" s="27" t="s">
        <v>1946</v>
      </c>
      <c r="H28" s="27" t="s">
        <v>151</v>
      </c>
      <c r="I28" s="27" t="s">
        <v>40</v>
      </c>
      <c r="J28" s="27" t="s">
        <v>41</v>
      </c>
      <c r="K28" s="27" t="s">
        <v>1947</v>
      </c>
    </row>
    <row r="29" ht="14.25" customHeight="1" spans="1:11">
      <c r="A29" s="27">
        <v>24</v>
      </c>
      <c r="B29" s="27" t="s">
        <v>1863</v>
      </c>
      <c r="C29" s="27" t="s">
        <v>216</v>
      </c>
      <c r="D29" s="27" t="s">
        <v>200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1014</v>
      </c>
    </row>
    <row r="30" ht="14.25" customHeight="1" spans="1:11">
      <c r="A30" s="27">
        <v>25</v>
      </c>
      <c r="B30" s="27" t="s">
        <v>559</v>
      </c>
      <c r="C30" s="27" t="s">
        <v>560</v>
      </c>
      <c r="D30" s="27" t="s">
        <v>200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134</v>
      </c>
    </row>
    <row r="31" ht="14.25" customHeight="1" spans="1:11">
      <c r="A31" s="27">
        <v>26</v>
      </c>
      <c r="B31" s="27" t="s">
        <v>561</v>
      </c>
      <c r="C31" s="27" t="s">
        <v>562</v>
      </c>
      <c r="D31" s="27" t="s">
        <v>200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1948</v>
      </c>
      <c r="C32" s="27" t="s">
        <v>1083</v>
      </c>
      <c r="D32" s="27" t="s">
        <v>1949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1950</v>
      </c>
    </row>
    <row r="33" ht="14.25" customHeight="1" spans="1:11">
      <c r="A33" s="27">
        <v>28</v>
      </c>
      <c r="B33" s="27" t="s">
        <v>1392</v>
      </c>
      <c r="C33" s="27" t="s">
        <v>1393</v>
      </c>
      <c r="D33" s="27" t="s">
        <v>297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1951</v>
      </c>
      <c r="C34" s="27" t="s">
        <v>1952</v>
      </c>
      <c r="D34" s="27" t="s">
        <v>443</v>
      </c>
      <c r="E34" s="27"/>
      <c r="F34" s="27"/>
      <c r="G34" s="27" t="s">
        <v>306</v>
      </c>
      <c r="H34" s="27" t="s">
        <v>39</v>
      </c>
      <c r="I34" s="27" t="s">
        <v>40</v>
      </c>
      <c r="J34" s="27" t="s">
        <v>41</v>
      </c>
      <c r="K34" s="27" t="s">
        <v>1757</v>
      </c>
    </row>
    <row r="35" ht="14.25" customHeight="1" spans="1:11">
      <c r="A35" s="27">
        <v>30</v>
      </c>
      <c r="B35" s="27" t="s">
        <v>600</v>
      </c>
      <c r="C35" s="27" t="s">
        <v>601</v>
      </c>
      <c r="D35" s="27" t="s">
        <v>64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602</v>
      </c>
    </row>
    <row r="36" ht="14.25" customHeight="1" spans="1:11">
      <c r="A36" s="27">
        <v>31</v>
      </c>
      <c r="B36" s="27" t="s">
        <v>1454</v>
      </c>
      <c r="C36" s="27" t="s">
        <v>1455</v>
      </c>
      <c r="D36" s="27" t="s">
        <v>64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1456</v>
      </c>
    </row>
    <row r="37" ht="14.25" customHeight="1" spans="1:11">
      <c r="A37" s="27">
        <v>32</v>
      </c>
      <c r="B37" s="27" t="s">
        <v>1953</v>
      </c>
      <c r="C37" s="27" t="s">
        <v>757</v>
      </c>
      <c r="D37" s="27" t="s">
        <v>64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1954</v>
      </c>
    </row>
    <row r="38" ht="14.25" customHeight="1" spans="1:11">
      <c r="A38" s="27">
        <v>33</v>
      </c>
      <c r="B38" s="27" t="s">
        <v>1723</v>
      </c>
      <c r="C38" s="27" t="s">
        <v>1724</v>
      </c>
      <c r="D38" s="27" t="s">
        <v>604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1461</v>
      </c>
    </row>
    <row r="39" ht="14.25" customHeight="1" spans="1:11">
      <c r="A39" s="27">
        <v>34</v>
      </c>
      <c r="B39" s="27" t="s">
        <v>1955</v>
      </c>
      <c r="C39" s="27" t="s">
        <v>1310</v>
      </c>
      <c r="D39" s="27" t="s">
        <v>64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1956</v>
      </c>
    </row>
    <row r="40" ht="14.25" customHeight="1" spans="1:11">
      <c r="A40" s="27">
        <v>35</v>
      </c>
      <c r="B40" s="27" t="s">
        <v>1957</v>
      </c>
      <c r="C40" s="27" t="s">
        <v>282</v>
      </c>
      <c r="D40" s="27" t="s">
        <v>64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1958</v>
      </c>
    </row>
    <row r="41" ht="14.25" customHeight="1" spans="1:11">
      <c r="A41" s="27">
        <v>36</v>
      </c>
      <c r="B41" s="27" t="s">
        <v>265</v>
      </c>
      <c r="C41" s="27" t="s">
        <v>63</v>
      </c>
      <c r="D41" s="27" t="s">
        <v>64</v>
      </c>
      <c r="E41" s="27"/>
      <c r="F41" s="27"/>
      <c r="G41" s="27" t="s">
        <v>269</v>
      </c>
      <c r="H41" s="27" t="s">
        <v>39</v>
      </c>
      <c r="I41" s="27" t="s">
        <v>40</v>
      </c>
      <c r="J41" s="27" t="s">
        <v>41</v>
      </c>
      <c r="K41" s="27" t="s">
        <v>266</v>
      </c>
    </row>
    <row r="42" ht="14.25" customHeight="1" spans="1:11">
      <c r="A42" s="27">
        <v>37</v>
      </c>
      <c r="B42" s="27" t="s">
        <v>1959</v>
      </c>
      <c r="C42" s="27" t="s">
        <v>323</v>
      </c>
      <c r="D42" s="27" t="s">
        <v>64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1960</v>
      </c>
    </row>
    <row r="43" ht="14.25" customHeight="1" spans="1:11">
      <c r="A43" s="27">
        <v>38</v>
      </c>
      <c r="B43" s="27" t="s">
        <v>1913</v>
      </c>
      <c r="C43" s="27" t="s">
        <v>323</v>
      </c>
      <c r="D43" s="27" t="s">
        <v>1914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1915</v>
      </c>
    </row>
    <row r="44" ht="14.25" customHeight="1" spans="1:11">
      <c r="A44" s="27">
        <v>39</v>
      </c>
      <c r="B44" s="27" t="s">
        <v>1961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1184</v>
      </c>
    </row>
    <row r="45" ht="14.25" customHeight="1" spans="1:11">
      <c r="A45" s="27">
        <v>40</v>
      </c>
      <c r="B45" s="27" t="s">
        <v>1962</v>
      </c>
      <c r="C45" s="27" t="s">
        <v>1310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1212</v>
      </c>
    </row>
    <row r="46" ht="14.25" customHeight="1" spans="1:11">
      <c r="A46" s="27">
        <v>41</v>
      </c>
      <c r="B46" s="27" t="s">
        <v>561</v>
      </c>
      <c r="C46" s="27" t="s">
        <v>562</v>
      </c>
      <c r="D46" s="27" t="s">
        <v>200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563</v>
      </c>
    </row>
    <row r="47" ht="14.25" customHeight="1" spans="1:11">
      <c r="A47" s="27">
        <v>42</v>
      </c>
      <c r="B47" s="27" t="s">
        <v>1818</v>
      </c>
      <c r="C47" s="27" t="s">
        <v>1819</v>
      </c>
      <c r="D47" s="27" t="s">
        <v>64</v>
      </c>
      <c r="E47" s="27"/>
      <c r="F47" s="27"/>
      <c r="G47" s="27" t="s">
        <v>311</v>
      </c>
      <c r="H47" s="27" t="s">
        <v>39</v>
      </c>
      <c r="I47" s="27" t="s">
        <v>40</v>
      </c>
      <c r="J47" s="27" t="s">
        <v>41</v>
      </c>
      <c r="K47" s="27" t="s">
        <v>290</v>
      </c>
    </row>
    <row r="48" ht="14.25" customHeight="1" spans="1:11">
      <c r="A48" s="27">
        <v>43</v>
      </c>
      <c r="B48" s="27" t="s">
        <v>1818</v>
      </c>
      <c r="C48" s="27" t="s">
        <v>1819</v>
      </c>
      <c r="D48" s="27" t="s">
        <v>64</v>
      </c>
      <c r="E48" s="27"/>
      <c r="F48" s="27"/>
      <c r="G48" s="27" t="s">
        <v>311</v>
      </c>
      <c r="H48" s="27" t="s">
        <v>39</v>
      </c>
      <c r="I48" s="27" t="s">
        <v>40</v>
      </c>
      <c r="J48" s="27" t="s">
        <v>41</v>
      </c>
      <c r="K48" s="27" t="s">
        <v>290</v>
      </c>
    </row>
    <row r="49" ht="14.25" customHeight="1" spans="1:11">
      <c r="A49" s="27">
        <v>44</v>
      </c>
      <c r="B49" s="27" t="s">
        <v>1487</v>
      </c>
      <c r="C49" s="27" t="s">
        <v>757</v>
      </c>
      <c r="D49" s="27" t="s">
        <v>758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1488</v>
      </c>
    </row>
    <row r="50" ht="14.25" customHeight="1" spans="1:11">
      <c r="A50" s="27">
        <v>45</v>
      </c>
      <c r="B50" s="27" t="s">
        <v>1963</v>
      </c>
      <c r="C50" s="27" t="s">
        <v>323</v>
      </c>
      <c r="D50" s="27" t="s">
        <v>276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1964</v>
      </c>
    </row>
    <row r="51" ht="14.25" customHeight="1" spans="1:11">
      <c r="A51" s="27">
        <v>46</v>
      </c>
      <c r="B51" s="27" t="s">
        <v>1965</v>
      </c>
      <c r="C51" s="27" t="s">
        <v>1966</v>
      </c>
      <c r="D51" s="27" t="s">
        <v>1967</v>
      </c>
      <c r="E51" s="27"/>
      <c r="F51" s="27"/>
      <c r="G51" s="27" t="s">
        <v>1968</v>
      </c>
      <c r="H51" s="27" t="s">
        <v>165</v>
      </c>
      <c r="I51" s="27" t="s">
        <v>40</v>
      </c>
      <c r="J51" s="27" t="s">
        <v>41</v>
      </c>
      <c r="K51" s="27" t="s">
        <v>1969</v>
      </c>
    </row>
    <row r="52" ht="14.25" customHeight="1" spans="1:11">
      <c r="A52" s="27">
        <v>47</v>
      </c>
      <c r="B52" s="27" t="s">
        <v>1970</v>
      </c>
      <c r="C52" s="27" t="s">
        <v>1971</v>
      </c>
      <c r="D52" s="27" t="s">
        <v>1967</v>
      </c>
      <c r="E52" s="27"/>
      <c r="F52" s="27"/>
      <c r="G52" s="27" t="s">
        <v>196</v>
      </c>
      <c r="H52" s="27" t="s">
        <v>165</v>
      </c>
      <c r="I52" s="27" t="s">
        <v>40</v>
      </c>
      <c r="J52" s="27" t="s">
        <v>41</v>
      </c>
      <c r="K52" s="27" t="s">
        <v>1033</v>
      </c>
    </row>
    <row r="53" ht="14.25" customHeight="1" spans="1:11">
      <c r="A53" s="27">
        <v>48</v>
      </c>
      <c r="B53" s="27" t="s">
        <v>1972</v>
      </c>
      <c r="C53" s="27" t="s">
        <v>757</v>
      </c>
      <c r="D53" s="27" t="s">
        <v>758</v>
      </c>
      <c r="E53" s="27"/>
      <c r="F53" s="27"/>
      <c r="G53" s="27" t="s">
        <v>1890</v>
      </c>
      <c r="H53" s="27" t="s">
        <v>39</v>
      </c>
      <c r="I53" s="27" t="s">
        <v>40</v>
      </c>
      <c r="J53" s="27" t="s">
        <v>41</v>
      </c>
      <c r="K53" s="27" t="s">
        <v>1866</v>
      </c>
    </row>
    <row r="54" ht="14.25" customHeight="1" spans="1:11">
      <c r="A54" s="27">
        <v>49</v>
      </c>
      <c r="B54" s="27" t="s">
        <v>1973</v>
      </c>
      <c r="C54" s="27" t="s">
        <v>1974</v>
      </c>
      <c r="D54" s="27" t="s">
        <v>1975</v>
      </c>
      <c r="E54" s="27"/>
      <c r="F54" s="27"/>
      <c r="G54" s="27" t="s">
        <v>1976</v>
      </c>
      <c r="H54" s="27" t="s">
        <v>165</v>
      </c>
      <c r="I54" s="27" t="s">
        <v>40</v>
      </c>
      <c r="J54" s="27" t="s">
        <v>41</v>
      </c>
      <c r="K54" s="27" t="s">
        <v>197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43536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4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809</v>
      </c>
      <c r="C6" s="27" t="s">
        <v>808</v>
      </c>
      <c r="D6" s="27" t="s">
        <v>58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810</v>
      </c>
    </row>
    <row r="7" ht="14.25" customHeight="1" spans="1:11">
      <c r="A7" s="27">
        <v>2</v>
      </c>
      <c r="B7" s="27" t="s">
        <v>1752</v>
      </c>
      <c r="C7" s="27" t="s">
        <v>1753</v>
      </c>
      <c r="D7" s="27" t="s">
        <v>58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1754</v>
      </c>
    </row>
    <row r="8" ht="14.25" customHeight="1" spans="1:11">
      <c r="A8" s="27">
        <v>3</v>
      </c>
      <c r="B8" s="27" t="s">
        <v>1010</v>
      </c>
      <c r="C8" s="27" t="s">
        <v>641</v>
      </c>
      <c r="D8" s="27" t="s">
        <v>64</v>
      </c>
      <c r="E8" s="27"/>
      <c r="F8" s="27"/>
      <c r="G8" s="27" t="s">
        <v>1977</v>
      </c>
      <c r="H8" s="27" t="s">
        <v>39</v>
      </c>
      <c r="I8" s="27" t="s">
        <v>40</v>
      </c>
      <c r="J8" s="27" t="s">
        <v>41</v>
      </c>
      <c r="K8" s="27" t="s">
        <v>1011</v>
      </c>
    </row>
    <row r="9" ht="14.25" customHeight="1" spans="1:11">
      <c r="A9" s="27">
        <v>4</v>
      </c>
      <c r="B9" s="27" t="s">
        <v>1978</v>
      </c>
      <c r="C9" s="27" t="s">
        <v>1979</v>
      </c>
      <c r="D9" s="27" t="s">
        <v>137</v>
      </c>
      <c r="E9" s="27"/>
      <c r="F9" s="27"/>
      <c r="G9" s="27" t="s">
        <v>1980</v>
      </c>
      <c r="H9" s="27" t="s">
        <v>39</v>
      </c>
      <c r="I9" s="27" t="s">
        <v>40</v>
      </c>
      <c r="J9" s="27" t="s">
        <v>41</v>
      </c>
      <c r="K9" s="27" t="s">
        <v>117</v>
      </c>
    </row>
    <row r="10" ht="14.25" customHeight="1" spans="1:11">
      <c r="A10" s="27">
        <v>5</v>
      </c>
      <c r="B10" s="27" t="s">
        <v>1981</v>
      </c>
      <c r="C10" s="27" t="s">
        <v>1982</v>
      </c>
      <c r="D10" s="27" t="s">
        <v>1983</v>
      </c>
      <c r="E10" s="27"/>
      <c r="F10" s="27"/>
      <c r="G10" s="27" t="s">
        <v>138</v>
      </c>
      <c r="H10" s="27" t="s">
        <v>39</v>
      </c>
      <c r="I10" s="27" t="s">
        <v>40</v>
      </c>
      <c r="J10" s="27" t="s">
        <v>41</v>
      </c>
      <c r="K10" s="27" t="s">
        <v>701</v>
      </c>
    </row>
    <row r="11" ht="14.25" customHeight="1" spans="1:11">
      <c r="A11" s="27">
        <v>6</v>
      </c>
      <c r="B11" s="27" t="s">
        <v>291</v>
      </c>
      <c r="C11" s="27" t="s">
        <v>292</v>
      </c>
      <c r="D11" s="27" t="s">
        <v>293</v>
      </c>
      <c r="E11" s="27"/>
      <c r="F11" s="27"/>
      <c r="G11" s="27" t="s">
        <v>1984</v>
      </c>
      <c r="H11" s="27" t="s">
        <v>39</v>
      </c>
      <c r="I11" s="27" t="s">
        <v>40</v>
      </c>
      <c r="J11" s="27" t="s">
        <v>41</v>
      </c>
      <c r="K11" s="27" t="s">
        <v>294</v>
      </c>
    </row>
    <row r="12" ht="14.25" customHeight="1" spans="1:11">
      <c r="A12" s="27">
        <v>7</v>
      </c>
      <c r="B12" s="27" t="s">
        <v>1985</v>
      </c>
      <c r="C12" s="27" t="s">
        <v>1986</v>
      </c>
      <c r="D12" s="27" t="s">
        <v>1371</v>
      </c>
      <c r="E12" s="27"/>
      <c r="F12" s="27"/>
      <c r="G12" s="27" t="s">
        <v>1375</v>
      </c>
      <c r="H12" s="27" t="s">
        <v>39</v>
      </c>
      <c r="I12" s="27" t="s">
        <v>40</v>
      </c>
      <c r="J12" s="27" t="s">
        <v>41</v>
      </c>
      <c r="K12" s="27" t="s">
        <v>1987</v>
      </c>
    </row>
    <row r="13" ht="14.25" customHeight="1" spans="1:11">
      <c r="A13" s="27">
        <v>8</v>
      </c>
      <c r="B13" s="27" t="s">
        <v>1369</v>
      </c>
      <c r="C13" s="27" t="s">
        <v>1370</v>
      </c>
      <c r="D13" s="27" t="s">
        <v>1371</v>
      </c>
      <c r="E13" s="27"/>
      <c r="F13" s="27"/>
      <c r="G13" s="27" t="s">
        <v>1988</v>
      </c>
      <c r="H13" s="27" t="s">
        <v>39</v>
      </c>
      <c r="I13" s="27" t="s">
        <v>40</v>
      </c>
      <c r="J13" s="27" t="s">
        <v>41</v>
      </c>
      <c r="K13" s="27" t="s">
        <v>866</v>
      </c>
    </row>
    <row r="14" ht="14.25" customHeight="1" spans="1:11">
      <c r="A14" s="27">
        <v>9</v>
      </c>
      <c r="B14" s="27" t="s">
        <v>1989</v>
      </c>
      <c r="C14" s="27" t="s">
        <v>1990</v>
      </c>
      <c r="D14" s="27" t="s">
        <v>888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1991</v>
      </c>
    </row>
    <row r="15" ht="21" customHeight="1" spans="1:11">
      <c r="A15" s="27">
        <v>10</v>
      </c>
      <c r="B15" s="27" t="s">
        <v>118</v>
      </c>
      <c r="C15" s="27" t="s">
        <v>119</v>
      </c>
      <c r="D15" s="27" t="s">
        <v>120</v>
      </c>
      <c r="E15" s="27"/>
      <c r="F15" s="27"/>
      <c r="G15" s="27" t="s">
        <v>38</v>
      </c>
      <c r="H15" s="27" t="s">
        <v>39</v>
      </c>
      <c r="I15" s="27" t="s">
        <v>40</v>
      </c>
      <c r="J15" s="27" t="s">
        <v>41</v>
      </c>
      <c r="K15" s="27" t="s">
        <v>121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1438</v>
      </c>
      <c r="C17" s="27" t="s">
        <v>1364</v>
      </c>
      <c r="D17" s="27" t="s">
        <v>1365</v>
      </c>
      <c r="E17" s="27"/>
      <c r="F17" s="27"/>
      <c r="G17" s="27" t="s">
        <v>1071</v>
      </c>
      <c r="H17" s="27" t="s">
        <v>39</v>
      </c>
      <c r="I17" s="27" t="s">
        <v>40</v>
      </c>
      <c r="J17" s="27" t="s">
        <v>41</v>
      </c>
      <c r="K17" s="27" t="s">
        <v>230</v>
      </c>
    </row>
    <row r="18" ht="14.25" customHeight="1" spans="1:11">
      <c r="A18" s="27">
        <v>13</v>
      </c>
      <c r="B18" s="27" t="s">
        <v>698</v>
      </c>
      <c r="C18" s="27" t="s">
        <v>168</v>
      </c>
      <c r="D18" s="27" t="s">
        <v>169</v>
      </c>
      <c r="E18" s="27"/>
      <c r="F18" s="27"/>
      <c r="G18" s="27" t="s">
        <v>1992</v>
      </c>
      <c r="H18" s="27" t="s">
        <v>405</v>
      </c>
      <c r="I18" s="27" t="s">
        <v>40</v>
      </c>
      <c r="J18" s="27" t="s">
        <v>41</v>
      </c>
      <c r="K18" s="27" t="s">
        <v>631</v>
      </c>
    </row>
    <row r="19" ht="21" customHeight="1" spans="1:11">
      <c r="A19" s="27">
        <v>14</v>
      </c>
      <c r="B19" s="27" t="s">
        <v>1889</v>
      </c>
      <c r="C19" s="27" t="s">
        <v>168</v>
      </c>
      <c r="D19" s="27" t="s">
        <v>1993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270</v>
      </c>
    </row>
    <row r="20" ht="14.25" customHeight="1" spans="1:11">
      <c r="A20" s="27">
        <v>15</v>
      </c>
      <c r="B20" s="27" t="s">
        <v>1994</v>
      </c>
      <c r="C20" s="27" t="s">
        <v>1395</v>
      </c>
      <c r="D20" s="27" t="s">
        <v>64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1805</v>
      </c>
    </row>
    <row r="21" ht="14.25" customHeight="1" spans="1:11">
      <c r="A21" s="27">
        <v>16</v>
      </c>
      <c r="B21" s="27" t="s">
        <v>1216</v>
      </c>
      <c r="C21" s="27" t="s">
        <v>1217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828</v>
      </c>
    </row>
    <row r="22" ht="14.25" customHeight="1" spans="1:11">
      <c r="A22" s="27">
        <v>17</v>
      </c>
      <c r="B22" s="27" t="s">
        <v>1995</v>
      </c>
      <c r="C22" s="27" t="s">
        <v>1996</v>
      </c>
      <c r="D22" s="27" t="s">
        <v>1997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1733</v>
      </c>
    </row>
    <row r="23" ht="21" customHeight="1" spans="1:11">
      <c r="A23" s="27">
        <v>18</v>
      </c>
      <c r="B23" s="27" t="s">
        <v>1998</v>
      </c>
      <c r="C23" s="27" t="s">
        <v>1999</v>
      </c>
      <c r="D23" s="27" t="s">
        <v>58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828</v>
      </c>
    </row>
    <row r="24" ht="14.25" customHeight="1" spans="1:11">
      <c r="A24" s="27">
        <v>19</v>
      </c>
      <c r="B24" s="27" t="s">
        <v>1394</v>
      </c>
      <c r="C24" s="27" t="s">
        <v>1395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2000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2001</v>
      </c>
      <c r="C26" s="27" t="s">
        <v>2002</v>
      </c>
      <c r="D26" s="27" t="s">
        <v>206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1803</v>
      </c>
    </row>
    <row r="27" ht="14.25" customHeight="1" spans="1:11">
      <c r="A27" s="27">
        <v>22</v>
      </c>
      <c r="B27" s="27" t="s">
        <v>902</v>
      </c>
      <c r="C27" s="27" t="s">
        <v>903</v>
      </c>
      <c r="D27" s="27" t="s">
        <v>206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904</v>
      </c>
    </row>
    <row r="28" ht="14.25" customHeight="1" spans="1:11">
      <c r="A28" s="27">
        <v>23</v>
      </c>
      <c r="B28" s="27" t="s">
        <v>561</v>
      </c>
      <c r="C28" s="27" t="s">
        <v>562</v>
      </c>
      <c r="D28" s="27" t="s">
        <v>200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563</v>
      </c>
    </row>
    <row r="29" ht="14.25" customHeight="1" spans="1:11">
      <c r="A29" s="27">
        <v>24</v>
      </c>
      <c r="B29" s="27" t="s">
        <v>2003</v>
      </c>
      <c r="C29" s="27" t="s">
        <v>199</v>
      </c>
      <c r="D29" s="27" t="s">
        <v>200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851</v>
      </c>
    </row>
    <row r="30" ht="14.25" customHeight="1" spans="1:11">
      <c r="A30" s="27">
        <v>25</v>
      </c>
      <c r="B30" s="27" t="s">
        <v>2004</v>
      </c>
      <c r="C30" s="27" t="s">
        <v>216</v>
      </c>
      <c r="D30" s="27" t="s">
        <v>200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2005</v>
      </c>
    </row>
    <row r="31" ht="14.25" customHeight="1" spans="1:11">
      <c r="A31" s="27">
        <v>26</v>
      </c>
      <c r="B31" s="27" t="s">
        <v>2006</v>
      </c>
      <c r="C31" s="27" t="s">
        <v>216</v>
      </c>
      <c r="D31" s="27" t="s">
        <v>200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2007</v>
      </c>
    </row>
    <row r="32" ht="14.25" customHeight="1" spans="1:11">
      <c r="A32" s="27">
        <v>27</v>
      </c>
      <c r="B32" s="27" t="s">
        <v>2008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2009</v>
      </c>
    </row>
    <row r="33" ht="14.25" customHeight="1" spans="1:11">
      <c r="A33" s="27">
        <v>28</v>
      </c>
      <c r="B33" s="27" t="s">
        <v>2010</v>
      </c>
      <c r="C33" s="27" t="s">
        <v>1996</v>
      </c>
      <c r="D33" s="27" t="s">
        <v>2011</v>
      </c>
      <c r="E33" s="27"/>
      <c r="F33" s="27"/>
      <c r="G33" s="27" t="s">
        <v>1694</v>
      </c>
      <c r="H33" s="27" t="s">
        <v>39</v>
      </c>
      <c r="I33" s="27" t="s">
        <v>40</v>
      </c>
      <c r="J33" s="27" t="s">
        <v>41</v>
      </c>
      <c r="K33" s="27" t="s">
        <v>258</v>
      </c>
    </row>
    <row r="34" ht="14.25" customHeight="1" spans="1:11">
      <c r="A34" s="27">
        <v>29</v>
      </c>
      <c r="B34" s="27" t="s">
        <v>2012</v>
      </c>
      <c r="C34" s="27" t="s">
        <v>2013</v>
      </c>
      <c r="D34" s="27" t="s">
        <v>505</v>
      </c>
      <c r="E34" s="27"/>
      <c r="F34" s="27"/>
      <c r="G34" s="27" t="s">
        <v>306</v>
      </c>
      <c r="H34" s="27" t="s">
        <v>151</v>
      </c>
      <c r="I34" s="27" t="s">
        <v>40</v>
      </c>
      <c r="J34" s="27" t="s">
        <v>41</v>
      </c>
      <c r="K34" s="27" t="s">
        <v>2014</v>
      </c>
    </row>
    <row r="35" ht="14.25" customHeight="1" spans="1:11">
      <c r="A35" s="27">
        <v>30</v>
      </c>
      <c r="B35" s="27" t="s">
        <v>1468</v>
      </c>
      <c r="C35" s="27" t="s">
        <v>903</v>
      </c>
      <c r="D35" s="27" t="s">
        <v>937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1461</v>
      </c>
    </row>
    <row r="36" ht="14.25" customHeight="1" spans="1:11">
      <c r="A36" s="27">
        <v>31</v>
      </c>
      <c r="B36" s="27" t="s">
        <v>2015</v>
      </c>
      <c r="C36" s="27" t="s">
        <v>2016</v>
      </c>
      <c r="D36" s="27" t="s">
        <v>297</v>
      </c>
      <c r="E36" s="27"/>
      <c r="F36" s="27"/>
      <c r="G36" s="27" t="s">
        <v>306</v>
      </c>
      <c r="H36" s="27" t="s">
        <v>151</v>
      </c>
      <c r="I36" s="27" t="s">
        <v>40</v>
      </c>
      <c r="J36" s="27" t="s">
        <v>41</v>
      </c>
      <c r="K36" s="27" t="s">
        <v>1570</v>
      </c>
    </row>
    <row r="37" ht="14.25" customHeight="1" spans="1:11">
      <c r="A37" s="27">
        <v>32</v>
      </c>
      <c r="B37" s="27" t="s">
        <v>749</v>
      </c>
      <c r="C37" s="27" t="s">
        <v>750</v>
      </c>
      <c r="D37" s="27" t="s">
        <v>751</v>
      </c>
      <c r="E37" s="27"/>
      <c r="F37" s="27"/>
      <c r="G37" s="27" t="s">
        <v>238</v>
      </c>
      <c r="H37" s="27" t="s">
        <v>151</v>
      </c>
      <c r="I37" s="27" t="s">
        <v>40</v>
      </c>
      <c r="J37" s="27" t="s">
        <v>41</v>
      </c>
      <c r="K37" s="27" t="s">
        <v>752</v>
      </c>
    </row>
    <row r="38" ht="21" customHeight="1" spans="1:11">
      <c r="A38" s="27">
        <v>33</v>
      </c>
      <c r="B38" s="27" t="s">
        <v>2017</v>
      </c>
      <c r="C38" s="27" t="s">
        <v>2018</v>
      </c>
      <c r="D38" s="27" t="s">
        <v>297</v>
      </c>
      <c r="E38" s="27"/>
      <c r="F38" s="27"/>
      <c r="G38" s="27" t="s">
        <v>306</v>
      </c>
      <c r="H38" s="27" t="s">
        <v>151</v>
      </c>
      <c r="I38" s="27" t="s">
        <v>40</v>
      </c>
      <c r="J38" s="27" t="s">
        <v>41</v>
      </c>
      <c r="K38" s="27" t="s">
        <v>738</v>
      </c>
    </row>
    <row r="39" ht="14.25" customHeight="1" spans="1:11">
      <c r="A39" s="27">
        <v>34</v>
      </c>
      <c r="B39" s="27" t="s">
        <v>315</v>
      </c>
      <c r="C39" s="27" t="s">
        <v>316</v>
      </c>
      <c r="D39" s="27" t="s">
        <v>317</v>
      </c>
      <c r="E39" s="27"/>
      <c r="F39" s="27"/>
      <c r="G39" s="27" t="s">
        <v>306</v>
      </c>
      <c r="H39" s="27" t="s">
        <v>151</v>
      </c>
      <c r="I39" s="27" t="s">
        <v>40</v>
      </c>
      <c r="J39" s="27" t="s">
        <v>41</v>
      </c>
      <c r="K39" s="27" t="s">
        <v>318</v>
      </c>
    </row>
    <row r="40" ht="14.25" customHeight="1" spans="1:11">
      <c r="A40" s="27">
        <v>35</v>
      </c>
      <c r="B40" s="27" t="s">
        <v>1394</v>
      </c>
      <c r="C40" s="27" t="s">
        <v>1395</v>
      </c>
      <c r="D40" s="27" t="s">
        <v>64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904</v>
      </c>
    </row>
    <row r="41" ht="14.25" customHeight="1" spans="1:11">
      <c r="A41" s="27">
        <v>36</v>
      </c>
      <c r="B41" s="27" t="s">
        <v>304</v>
      </c>
      <c r="C41" s="27" t="s">
        <v>305</v>
      </c>
      <c r="D41" s="27" t="s">
        <v>200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307</v>
      </c>
    </row>
    <row r="42" ht="21" customHeight="1" spans="1:11">
      <c r="A42" s="27">
        <v>37</v>
      </c>
      <c r="B42" s="27" t="s">
        <v>2019</v>
      </c>
      <c r="C42" s="27" t="s">
        <v>2020</v>
      </c>
      <c r="D42" s="27" t="s">
        <v>58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2021</v>
      </c>
    </row>
    <row r="43" ht="14.25" customHeight="1" spans="1:11">
      <c r="A43" s="27">
        <v>38</v>
      </c>
      <c r="B43" s="27" t="s">
        <v>485</v>
      </c>
      <c r="C43" s="27" t="s">
        <v>486</v>
      </c>
      <c r="D43" s="27" t="s">
        <v>487</v>
      </c>
      <c r="E43" s="27"/>
      <c r="F43" s="27"/>
      <c r="G43" s="27" t="s">
        <v>188</v>
      </c>
      <c r="H43" s="27" t="s">
        <v>151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1358</v>
      </c>
      <c r="C44" s="27" t="s">
        <v>1359</v>
      </c>
      <c r="D44" s="27" t="s">
        <v>58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1360</v>
      </c>
    </row>
    <row r="45" ht="14.25" customHeight="1" spans="1:11">
      <c r="A45" s="27">
        <v>40</v>
      </c>
      <c r="B45" s="27" t="s">
        <v>2022</v>
      </c>
      <c r="C45" s="27" t="s">
        <v>2023</v>
      </c>
      <c r="D45" s="27" t="s">
        <v>950</v>
      </c>
      <c r="E45" s="27"/>
      <c r="F45" s="27"/>
      <c r="G45" s="27" t="s">
        <v>502</v>
      </c>
      <c r="H45" s="27" t="s">
        <v>39</v>
      </c>
      <c r="I45" s="27" t="s">
        <v>40</v>
      </c>
      <c r="J45" s="27" t="s">
        <v>41</v>
      </c>
      <c r="K45" s="27" t="s">
        <v>752</v>
      </c>
    </row>
    <row r="46" ht="14.25" customHeight="1" spans="1:11">
      <c r="A46" s="27">
        <v>41</v>
      </c>
      <c r="B46" s="27" t="s">
        <v>2024</v>
      </c>
      <c r="C46" s="27" t="s">
        <v>2025</v>
      </c>
      <c r="D46" s="27" t="s">
        <v>1270</v>
      </c>
      <c r="E46" s="27"/>
      <c r="F46" s="27"/>
      <c r="G46" s="27" t="s">
        <v>96</v>
      </c>
      <c r="H46" s="27" t="s">
        <v>39</v>
      </c>
      <c r="I46" s="27" t="s">
        <v>40</v>
      </c>
      <c r="J46" s="27" t="s">
        <v>41</v>
      </c>
      <c r="K46" s="27" t="s">
        <v>514</v>
      </c>
    </row>
    <row r="47" ht="14.25" customHeight="1" spans="1:11">
      <c r="A47" s="27">
        <v>42</v>
      </c>
      <c r="B47" s="27" t="s">
        <v>2026</v>
      </c>
      <c r="C47" s="27" t="s">
        <v>2027</v>
      </c>
      <c r="D47" s="27" t="s">
        <v>58</v>
      </c>
      <c r="E47" s="27"/>
      <c r="F47" s="27"/>
      <c r="G47" s="27" t="s">
        <v>46</v>
      </c>
      <c r="H47" s="27" t="s">
        <v>39</v>
      </c>
      <c r="I47" s="27" t="s">
        <v>40</v>
      </c>
      <c r="J47" s="27" t="s">
        <v>41</v>
      </c>
      <c r="K47" s="27" t="s">
        <v>2028</v>
      </c>
    </row>
    <row r="48" ht="14.25" customHeight="1" spans="1:11">
      <c r="A48" s="27">
        <v>43</v>
      </c>
      <c r="B48" s="27" t="s">
        <v>1601</v>
      </c>
      <c r="C48" s="27" t="s">
        <v>1602</v>
      </c>
      <c r="D48" s="27" t="s">
        <v>751</v>
      </c>
      <c r="E48" s="27"/>
      <c r="F48" s="27"/>
      <c r="G48" s="27" t="s">
        <v>238</v>
      </c>
      <c r="H48" s="27" t="s">
        <v>151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2029</v>
      </c>
      <c r="C49" s="27" t="s">
        <v>2030</v>
      </c>
      <c r="D49" s="27" t="s">
        <v>58</v>
      </c>
      <c r="E49" s="27"/>
      <c r="F49" s="27"/>
      <c r="G49" s="27" t="s">
        <v>46</v>
      </c>
      <c r="H49" s="27" t="s">
        <v>39</v>
      </c>
      <c r="I49" s="27" t="s">
        <v>40</v>
      </c>
      <c r="J49" s="27" t="s">
        <v>41</v>
      </c>
      <c r="K49" s="27" t="s">
        <v>2031</v>
      </c>
    </row>
    <row r="50" ht="21" customHeight="1" spans="1:11">
      <c r="A50" s="27">
        <v>45</v>
      </c>
      <c r="B50" s="27" t="s">
        <v>753</v>
      </c>
      <c r="C50" s="27" t="s">
        <v>754</v>
      </c>
      <c r="D50" s="27" t="s">
        <v>58</v>
      </c>
      <c r="E50" s="27"/>
      <c r="F50" s="27"/>
      <c r="G50" s="27" t="s">
        <v>269</v>
      </c>
      <c r="H50" s="27" t="s">
        <v>39</v>
      </c>
      <c r="I50" s="27" t="s">
        <v>40</v>
      </c>
      <c r="J50" s="27" t="s">
        <v>41</v>
      </c>
      <c r="K50" s="27" t="s">
        <v>755</v>
      </c>
    </row>
    <row r="51" ht="14.25" customHeight="1" spans="1:11">
      <c r="A51" s="27">
        <v>46</v>
      </c>
      <c r="B51" s="27" t="s">
        <v>2032</v>
      </c>
      <c r="C51" s="27" t="s">
        <v>2033</v>
      </c>
      <c r="D51" s="27" t="s">
        <v>1561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80</v>
      </c>
    </row>
    <row r="52" ht="14.25" customHeight="1" spans="1:11">
      <c r="A52" s="27">
        <v>47</v>
      </c>
      <c r="B52" s="27" t="s">
        <v>1392</v>
      </c>
      <c r="C52" s="27" t="s">
        <v>1393</v>
      </c>
      <c r="D52" s="27" t="s">
        <v>297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1043</v>
      </c>
      <c r="C53" s="27" t="s">
        <v>1044</v>
      </c>
      <c r="D53" s="27" t="s">
        <v>58</v>
      </c>
      <c r="E53" s="27"/>
      <c r="F53" s="27"/>
      <c r="G53" s="27" t="s">
        <v>79</v>
      </c>
      <c r="H53" s="27" t="s">
        <v>39</v>
      </c>
      <c r="I53" s="27" t="s">
        <v>40</v>
      </c>
      <c r="J53" s="27" t="s">
        <v>41</v>
      </c>
      <c r="K53" s="27" t="s">
        <v>1045</v>
      </c>
    </row>
    <row r="54" ht="14.25" customHeight="1" spans="1:11">
      <c r="A54" s="27">
        <v>49</v>
      </c>
      <c r="B54" s="27" t="s">
        <v>347</v>
      </c>
      <c r="C54" s="27" t="s">
        <v>348</v>
      </c>
      <c r="D54" s="27" t="s">
        <v>58</v>
      </c>
      <c r="E54" s="27"/>
      <c r="F54" s="27"/>
      <c r="G54" s="27" t="s">
        <v>46</v>
      </c>
      <c r="H54" s="27" t="s">
        <v>39</v>
      </c>
      <c r="I54" s="27" t="s">
        <v>40</v>
      </c>
      <c r="J54" s="27" t="s">
        <v>41</v>
      </c>
      <c r="K54" s="27" t="s">
        <v>349</v>
      </c>
    </row>
    <row r="55" ht="14.25" customHeight="1" spans="1:11">
      <c r="A55" s="27">
        <v>50</v>
      </c>
      <c r="B55" s="27" t="s">
        <v>1405</v>
      </c>
      <c r="C55" s="27" t="s">
        <v>1406</v>
      </c>
      <c r="D55" s="27" t="s">
        <v>64</v>
      </c>
      <c r="E55" s="27"/>
      <c r="F55" s="27"/>
      <c r="G55" s="27" t="s">
        <v>79</v>
      </c>
      <c r="H55" s="27" t="s">
        <v>39</v>
      </c>
      <c r="I55" s="27" t="s">
        <v>40</v>
      </c>
      <c r="J55" s="27" t="s">
        <v>41</v>
      </c>
      <c r="K55" s="27" t="s">
        <v>334</v>
      </c>
    </row>
    <row r="56" ht="14.25" customHeight="1" spans="1:11">
      <c r="A56" s="27">
        <v>51</v>
      </c>
      <c r="B56" s="27" t="s">
        <v>2034</v>
      </c>
      <c r="C56" s="27" t="s">
        <v>641</v>
      </c>
      <c r="D56" s="27" t="s">
        <v>2035</v>
      </c>
      <c r="E56" s="27"/>
      <c r="F56" s="27"/>
      <c r="G56" s="27" t="s">
        <v>46</v>
      </c>
      <c r="H56" s="27" t="s">
        <v>39</v>
      </c>
      <c r="I56" s="27" t="s">
        <v>40</v>
      </c>
      <c r="J56" s="27" t="s">
        <v>41</v>
      </c>
      <c r="K56" s="27" t="s">
        <v>2036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43537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5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2037</v>
      </c>
      <c r="C6" s="27" t="s">
        <v>2038</v>
      </c>
      <c r="D6" s="27" t="s">
        <v>2039</v>
      </c>
      <c r="E6" s="27"/>
      <c r="F6" s="27"/>
      <c r="G6" s="27" t="s">
        <v>161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2040</v>
      </c>
      <c r="C7" s="27" t="s">
        <v>279</v>
      </c>
      <c r="D7" s="27" t="s">
        <v>64</v>
      </c>
      <c r="E7" s="27"/>
      <c r="F7" s="27"/>
      <c r="G7" s="27" t="s">
        <v>96</v>
      </c>
      <c r="H7" s="27" t="s">
        <v>39</v>
      </c>
      <c r="I7" s="27" t="s">
        <v>40</v>
      </c>
      <c r="J7" s="27" t="s">
        <v>41</v>
      </c>
      <c r="K7" s="27" t="s">
        <v>496</v>
      </c>
    </row>
    <row r="8" ht="14.25" customHeight="1" spans="1:11">
      <c r="A8" s="27">
        <v>3</v>
      </c>
      <c r="B8" s="27" t="s">
        <v>2041</v>
      </c>
      <c r="C8" s="27" t="s">
        <v>2042</v>
      </c>
      <c r="D8" s="27" t="s">
        <v>2043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676</v>
      </c>
    </row>
    <row r="9" ht="14.25" customHeight="1" spans="1:11">
      <c r="A9" s="27">
        <v>4</v>
      </c>
      <c r="B9" s="27" t="s">
        <v>2044</v>
      </c>
      <c r="C9" s="27" t="s">
        <v>412</v>
      </c>
      <c r="D9" s="27" t="s">
        <v>422</v>
      </c>
      <c r="E9" s="27"/>
      <c r="F9" s="27"/>
      <c r="G9" s="27" t="s">
        <v>161</v>
      </c>
      <c r="H9" s="27" t="s">
        <v>151</v>
      </c>
      <c r="I9" s="27" t="s">
        <v>40</v>
      </c>
      <c r="J9" s="27" t="s">
        <v>41</v>
      </c>
      <c r="K9" s="27" t="s">
        <v>676</v>
      </c>
    </row>
    <row r="10" ht="21" customHeight="1" spans="1:11">
      <c r="A10" s="27">
        <v>5</v>
      </c>
      <c r="B10" s="27" t="s">
        <v>2045</v>
      </c>
      <c r="C10" s="27" t="s">
        <v>2046</v>
      </c>
      <c r="D10" s="27" t="s">
        <v>58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676</v>
      </c>
    </row>
    <row r="11" ht="14.25" customHeight="1" spans="1:11">
      <c r="A11" s="27">
        <v>6</v>
      </c>
      <c r="B11" s="27" t="s">
        <v>2047</v>
      </c>
      <c r="C11" s="27" t="s">
        <v>887</v>
      </c>
      <c r="D11" s="27" t="s">
        <v>888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676</v>
      </c>
    </row>
    <row r="12" ht="14.25" customHeight="1" spans="1:11">
      <c r="A12" s="27">
        <v>7</v>
      </c>
      <c r="B12" s="27" t="s">
        <v>1734</v>
      </c>
      <c r="C12" s="27" t="s">
        <v>903</v>
      </c>
      <c r="D12" s="27" t="s">
        <v>914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676</v>
      </c>
    </row>
    <row r="13" ht="14.25" customHeight="1" spans="1:11">
      <c r="A13" s="27">
        <v>8</v>
      </c>
      <c r="B13" s="27" t="s">
        <v>2048</v>
      </c>
      <c r="C13" s="27" t="s">
        <v>622</v>
      </c>
      <c r="D13" s="27" t="s">
        <v>551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2049</v>
      </c>
      <c r="C14" s="27" t="s">
        <v>2050</v>
      </c>
      <c r="D14" s="27" t="s">
        <v>2051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2052</v>
      </c>
      <c r="C15" s="27" t="s">
        <v>903</v>
      </c>
      <c r="D15" s="27" t="s">
        <v>909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828</v>
      </c>
    </row>
    <row r="16" ht="14.25" customHeight="1" spans="1:11">
      <c r="A16" s="27">
        <v>11</v>
      </c>
      <c r="B16" s="27" t="s">
        <v>2053</v>
      </c>
      <c r="C16" s="27" t="s">
        <v>168</v>
      </c>
      <c r="D16" s="27" t="s">
        <v>169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848</v>
      </c>
    </row>
    <row r="17" ht="14.25" customHeight="1" spans="1:11">
      <c r="A17" s="27">
        <v>12</v>
      </c>
      <c r="B17" s="27" t="s">
        <v>1535</v>
      </c>
      <c r="C17" s="27" t="s">
        <v>1536</v>
      </c>
      <c r="D17" s="27" t="s">
        <v>1537</v>
      </c>
      <c r="E17" s="27"/>
      <c r="F17" s="27"/>
      <c r="G17" s="27" t="s">
        <v>1539</v>
      </c>
      <c r="H17" s="27" t="s">
        <v>405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2054</v>
      </c>
      <c r="C18" s="27" t="s">
        <v>1536</v>
      </c>
      <c r="D18" s="27" t="s">
        <v>2055</v>
      </c>
      <c r="E18" s="27"/>
      <c r="F18" s="27"/>
      <c r="G18" s="27" t="s">
        <v>2056</v>
      </c>
      <c r="H18" s="27" t="s">
        <v>39</v>
      </c>
      <c r="I18" s="27" t="s">
        <v>40</v>
      </c>
      <c r="J18" s="27" t="s">
        <v>41</v>
      </c>
      <c r="K18" s="27" t="s">
        <v>2057</v>
      </c>
    </row>
    <row r="19" ht="14.25" customHeight="1" spans="1:11">
      <c r="A19" s="27">
        <v>14</v>
      </c>
      <c r="B19" s="27" t="s">
        <v>414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828</v>
      </c>
    </row>
    <row r="21" ht="14.25" customHeight="1" spans="1:11">
      <c r="A21" s="27">
        <v>16</v>
      </c>
      <c r="B21" s="27" t="s">
        <v>2040</v>
      </c>
      <c r="C21" s="27" t="s">
        <v>279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496</v>
      </c>
    </row>
    <row r="22" ht="14.25" customHeight="1" spans="1:11">
      <c r="A22" s="27">
        <v>17</v>
      </c>
      <c r="B22" s="27" t="s">
        <v>2058</v>
      </c>
      <c r="C22" s="27" t="s">
        <v>323</v>
      </c>
      <c r="D22" s="27" t="s">
        <v>376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2059</v>
      </c>
    </row>
    <row r="23" ht="14.25" customHeight="1" spans="1:11">
      <c r="A23" s="27">
        <v>18</v>
      </c>
      <c r="B23" s="27" t="s">
        <v>1741</v>
      </c>
      <c r="C23" s="27" t="s">
        <v>1742</v>
      </c>
      <c r="D23" s="27" t="s">
        <v>58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2060</v>
      </c>
      <c r="C24" s="27" t="s">
        <v>2061</v>
      </c>
      <c r="D24" s="27" t="s">
        <v>58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2062</v>
      </c>
    </row>
    <row r="25" ht="14.25" customHeight="1" spans="1:11">
      <c r="A25" s="27">
        <v>20</v>
      </c>
      <c r="B25" s="27" t="s">
        <v>322</v>
      </c>
      <c r="C25" s="27" t="s">
        <v>323</v>
      </c>
      <c r="D25" s="27" t="s">
        <v>276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324</v>
      </c>
    </row>
    <row r="26" ht="14.25" customHeight="1" spans="1:11">
      <c r="A26" s="27">
        <v>21</v>
      </c>
      <c r="B26" s="27" t="s">
        <v>1383</v>
      </c>
      <c r="C26" s="27" t="s">
        <v>1384</v>
      </c>
      <c r="D26" s="27" t="s">
        <v>58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1385</v>
      </c>
    </row>
    <row r="27" ht="21" customHeight="1" spans="1:11">
      <c r="A27" s="27">
        <v>22</v>
      </c>
      <c r="B27" s="27" t="s">
        <v>2063</v>
      </c>
      <c r="C27" s="27" t="s">
        <v>931</v>
      </c>
      <c r="D27" s="27" t="s">
        <v>58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932</v>
      </c>
    </row>
    <row r="28" ht="14.25" customHeight="1" spans="1:11">
      <c r="A28" s="27">
        <v>23</v>
      </c>
      <c r="B28" s="27" t="s">
        <v>2064</v>
      </c>
      <c r="C28" s="27" t="s">
        <v>323</v>
      </c>
      <c r="D28" s="27" t="s">
        <v>376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755</v>
      </c>
    </row>
    <row r="29" ht="21" customHeight="1" spans="1:11">
      <c r="A29" s="27">
        <v>24</v>
      </c>
      <c r="B29" s="27" t="s">
        <v>1076</v>
      </c>
      <c r="C29" s="27" t="s">
        <v>1077</v>
      </c>
      <c r="D29" s="27" t="s">
        <v>58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1078</v>
      </c>
    </row>
    <row r="30" ht="14.25" customHeight="1" spans="1:11">
      <c r="A30" s="27">
        <v>25</v>
      </c>
      <c r="B30" s="27" t="s">
        <v>920</v>
      </c>
      <c r="C30" s="27" t="s">
        <v>309</v>
      </c>
      <c r="D30" s="27" t="s">
        <v>921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922</v>
      </c>
    </row>
    <row r="31" ht="14.25" customHeight="1" spans="1:11">
      <c r="A31" s="27">
        <v>26</v>
      </c>
      <c r="B31" s="27" t="s">
        <v>1870</v>
      </c>
      <c r="C31" s="27" t="s">
        <v>1871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1366</v>
      </c>
    </row>
    <row r="32" ht="14.25" customHeight="1" spans="1:11">
      <c r="A32" s="27">
        <v>27</v>
      </c>
      <c r="B32" s="27" t="s">
        <v>854</v>
      </c>
      <c r="C32" s="27" t="s">
        <v>855</v>
      </c>
      <c r="D32" s="27" t="s">
        <v>58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856</v>
      </c>
    </row>
    <row r="33" ht="14.25" customHeight="1" spans="1:11">
      <c r="A33" s="27">
        <v>28</v>
      </c>
      <c r="B33" s="27" t="s">
        <v>2065</v>
      </c>
      <c r="C33" s="27" t="s">
        <v>442</v>
      </c>
      <c r="D33" s="27" t="s">
        <v>443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1430</v>
      </c>
    </row>
    <row r="34" ht="14.25" customHeight="1" spans="1:11">
      <c r="A34" s="27">
        <v>29</v>
      </c>
      <c r="B34" s="27" t="s">
        <v>2066</v>
      </c>
      <c r="C34" s="27" t="s">
        <v>442</v>
      </c>
      <c r="D34" s="27" t="s">
        <v>443</v>
      </c>
      <c r="E34" s="27"/>
      <c r="F34" s="27"/>
      <c r="G34" s="27" t="s">
        <v>38</v>
      </c>
      <c r="H34" s="27" t="s">
        <v>39</v>
      </c>
      <c r="I34" s="27" t="s">
        <v>40</v>
      </c>
      <c r="J34" s="27" t="s">
        <v>41</v>
      </c>
      <c r="K34" s="27" t="s">
        <v>1360</v>
      </c>
    </row>
    <row r="35" ht="14.25" customHeight="1" spans="1:11">
      <c r="A35" s="27">
        <v>30</v>
      </c>
      <c r="B35" s="27" t="s">
        <v>2067</v>
      </c>
      <c r="C35" s="27" t="s">
        <v>442</v>
      </c>
      <c r="D35" s="27" t="s">
        <v>443</v>
      </c>
      <c r="E35" s="27"/>
      <c r="F35" s="27"/>
      <c r="G35" s="27" t="s">
        <v>177</v>
      </c>
      <c r="H35" s="27" t="s">
        <v>39</v>
      </c>
      <c r="I35" s="27" t="s">
        <v>40</v>
      </c>
      <c r="J35" s="27" t="s">
        <v>41</v>
      </c>
      <c r="K35" s="27" t="s">
        <v>117</v>
      </c>
    </row>
    <row r="38" ht="24.95" customHeight="1" spans="2:6">
      <c r="B38" s="32" t="s">
        <v>48</v>
      </c>
      <c r="C38" s="33" t="s">
        <v>49</v>
      </c>
      <c r="E38" s="32" t="s">
        <v>50</v>
      </c>
      <c r="F38" s="34"/>
    </row>
    <row r="39" ht="24.95" customHeight="1" spans="2:6">
      <c r="B39" s="32" t="s">
        <v>51</v>
      </c>
      <c r="C39" s="35">
        <v>43538</v>
      </c>
      <c r="E39" s="32" t="s">
        <v>52</v>
      </c>
      <c r="F39" s="34"/>
    </row>
    <row r="40" ht="15.75" customHeight="1" spans="1:1">
      <c r="A40" s="32" t="s">
        <v>53</v>
      </c>
    </row>
    <row r="41" ht="15.75" customHeight="1" spans="2:11">
      <c r="B41" s="32" t="s">
        <v>54</v>
      </c>
      <c r="K4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698</v>
      </c>
      <c r="C6" s="27" t="s">
        <v>168</v>
      </c>
      <c r="D6" s="27" t="s">
        <v>169</v>
      </c>
      <c r="E6" s="27"/>
      <c r="F6" s="27"/>
      <c r="G6" s="27" t="s">
        <v>125</v>
      </c>
      <c r="H6" s="27" t="s">
        <v>39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415</v>
      </c>
      <c r="C7" s="27" t="s">
        <v>416</v>
      </c>
      <c r="D7" s="27" t="s">
        <v>396</v>
      </c>
      <c r="E7" s="27"/>
      <c r="F7" s="27"/>
      <c r="G7" s="27" t="s">
        <v>298</v>
      </c>
      <c r="H7" s="27" t="s">
        <v>39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840</v>
      </c>
      <c r="C8" s="27" t="s">
        <v>168</v>
      </c>
      <c r="D8" s="27" t="s">
        <v>169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841</v>
      </c>
    </row>
    <row r="9" ht="14.25" customHeight="1" spans="1:11">
      <c r="A9" s="27">
        <v>4</v>
      </c>
      <c r="B9" s="27" t="s">
        <v>1144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2068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613</v>
      </c>
    </row>
    <row r="11" ht="14.25" customHeight="1" spans="1:11">
      <c r="A11" s="27">
        <v>6</v>
      </c>
      <c r="B11" s="27" t="s">
        <v>1147</v>
      </c>
      <c r="C11" s="27" t="s">
        <v>1148</v>
      </c>
      <c r="D11" s="27" t="s">
        <v>1149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1145</v>
      </c>
    </row>
    <row r="12" ht="14.25" customHeight="1" spans="1:11">
      <c r="A12" s="27">
        <v>7</v>
      </c>
      <c r="B12" s="27" t="s">
        <v>2069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2070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1151</v>
      </c>
      <c r="C14" s="27" t="s">
        <v>1152</v>
      </c>
      <c r="D14" s="27" t="s">
        <v>1153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21" customHeight="1" spans="1:11">
      <c r="A15" s="27">
        <v>10</v>
      </c>
      <c r="B15" s="27" t="s">
        <v>1760</v>
      </c>
      <c r="C15" s="27" t="s">
        <v>168</v>
      </c>
      <c r="D15" s="27" t="s">
        <v>533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1761</v>
      </c>
    </row>
    <row r="16" ht="21" customHeight="1" spans="1:11">
      <c r="A16" s="27">
        <v>11</v>
      </c>
      <c r="B16" s="27" t="s">
        <v>1008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1009</v>
      </c>
    </row>
    <row r="17" ht="14.25" customHeight="1" spans="1:11">
      <c r="A17" s="27">
        <v>12</v>
      </c>
      <c r="B17" s="27" t="s">
        <v>1535</v>
      </c>
      <c r="C17" s="27" t="s">
        <v>1536</v>
      </c>
      <c r="D17" s="27" t="s">
        <v>1537</v>
      </c>
      <c r="E17" s="27"/>
      <c r="F17" s="27"/>
      <c r="G17" s="27" t="s">
        <v>2071</v>
      </c>
      <c r="H17" s="27" t="s">
        <v>405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1995</v>
      </c>
      <c r="C18" s="27" t="s">
        <v>1996</v>
      </c>
      <c r="D18" s="27" t="s">
        <v>1997</v>
      </c>
      <c r="E18" s="27"/>
      <c r="F18" s="27"/>
      <c r="G18" s="27" t="s">
        <v>192</v>
      </c>
      <c r="H18" s="27" t="s">
        <v>39</v>
      </c>
      <c r="I18" s="27" t="s">
        <v>40</v>
      </c>
      <c r="J18" s="27" t="s">
        <v>41</v>
      </c>
      <c r="K18" s="27" t="s">
        <v>1733</v>
      </c>
    </row>
    <row r="19" ht="14.25" customHeight="1" spans="1:11">
      <c r="A19" s="27">
        <v>14</v>
      </c>
      <c r="B19" s="27" t="s">
        <v>2072</v>
      </c>
      <c r="C19" s="27" t="s">
        <v>2073</v>
      </c>
      <c r="D19" s="27" t="s">
        <v>505</v>
      </c>
      <c r="E19" s="27"/>
      <c r="F19" s="27"/>
      <c r="G19" s="27" t="s">
        <v>192</v>
      </c>
      <c r="H19" s="27" t="s">
        <v>39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2074</v>
      </c>
      <c r="C20" s="27" t="s">
        <v>168</v>
      </c>
      <c r="D20" s="27" t="s">
        <v>169</v>
      </c>
      <c r="E20" s="27"/>
      <c r="F20" s="27"/>
      <c r="G20" s="27" t="s">
        <v>1003</v>
      </c>
      <c r="H20" s="27" t="s">
        <v>39</v>
      </c>
      <c r="I20" s="27" t="s">
        <v>40</v>
      </c>
      <c r="J20" s="27" t="s">
        <v>41</v>
      </c>
      <c r="K20" s="27" t="s">
        <v>674</v>
      </c>
    </row>
    <row r="21" ht="21" customHeight="1" spans="1:11">
      <c r="A21" s="27">
        <v>16</v>
      </c>
      <c r="B21" s="27" t="s">
        <v>1889</v>
      </c>
      <c r="C21" s="27" t="s">
        <v>168</v>
      </c>
      <c r="D21" s="27" t="s">
        <v>169</v>
      </c>
      <c r="E21" s="27"/>
      <c r="F21" s="27"/>
      <c r="G21" s="27" t="s">
        <v>2075</v>
      </c>
      <c r="H21" s="27" t="s">
        <v>39</v>
      </c>
      <c r="I21" s="27" t="s">
        <v>40</v>
      </c>
      <c r="J21" s="27" t="s">
        <v>41</v>
      </c>
      <c r="K21" s="27" t="s">
        <v>681</v>
      </c>
    </row>
    <row r="22" ht="14.25" customHeight="1" spans="1:11">
      <c r="A22" s="27">
        <v>17</v>
      </c>
      <c r="B22" s="27" t="s">
        <v>2074</v>
      </c>
      <c r="C22" s="27" t="s">
        <v>168</v>
      </c>
      <c r="D22" s="27" t="s">
        <v>169</v>
      </c>
      <c r="E22" s="27"/>
      <c r="F22" s="27"/>
      <c r="G22" s="27" t="s">
        <v>1140</v>
      </c>
      <c r="H22" s="27" t="s">
        <v>39</v>
      </c>
      <c r="I22" s="27" t="s">
        <v>40</v>
      </c>
      <c r="J22" s="27" t="s">
        <v>41</v>
      </c>
      <c r="K22" s="27" t="s">
        <v>674</v>
      </c>
    </row>
    <row r="23" ht="14.25" customHeight="1" spans="1:11">
      <c r="A23" s="27">
        <v>18</v>
      </c>
      <c r="B23" s="27" t="s">
        <v>2074</v>
      </c>
      <c r="C23" s="27" t="s">
        <v>168</v>
      </c>
      <c r="D23" s="27" t="s">
        <v>169</v>
      </c>
      <c r="E23" s="27"/>
      <c r="F23" s="27"/>
      <c r="G23" s="27" t="s">
        <v>707</v>
      </c>
      <c r="H23" s="27" t="s">
        <v>39</v>
      </c>
      <c r="I23" s="27" t="s">
        <v>40</v>
      </c>
      <c r="J23" s="27" t="s">
        <v>41</v>
      </c>
      <c r="K23" s="27" t="s">
        <v>674</v>
      </c>
    </row>
    <row r="24" ht="14.25" customHeight="1" spans="1:11">
      <c r="A24" s="27">
        <v>19</v>
      </c>
      <c r="B24" s="27" t="s">
        <v>2076</v>
      </c>
      <c r="C24" s="27" t="s">
        <v>168</v>
      </c>
      <c r="D24" s="27" t="s">
        <v>169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2077</v>
      </c>
    </row>
    <row r="25" ht="14.25" customHeight="1" spans="1:11">
      <c r="A25" s="27">
        <v>20</v>
      </c>
      <c r="B25" s="27" t="s">
        <v>2078</v>
      </c>
      <c r="C25" s="27" t="s">
        <v>585</v>
      </c>
      <c r="D25" s="27" t="s">
        <v>1149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414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144</v>
      </c>
    </row>
    <row r="27" ht="14.25" customHeight="1" spans="1:11">
      <c r="A27" s="27">
        <v>22</v>
      </c>
      <c r="B27" s="27" t="s">
        <v>2079</v>
      </c>
      <c r="C27" s="27" t="s">
        <v>577</v>
      </c>
      <c r="D27" s="27" t="s">
        <v>1153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527</v>
      </c>
      <c r="C28" s="27" t="s">
        <v>385</v>
      </c>
      <c r="D28" s="27" t="s">
        <v>386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2080</v>
      </c>
      <c r="C29" s="27" t="s">
        <v>2081</v>
      </c>
      <c r="D29" s="27" t="s">
        <v>2082</v>
      </c>
      <c r="E29" s="27"/>
      <c r="F29" s="27"/>
      <c r="G29" s="27" t="s">
        <v>192</v>
      </c>
      <c r="H29" s="27" t="s">
        <v>39</v>
      </c>
      <c r="I29" s="27" t="s">
        <v>40</v>
      </c>
      <c r="J29" s="27" t="s">
        <v>41</v>
      </c>
      <c r="K29" s="27" t="s">
        <v>1843</v>
      </c>
    </row>
    <row r="30" ht="21" customHeight="1" spans="1:11">
      <c r="A30" s="27">
        <v>25</v>
      </c>
      <c r="B30" s="27" t="s">
        <v>118</v>
      </c>
      <c r="C30" s="27" t="s">
        <v>119</v>
      </c>
      <c r="D30" s="27" t="s">
        <v>120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121</v>
      </c>
    </row>
    <row r="31" ht="14.25" customHeight="1" spans="1:11">
      <c r="A31" s="27">
        <v>26</v>
      </c>
      <c r="B31" s="27" t="s">
        <v>792</v>
      </c>
      <c r="C31" s="27" t="s">
        <v>793</v>
      </c>
      <c r="D31" s="27" t="s">
        <v>794</v>
      </c>
      <c r="E31" s="27"/>
      <c r="F31" s="27"/>
      <c r="G31" s="27" t="s">
        <v>1847</v>
      </c>
      <c r="H31" s="27" t="s">
        <v>39</v>
      </c>
      <c r="I31" s="27" t="s">
        <v>40</v>
      </c>
      <c r="J31" s="27" t="s">
        <v>41</v>
      </c>
      <c r="K31" s="27" t="s">
        <v>795</v>
      </c>
    </row>
    <row r="32" ht="14.25" customHeight="1" spans="1:11">
      <c r="A32" s="27">
        <v>27</v>
      </c>
      <c r="B32" s="27" t="s">
        <v>716</v>
      </c>
      <c r="C32" s="27" t="s">
        <v>717</v>
      </c>
      <c r="D32" s="27" t="s">
        <v>718</v>
      </c>
      <c r="E32" s="27"/>
      <c r="F32" s="27"/>
      <c r="G32" s="27" t="s">
        <v>125</v>
      </c>
      <c r="H32" s="27" t="s">
        <v>39</v>
      </c>
      <c r="I32" s="27" t="s">
        <v>40</v>
      </c>
      <c r="J32" s="27" t="s">
        <v>41</v>
      </c>
      <c r="K32" s="27" t="s">
        <v>719</v>
      </c>
    </row>
    <row r="33" ht="21" customHeight="1" spans="1:11">
      <c r="A33" s="27">
        <v>28</v>
      </c>
      <c r="B33" s="27" t="s">
        <v>184</v>
      </c>
      <c r="C33" s="27" t="s">
        <v>185</v>
      </c>
      <c r="D33" s="27" t="s">
        <v>186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38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14.25" customHeight="1" spans="1:11">
      <c r="A35" s="27">
        <v>30</v>
      </c>
      <c r="B35" s="27" t="s">
        <v>459</v>
      </c>
      <c r="C35" s="27" t="s">
        <v>460</v>
      </c>
      <c r="D35" s="27" t="s">
        <v>461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462</v>
      </c>
    </row>
    <row r="36" ht="21" customHeight="1" spans="1:11">
      <c r="A36" s="27">
        <v>31</v>
      </c>
      <c r="B36" s="27" t="s">
        <v>127</v>
      </c>
      <c r="C36" s="27" t="s">
        <v>128</v>
      </c>
      <c r="D36" s="27" t="s">
        <v>129</v>
      </c>
      <c r="E36" s="27"/>
      <c r="F36" s="27"/>
      <c r="G36" s="27" t="s">
        <v>96</v>
      </c>
      <c r="H36" s="27" t="s">
        <v>39</v>
      </c>
      <c r="I36" s="27" t="s">
        <v>40</v>
      </c>
      <c r="J36" s="27" t="s">
        <v>41</v>
      </c>
      <c r="K36" s="27" t="s">
        <v>130</v>
      </c>
    </row>
    <row r="37" ht="14.25" customHeight="1" spans="1:11">
      <c r="A37" s="27">
        <v>32</v>
      </c>
      <c r="B37" s="27" t="s">
        <v>809</v>
      </c>
      <c r="C37" s="27" t="s">
        <v>808</v>
      </c>
      <c r="D37" s="27" t="s">
        <v>58</v>
      </c>
      <c r="E37" s="27"/>
      <c r="F37" s="27"/>
      <c r="G37" s="27" t="s">
        <v>38</v>
      </c>
      <c r="H37" s="27" t="s">
        <v>39</v>
      </c>
      <c r="I37" s="27" t="s">
        <v>40</v>
      </c>
      <c r="J37" s="27" t="s">
        <v>41</v>
      </c>
      <c r="K37" s="27" t="s">
        <v>810</v>
      </c>
    </row>
    <row r="38" ht="14.25" customHeight="1" spans="1:11">
      <c r="A38" s="27">
        <v>33</v>
      </c>
      <c r="B38" s="27" t="s">
        <v>559</v>
      </c>
      <c r="C38" s="27" t="s">
        <v>560</v>
      </c>
      <c r="D38" s="27" t="s">
        <v>200</v>
      </c>
      <c r="E38" s="27"/>
      <c r="F38" s="27"/>
      <c r="G38" s="27" t="s">
        <v>38</v>
      </c>
      <c r="H38" s="27" t="s">
        <v>39</v>
      </c>
      <c r="I38" s="27" t="s">
        <v>40</v>
      </c>
      <c r="J38" s="27" t="s">
        <v>41</v>
      </c>
      <c r="K38" s="27" t="s">
        <v>134</v>
      </c>
    </row>
    <row r="39" ht="14.25" customHeight="1" spans="1:11">
      <c r="A39" s="27">
        <v>34</v>
      </c>
      <c r="B39" s="27" t="s">
        <v>1564</v>
      </c>
      <c r="C39" s="27" t="s">
        <v>903</v>
      </c>
      <c r="D39" s="27" t="s">
        <v>206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290</v>
      </c>
    </row>
    <row r="40" ht="21" customHeight="1" spans="1:11">
      <c r="A40" s="27">
        <v>35</v>
      </c>
      <c r="B40" s="27" t="s">
        <v>267</v>
      </c>
      <c r="C40" s="27" t="s">
        <v>268</v>
      </c>
      <c r="D40" s="27" t="s">
        <v>58</v>
      </c>
      <c r="E40" s="27"/>
      <c r="F40" s="27"/>
      <c r="G40" s="27" t="s">
        <v>269</v>
      </c>
      <c r="H40" s="27" t="s">
        <v>39</v>
      </c>
      <c r="I40" s="27" t="s">
        <v>40</v>
      </c>
      <c r="J40" s="27" t="s">
        <v>41</v>
      </c>
      <c r="K40" s="27" t="s">
        <v>270</v>
      </c>
    </row>
    <row r="41" ht="14.25" customHeight="1" spans="1:11">
      <c r="A41" s="27">
        <v>36</v>
      </c>
      <c r="B41" s="27" t="s">
        <v>1557</v>
      </c>
      <c r="C41" s="27" t="s">
        <v>1558</v>
      </c>
      <c r="D41" s="27" t="s">
        <v>297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2008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2009</v>
      </c>
    </row>
    <row r="43" ht="14.25" customHeight="1" spans="1:11">
      <c r="A43" s="27">
        <v>38</v>
      </c>
      <c r="B43" s="27" t="s">
        <v>1344</v>
      </c>
      <c r="C43" s="27" t="s">
        <v>1345</v>
      </c>
      <c r="D43" s="27" t="s">
        <v>58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624</v>
      </c>
    </row>
    <row r="44" ht="21" customHeight="1" spans="1:11">
      <c r="A44" s="27">
        <v>39</v>
      </c>
      <c r="B44" s="27" t="s">
        <v>1459</v>
      </c>
      <c r="C44" s="27" t="s">
        <v>1460</v>
      </c>
      <c r="D44" s="27" t="s">
        <v>58</v>
      </c>
      <c r="E44" s="27"/>
      <c r="F44" s="27"/>
      <c r="G44" s="27" t="s">
        <v>79</v>
      </c>
      <c r="H44" s="27" t="s">
        <v>39</v>
      </c>
      <c r="I44" s="27" t="s">
        <v>40</v>
      </c>
      <c r="J44" s="27" t="s">
        <v>41</v>
      </c>
      <c r="K44" s="27" t="s">
        <v>1461</v>
      </c>
    </row>
    <row r="45" ht="14.25" customHeight="1" spans="1:11">
      <c r="A45" s="27">
        <v>40</v>
      </c>
      <c r="B45" s="27" t="s">
        <v>2083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2084</v>
      </c>
    </row>
    <row r="46" ht="14.25" customHeight="1" spans="1:11">
      <c r="A46" s="27">
        <v>41</v>
      </c>
      <c r="B46" s="27" t="s">
        <v>2085</v>
      </c>
      <c r="C46" s="27" t="s">
        <v>2086</v>
      </c>
      <c r="D46" s="27" t="s">
        <v>751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2087</v>
      </c>
      <c r="C47" s="27" t="s">
        <v>2088</v>
      </c>
      <c r="D47" s="27" t="s">
        <v>950</v>
      </c>
      <c r="E47" s="27"/>
      <c r="F47" s="27"/>
      <c r="G47" s="27" t="s">
        <v>311</v>
      </c>
      <c r="H47" s="27" t="s">
        <v>39</v>
      </c>
      <c r="I47" s="27" t="s">
        <v>40</v>
      </c>
      <c r="J47" s="27" t="s">
        <v>41</v>
      </c>
      <c r="K47" s="27" t="s">
        <v>752</v>
      </c>
    </row>
    <row r="48" ht="14.25" customHeight="1" spans="1:11">
      <c r="A48" s="27">
        <v>43</v>
      </c>
      <c r="B48" s="27" t="s">
        <v>2089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1736</v>
      </c>
    </row>
    <row r="49" ht="14.25" customHeight="1" spans="1:11">
      <c r="A49" s="27">
        <v>44</v>
      </c>
      <c r="B49" s="27" t="s">
        <v>923</v>
      </c>
      <c r="C49" s="27" t="s">
        <v>903</v>
      </c>
      <c r="D49" s="27" t="s">
        <v>914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924</v>
      </c>
    </row>
    <row r="50" ht="21" customHeight="1" spans="1:11">
      <c r="A50" s="27">
        <v>45</v>
      </c>
      <c r="B50" s="27" t="s">
        <v>2090</v>
      </c>
      <c r="C50" s="27" t="s">
        <v>2091</v>
      </c>
      <c r="D50" s="27" t="s">
        <v>1087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2092</v>
      </c>
      <c r="C51" s="27" t="s">
        <v>2093</v>
      </c>
      <c r="D51" s="27" t="s">
        <v>58</v>
      </c>
      <c r="E51" s="27"/>
      <c r="F51" s="27"/>
      <c r="G51" s="27" t="s">
        <v>79</v>
      </c>
      <c r="H51" s="27" t="s">
        <v>39</v>
      </c>
      <c r="I51" s="27" t="s">
        <v>40</v>
      </c>
      <c r="J51" s="27" t="s">
        <v>41</v>
      </c>
      <c r="K51" s="27" t="s">
        <v>2094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46</v>
      </c>
      <c r="H52" s="27" t="s">
        <v>39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2095</v>
      </c>
      <c r="C53" s="27" t="s">
        <v>2096</v>
      </c>
      <c r="D53" s="27" t="s">
        <v>2097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2098</v>
      </c>
    </row>
    <row r="54" ht="14.25" customHeight="1" spans="1:11">
      <c r="A54" s="27">
        <v>49</v>
      </c>
      <c r="B54" s="27" t="s">
        <v>2099</v>
      </c>
      <c r="C54" s="27" t="s">
        <v>2100</v>
      </c>
      <c r="D54" s="27" t="s">
        <v>914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2101</v>
      </c>
      <c r="C55" s="27" t="s">
        <v>2102</v>
      </c>
      <c r="D55" s="27" t="s">
        <v>1111</v>
      </c>
      <c r="E55" s="27"/>
      <c r="F55" s="27"/>
      <c r="G55" s="27" t="s">
        <v>156</v>
      </c>
      <c r="H55" s="27" t="s">
        <v>151</v>
      </c>
      <c r="I55" s="27" t="s">
        <v>40</v>
      </c>
      <c r="J55" s="27" t="s">
        <v>41</v>
      </c>
      <c r="K55" s="27" t="s">
        <v>330</v>
      </c>
    </row>
    <row r="56" ht="21" customHeight="1" spans="1:11">
      <c r="A56" s="27">
        <v>51</v>
      </c>
      <c r="B56" s="27" t="s">
        <v>1188</v>
      </c>
      <c r="C56" s="27" t="s">
        <v>1189</v>
      </c>
      <c r="D56" s="27" t="s">
        <v>1111</v>
      </c>
      <c r="E56" s="27"/>
      <c r="F56" s="27"/>
      <c r="G56" s="27" t="s">
        <v>188</v>
      </c>
      <c r="H56" s="27" t="s">
        <v>151</v>
      </c>
      <c r="I56" s="27" t="s">
        <v>40</v>
      </c>
      <c r="J56" s="27" t="s">
        <v>41</v>
      </c>
      <c r="K56" s="27" t="s">
        <v>330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43539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7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2103</v>
      </c>
      <c r="C6" s="27" t="s">
        <v>2104</v>
      </c>
      <c r="D6" s="27" t="s">
        <v>661</v>
      </c>
      <c r="E6" s="27"/>
      <c r="F6" s="27"/>
      <c r="G6" s="27" t="s">
        <v>2105</v>
      </c>
      <c r="H6" s="27" t="s">
        <v>60</v>
      </c>
      <c r="I6" s="27" t="s">
        <v>40</v>
      </c>
      <c r="J6" s="27" t="s">
        <v>41</v>
      </c>
      <c r="K6" s="27" t="s">
        <v>494</v>
      </c>
    </row>
    <row r="7" ht="21" customHeight="1" spans="1:11">
      <c r="A7" s="27">
        <v>2</v>
      </c>
      <c r="B7" s="27" t="s">
        <v>1021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1042</v>
      </c>
      <c r="C8" s="27" t="s">
        <v>395</v>
      </c>
      <c r="D8" s="27" t="s">
        <v>396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2106</v>
      </c>
      <c r="C9" s="27" t="s">
        <v>1990</v>
      </c>
      <c r="D9" s="27" t="s">
        <v>888</v>
      </c>
      <c r="E9" s="27"/>
      <c r="F9" s="27"/>
      <c r="G9" s="27" t="s">
        <v>188</v>
      </c>
      <c r="H9" s="27" t="s">
        <v>151</v>
      </c>
      <c r="I9" s="27" t="s">
        <v>40</v>
      </c>
      <c r="J9" s="27" t="s">
        <v>41</v>
      </c>
      <c r="K9" s="27" t="s">
        <v>2014</v>
      </c>
    </row>
    <row r="10" ht="14.25" customHeight="1" spans="1:11">
      <c r="A10" s="27">
        <v>5</v>
      </c>
      <c r="B10" s="27" t="s">
        <v>700</v>
      </c>
      <c r="C10" s="27" t="s">
        <v>395</v>
      </c>
      <c r="D10" s="27" t="s">
        <v>396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701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1994</v>
      </c>
      <c r="C12" s="27" t="s">
        <v>1395</v>
      </c>
      <c r="D12" s="27" t="s">
        <v>64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1805</v>
      </c>
    </row>
    <row r="13" ht="14.25" customHeight="1" spans="1:11">
      <c r="A13" s="27">
        <v>8</v>
      </c>
      <c r="B13" s="27" t="s">
        <v>1216</v>
      </c>
      <c r="C13" s="27" t="s">
        <v>1217</v>
      </c>
      <c r="D13" s="27" t="s">
        <v>64</v>
      </c>
      <c r="E13" s="27"/>
      <c r="F13" s="27"/>
      <c r="G13" s="27" t="s">
        <v>707</v>
      </c>
      <c r="H13" s="27" t="s">
        <v>39</v>
      </c>
      <c r="I13" s="27" t="s">
        <v>40</v>
      </c>
      <c r="J13" s="27" t="s">
        <v>41</v>
      </c>
      <c r="K13" s="27" t="s">
        <v>828</v>
      </c>
    </row>
    <row r="14" ht="14.25" customHeight="1" spans="1:11">
      <c r="A14" s="27">
        <v>9</v>
      </c>
      <c r="B14" s="27" t="s">
        <v>1939</v>
      </c>
      <c r="C14" s="27" t="s">
        <v>1940</v>
      </c>
      <c r="D14" s="27" t="s">
        <v>58</v>
      </c>
      <c r="E14" s="27"/>
      <c r="F14" s="27"/>
      <c r="G14" s="27" t="s">
        <v>96</v>
      </c>
      <c r="H14" s="27" t="s">
        <v>39</v>
      </c>
      <c r="I14" s="27" t="s">
        <v>40</v>
      </c>
      <c r="J14" s="27" t="s">
        <v>41</v>
      </c>
      <c r="K14" s="27" t="s">
        <v>1941</v>
      </c>
    </row>
    <row r="15" ht="14.25" customHeight="1" spans="1:11">
      <c r="A15" s="27">
        <v>10</v>
      </c>
      <c r="B15" s="27" t="s">
        <v>1723</v>
      </c>
      <c r="C15" s="27" t="s">
        <v>1724</v>
      </c>
      <c r="D15" s="27" t="s">
        <v>604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2107</v>
      </c>
      <c r="C16" s="27" t="s">
        <v>1802</v>
      </c>
      <c r="D16" s="27" t="s">
        <v>58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2108</v>
      </c>
      <c r="C17" s="27" t="s">
        <v>1480</v>
      </c>
      <c r="D17" s="27" t="s">
        <v>64</v>
      </c>
      <c r="E17" s="27"/>
      <c r="F17" s="27"/>
      <c r="G17" s="27" t="s">
        <v>707</v>
      </c>
      <c r="H17" s="27" t="s">
        <v>39</v>
      </c>
      <c r="I17" s="27" t="s">
        <v>40</v>
      </c>
      <c r="J17" s="27" t="s">
        <v>41</v>
      </c>
      <c r="K17" s="27" t="s">
        <v>2109</v>
      </c>
    </row>
    <row r="18" ht="14.25" customHeight="1" spans="1:11">
      <c r="A18" s="27">
        <v>13</v>
      </c>
      <c r="B18" s="27" t="s">
        <v>2110</v>
      </c>
      <c r="C18" s="27" t="s">
        <v>641</v>
      </c>
      <c r="D18" s="27" t="s">
        <v>64</v>
      </c>
      <c r="E18" s="27"/>
      <c r="F18" s="27"/>
      <c r="G18" s="27" t="s">
        <v>112</v>
      </c>
      <c r="H18" s="27" t="s">
        <v>39</v>
      </c>
      <c r="I18" s="27" t="s">
        <v>40</v>
      </c>
      <c r="J18" s="27" t="s">
        <v>41</v>
      </c>
      <c r="K18" s="27" t="s">
        <v>2111</v>
      </c>
    </row>
    <row r="19" ht="14.25" customHeight="1" spans="1:11">
      <c r="A19" s="27">
        <v>14</v>
      </c>
      <c r="B19" s="27" t="s">
        <v>2110</v>
      </c>
      <c r="C19" s="27" t="s">
        <v>641</v>
      </c>
      <c r="D19" s="27" t="s">
        <v>64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2111</v>
      </c>
    </row>
    <row r="20" ht="14.25" customHeight="1" spans="1:11">
      <c r="A20" s="27">
        <v>15</v>
      </c>
      <c r="B20" s="27" t="s">
        <v>2112</v>
      </c>
      <c r="C20" s="27" t="s">
        <v>1807</v>
      </c>
      <c r="D20" s="27" t="s">
        <v>2113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2114</v>
      </c>
    </row>
    <row r="21" ht="14.25" customHeight="1" spans="1:11">
      <c r="A21" s="27">
        <v>16</v>
      </c>
      <c r="B21" s="27" t="s">
        <v>1957</v>
      </c>
      <c r="C21" s="27" t="s">
        <v>282</v>
      </c>
      <c r="D21" s="27" t="s">
        <v>64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1958</v>
      </c>
    </row>
    <row r="22" ht="14.25" customHeight="1" spans="1:11">
      <c r="A22" s="27">
        <v>17</v>
      </c>
      <c r="B22" s="27" t="s">
        <v>1462</v>
      </c>
      <c r="C22" s="27" t="s">
        <v>607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1463</v>
      </c>
    </row>
    <row r="23" ht="14.25" customHeight="1" spans="1:11">
      <c r="A23" s="27">
        <v>18</v>
      </c>
      <c r="B23" s="27" t="s">
        <v>646</v>
      </c>
      <c r="C23" s="27" t="s">
        <v>647</v>
      </c>
      <c r="D23" s="27" t="s">
        <v>64</v>
      </c>
      <c r="E23" s="27"/>
      <c r="F23" s="27"/>
      <c r="G23" s="27" t="s">
        <v>311</v>
      </c>
      <c r="H23" s="27" t="s">
        <v>39</v>
      </c>
      <c r="I23" s="27" t="s">
        <v>40</v>
      </c>
      <c r="J23" s="27" t="s">
        <v>41</v>
      </c>
      <c r="K23" s="27" t="s">
        <v>648</v>
      </c>
    </row>
    <row r="24" ht="14.25" customHeight="1" spans="1:11">
      <c r="A24" s="27">
        <v>19</v>
      </c>
      <c r="B24" s="27" t="s">
        <v>2008</v>
      </c>
      <c r="C24" s="27" t="s">
        <v>216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2009</v>
      </c>
    </row>
    <row r="25" ht="14.25" customHeight="1" spans="1:11">
      <c r="A25" s="27">
        <v>20</v>
      </c>
      <c r="B25" s="27" t="s">
        <v>2115</v>
      </c>
      <c r="C25" s="27" t="s">
        <v>2116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2094</v>
      </c>
    </row>
    <row r="26" ht="21" customHeight="1" spans="1:11">
      <c r="A26" s="27">
        <v>21</v>
      </c>
      <c r="B26" s="27" t="s">
        <v>570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571</v>
      </c>
    </row>
    <row r="27" ht="14.25" customHeight="1" spans="1:11">
      <c r="A27" s="27">
        <v>22</v>
      </c>
      <c r="B27" s="27" t="s">
        <v>2117</v>
      </c>
      <c r="C27" s="27" t="s">
        <v>2118</v>
      </c>
      <c r="D27" s="27" t="s">
        <v>58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2119</v>
      </c>
    </row>
    <row r="28" ht="14.25" customHeight="1" spans="1:11">
      <c r="A28" s="27">
        <v>23</v>
      </c>
      <c r="B28" s="27" t="s">
        <v>2120</v>
      </c>
      <c r="C28" s="27" t="s">
        <v>1404</v>
      </c>
      <c r="D28" s="27" t="s">
        <v>263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932</v>
      </c>
    </row>
    <row r="29" ht="14.25" customHeight="1" spans="1:11">
      <c r="A29" s="27">
        <v>24</v>
      </c>
      <c r="B29" s="27" t="s">
        <v>1022</v>
      </c>
      <c r="C29" s="27" t="s">
        <v>1023</v>
      </c>
      <c r="D29" s="27" t="s">
        <v>64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613</v>
      </c>
    </row>
    <row r="30" ht="14.25" customHeight="1" spans="1:11">
      <c r="A30" s="27">
        <v>25</v>
      </c>
      <c r="B30" s="27" t="s">
        <v>2121</v>
      </c>
      <c r="C30" s="27" t="s">
        <v>641</v>
      </c>
      <c r="D30" s="27" t="s">
        <v>615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2122</v>
      </c>
    </row>
    <row r="31" ht="14.25" customHeight="1" spans="1:11">
      <c r="A31" s="27">
        <v>26</v>
      </c>
      <c r="B31" s="27" t="s">
        <v>2121</v>
      </c>
      <c r="C31" s="27" t="s">
        <v>641</v>
      </c>
      <c r="D31" s="27" t="s">
        <v>615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2122</v>
      </c>
    </row>
    <row r="32" ht="14.25" customHeight="1" spans="1:11">
      <c r="A32" s="27">
        <v>27</v>
      </c>
      <c r="B32" s="27" t="s">
        <v>2123</v>
      </c>
      <c r="C32" s="27" t="s">
        <v>2124</v>
      </c>
      <c r="D32" s="27" t="s">
        <v>276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2125</v>
      </c>
    </row>
    <row r="33" ht="14.25" customHeight="1" spans="1:11">
      <c r="A33" s="27">
        <v>28</v>
      </c>
      <c r="B33" s="27" t="s">
        <v>576</v>
      </c>
      <c r="C33" s="27" t="s">
        <v>577</v>
      </c>
      <c r="D33" s="27" t="s">
        <v>386</v>
      </c>
      <c r="E33" s="27"/>
      <c r="F33" s="27"/>
      <c r="G33" s="27" t="s">
        <v>502</v>
      </c>
      <c r="H33" s="27" t="s">
        <v>39</v>
      </c>
      <c r="I33" s="27" t="s">
        <v>40</v>
      </c>
      <c r="J33" s="27" t="s">
        <v>41</v>
      </c>
      <c r="K33" s="27" t="s">
        <v>579</v>
      </c>
    </row>
    <row r="34" ht="14.25" customHeight="1" spans="1:11">
      <c r="A34" s="27">
        <v>29</v>
      </c>
      <c r="B34" s="27" t="s">
        <v>2126</v>
      </c>
      <c r="C34" s="27" t="s">
        <v>1235</v>
      </c>
      <c r="D34" s="27" t="s">
        <v>758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2127</v>
      </c>
    </row>
    <row r="35" ht="14.25" customHeight="1" spans="1:11">
      <c r="A35" s="27">
        <v>30</v>
      </c>
      <c r="B35" s="27" t="s">
        <v>584</v>
      </c>
      <c r="C35" s="27" t="s">
        <v>585</v>
      </c>
      <c r="D35" s="27" t="s">
        <v>386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579</v>
      </c>
    </row>
    <row r="36" ht="14.25" customHeight="1" spans="1:11">
      <c r="A36" s="27">
        <v>31</v>
      </c>
      <c r="B36" s="27" t="s">
        <v>756</v>
      </c>
      <c r="C36" s="27" t="s">
        <v>757</v>
      </c>
      <c r="D36" s="27" t="s">
        <v>758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759</v>
      </c>
    </row>
    <row r="37" ht="14.25" customHeight="1" spans="1:11">
      <c r="A37" s="27">
        <v>32</v>
      </c>
      <c r="B37" s="27" t="s">
        <v>586</v>
      </c>
      <c r="C37" s="27" t="s">
        <v>385</v>
      </c>
      <c r="D37" s="27" t="s">
        <v>386</v>
      </c>
      <c r="E37" s="27"/>
      <c r="F37" s="27"/>
      <c r="G37" s="27" t="s">
        <v>79</v>
      </c>
      <c r="H37" s="27" t="s">
        <v>39</v>
      </c>
      <c r="I37" s="27" t="s">
        <v>40</v>
      </c>
      <c r="J37" s="27" t="s">
        <v>41</v>
      </c>
      <c r="K37" s="27" t="s">
        <v>579</v>
      </c>
    </row>
    <row r="38" ht="14.25" customHeight="1" spans="1:11">
      <c r="A38" s="27">
        <v>33</v>
      </c>
      <c r="B38" s="27" t="s">
        <v>2064</v>
      </c>
      <c r="C38" s="27" t="s">
        <v>323</v>
      </c>
      <c r="D38" s="27" t="s">
        <v>376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755</v>
      </c>
    </row>
    <row r="39" ht="14.25" customHeight="1" spans="1:11">
      <c r="A39" s="27">
        <v>34</v>
      </c>
      <c r="B39" s="27" t="s">
        <v>325</v>
      </c>
      <c r="C39" s="27" t="s">
        <v>326</v>
      </c>
      <c r="D39" s="27" t="s">
        <v>327</v>
      </c>
      <c r="E39" s="27"/>
      <c r="F39" s="27"/>
      <c r="G39" s="27" t="s">
        <v>238</v>
      </c>
      <c r="H39" s="27" t="s">
        <v>39</v>
      </c>
      <c r="I39" s="27" t="s">
        <v>40</v>
      </c>
      <c r="J39" s="27" t="s">
        <v>41</v>
      </c>
      <c r="K39" s="27" t="s">
        <v>328</v>
      </c>
    </row>
    <row r="40" ht="14.25" customHeight="1" spans="1:11">
      <c r="A40" s="27">
        <v>35</v>
      </c>
      <c r="B40" s="27" t="s">
        <v>2128</v>
      </c>
      <c r="C40" s="27" t="s">
        <v>2129</v>
      </c>
      <c r="D40" s="27" t="s">
        <v>2130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2125</v>
      </c>
    </row>
    <row r="41" ht="14.25" customHeight="1" spans="1:11">
      <c r="A41" s="27">
        <v>36</v>
      </c>
      <c r="B41" s="27" t="s">
        <v>2131</v>
      </c>
      <c r="C41" s="27" t="s">
        <v>323</v>
      </c>
      <c r="D41" s="27" t="s">
        <v>276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1615</v>
      </c>
    </row>
    <row r="42" ht="14.25" customHeight="1" spans="1:11">
      <c r="A42" s="27">
        <v>37</v>
      </c>
      <c r="B42" s="27" t="s">
        <v>2132</v>
      </c>
      <c r="C42" s="27" t="s">
        <v>641</v>
      </c>
      <c r="D42" s="27" t="s">
        <v>615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2133</v>
      </c>
    </row>
    <row r="43" ht="14.25" customHeight="1" spans="1:11">
      <c r="A43" s="27">
        <v>38</v>
      </c>
      <c r="B43" s="27" t="s">
        <v>1750</v>
      </c>
      <c r="C43" s="27" t="s">
        <v>1751</v>
      </c>
      <c r="D43" s="27" t="s">
        <v>58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983</v>
      </c>
    </row>
    <row r="44" ht="14.25" customHeight="1" spans="1:11">
      <c r="A44" s="27">
        <v>39</v>
      </c>
      <c r="B44" s="27" t="s">
        <v>972</v>
      </c>
      <c r="C44" s="27" t="s">
        <v>973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526</v>
      </c>
    </row>
    <row r="45" ht="14.25" customHeight="1" spans="1:11">
      <c r="A45" s="27">
        <v>40</v>
      </c>
      <c r="B45" s="27" t="s">
        <v>335</v>
      </c>
      <c r="C45" s="27" t="s">
        <v>336</v>
      </c>
      <c r="D45" s="27" t="s">
        <v>337</v>
      </c>
      <c r="E45" s="27"/>
      <c r="F45" s="27"/>
      <c r="G45" s="27" t="s">
        <v>311</v>
      </c>
      <c r="H45" s="27" t="s">
        <v>39</v>
      </c>
      <c r="I45" s="27" t="s">
        <v>40</v>
      </c>
      <c r="J45" s="27" t="s">
        <v>41</v>
      </c>
      <c r="K45" s="27" t="s">
        <v>144</v>
      </c>
    </row>
    <row r="46" ht="14.25" customHeight="1" spans="1:11">
      <c r="A46" s="27">
        <v>41</v>
      </c>
      <c r="B46" s="27" t="s">
        <v>2134</v>
      </c>
      <c r="C46" s="27" t="s">
        <v>2135</v>
      </c>
      <c r="D46" s="27" t="s">
        <v>2136</v>
      </c>
      <c r="E46" s="27"/>
      <c r="F46" s="27"/>
      <c r="G46" s="27" t="s">
        <v>306</v>
      </c>
      <c r="H46" s="27" t="s">
        <v>39</v>
      </c>
      <c r="I46" s="27" t="s">
        <v>40</v>
      </c>
      <c r="J46" s="27" t="s">
        <v>41</v>
      </c>
      <c r="K46" s="27" t="s">
        <v>938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43540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>
    <pageSetUpPr fitToPage="1"/>
  </sheetPr>
  <dimension ref="A1:M1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1434</v>
      </c>
      <c r="C6" s="27" t="s">
        <v>1435</v>
      </c>
      <c r="D6" s="27" t="s">
        <v>115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61</v>
      </c>
    </row>
    <row r="7" ht="14.25" customHeight="1" spans="1:11">
      <c r="A7" s="27">
        <v>2</v>
      </c>
      <c r="B7" s="27" t="s">
        <v>2099</v>
      </c>
      <c r="C7" s="27" t="s">
        <v>2100</v>
      </c>
      <c r="D7" s="27" t="s">
        <v>914</v>
      </c>
      <c r="E7" s="27"/>
      <c r="F7" s="27"/>
      <c r="G7" s="27" t="s">
        <v>112</v>
      </c>
      <c r="H7" s="27" t="s">
        <v>39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1468</v>
      </c>
      <c r="C8" s="27" t="s">
        <v>903</v>
      </c>
      <c r="D8" s="27" t="s">
        <v>937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1461</v>
      </c>
    </row>
    <row r="9" ht="14.25" customHeight="1" spans="1:11">
      <c r="A9" s="27">
        <v>4</v>
      </c>
      <c r="B9" s="27" t="s">
        <v>2137</v>
      </c>
      <c r="C9" s="27" t="s">
        <v>903</v>
      </c>
      <c r="D9" s="27" t="s">
        <v>2138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1031</v>
      </c>
    </row>
    <row r="10" ht="14.25" customHeight="1" spans="1:11">
      <c r="A10" s="27">
        <v>5</v>
      </c>
      <c r="B10" s="27" t="s">
        <v>936</v>
      </c>
      <c r="C10" s="27" t="s">
        <v>903</v>
      </c>
      <c r="D10" s="27" t="s">
        <v>937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938</v>
      </c>
    </row>
    <row r="13" ht="24.95" customHeight="1" spans="2:6">
      <c r="B13" s="32" t="s">
        <v>48</v>
      </c>
      <c r="C13" s="33" t="s">
        <v>49</v>
      </c>
      <c r="E13" s="32" t="s">
        <v>50</v>
      </c>
      <c r="F13" s="34"/>
    </row>
    <row r="14" ht="24.95" customHeight="1" spans="2:6">
      <c r="B14" s="32" t="s">
        <v>51</v>
      </c>
      <c r="C14" s="35">
        <v>43541</v>
      </c>
      <c r="E14" s="32" t="s">
        <v>52</v>
      </c>
      <c r="F14" s="34"/>
    </row>
    <row r="15" ht="15.75" customHeight="1" spans="1:1">
      <c r="A15" s="32" t="s">
        <v>53</v>
      </c>
    </row>
    <row r="16" ht="15.75" customHeight="1" spans="2:11">
      <c r="B16" s="32" t="s">
        <v>54</v>
      </c>
      <c r="K1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9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402</v>
      </c>
      <c r="C6" s="27" t="s">
        <v>403</v>
      </c>
      <c r="D6" s="27" t="s">
        <v>404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406</v>
      </c>
    </row>
    <row r="7" ht="14.25" customHeight="1" spans="1:11">
      <c r="A7" s="27">
        <v>2</v>
      </c>
      <c r="B7" s="27" t="s">
        <v>1356</v>
      </c>
      <c r="C7" s="27" t="s">
        <v>1357</v>
      </c>
      <c r="D7" s="27" t="s">
        <v>58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264</v>
      </c>
    </row>
    <row r="8" ht="14.25" customHeight="1" spans="1:11">
      <c r="A8" s="27">
        <v>3</v>
      </c>
      <c r="B8" s="27" t="s">
        <v>1144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1147</v>
      </c>
      <c r="C9" s="27" t="s">
        <v>1148</v>
      </c>
      <c r="D9" s="27" t="s">
        <v>1149</v>
      </c>
      <c r="E9" s="27"/>
      <c r="F9" s="27"/>
      <c r="G9" s="27" t="s">
        <v>400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2078</v>
      </c>
      <c r="C10" s="27" t="s">
        <v>585</v>
      </c>
      <c r="D10" s="27" t="s">
        <v>1149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414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21" customHeight="1" spans="1:11">
      <c r="A12" s="27">
        <v>7</v>
      </c>
      <c r="B12" s="27" t="s">
        <v>554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1151</v>
      </c>
      <c r="C14" s="27" t="s">
        <v>1152</v>
      </c>
      <c r="D14" s="27" t="s">
        <v>1153</v>
      </c>
      <c r="E14" s="27"/>
      <c r="F14" s="27"/>
      <c r="G14" s="27" t="s">
        <v>400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14.25" customHeight="1" spans="1:11">
      <c r="A15" s="27">
        <v>10</v>
      </c>
      <c r="B15" s="27" t="s">
        <v>2139</v>
      </c>
      <c r="C15" s="27" t="s">
        <v>388</v>
      </c>
      <c r="D15" s="27" t="s">
        <v>389</v>
      </c>
      <c r="E15" s="27"/>
      <c r="F15" s="27"/>
      <c r="G15" s="27" t="s">
        <v>238</v>
      </c>
      <c r="H15" s="27" t="s">
        <v>39</v>
      </c>
      <c r="I15" s="27" t="s">
        <v>40</v>
      </c>
      <c r="J15" s="27" t="s">
        <v>41</v>
      </c>
      <c r="K15" s="27" t="s">
        <v>330</v>
      </c>
    </row>
    <row r="16" ht="14.25" customHeight="1" spans="1:11">
      <c r="A16" s="27">
        <v>11</v>
      </c>
      <c r="B16" s="27" t="s">
        <v>2140</v>
      </c>
      <c r="C16" s="27" t="s">
        <v>385</v>
      </c>
      <c r="D16" s="27" t="s">
        <v>386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330</v>
      </c>
    </row>
    <row r="17" ht="14.25" customHeight="1" spans="1:11">
      <c r="A17" s="27">
        <v>12</v>
      </c>
      <c r="B17" s="27" t="s">
        <v>2079</v>
      </c>
      <c r="C17" s="27" t="s">
        <v>577</v>
      </c>
      <c r="D17" s="27" t="s">
        <v>1153</v>
      </c>
      <c r="E17" s="27"/>
      <c r="F17" s="27"/>
      <c r="G17" s="27" t="s">
        <v>238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527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144</v>
      </c>
    </row>
    <row r="19" ht="14.25" customHeight="1" spans="1:11">
      <c r="A19" s="27">
        <v>14</v>
      </c>
      <c r="B19" s="27" t="s">
        <v>548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147</v>
      </c>
    </row>
    <row r="20" ht="14.25" customHeight="1" spans="1:11">
      <c r="A20" s="27">
        <v>15</v>
      </c>
      <c r="B20" s="27" t="s">
        <v>558</v>
      </c>
      <c r="C20" s="27" t="s">
        <v>388</v>
      </c>
      <c r="D20" s="27" t="s">
        <v>386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415</v>
      </c>
      <c r="C21" s="27" t="s">
        <v>416</v>
      </c>
      <c r="D21" s="27" t="s">
        <v>396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2141</v>
      </c>
      <c r="C22" s="27" t="s">
        <v>395</v>
      </c>
      <c r="D22" s="27" t="s">
        <v>396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330</v>
      </c>
    </row>
    <row r="23" ht="21" customHeight="1" spans="1:11">
      <c r="A23" s="27">
        <v>18</v>
      </c>
      <c r="B23" s="27" t="s">
        <v>2142</v>
      </c>
      <c r="C23" s="27" t="s">
        <v>2143</v>
      </c>
      <c r="D23" s="27" t="s">
        <v>115</v>
      </c>
      <c r="E23" s="27"/>
      <c r="F23" s="27"/>
      <c r="G23" s="27" t="s">
        <v>987</v>
      </c>
      <c r="H23" s="27" t="s">
        <v>39</v>
      </c>
      <c r="I23" s="27" t="s">
        <v>40</v>
      </c>
      <c r="J23" s="27" t="s">
        <v>41</v>
      </c>
      <c r="K23" s="27" t="s">
        <v>2144</v>
      </c>
    </row>
    <row r="24" ht="14.25" customHeight="1" spans="1:11">
      <c r="A24" s="27">
        <v>19</v>
      </c>
      <c r="B24" s="27" t="s">
        <v>694</v>
      </c>
      <c r="C24" s="27" t="s">
        <v>695</v>
      </c>
      <c r="D24" s="27" t="s">
        <v>696</v>
      </c>
      <c r="E24" s="27"/>
      <c r="F24" s="27"/>
      <c r="G24" s="27" t="s">
        <v>377</v>
      </c>
      <c r="H24" s="27" t="s">
        <v>39</v>
      </c>
      <c r="I24" s="27" t="s">
        <v>40</v>
      </c>
      <c r="J24" s="27" t="s">
        <v>41</v>
      </c>
      <c r="K24" s="27" t="s">
        <v>997</v>
      </c>
    </row>
    <row r="25" ht="14.25" customHeight="1" spans="1:11">
      <c r="A25" s="27">
        <v>20</v>
      </c>
      <c r="B25" s="27" t="s">
        <v>682</v>
      </c>
      <c r="C25" s="27" t="s">
        <v>683</v>
      </c>
      <c r="D25" s="27" t="s">
        <v>684</v>
      </c>
      <c r="E25" s="27"/>
      <c r="F25" s="27"/>
      <c r="G25" s="27" t="s">
        <v>692</v>
      </c>
      <c r="H25" s="27" t="s">
        <v>39</v>
      </c>
      <c r="I25" s="27" t="s">
        <v>40</v>
      </c>
      <c r="J25" s="27" t="s">
        <v>41</v>
      </c>
      <c r="K25" s="27" t="s">
        <v>1262</v>
      </c>
    </row>
    <row r="26" ht="21" customHeight="1" spans="1:11">
      <c r="A26" s="27">
        <v>21</v>
      </c>
      <c r="B26" s="27" t="s">
        <v>118</v>
      </c>
      <c r="C26" s="27" t="s">
        <v>119</v>
      </c>
      <c r="D26" s="27" t="s">
        <v>120</v>
      </c>
      <c r="E26" s="27"/>
      <c r="F26" s="27"/>
      <c r="G26" s="27" t="s">
        <v>38</v>
      </c>
      <c r="H26" s="27" t="s">
        <v>39</v>
      </c>
      <c r="I26" s="27" t="s">
        <v>40</v>
      </c>
      <c r="J26" s="27" t="s">
        <v>41</v>
      </c>
      <c r="K26" s="27" t="s">
        <v>121</v>
      </c>
    </row>
    <row r="27" ht="14.25" customHeight="1" spans="1:11">
      <c r="A27" s="27">
        <v>22</v>
      </c>
      <c r="B27" s="27" t="s">
        <v>796</v>
      </c>
      <c r="C27" s="27" t="s">
        <v>797</v>
      </c>
      <c r="D27" s="27" t="s">
        <v>798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799</v>
      </c>
    </row>
    <row r="28" ht="21" customHeight="1" spans="1:11">
      <c r="A28" s="27">
        <v>23</v>
      </c>
      <c r="B28" s="27" t="s">
        <v>2145</v>
      </c>
      <c r="C28" s="27" t="s">
        <v>168</v>
      </c>
      <c r="D28" s="27" t="s">
        <v>169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330</v>
      </c>
    </row>
    <row r="29" ht="14.25" customHeight="1" spans="1:11">
      <c r="A29" s="27">
        <v>24</v>
      </c>
      <c r="B29" s="27" t="s">
        <v>2146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2147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1013</v>
      </c>
      <c r="H30" s="27" t="s">
        <v>39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1454</v>
      </c>
      <c r="C31" s="27" t="s">
        <v>1455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1456</v>
      </c>
    </row>
    <row r="32" ht="14.25" customHeight="1" spans="1:11">
      <c r="A32" s="27">
        <v>27</v>
      </c>
      <c r="B32" s="27" t="s">
        <v>2148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144</v>
      </c>
    </row>
    <row r="33" ht="14.25" customHeight="1" spans="1:11">
      <c r="A33" s="27">
        <v>28</v>
      </c>
      <c r="B33" s="27" t="s">
        <v>564</v>
      </c>
      <c r="C33" s="27" t="s">
        <v>199</v>
      </c>
      <c r="D33" s="27" t="s">
        <v>200</v>
      </c>
      <c r="E33" s="27"/>
      <c r="F33" s="27"/>
      <c r="G33" s="27" t="s">
        <v>177</v>
      </c>
      <c r="H33" s="27" t="s">
        <v>39</v>
      </c>
      <c r="I33" s="27" t="s">
        <v>40</v>
      </c>
      <c r="J33" s="27" t="s">
        <v>41</v>
      </c>
      <c r="K33" s="27" t="s">
        <v>565</v>
      </c>
    </row>
    <row r="34" ht="14.25" customHeight="1" spans="1:11">
      <c r="A34" s="27">
        <v>29</v>
      </c>
      <c r="B34" s="27" t="s">
        <v>2149</v>
      </c>
      <c r="C34" s="27" t="s">
        <v>216</v>
      </c>
      <c r="D34" s="27" t="s">
        <v>200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2150</v>
      </c>
    </row>
    <row r="35" ht="14.25" customHeight="1" spans="1:11">
      <c r="A35" s="27">
        <v>30</v>
      </c>
      <c r="B35" s="27" t="s">
        <v>2151</v>
      </c>
      <c r="C35" s="27" t="s">
        <v>216</v>
      </c>
      <c r="D35" s="27" t="s">
        <v>200</v>
      </c>
      <c r="E35" s="27"/>
      <c r="F35" s="27"/>
      <c r="G35" s="27" t="s">
        <v>311</v>
      </c>
      <c r="H35" s="27" t="s">
        <v>39</v>
      </c>
      <c r="I35" s="27" t="s">
        <v>40</v>
      </c>
      <c r="J35" s="27" t="s">
        <v>41</v>
      </c>
      <c r="K35" s="27" t="s">
        <v>2152</v>
      </c>
    </row>
    <row r="36" ht="21" customHeight="1" spans="1:11">
      <c r="A36" s="27">
        <v>31</v>
      </c>
      <c r="B36" s="27" t="s">
        <v>1266</v>
      </c>
      <c r="C36" s="27" t="s">
        <v>1267</v>
      </c>
      <c r="D36" s="27" t="s">
        <v>58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1196</v>
      </c>
    </row>
    <row r="37" ht="14.25" customHeight="1" spans="1:11">
      <c r="A37" s="27">
        <v>32</v>
      </c>
      <c r="B37" s="27" t="s">
        <v>559</v>
      </c>
      <c r="C37" s="27" t="s">
        <v>560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134</v>
      </c>
    </row>
    <row r="38" ht="14.25" customHeight="1" spans="1:11">
      <c r="A38" s="27">
        <v>33</v>
      </c>
      <c r="B38" s="27" t="s">
        <v>2052</v>
      </c>
      <c r="C38" s="27" t="s">
        <v>903</v>
      </c>
      <c r="D38" s="27" t="s">
        <v>909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828</v>
      </c>
    </row>
    <row r="39" ht="14.25" customHeight="1" spans="1:11">
      <c r="A39" s="27">
        <v>34</v>
      </c>
      <c r="B39" s="27" t="s">
        <v>2153</v>
      </c>
      <c r="C39" s="27" t="s">
        <v>2154</v>
      </c>
      <c r="D39" s="27" t="s">
        <v>200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2155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1564</v>
      </c>
      <c r="C41" s="27" t="s">
        <v>903</v>
      </c>
      <c r="D41" s="27" t="s">
        <v>206</v>
      </c>
      <c r="E41" s="27"/>
      <c r="F41" s="27"/>
      <c r="G41" s="27" t="s">
        <v>112</v>
      </c>
      <c r="H41" s="27" t="s">
        <v>39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756</v>
      </c>
      <c r="C42" s="27" t="s">
        <v>757</v>
      </c>
      <c r="D42" s="27" t="s">
        <v>758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759</v>
      </c>
    </row>
    <row r="43" ht="14.25" customHeight="1" spans="1:11">
      <c r="A43" s="27">
        <v>38</v>
      </c>
      <c r="B43" s="27" t="s">
        <v>2156</v>
      </c>
      <c r="C43" s="27" t="s">
        <v>903</v>
      </c>
      <c r="D43" s="27" t="s">
        <v>937</v>
      </c>
      <c r="E43" s="27"/>
      <c r="F43" s="27"/>
      <c r="G43" s="27" t="s">
        <v>400</v>
      </c>
      <c r="H43" s="27" t="s">
        <v>39</v>
      </c>
      <c r="I43" s="27" t="s">
        <v>40</v>
      </c>
      <c r="J43" s="27" t="s">
        <v>41</v>
      </c>
      <c r="K43" s="27" t="s">
        <v>2157</v>
      </c>
    </row>
    <row r="44" ht="14.25" customHeight="1" spans="1:11">
      <c r="A44" s="27">
        <v>39</v>
      </c>
      <c r="B44" s="27" t="s">
        <v>2040</v>
      </c>
      <c r="C44" s="27" t="s">
        <v>279</v>
      </c>
      <c r="D44" s="27" t="s">
        <v>64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2158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330</v>
      </c>
    </row>
    <row r="46" ht="14.25" customHeight="1" spans="1:11">
      <c r="A46" s="27">
        <v>41</v>
      </c>
      <c r="B46" s="27" t="s">
        <v>646</v>
      </c>
      <c r="C46" s="27" t="s">
        <v>647</v>
      </c>
      <c r="D46" s="27" t="s">
        <v>64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2159</v>
      </c>
      <c r="C47" s="27" t="s">
        <v>2160</v>
      </c>
      <c r="D47" s="27" t="s">
        <v>2161</v>
      </c>
      <c r="E47" s="27"/>
      <c r="F47" s="27"/>
      <c r="G47" s="27" t="s">
        <v>112</v>
      </c>
      <c r="H47" s="27" t="s">
        <v>39</v>
      </c>
      <c r="I47" s="27" t="s">
        <v>40</v>
      </c>
      <c r="J47" s="27" t="s">
        <v>41</v>
      </c>
      <c r="K47" s="27" t="s">
        <v>203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306</v>
      </c>
      <c r="H48" s="27" t="s">
        <v>39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2162</v>
      </c>
      <c r="C49" s="27" t="s">
        <v>641</v>
      </c>
      <c r="D49" s="27" t="s">
        <v>615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1101</v>
      </c>
    </row>
    <row r="50" ht="14.25" customHeight="1" spans="1:11">
      <c r="A50" s="27">
        <v>45</v>
      </c>
      <c r="B50" s="27" t="s">
        <v>304</v>
      </c>
      <c r="C50" s="27" t="s">
        <v>305</v>
      </c>
      <c r="D50" s="27" t="s">
        <v>200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307</v>
      </c>
    </row>
    <row r="51" ht="14.25" customHeight="1" spans="1:11">
      <c r="A51" s="27">
        <v>46</v>
      </c>
      <c r="B51" s="27" t="s">
        <v>739</v>
      </c>
      <c r="C51" s="27" t="s">
        <v>740</v>
      </c>
      <c r="D51" s="27" t="s">
        <v>371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507</v>
      </c>
    </row>
    <row r="52" ht="14.25" customHeight="1" spans="1:11">
      <c r="A52" s="27">
        <v>47</v>
      </c>
      <c r="B52" s="27" t="s">
        <v>739</v>
      </c>
      <c r="C52" s="27" t="s">
        <v>740</v>
      </c>
      <c r="D52" s="27" t="s">
        <v>371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507</v>
      </c>
    </row>
    <row r="53" ht="14.25" customHeight="1" spans="1:11">
      <c r="A53" s="27">
        <v>48</v>
      </c>
      <c r="B53" s="27" t="s">
        <v>765</v>
      </c>
      <c r="C53" s="27" t="s">
        <v>766</v>
      </c>
      <c r="D53" s="27" t="s">
        <v>767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330</v>
      </c>
    </row>
    <row r="54" ht="14.25" customHeight="1" spans="1:11">
      <c r="A54" s="27">
        <v>49</v>
      </c>
      <c r="B54" s="27" t="s">
        <v>943</v>
      </c>
      <c r="C54" s="27" t="s">
        <v>903</v>
      </c>
      <c r="D54" s="27" t="s">
        <v>206</v>
      </c>
      <c r="E54" s="27"/>
      <c r="F54" s="27"/>
      <c r="G54" s="27" t="s">
        <v>238</v>
      </c>
      <c r="H54" s="27" t="s">
        <v>39</v>
      </c>
      <c r="I54" s="27" t="s">
        <v>40</v>
      </c>
      <c r="J54" s="27" t="s">
        <v>41</v>
      </c>
      <c r="K54" s="27" t="s">
        <v>66</v>
      </c>
    </row>
    <row r="55" ht="21" customHeight="1" spans="1:11">
      <c r="A55" s="27">
        <v>50</v>
      </c>
      <c r="B55" s="27" t="s">
        <v>2163</v>
      </c>
      <c r="C55" s="27" t="s">
        <v>2164</v>
      </c>
      <c r="D55" s="27" t="s">
        <v>58</v>
      </c>
      <c r="E55" s="27"/>
      <c r="F55" s="27"/>
      <c r="G55" s="27" t="s">
        <v>46</v>
      </c>
      <c r="H55" s="27" t="s">
        <v>39</v>
      </c>
      <c r="I55" s="27" t="s">
        <v>40</v>
      </c>
      <c r="J55" s="27" t="s">
        <v>41</v>
      </c>
      <c r="K55" s="27" t="s">
        <v>2165</v>
      </c>
    </row>
    <row r="56" ht="14.25" customHeight="1" spans="1:11">
      <c r="A56" s="27">
        <v>51</v>
      </c>
      <c r="B56" s="27" t="s">
        <v>1883</v>
      </c>
      <c r="C56" s="27" t="s">
        <v>1884</v>
      </c>
      <c r="D56" s="27" t="s">
        <v>950</v>
      </c>
      <c r="E56" s="27"/>
      <c r="F56" s="27"/>
      <c r="G56" s="27" t="s">
        <v>502</v>
      </c>
      <c r="H56" s="27" t="s">
        <v>39</v>
      </c>
      <c r="I56" s="27" t="s">
        <v>40</v>
      </c>
      <c r="J56" s="27" t="s">
        <v>41</v>
      </c>
      <c r="K56" s="27" t="s">
        <v>752</v>
      </c>
    </row>
    <row r="57" ht="14.25" customHeight="1" spans="1:11">
      <c r="A57" s="27">
        <v>52</v>
      </c>
      <c r="B57" s="27" t="s">
        <v>947</v>
      </c>
      <c r="C57" s="27" t="s">
        <v>903</v>
      </c>
      <c r="D57" s="27" t="s">
        <v>914</v>
      </c>
      <c r="E57" s="27"/>
      <c r="F57" s="27"/>
      <c r="G57" s="27" t="s">
        <v>156</v>
      </c>
      <c r="H57" s="27" t="s">
        <v>39</v>
      </c>
      <c r="I57" s="27" t="s">
        <v>40</v>
      </c>
      <c r="J57" s="27" t="s">
        <v>41</v>
      </c>
      <c r="K57" s="27" t="s">
        <v>932</v>
      </c>
    </row>
    <row r="58" ht="14.25" customHeight="1" spans="1:11">
      <c r="A58" s="27">
        <v>53</v>
      </c>
      <c r="B58" s="27" t="s">
        <v>1598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1360</v>
      </c>
    </row>
    <row r="59" ht="21" customHeight="1" spans="1:11">
      <c r="A59" s="27">
        <v>54</v>
      </c>
      <c r="B59" s="27" t="s">
        <v>753</v>
      </c>
      <c r="C59" s="27" t="s">
        <v>754</v>
      </c>
      <c r="D59" s="27" t="s">
        <v>58</v>
      </c>
      <c r="E59" s="27"/>
      <c r="F59" s="27"/>
      <c r="G59" s="27" t="s">
        <v>269</v>
      </c>
      <c r="H59" s="27" t="s">
        <v>39</v>
      </c>
      <c r="I59" s="27" t="s">
        <v>40</v>
      </c>
      <c r="J59" s="27" t="s">
        <v>41</v>
      </c>
      <c r="K59" s="27" t="s">
        <v>755</v>
      </c>
    </row>
    <row r="60" ht="14.25" customHeight="1" spans="1:11">
      <c r="A60" s="27">
        <v>55</v>
      </c>
      <c r="B60" s="27" t="s">
        <v>335</v>
      </c>
      <c r="C60" s="27" t="s">
        <v>336</v>
      </c>
      <c r="D60" s="27" t="s">
        <v>337</v>
      </c>
      <c r="E60" s="27"/>
      <c r="F60" s="27"/>
      <c r="G60" s="27" t="s">
        <v>311</v>
      </c>
      <c r="H60" s="27" t="s">
        <v>39</v>
      </c>
      <c r="I60" s="27" t="s">
        <v>40</v>
      </c>
      <c r="J60" s="27" t="s">
        <v>41</v>
      </c>
      <c r="K60" s="27" t="s">
        <v>144</v>
      </c>
    </row>
    <row r="61" ht="14.25" customHeight="1" spans="1:11">
      <c r="A61" s="27">
        <v>56</v>
      </c>
      <c r="B61" s="27" t="s">
        <v>1603</v>
      </c>
      <c r="C61" s="27" t="s">
        <v>249</v>
      </c>
      <c r="D61" s="27" t="s">
        <v>250</v>
      </c>
      <c r="E61" s="27"/>
      <c r="F61" s="27"/>
      <c r="G61" s="27" t="s">
        <v>188</v>
      </c>
      <c r="H61" s="27" t="s">
        <v>151</v>
      </c>
      <c r="I61" s="27" t="s">
        <v>40</v>
      </c>
      <c r="J61" s="27" t="s">
        <v>41</v>
      </c>
      <c r="K61" s="27" t="s">
        <v>134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507</v>
      </c>
    </row>
    <row r="63" ht="14.25" customHeight="1" spans="1:11">
      <c r="A63" s="27">
        <v>58</v>
      </c>
      <c r="B63" s="27" t="s">
        <v>2166</v>
      </c>
      <c r="C63" s="27" t="s">
        <v>1952</v>
      </c>
      <c r="D63" s="27" t="s">
        <v>979</v>
      </c>
      <c r="E63" s="27"/>
      <c r="F63" s="27"/>
      <c r="G63" s="27" t="s">
        <v>177</v>
      </c>
      <c r="H63" s="27" t="s">
        <v>39</v>
      </c>
      <c r="I63" s="27" t="s">
        <v>40</v>
      </c>
      <c r="J63" s="27" t="s">
        <v>41</v>
      </c>
      <c r="K63" s="27" t="s">
        <v>1145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43542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0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2167</v>
      </c>
      <c r="C6" s="27" t="s">
        <v>2168</v>
      </c>
      <c r="D6" s="27" t="s">
        <v>1575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481</v>
      </c>
    </row>
    <row r="7" ht="14.25" customHeight="1" spans="1:11">
      <c r="A7" s="27">
        <v>2</v>
      </c>
      <c r="B7" s="27" t="s">
        <v>2169</v>
      </c>
      <c r="C7" s="27" t="s">
        <v>2170</v>
      </c>
      <c r="D7" s="27" t="s">
        <v>142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2171</v>
      </c>
    </row>
    <row r="8" ht="14.25" customHeight="1" spans="1:11">
      <c r="A8" s="27">
        <v>3</v>
      </c>
      <c r="B8" s="27" t="s">
        <v>800</v>
      </c>
      <c r="C8" s="27" t="s">
        <v>168</v>
      </c>
      <c r="D8" s="27" t="s">
        <v>169</v>
      </c>
      <c r="E8" s="27"/>
      <c r="F8" s="27"/>
      <c r="G8" s="27" t="s">
        <v>125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698</v>
      </c>
      <c r="C9" s="27" t="s">
        <v>168</v>
      </c>
      <c r="D9" s="27" t="s">
        <v>169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631</v>
      </c>
    </row>
    <row r="10" ht="14.25" customHeight="1" spans="1:11">
      <c r="A10" s="27">
        <v>5</v>
      </c>
      <c r="B10" s="27" t="s">
        <v>806</v>
      </c>
      <c r="C10" s="27" t="s">
        <v>168</v>
      </c>
      <c r="D10" s="27" t="s">
        <v>169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803</v>
      </c>
      <c r="C11" s="27" t="s">
        <v>804</v>
      </c>
      <c r="D11" s="27" t="s">
        <v>805</v>
      </c>
      <c r="E11" s="27"/>
      <c r="F11" s="27"/>
      <c r="G11" s="27" t="s">
        <v>2172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982</v>
      </c>
      <c r="C12" s="27" t="s">
        <v>416</v>
      </c>
      <c r="D12" s="27" t="s">
        <v>598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983</v>
      </c>
    </row>
    <row r="13" ht="14.25" customHeight="1" spans="1:11">
      <c r="A13" s="27">
        <v>8</v>
      </c>
      <c r="B13" s="27" t="s">
        <v>2173</v>
      </c>
      <c r="C13" s="27" t="s">
        <v>1368</v>
      </c>
      <c r="D13" s="27" t="s">
        <v>2174</v>
      </c>
      <c r="E13" s="27"/>
      <c r="F13" s="27"/>
      <c r="G13" s="27" t="s">
        <v>138</v>
      </c>
      <c r="H13" s="27" t="s">
        <v>405</v>
      </c>
      <c r="I13" s="27" t="s">
        <v>40</v>
      </c>
      <c r="J13" s="27" t="s">
        <v>41</v>
      </c>
      <c r="K13" s="27" t="s">
        <v>2175</v>
      </c>
    </row>
    <row r="14" ht="14.25" customHeight="1" spans="1:11">
      <c r="A14" s="27">
        <v>9</v>
      </c>
      <c r="B14" s="27" t="s">
        <v>445</v>
      </c>
      <c r="C14" s="27" t="s">
        <v>446</v>
      </c>
      <c r="D14" s="27" t="s">
        <v>447</v>
      </c>
      <c r="E14" s="27"/>
      <c r="F14" s="27"/>
      <c r="G14" s="27" t="s">
        <v>2176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2177</v>
      </c>
      <c r="C15" s="27" t="s">
        <v>2178</v>
      </c>
      <c r="D15" s="27" t="s">
        <v>159</v>
      </c>
      <c r="E15" s="27"/>
      <c r="F15" s="27"/>
      <c r="G15" s="27" t="s">
        <v>2179</v>
      </c>
      <c r="H15" s="27" t="s">
        <v>39</v>
      </c>
      <c r="I15" s="27" t="s">
        <v>40</v>
      </c>
      <c r="J15" s="27" t="s">
        <v>41</v>
      </c>
      <c r="K15" s="27" t="s">
        <v>1803</v>
      </c>
    </row>
    <row r="16" ht="14.25" customHeight="1" spans="1:11">
      <c r="A16" s="27">
        <v>11</v>
      </c>
      <c r="B16" s="27" t="s">
        <v>1158</v>
      </c>
      <c r="C16" s="27" t="s">
        <v>483</v>
      </c>
      <c r="D16" s="27" t="s">
        <v>58</v>
      </c>
      <c r="E16" s="27"/>
      <c r="F16" s="27"/>
      <c r="G16" s="27" t="s">
        <v>311</v>
      </c>
      <c r="H16" s="27" t="s">
        <v>39</v>
      </c>
      <c r="I16" s="27" t="s">
        <v>40</v>
      </c>
      <c r="J16" s="27" t="s">
        <v>41</v>
      </c>
      <c r="K16" s="27" t="s">
        <v>484</v>
      </c>
    </row>
    <row r="17" ht="14.25" customHeight="1" spans="1:11">
      <c r="A17" s="27">
        <v>12</v>
      </c>
      <c r="B17" s="27" t="s">
        <v>482</v>
      </c>
      <c r="C17" s="27" t="s">
        <v>483</v>
      </c>
      <c r="D17" s="27" t="s">
        <v>58</v>
      </c>
      <c r="E17" s="27"/>
      <c r="F17" s="27"/>
      <c r="G17" s="27" t="s">
        <v>311</v>
      </c>
      <c r="H17" s="27" t="s">
        <v>39</v>
      </c>
      <c r="I17" s="27" t="s">
        <v>40</v>
      </c>
      <c r="J17" s="27" t="s">
        <v>41</v>
      </c>
      <c r="K17" s="27" t="s">
        <v>484</v>
      </c>
    </row>
    <row r="18" ht="14.25" customHeight="1" spans="1:11">
      <c r="A18" s="27">
        <v>13</v>
      </c>
      <c r="B18" s="27" t="s">
        <v>2180</v>
      </c>
      <c r="C18" s="27" t="s">
        <v>2181</v>
      </c>
      <c r="D18" s="27" t="s">
        <v>1156</v>
      </c>
      <c r="E18" s="27"/>
      <c r="F18" s="27"/>
      <c r="G18" s="27" t="s">
        <v>2182</v>
      </c>
      <c r="H18" s="27" t="s">
        <v>39</v>
      </c>
      <c r="I18" s="27" t="s">
        <v>40</v>
      </c>
      <c r="J18" s="27" t="s">
        <v>41</v>
      </c>
      <c r="K18" s="27" t="s">
        <v>134</v>
      </c>
    </row>
    <row r="19" ht="14.25" customHeight="1" spans="1:11">
      <c r="A19" s="27">
        <v>14</v>
      </c>
      <c r="B19" s="27" t="s">
        <v>2183</v>
      </c>
      <c r="C19" s="27" t="s">
        <v>2184</v>
      </c>
      <c r="D19" s="27" t="s">
        <v>2185</v>
      </c>
      <c r="E19" s="27"/>
      <c r="F19" s="27"/>
      <c r="G19" s="27" t="s">
        <v>2186</v>
      </c>
      <c r="H19" s="27" t="s">
        <v>151</v>
      </c>
      <c r="I19" s="27" t="s">
        <v>40</v>
      </c>
      <c r="J19" s="27" t="s">
        <v>41</v>
      </c>
      <c r="K19" s="27" t="s">
        <v>2187</v>
      </c>
    </row>
    <row r="20" ht="14.25" customHeight="1" spans="1:11">
      <c r="A20" s="27">
        <v>15</v>
      </c>
      <c r="B20" s="27" t="s">
        <v>2183</v>
      </c>
      <c r="C20" s="27" t="s">
        <v>2184</v>
      </c>
      <c r="D20" s="27" t="s">
        <v>2185</v>
      </c>
      <c r="E20" s="27"/>
      <c r="F20" s="27"/>
      <c r="G20" s="27" t="s">
        <v>2188</v>
      </c>
      <c r="H20" s="27" t="s">
        <v>151</v>
      </c>
      <c r="I20" s="27" t="s">
        <v>40</v>
      </c>
      <c r="J20" s="27" t="s">
        <v>41</v>
      </c>
      <c r="K20" s="27" t="s">
        <v>2187</v>
      </c>
    </row>
    <row r="21" ht="14.25" customHeight="1" spans="1:11">
      <c r="A21" s="27">
        <v>16</v>
      </c>
      <c r="B21" s="27" t="s">
        <v>2189</v>
      </c>
      <c r="C21" s="27" t="s">
        <v>2190</v>
      </c>
      <c r="D21" s="27" t="s">
        <v>955</v>
      </c>
      <c r="E21" s="27"/>
      <c r="F21" s="27"/>
      <c r="G21" s="27" t="s">
        <v>444</v>
      </c>
      <c r="H21" s="27" t="s">
        <v>151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535</v>
      </c>
      <c r="C22" s="27" t="s">
        <v>536</v>
      </c>
      <c r="D22" s="27" t="s">
        <v>537</v>
      </c>
      <c r="E22" s="27"/>
      <c r="F22" s="27"/>
      <c r="G22" s="27" t="s">
        <v>2191</v>
      </c>
      <c r="H22" s="27" t="s">
        <v>405</v>
      </c>
      <c r="I22" s="27" t="s">
        <v>40</v>
      </c>
      <c r="J22" s="27" t="s">
        <v>41</v>
      </c>
      <c r="K22" s="27" t="s">
        <v>539</v>
      </c>
    </row>
    <row r="23" ht="21" customHeight="1" spans="1:11">
      <c r="A23" s="27">
        <v>18</v>
      </c>
      <c r="B23" s="27" t="s">
        <v>118</v>
      </c>
      <c r="C23" s="27" t="s">
        <v>119</v>
      </c>
      <c r="D23" s="27" t="s">
        <v>120</v>
      </c>
      <c r="E23" s="27"/>
      <c r="F23" s="27"/>
      <c r="G23" s="27" t="s">
        <v>177</v>
      </c>
      <c r="H23" s="27" t="s">
        <v>39</v>
      </c>
      <c r="I23" s="27" t="s">
        <v>40</v>
      </c>
      <c r="J23" s="27" t="s">
        <v>41</v>
      </c>
      <c r="K23" s="27" t="s">
        <v>121</v>
      </c>
    </row>
    <row r="24" ht="21" customHeight="1" spans="1:11">
      <c r="A24" s="27">
        <v>19</v>
      </c>
      <c r="B24" s="27" t="s">
        <v>2192</v>
      </c>
      <c r="C24" s="27" t="s">
        <v>2193</v>
      </c>
      <c r="D24" s="27" t="s">
        <v>2194</v>
      </c>
      <c r="E24" s="27"/>
      <c r="F24" s="27"/>
      <c r="G24" s="27" t="s">
        <v>1534</v>
      </c>
      <c r="H24" s="27" t="s">
        <v>39</v>
      </c>
      <c r="I24" s="27" t="s">
        <v>40</v>
      </c>
      <c r="J24" s="27" t="s">
        <v>41</v>
      </c>
      <c r="K24" s="27" t="s">
        <v>80</v>
      </c>
    </row>
    <row r="25" ht="21" customHeight="1" spans="1:11">
      <c r="A25" s="27">
        <v>20</v>
      </c>
      <c r="B25" s="27" t="s">
        <v>178</v>
      </c>
      <c r="C25" s="27" t="s">
        <v>179</v>
      </c>
      <c r="D25" s="27" t="s">
        <v>180</v>
      </c>
      <c r="E25" s="27"/>
      <c r="F25" s="27"/>
      <c r="G25" s="27" t="s">
        <v>1619</v>
      </c>
      <c r="H25" s="27" t="s">
        <v>39</v>
      </c>
      <c r="I25" s="27" t="s">
        <v>40</v>
      </c>
      <c r="J25" s="27" t="s">
        <v>41</v>
      </c>
      <c r="K25" s="27" t="s">
        <v>130</v>
      </c>
    </row>
    <row r="26" ht="14.25" customHeight="1" spans="1:11">
      <c r="A26" s="27">
        <v>21</v>
      </c>
      <c r="B26" s="27" t="s">
        <v>2195</v>
      </c>
      <c r="C26" s="27" t="s">
        <v>2196</v>
      </c>
      <c r="D26" s="27" t="s">
        <v>2197</v>
      </c>
      <c r="E26" s="27"/>
      <c r="F26" s="27"/>
      <c r="G26" s="27" t="s">
        <v>1534</v>
      </c>
      <c r="H26" s="27" t="s">
        <v>39</v>
      </c>
      <c r="I26" s="27" t="s">
        <v>40</v>
      </c>
      <c r="J26" s="27" t="s">
        <v>41</v>
      </c>
      <c r="K26" s="27" t="s">
        <v>2198</v>
      </c>
    </row>
    <row r="27" ht="31.5" customHeight="1" spans="1:11">
      <c r="A27" s="27">
        <v>22</v>
      </c>
      <c r="B27" s="27" t="s">
        <v>98</v>
      </c>
      <c r="C27" s="27" t="s">
        <v>2199</v>
      </c>
      <c r="D27" s="27" t="s">
        <v>100</v>
      </c>
      <c r="E27" s="27"/>
      <c r="F27" s="27"/>
      <c r="G27" s="27" t="s">
        <v>2200</v>
      </c>
      <c r="H27" s="27" t="s">
        <v>39</v>
      </c>
      <c r="I27" s="27" t="s">
        <v>40</v>
      </c>
      <c r="J27" s="27" t="s">
        <v>41</v>
      </c>
      <c r="K27" s="27" t="s">
        <v>101</v>
      </c>
    </row>
    <row r="28" ht="21" customHeight="1" spans="1:11">
      <c r="A28" s="27">
        <v>23</v>
      </c>
      <c r="B28" s="27" t="s">
        <v>1259</v>
      </c>
      <c r="C28" s="27" t="s">
        <v>1260</v>
      </c>
      <c r="D28" s="27" t="s">
        <v>1261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1262</v>
      </c>
    </row>
    <row r="29" ht="21" customHeight="1" spans="1:11">
      <c r="A29" s="27">
        <v>24</v>
      </c>
      <c r="B29" s="27" t="s">
        <v>2201</v>
      </c>
      <c r="C29" s="27" t="s">
        <v>2202</v>
      </c>
      <c r="D29" s="27" t="s">
        <v>58</v>
      </c>
      <c r="E29" s="27"/>
      <c r="F29" s="27"/>
      <c r="G29" s="27" t="s">
        <v>2203</v>
      </c>
      <c r="H29" s="27" t="s">
        <v>60</v>
      </c>
      <c r="I29" s="27" t="s">
        <v>40</v>
      </c>
      <c r="J29" s="27" t="s">
        <v>41</v>
      </c>
      <c r="K29" s="27" t="s">
        <v>1212</v>
      </c>
    </row>
    <row r="30" ht="21" customHeight="1" spans="1:11">
      <c r="A30" s="27">
        <v>25</v>
      </c>
      <c r="B30" s="27" t="s">
        <v>2201</v>
      </c>
      <c r="C30" s="27" t="s">
        <v>2202</v>
      </c>
      <c r="D30" s="27" t="s">
        <v>58</v>
      </c>
      <c r="E30" s="27"/>
      <c r="F30" s="27"/>
      <c r="G30" s="27" t="s">
        <v>177</v>
      </c>
      <c r="H30" s="27" t="s">
        <v>60</v>
      </c>
      <c r="I30" s="27" t="s">
        <v>40</v>
      </c>
      <c r="J30" s="27" t="s">
        <v>41</v>
      </c>
      <c r="K30" s="27" t="s">
        <v>1212</v>
      </c>
    </row>
    <row r="31" ht="14.25" customHeight="1" spans="1:11">
      <c r="A31" s="27">
        <v>26</v>
      </c>
      <c r="B31" s="27" t="s">
        <v>600</v>
      </c>
      <c r="C31" s="27" t="s">
        <v>601</v>
      </c>
      <c r="D31" s="27" t="s">
        <v>64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602</v>
      </c>
    </row>
    <row r="32" ht="14.25" customHeight="1" spans="1:11">
      <c r="A32" s="27">
        <v>27</v>
      </c>
      <c r="B32" s="27" t="s">
        <v>2204</v>
      </c>
      <c r="C32" s="27" t="s">
        <v>1807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2205</v>
      </c>
    </row>
    <row r="33" ht="14.25" customHeight="1" spans="1:11">
      <c r="A33" s="27">
        <v>28</v>
      </c>
      <c r="B33" s="27" t="s">
        <v>2206</v>
      </c>
      <c r="C33" s="27" t="s">
        <v>2207</v>
      </c>
      <c r="D33" s="27" t="s">
        <v>64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2094</v>
      </c>
    </row>
    <row r="34" ht="14.25" customHeight="1" spans="1:11">
      <c r="A34" s="27">
        <v>29</v>
      </c>
      <c r="B34" s="27" t="s">
        <v>2208</v>
      </c>
      <c r="C34" s="27" t="s">
        <v>1807</v>
      </c>
      <c r="D34" s="27" t="s">
        <v>64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2119</v>
      </c>
    </row>
    <row r="35" ht="14.25" customHeight="1" spans="1:11">
      <c r="A35" s="27">
        <v>30</v>
      </c>
      <c r="B35" s="27" t="s">
        <v>2209</v>
      </c>
      <c r="C35" s="27" t="s">
        <v>262</v>
      </c>
      <c r="D35" s="27" t="s">
        <v>64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2119</v>
      </c>
    </row>
    <row r="36" ht="14.25" customHeight="1" spans="1:11">
      <c r="A36" s="27">
        <v>31</v>
      </c>
      <c r="B36" s="27" t="s">
        <v>2210</v>
      </c>
      <c r="C36" s="27" t="s">
        <v>903</v>
      </c>
      <c r="D36" s="27" t="s">
        <v>914</v>
      </c>
      <c r="E36" s="27"/>
      <c r="F36" s="27"/>
      <c r="G36" s="27" t="s">
        <v>707</v>
      </c>
      <c r="H36" s="27" t="s">
        <v>39</v>
      </c>
      <c r="I36" s="27" t="s">
        <v>40</v>
      </c>
      <c r="J36" s="27" t="s">
        <v>41</v>
      </c>
      <c r="K36" s="27" t="s">
        <v>2211</v>
      </c>
    </row>
    <row r="37" ht="14.25" customHeight="1" spans="1:11">
      <c r="A37" s="27">
        <v>32</v>
      </c>
      <c r="B37" s="27" t="s">
        <v>2095</v>
      </c>
      <c r="C37" s="27" t="s">
        <v>2096</v>
      </c>
      <c r="D37" s="27" t="s">
        <v>2097</v>
      </c>
      <c r="E37" s="27"/>
      <c r="F37" s="27"/>
      <c r="G37" s="27" t="s">
        <v>238</v>
      </c>
      <c r="H37" s="27" t="s">
        <v>39</v>
      </c>
      <c r="I37" s="27" t="s">
        <v>40</v>
      </c>
      <c r="J37" s="27" t="s">
        <v>41</v>
      </c>
      <c r="K37" s="27" t="s">
        <v>2098</v>
      </c>
    </row>
    <row r="38" ht="14.25" customHeight="1" spans="1:11">
      <c r="A38" s="27">
        <v>33</v>
      </c>
      <c r="B38" s="27" t="s">
        <v>2212</v>
      </c>
      <c r="C38" s="27" t="s">
        <v>2213</v>
      </c>
      <c r="D38" s="27" t="s">
        <v>58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2059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43543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1534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450</v>
      </c>
      <c r="C7" s="27" t="s">
        <v>451</v>
      </c>
      <c r="D7" s="27" t="s">
        <v>452</v>
      </c>
      <c r="E7" s="27"/>
      <c r="F7" s="27"/>
      <c r="G7" s="27" t="s">
        <v>2214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1891</v>
      </c>
      <c r="C8" s="27" t="s">
        <v>1892</v>
      </c>
      <c r="D8" s="27" t="s">
        <v>1893</v>
      </c>
      <c r="E8" s="27"/>
      <c r="F8" s="27"/>
      <c r="G8" s="27" t="s">
        <v>1549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1770</v>
      </c>
      <c r="C9" s="27" t="s">
        <v>1622</v>
      </c>
      <c r="D9" s="27" t="s">
        <v>1771</v>
      </c>
      <c r="E9" s="27"/>
      <c r="F9" s="27"/>
      <c r="G9" s="27" t="s">
        <v>409</v>
      </c>
      <c r="H9" s="27" t="s">
        <v>39</v>
      </c>
      <c r="I9" s="27" t="s">
        <v>40</v>
      </c>
      <c r="J9" s="27" t="s">
        <v>41</v>
      </c>
      <c r="K9" s="27" t="s">
        <v>996</v>
      </c>
    </row>
    <row r="10" ht="21" customHeight="1" spans="1:11">
      <c r="A10" s="27">
        <v>5</v>
      </c>
      <c r="B10" s="27" t="s">
        <v>554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147</v>
      </c>
    </row>
    <row r="11" ht="14.25" customHeight="1" spans="1:11">
      <c r="A11" s="27">
        <v>6</v>
      </c>
      <c r="B11" s="27" t="s">
        <v>548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147</v>
      </c>
    </row>
    <row r="12" ht="14.25" customHeight="1" spans="1:11">
      <c r="A12" s="27">
        <v>7</v>
      </c>
      <c r="B12" s="27" t="s">
        <v>558</v>
      </c>
      <c r="C12" s="27" t="s">
        <v>388</v>
      </c>
      <c r="D12" s="27" t="s">
        <v>386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14.25" customHeight="1" spans="1:11">
      <c r="A13" s="27">
        <v>8</v>
      </c>
      <c r="B13" s="27" t="s">
        <v>1773</v>
      </c>
      <c r="C13" s="27" t="s">
        <v>168</v>
      </c>
      <c r="D13" s="27" t="s">
        <v>169</v>
      </c>
      <c r="E13" s="27"/>
      <c r="F13" s="27"/>
      <c r="G13" s="27" t="s">
        <v>707</v>
      </c>
      <c r="H13" s="27" t="s">
        <v>39</v>
      </c>
      <c r="I13" s="27" t="s">
        <v>40</v>
      </c>
      <c r="J13" s="27" t="s">
        <v>41</v>
      </c>
      <c r="K13" s="27" t="s">
        <v>1161</v>
      </c>
    </row>
    <row r="14" ht="14.25" customHeight="1" spans="1:11">
      <c r="A14" s="27">
        <v>9</v>
      </c>
      <c r="B14" s="27" t="s">
        <v>1218</v>
      </c>
      <c r="C14" s="27" t="s">
        <v>323</v>
      </c>
      <c r="D14" s="27" t="s">
        <v>276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1220</v>
      </c>
    </row>
    <row r="15" ht="14.25" customHeight="1" spans="1:11">
      <c r="A15" s="27">
        <v>10</v>
      </c>
      <c r="B15" s="27" t="s">
        <v>1466</v>
      </c>
      <c r="C15" s="27" t="s">
        <v>275</v>
      </c>
      <c r="D15" s="27" t="s">
        <v>1467</v>
      </c>
      <c r="E15" s="27"/>
      <c r="F15" s="27"/>
      <c r="G15" s="27" t="s">
        <v>177</v>
      </c>
      <c r="H15" s="27" t="s">
        <v>39</v>
      </c>
      <c r="I15" s="27" t="s">
        <v>40</v>
      </c>
      <c r="J15" s="27" t="s">
        <v>41</v>
      </c>
      <c r="K15" s="27" t="s">
        <v>927</v>
      </c>
    </row>
    <row r="16" ht="14.25" customHeight="1" spans="1:11">
      <c r="A16" s="27">
        <v>11</v>
      </c>
      <c r="B16" s="27" t="s">
        <v>1563</v>
      </c>
      <c r="C16" s="27" t="s">
        <v>607</v>
      </c>
      <c r="D16" s="27" t="s">
        <v>64</v>
      </c>
      <c r="E16" s="27"/>
      <c r="F16" s="27"/>
      <c r="G16" s="27" t="s">
        <v>177</v>
      </c>
      <c r="H16" s="27" t="s">
        <v>39</v>
      </c>
      <c r="I16" s="27" t="s">
        <v>40</v>
      </c>
      <c r="J16" s="27" t="s">
        <v>41</v>
      </c>
      <c r="K16" s="27" t="s">
        <v>563</v>
      </c>
    </row>
    <row r="17" ht="14.25" customHeight="1" spans="1:11">
      <c r="A17" s="27">
        <v>12</v>
      </c>
      <c r="B17" s="27" t="s">
        <v>2215</v>
      </c>
      <c r="C17" s="27" t="s">
        <v>323</v>
      </c>
      <c r="D17" s="27" t="s">
        <v>276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2216</v>
      </c>
    </row>
    <row r="18" ht="14.25" customHeight="1" spans="1:11">
      <c r="A18" s="27">
        <v>13</v>
      </c>
      <c r="B18" s="27" t="s">
        <v>2217</v>
      </c>
      <c r="C18" s="27" t="s">
        <v>2218</v>
      </c>
      <c r="D18" s="27" t="s">
        <v>2219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2220</v>
      </c>
    </row>
    <row r="19" ht="14.25" customHeight="1" spans="1:11">
      <c r="A19" s="27">
        <v>14</v>
      </c>
      <c r="B19" s="27" t="s">
        <v>2221</v>
      </c>
      <c r="C19" s="27" t="s">
        <v>282</v>
      </c>
      <c r="D19" s="27" t="s">
        <v>758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2222</v>
      </c>
    </row>
    <row r="20" ht="14.25" customHeight="1" spans="1:11">
      <c r="A20" s="27">
        <v>15</v>
      </c>
      <c r="B20" s="27" t="s">
        <v>2223</v>
      </c>
      <c r="C20" s="27" t="s">
        <v>2224</v>
      </c>
      <c r="D20" s="27" t="s">
        <v>2225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983</v>
      </c>
    </row>
    <row r="21" ht="14.25" customHeight="1" spans="1:11">
      <c r="A21" s="27">
        <v>16</v>
      </c>
      <c r="B21" s="27" t="s">
        <v>1783</v>
      </c>
      <c r="C21" s="27" t="s">
        <v>385</v>
      </c>
      <c r="D21" s="27" t="s">
        <v>386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983</v>
      </c>
    </row>
    <row r="22" ht="14.25" customHeight="1" spans="1:11">
      <c r="A22" s="27">
        <v>17</v>
      </c>
      <c r="B22" s="27" t="s">
        <v>982</v>
      </c>
      <c r="C22" s="27" t="s">
        <v>416</v>
      </c>
      <c r="D22" s="27" t="s">
        <v>598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983</v>
      </c>
    </row>
    <row r="23" ht="21" customHeight="1" spans="1:11">
      <c r="A23" s="27">
        <v>18</v>
      </c>
      <c r="B23" s="27" t="s">
        <v>1766</v>
      </c>
      <c r="C23" s="27" t="s">
        <v>1767</v>
      </c>
      <c r="D23" s="27" t="s">
        <v>1090</v>
      </c>
      <c r="E23" s="27"/>
      <c r="F23" s="27"/>
      <c r="G23" s="27" t="s">
        <v>2226</v>
      </c>
      <c r="H23" s="27" t="s">
        <v>151</v>
      </c>
      <c r="I23" s="27" t="s">
        <v>40</v>
      </c>
      <c r="J23" s="27" t="s">
        <v>41</v>
      </c>
      <c r="K23" s="27" t="s">
        <v>1769</v>
      </c>
    </row>
    <row r="24" ht="21" customHeight="1" spans="1:11">
      <c r="A24" s="27">
        <v>19</v>
      </c>
      <c r="B24" s="27" t="s">
        <v>1766</v>
      </c>
      <c r="C24" s="27" t="s">
        <v>1767</v>
      </c>
      <c r="D24" s="27" t="s">
        <v>1090</v>
      </c>
      <c r="E24" s="27"/>
      <c r="F24" s="27"/>
      <c r="G24" s="27" t="s">
        <v>1539</v>
      </c>
      <c r="H24" s="27" t="s">
        <v>39</v>
      </c>
      <c r="I24" s="27" t="s">
        <v>40</v>
      </c>
      <c r="J24" s="27" t="s">
        <v>41</v>
      </c>
      <c r="K24" s="27" t="s">
        <v>1769</v>
      </c>
    </row>
    <row r="25" ht="21" customHeight="1" spans="1:11">
      <c r="A25" s="27">
        <v>20</v>
      </c>
      <c r="B25" s="27" t="s">
        <v>1766</v>
      </c>
      <c r="C25" s="27" t="s">
        <v>1767</v>
      </c>
      <c r="D25" s="27" t="s">
        <v>1090</v>
      </c>
      <c r="E25" s="27"/>
      <c r="F25" s="27"/>
      <c r="G25" s="27" t="s">
        <v>2227</v>
      </c>
      <c r="H25" s="27" t="s">
        <v>151</v>
      </c>
      <c r="I25" s="27" t="s">
        <v>40</v>
      </c>
      <c r="J25" s="27" t="s">
        <v>41</v>
      </c>
      <c r="K25" s="27" t="s">
        <v>1769</v>
      </c>
    </row>
    <row r="26" ht="14.25" customHeight="1" spans="1:11">
      <c r="A26" s="27">
        <v>21</v>
      </c>
      <c r="B26" s="27" t="s">
        <v>2228</v>
      </c>
      <c r="C26" s="27" t="s">
        <v>2229</v>
      </c>
      <c r="D26" s="27" t="s">
        <v>1452</v>
      </c>
      <c r="E26" s="27"/>
      <c r="F26" s="27"/>
      <c r="G26" s="27" t="s">
        <v>38</v>
      </c>
      <c r="H26" s="27" t="s">
        <v>151</v>
      </c>
      <c r="I26" s="27" t="s">
        <v>40</v>
      </c>
      <c r="J26" s="27" t="s">
        <v>41</v>
      </c>
      <c r="K26" s="27" t="s">
        <v>1033</v>
      </c>
    </row>
    <row r="27" ht="14.25" customHeight="1" spans="1:11">
      <c r="A27" s="27">
        <v>22</v>
      </c>
      <c r="B27" s="27" t="s">
        <v>2230</v>
      </c>
      <c r="C27" s="27" t="s">
        <v>757</v>
      </c>
      <c r="D27" s="27" t="s">
        <v>64</v>
      </c>
      <c r="E27" s="27"/>
      <c r="F27" s="27"/>
      <c r="G27" s="27" t="s">
        <v>1003</v>
      </c>
      <c r="H27" s="27" t="s">
        <v>60</v>
      </c>
      <c r="I27" s="27" t="s">
        <v>40</v>
      </c>
      <c r="J27" s="27" t="s">
        <v>41</v>
      </c>
      <c r="K27" s="27" t="s">
        <v>1677</v>
      </c>
    </row>
    <row r="28" ht="14.25" customHeight="1" spans="1:11">
      <c r="A28" s="27">
        <v>23</v>
      </c>
      <c r="B28" s="27" t="s">
        <v>2231</v>
      </c>
      <c r="C28" s="27" t="s">
        <v>2232</v>
      </c>
      <c r="D28" s="27" t="s">
        <v>137</v>
      </c>
      <c r="E28" s="27"/>
      <c r="F28" s="27"/>
      <c r="G28" s="27" t="s">
        <v>138</v>
      </c>
      <c r="H28" s="27" t="s">
        <v>60</v>
      </c>
      <c r="I28" s="27" t="s">
        <v>40</v>
      </c>
      <c r="J28" s="27" t="s">
        <v>41</v>
      </c>
      <c r="K28" s="27" t="s">
        <v>1677</v>
      </c>
    </row>
    <row r="29" ht="14.25" customHeight="1" spans="1:11">
      <c r="A29" s="27">
        <v>24</v>
      </c>
      <c r="B29" s="27" t="s">
        <v>2231</v>
      </c>
      <c r="C29" s="27" t="s">
        <v>2232</v>
      </c>
      <c r="D29" s="27" t="s">
        <v>137</v>
      </c>
      <c r="E29" s="27"/>
      <c r="F29" s="27"/>
      <c r="G29" s="27" t="s">
        <v>138</v>
      </c>
      <c r="H29" s="27" t="s">
        <v>60</v>
      </c>
      <c r="I29" s="27" t="s">
        <v>40</v>
      </c>
      <c r="J29" s="27" t="s">
        <v>41</v>
      </c>
      <c r="K29" s="27" t="s">
        <v>1677</v>
      </c>
    </row>
    <row r="30" ht="14.25" customHeight="1" spans="1:11">
      <c r="A30" s="27">
        <v>25</v>
      </c>
      <c r="B30" s="27" t="s">
        <v>2233</v>
      </c>
      <c r="C30" s="27" t="s">
        <v>2232</v>
      </c>
      <c r="D30" s="27" t="s">
        <v>137</v>
      </c>
      <c r="E30" s="27"/>
      <c r="F30" s="27"/>
      <c r="G30" s="27" t="s">
        <v>138</v>
      </c>
      <c r="H30" s="27" t="s">
        <v>60</v>
      </c>
      <c r="I30" s="27" t="s">
        <v>40</v>
      </c>
      <c r="J30" s="27" t="s">
        <v>41</v>
      </c>
      <c r="K30" s="27" t="s">
        <v>1849</v>
      </c>
    </row>
    <row r="31" ht="14.25" customHeight="1" spans="1:11">
      <c r="A31" s="27">
        <v>26</v>
      </c>
      <c r="B31" s="27" t="s">
        <v>2233</v>
      </c>
      <c r="C31" s="27" t="s">
        <v>2232</v>
      </c>
      <c r="D31" s="27" t="s">
        <v>137</v>
      </c>
      <c r="E31" s="27"/>
      <c r="F31" s="27"/>
      <c r="G31" s="27" t="s">
        <v>138</v>
      </c>
      <c r="H31" s="27" t="s">
        <v>60</v>
      </c>
      <c r="I31" s="27" t="s">
        <v>40</v>
      </c>
      <c r="J31" s="27" t="s">
        <v>41</v>
      </c>
      <c r="K31" s="27" t="s">
        <v>1849</v>
      </c>
    </row>
    <row r="32" ht="21" customHeight="1" spans="1:11">
      <c r="A32" s="27">
        <v>27</v>
      </c>
      <c r="B32" s="27" t="s">
        <v>118</v>
      </c>
      <c r="C32" s="27" t="s">
        <v>119</v>
      </c>
      <c r="D32" s="27" t="s">
        <v>120</v>
      </c>
      <c r="E32" s="27"/>
      <c r="F32" s="27"/>
      <c r="G32" s="27" t="s">
        <v>38</v>
      </c>
      <c r="H32" s="27" t="s">
        <v>39</v>
      </c>
      <c r="I32" s="27" t="s">
        <v>40</v>
      </c>
      <c r="J32" s="27" t="s">
        <v>41</v>
      </c>
      <c r="K32" s="27" t="s">
        <v>121</v>
      </c>
    </row>
    <row r="33" ht="21" customHeight="1" spans="1:11">
      <c r="A33" s="27">
        <v>28</v>
      </c>
      <c r="B33" s="27" t="s">
        <v>184</v>
      </c>
      <c r="C33" s="27" t="s">
        <v>185</v>
      </c>
      <c r="D33" s="27" t="s">
        <v>186</v>
      </c>
      <c r="E33" s="27"/>
      <c r="F33" s="27"/>
      <c r="G33" s="27" t="s">
        <v>46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21" customHeight="1" spans="1:11">
      <c r="A34" s="27">
        <v>29</v>
      </c>
      <c r="B34" s="27" t="s">
        <v>178</v>
      </c>
      <c r="C34" s="27" t="s">
        <v>179</v>
      </c>
      <c r="D34" s="27" t="s">
        <v>180</v>
      </c>
      <c r="E34" s="27"/>
      <c r="F34" s="27"/>
      <c r="G34" s="27" t="s">
        <v>2234</v>
      </c>
      <c r="H34" s="27" t="s">
        <v>39</v>
      </c>
      <c r="I34" s="27" t="s">
        <v>40</v>
      </c>
      <c r="J34" s="27" t="s">
        <v>41</v>
      </c>
      <c r="K34" s="27" t="s">
        <v>130</v>
      </c>
    </row>
    <row r="35" ht="21" customHeight="1" spans="1:11">
      <c r="A35" s="27">
        <v>30</v>
      </c>
      <c r="B35" s="27" t="s">
        <v>178</v>
      </c>
      <c r="C35" s="27" t="s">
        <v>179</v>
      </c>
      <c r="D35" s="27" t="s">
        <v>180</v>
      </c>
      <c r="E35" s="27"/>
      <c r="F35" s="27"/>
      <c r="G35" s="27" t="s">
        <v>985</v>
      </c>
      <c r="H35" s="27" t="s">
        <v>39</v>
      </c>
      <c r="I35" s="27" t="s">
        <v>40</v>
      </c>
      <c r="J35" s="27" t="s">
        <v>41</v>
      </c>
      <c r="K35" s="27" t="s">
        <v>130</v>
      </c>
    </row>
    <row r="36" ht="14.25" customHeight="1" spans="1:11">
      <c r="A36" s="27">
        <v>31</v>
      </c>
      <c r="B36" s="27" t="s">
        <v>2235</v>
      </c>
      <c r="C36" s="27" t="s">
        <v>1395</v>
      </c>
      <c r="D36" s="27" t="s">
        <v>64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1803</v>
      </c>
    </row>
    <row r="37" ht="14.25" customHeight="1" spans="1:11">
      <c r="A37" s="27">
        <v>32</v>
      </c>
      <c r="B37" s="27" t="s">
        <v>2149</v>
      </c>
      <c r="C37" s="27" t="s">
        <v>216</v>
      </c>
      <c r="D37" s="27" t="s">
        <v>200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2150</v>
      </c>
    </row>
    <row r="38" ht="14.25" customHeight="1" spans="1:11">
      <c r="A38" s="27">
        <v>33</v>
      </c>
      <c r="B38" s="27" t="s">
        <v>2236</v>
      </c>
      <c r="C38" s="27" t="s">
        <v>1807</v>
      </c>
      <c r="D38" s="27" t="s">
        <v>64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2237</v>
      </c>
    </row>
    <row r="39" ht="14.25" customHeight="1" spans="1:11">
      <c r="A39" s="27">
        <v>34</v>
      </c>
      <c r="B39" s="27" t="s">
        <v>204</v>
      </c>
      <c r="C39" s="27" t="s">
        <v>205</v>
      </c>
      <c r="D39" s="27" t="s">
        <v>206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207</v>
      </c>
    </row>
    <row r="40" ht="14.25" customHeight="1" spans="1:11">
      <c r="A40" s="27">
        <v>35</v>
      </c>
      <c r="B40" s="27" t="s">
        <v>1955</v>
      </c>
      <c r="C40" s="27" t="s">
        <v>1310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1956</v>
      </c>
    </row>
    <row r="41" ht="14.25" customHeight="1" spans="1:11">
      <c r="A41" s="27">
        <v>36</v>
      </c>
      <c r="B41" s="27" t="s">
        <v>2238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2239</v>
      </c>
    </row>
    <row r="42" ht="14.25" customHeight="1" spans="1:11">
      <c r="A42" s="27">
        <v>37</v>
      </c>
      <c r="B42" s="27" t="s">
        <v>2240</v>
      </c>
      <c r="C42" s="27" t="s">
        <v>1225</v>
      </c>
      <c r="D42" s="27" t="s">
        <v>64</v>
      </c>
      <c r="E42" s="27"/>
      <c r="F42" s="27"/>
      <c r="G42" s="27" t="s">
        <v>112</v>
      </c>
      <c r="H42" s="27" t="s">
        <v>39</v>
      </c>
      <c r="I42" s="27" t="s">
        <v>40</v>
      </c>
      <c r="J42" s="27" t="s">
        <v>41</v>
      </c>
      <c r="K42" s="27" t="s">
        <v>2241</v>
      </c>
    </row>
    <row r="43" ht="14.25" customHeight="1" spans="1:11">
      <c r="A43" s="27">
        <v>38</v>
      </c>
      <c r="B43" s="27" t="s">
        <v>2242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2243</v>
      </c>
    </row>
    <row r="44" ht="14.25" customHeight="1" spans="1:11">
      <c r="A44" s="27">
        <v>39</v>
      </c>
      <c r="B44" s="27" t="s">
        <v>2040</v>
      </c>
      <c r="C44" s="27" t="s">
        <v>279</v>
      </c>
      <c r="D44" s="27" t="s">
        <v>64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2244</v>
      </c>
      <c r="C45" s="27" t="s">
        <v>216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2245</v>
      </c>
    </row>
    <row r="46" ht="14.25" customHeight="1" spans="1:11">
      <c r="A46" s="27">
        <v>41</v>
      </c>
      <c r="B46" s="27" t="s">
        <v>756</v>
      </c>
      <c r="C46" s="27" t="s">
        <v>757</v>
      </c>
      <c r="D46" s="27" t="s">
        <v>758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759</v>
      </c>
    </row>
    <row r="47" ht="14.25" customHeight="1" spans="1:11">
      <c r="A47" s="27">
        <v>42</v>
      </c>
      <c r="B47" s="27" t="s">
        <v>331</v>
      </c>
      <c r="C47" s="27" t="s">
        <v>332</v>
      </c>
      <c r="D47" s="27" t="s">
        <v>333</v>
      </c>
      <c r="E47" s="27"/>
      <c r="F47" s="27"/>
      <c r="G47" s="27" t="s">
        <v>188</v>
      </c>
      <c r="H47" s="27" t="s">
        <v>151</v>
      </c>
      <c r="I47" s="27" t="s">
        <v>40</v>
      </c>
      <c r="J47" s="27" t="s">
        <v>41</v>
      </c>
      <c r="K47" s="27" t="s">
        <v>334</v>
      </c>
    </row>
    <row r="48" ht="21" customHeight="1" spans="1:11">
      <c r="A48" s="27">
        <v>43</v>
      </c>
      <c r="B48" s="27" t="s">
        <v>1578</v>
      </c>
      <c r="C48" s="27" t="s">
        <v>1579</v>
      </c>
      <c r="D48" s="27" t="s">
        <v>58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514</v>
      </c>
    </row>
    <row r="49" ht="14.25" customHeight="1" spans="1:11">
      <c r="A49" s="27">
        <v>44</v>
      </c>
      <c r="B49" s="27" t="s">
        <v>1878</v>
      </c>
      <c r="C49" s="27" t="s">
        <v>1879</v>
      </c>
      <c r="D49" s="27" t="s">
        <v>58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212</v>
      </c>
    </row>
    <row r="50" ht="21" customHeight="1" spans="1:11">
      <c r="A50" s="27">
        <v>45</v>
      </c>
      <c r="B50" s="27" t="s">
        <v>2246</v>
      </c>
      <c r="C50" s="27" t="s">
        <v>2247</v>
      </c>
      <c r="D50" s="27" t="s">
        <v>58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2248</v>
      </c>
    </row>
    <row r="51" ht="14.25" customHeight="1" spans="1:11">
      <c r="A51" s="27">
        <v>46</v>
      </c>
      <c r="B51" s="27" t="s">
        <v>1963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1964</v>
      </c>
    </row>
    <row r="52" ht="21" customHeight="1" spans="1:11">
      <c r="A52" s="27">
        <v>47</v>
      </c>
      <c r="B52" s="27" t="s">
        <v>753</v>
      </c>
      <c r="C52" s="27" t="s">
        <v>754</v>
      </c>
      <c r="D52" s="27" t="s">
        <v>58</v>
      </c>
      <c r="E52" s="27"/>
      <c r="F52" s="27"/>
      <c r="G52" s="27" t="s">
        <v>46</v>
      </c>
      <c r="H52" s="27" t="s">
        <v>39</v>
      </c>
      <c r="I52" s="27" t="s">
        <v>40</v>
      </c>
      <c r="J52" s="27" t="s">
        <v>41</v>
      </c>
      <c r="K52" s="27" t="s">
        <v>755</v>
      </c>
    </row>
    <row r="53" ht="14.25" customHeight="1" spans="1:11">
      <c r="A53" s="27">
        <v>48</v>
      </c>
      <c r="B53" s="27" t="s">
        <v>2249</v>
      </c>
      <c r="C53" s="27" t="s">
        <v>2250</v>
      </c>
      <c r="D53" s="27" t="s">
        <v>2251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334</v>
      </c>
    </row>
    <row r="54" ht="14.25" customHeight="1" spans="1:11">
      <c r="A54" s="27">
        <v>49</v>
      </c>
      <c r="B54" s="27" t="s">
        <v>2252</v>
      </c>
      <c r="C54" s="27" t="s">
        <v>216</v>
      </c>
      <c r="D54" s="27" t="s">
        <v>200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2119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43544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2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2253</v>
      </c>
      <c r="C6" s="27" t="s">
        <v>2254</v>
      </c>
      <c r="D6" s="27" t="s">
        <v>2255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247</v>
      </c>
    </row>
    <row r="7" ht="14.25" customHeight="1" spans="1:11">
      <c r="A7" s="27">
        <v>2</v>
      </c>
      <c r="B7" s="27" t="s">
        <v>2256</v>
      </c>
      <c r="C7" s="27" t="s">
        <v>2257</v>
      </c>
      <c r="D7" s="27" t="s">
        <v>2258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2259</v>
      </c>
      <c r="C8" s="27" t="s">
        <v>2260</v>
      </c>
      <c r="D8" s="27" t="s">
        <v>2261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71</v>
      </c>
    </row>
    <row r="9" ht="14.25" customHeight="1" spans="1:11">
      <c r="A9" s="27">
        <v>4</v>
      </c>
      <c r="B9" s="27" t="s">
        <v>2262</v>
      </c>
      <c r="C9" s="27" t="s">
        <v>2263</v>
      </c>
      <c r="D9" s="27" t="s">
        <v>2264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80</v>
      </c>
    </row>
    <row r="10" ht="14.25" customHeight="1" spans="1:11">
      <c r="A10" s="27">
        <v>5</v>
      </c>
      <c r="B10" s="27" t="s">
        <v>2265</v>
      </c>
      <c r="C10" s="27" t="s">
        <v>2266</v>
      </c>
      <c r="D10" s="27" t="s">
        <v>2267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866</v>
      </c>
    </row>
    <row r="11" ht="21" customHeight="1" spans="1:11">
      <c r="A11" s="27">
        <v>6</v>
      </c>
      <c r="B11" s="27" t="s">
        <v>2268</v>
      </c>
      <c r="C11" s="27" t="s">
        <v>2269</v>
      </c>
      <c r="D11" s="27" t="s">
        <v>1261</v>
      </c>
      <c r="E11" s="27"/>
      <c r="F11" s="27"/>
      <c r="G11" s="27" t="s">
        <v>2270</v>
      </c>
      <c r="H11" s="27" t="s">
        <v>39</v>
      </c>
      <c r="I11" s="27" t="s">
        <v>40</v>
      </c>
      <c r="J11" s="27" t="s">
        <v>41</v>
      </c>
      <c r="K11" s="27" t="s">
        <v>318</v>
      </c>
    </row>
    <row r="12" ht="21" customHeight="1" spans="1:11">
      <c r="A12" s="27">
        <v>7</v>
      </c>
      <c r="B12" s="27" t="s">
        <v>1674</v>
      </c>
      <c r="C12" s="27" t="s">
        <v>1675</v>
      </c>
      <c r="D12" s="27" t="s">
        <v>1676</v>
      </c>
      <c r="E12" s="27"/>
      <c r="F12" s="27"/>
      <c r="G12" s="27" t="s">
        <v>2172</v>
      </c>
      <c r="H12" s="27" t="s">
        <v>39</v>
      </c>
      <c r="I12" s="27" t="s">
        <v>40</v>
      </c>
      <c r="J12" s="27" t="s">
        <v>41</v>
      </c>
      <c r="K12" s="27" t="s">
        <v>1677</v>
      </c>
    </row>
    <row r="13" ht="21" customHeight="1" spans="1:11">
      <c r="A13" s="27">
        <v>8</v>
      </c>
      <c r="B13" s="27" t="s">
        <v>1692</v>
      </c>
      <c r="C13" s="27" t="s">
        <v>1693</v>
      </c>
      <c r="D13" s="27" t="s">
        <v>1261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1014</v>
      </c>
    </row>
    <row r="14" ht="14.25" customHeight="1" spans="1:11">
      <c r="A14" s="27">
        <v>9</v>
      </c>
      <c r="B14" s="27" t="s">
        <v>81</v>
      </c>
      <c r="C14" s="27" t="s">
        <v>82</v>
      </c>
      <c r="D14" s="27" t="s">
        <v>83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84</v>
      </c>
    </row>
    <row r="15" ht="14.25" customHeight="1" spans="1:11">
      <c r="A15" s="27">
        <v>10</v>
      </c>
      <c r="B15" s="27" t="s">
        <v>2271</v>
      </c>
      <c r="C15" s="27" t="s">
        <v>395</v>
      </c>
      <c r="D15" s="27" t="s">
        <v>396</v>
      </c>
      <c r="E15" s="27"/>
      <c r="F15" s="27"/>
      <c r="G15" s="27" t="s">
        <v>2272</v>
      </c>
      <c r="H15" s="27" t="s">
        <v>405</v>
      </c>
      <c r="I15" s="27" t="s">
        <v>40</v>
      </c>
      <c r="J15" s="27" t="s">
        <v>41</v>
      </c>
      <c r="K15" s="27" t="s">
        <v>2157</v>
      </c>
    </row>
    <row r="16" ht="14.25" customHeight="1" spans="1:11">
      <c r="A16" s="27">
        <v>11</v>
      </c>
      <c r="B16" s="27" t="s">
        <v>2273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247</v>
      </c>
    </row>
    <row r="17" ht="14.25" customHeight="1" spans="1:11">
      <c r="A17" s="27">
        <v>12</v>
      </c>
      <c r="B17" s="27" t="s">
        <v>2274</v>
      </c>
      <c r="C17" s="27" t="s">
        <v>1370</v>
      </c>
      <c r="D17" s="27" t="s">
        <v>1371</v>
      </c>
      <c r="E17" s="27"/>
      <c r="F17" s="27"/>
      <c r="G17" s="27" t="s">
        <v>2275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14.25" customHeight="1" spans="1:11">
      <c r="A18" s="27">
        <v>13</v>
      </c>
      <c r="B18" s="27" t="s">
        <v>2276</v>
      </c>
      <c r="C18" s="27" t="s">
        <v>969</v>
      </c>
      <c r="D18" s="27" t="s">
        <v>955</v>
      </c>
      <c r="E18" s="27"/>
      <c r="F18" s="27"/>
      <c r="G18" s="27" t="s">
        <v>125</v>
      </c>
      <c r="H18" s="27" t="s">
        <v>151</v>
      </c>
      <c r="I18" s="27" t="s">
        <v>40</v>
      </c>
      <c r="J18" s="27" t="s">
        <v>41</v>
      </c>
      <c r="K18" s="27" t="s">
        <v>2277</v>
      </c>
    </row>
    <row r="19" ht="14.25" customHeight="1" spans="1:11">
      <c r="A19" s="27">
        <v>14</v>
      </c>
      <c r="B19" s="27" t="s">
        <v>2278</v>
      </c>
      <c r="C19" s="27" t="s">
        <v>887</v>
      </c>
      <c r="D19" s="27" t="s">
        <v>888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2279</v>
      </c>
    </row>
    <row r="20" ht="21" customHeight="1" spans="1:11">
      <c r="A20" s="27">
        <v>15</v>
      </c>
      <c r="B20" s="27" t="s">
        <v>671</v>
      </c>
      <c r="C20" s="27" t="s">
        <v>672</v>
      </c>
      <c r="D20" s="27" t="s">
        <v>673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674</v>
      </c>
    </row>
    <row r="21" ht="21" customHeight="1" spans="1:11">
      <c r="A21" s="27">
        <v>16</v>
      </c>
      <c r="B21" s="27" t="s">
        <v>1447</v>
      </c>
      <c r="C21" s="27" t="s">
        <v>1448</v>
      </c>
      <c r="D21" s="27" t="s">
        <v>1449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2280</v>
      </c>
      <c r="C22" s="27" t="s">
        <v>2281</v>
      </c>
      <c r="D22" s="27" t="s">
        <v>2282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484</v>
      </c>
    </row>
    <row r="23" ht="14.25" customHeight="1" spans="1:11">
      <c r="A23" s="27">
        <v>18</v>
      </c>
      <c r="B23" s="27" t="s">
        <v>2283</v>
      </c>
      <c r="C23" s="27" t="s">
        <v>2284</v>
      </c>
      <c r="D23" s="27" t="s">
        <v>2285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484</v>
      </c>
    </row>
    <row r="24" ht="14.25" customHeight="1" spans="1:11">
      <c r="A24" s="27">
        <v>19</v>
      </c>
      <c r="B24" s="27" t="s">
        <v>1454</v>
      </c>
      <c r="C24" s="27" t="s">
        <v>1455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1456</v>
      </c>
    </row>
    <row r="25" ht="14.25" customHeight="1" spans="1:11">
      <c r="A25" s="27">
        <v>20</v>
      </c>
      <c r="B25" s="27" t="s">
        <v>261</v>
      </c>
      <c r="C25" s="27" t="s">
        <v>262</v>
      </c>
      <c r="D25" s="27" t="s">
        <v>263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264</v>
      </c>
    </row>
    <row r="26" ht="14.25" customHeight="1" spans="1:11">
      <c r="A26" s="27">
        <v>21</v>
      </c>
      <c r="B26" s="27" t="s">
        <v>1162</v>
      </c>
      <c r="C26" s="27" t="s">
        <v>1163</v>
      </c>
      <c r="D26" s="27" t="s">
        <v>321</v>
      </c>
      <c r="E26" s="27"/>
      <c r="F26" s="27"/>
      <c r="G26" s="27" t="s">
        <v>38</v>
      </c>
      <c r="H26" s="27" t="s">
        <v>151</v>
      </c>
      <c r="I26" s="27" t="s">
        <v>40</v>
      </c>
      <c r="J26" s="27" t="s">
        <v>41</v>
      </c>
      <c r="K26" s="27" t="s">
        <v>66</v>
      </c>
    </row>
    <row r="27" ht="14.25" customHeight="1" spans="1:11">
      <c r="A27" s="27">
        <v>22</v>
      </c>
      <c r="B27" s="27" t="s">
        <v>2286</v>
      </c>
      <c r="C27" s="27" t="s">
        <v>2287</v>
      </c>
      <c r="D27" s="27" t="s">
        <v>58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1728</v>
      </c>
    </row>
    <row r="28" ht="14.25" customHeight="1" spans="1:11">
      <c r="A28" s="27">
        <v>23</v>
      </c>
      <c r="B28" s="27" t="s">
        <v>2288</v>
      </c>
      <c r="C28" s="27" t="s">
        <v>2289</v>
      </c>
      <c r="D28" s="27" t="s">
        <v>2290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2098</v>
      </c>
    </row>
    <row r="29" ht="14.25" customHeight="1" spans="1:11">
      <c r="A29" s="27">
        <v>24</v>
      </c>
      <c r="B29" s="27" t="s">
        <v>2291</v>
      </c>
      <c r="C29" s="27" t="s">
        <v>2292</v>
      </c>
      <c r="D29" s="27" t="s">
        <v>2293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2294</v>
      </c>
    </row>
    <row r="30" ht="14.25" customHeight="1" spans="1:11">
      <c r="A30" s="27">
        <v>25</v>
      </c>
      <c r="B30" s="27" t="s">
        <v>359</v>
      </c>
      <c r="C30" s="27" t="s">
        <v>289</v>
      </c>
      <c r="D30" s="27" t="s">
        <v>64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270</v>
      </c>
    </row>
    <row r="31" ht="14.25" customHeight="1" spans="1:11">
      <c r="A31" s="27">
        <v>26</v>
      </c>
      <c r="B31" s="27" t="s">
        <v>362</v>
      </c>
      <c r="C31" s="27" t="s">
        <v>300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270</v>
      </c>
    </row>
    <row r="32" ht="14.25" customHeight="1" spans="1:11">
      <c r="A32" s="27">
        <v>27</v>
      </c>
      <c r="B32" s="27" t="s">
        <v>2040</v>
      </c>
      <c r="C32" s="27" t="s">
        <v>279</v>
      </c>
      <c r="D32" s="27" t="s">
        <v>64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496</v>
      </c>
    </row>
    <row r="33" ht="14.25" customHeight="1" spans="1:11">
      <c r="A33" s="27">
        <v>28</v>
      </c>
      <c r="B33" s="27" t="s">
        <v>2295</v>
      </c>
      <c r="C33" s="27" t="s">
        <v>209</v>
      </c>
      <c r="D33" s="27" t="s">
        <v>276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2296</v>
      </c>
    </row>
    <row r="34" ht="14.25" customHeight="1" spans="1:11">
      <c r="A34" s="27">
        <v>29</v>
      </c>
      <c r="B34" s="27" t="s">
        <v>1972</v>
      </c>
      <c r="C34" s="27" t="s">
        <v>757</v>
      </c>
      <c r="D34" s="27" t="s">
        <v>758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1866</v>
      </c>
    </row>
    <row r="35" ht="14.25" customHeight="1" spans="1:11">
      <c r="A35" s="27">
        <v>30</v>
      </c>
      <c r="B35" s="27" t="s">
        <v>2297</v>
      </c>
      <c r="C35" s="27" t="s">
        <v>2298</v>
      </c>
      <c r="D35" s="27" t="s">
        <v>2299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2300</v>
      </c>
    </row>
    <row r="36" ht="14.25" customHeight="1" spans="1:11">
      <c r="A36" s="27">
        <v>31</v>
      </c>
      <c r="B36" s="27" t="s">
        <v>2301</v>
      </c>
      <c r="C36" s="27" t="s">
        <v>2302</v>
      </c>
      <c r="D36" s="27" t="s">
        <v>2303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130</v>
      </c>
    </row>
    <row r="37" ht="14.25" customHeight="1" spans="1:11">
      <c r="A37" s="27">
        <v>32</v>
      </c>
      <c r="B37" s="27" t="s">
        <v>2304</v>
      </c>
      <c r="C37" s="27" t="s">
        <v>757</v>
      </c>
      <c r="D37" s="27" t="s">
        <v>758</v>
      </c>
      <c r="E37" s="27"/>
      <c r="F37" s="27"/>
      <c r="G37" s="27" t="s">
        <v>79</v>
      </c>
      <c r="H37" s="27" t="s">
        <v>39</v>
      </c>
      <c r="I37" s="27" t="s">
        <v>40</v>
      </c>
      <c r="J37" s="27" t="s">
        <v>41</v>
      </c>
      <c r="K37" s="27" t="s">
        <v>2305</v>
      </c>
    </row>
    <row r="38" ht="14.25" customHeight="1" spans="1:11">
      <c r="A38" s="27">
        <v>33</v>
      </c>
      <c r="B38" s="27" t="s">
        <v>2306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2307</v>
      </c>
    </row>
    <row r="39" ht="14.25" customHeight="1" spans="1:11">
      <c r="A39" s="27">
        <v>34</v>
      </c>
      <c r="B39" s="27" t="s">
        <v>1818</v>
      </c>
      <c r="C39" s="27" t="s">
        <v>1819</v>
      </c>
      <c r="D39" s="27" t="s">
        <v>64</v>
      </c>
      <c r="E39" s="27"/>
      <c r="F39" s="27"/>
      <c r="G39" s="27" t="s">
        <v>502</v>
      </c>
      <c r="H39" s="27" t="s">
        <v>39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1227</v>
      </c>
      <c r="C40" s="27" t="s">
        <v>1228</v>
      </c>
      <c r="D40" s="27" t="s">
        <v>1229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356</v>
      </c>
    </row>
    <row r="41" ht="14.25" customHeight="1" spans="1:11">
      <c r="A41" s="27">
        <v>36</v>
      </c>
      <c r="B41" s="27" t="s">
        <v>2308</v>
      </c>
      <c r="C41" s="27" t="s">
        <v>323</v>
      </c>
      <c r="D41" s="27" t="s">
        <v>376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2309</v>
      </c>
    </row>
    <row r="42" ht="14.25" customHeight="1" spans="1:11">
      <c r="A42" s="27">
        <v>37</v>
      </c>
      <c r="B42" s="27" t="s">
        <v>2310</v>
      </c>
      <c r="C42" s="27" t="s">
        <v>323</v>
      </c>
      <c r="D42" s="27" t="s">
        <v>276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2311</v>
      </c>
    </row>
    <row r="43" ht="14.25" customHeight="1" spans="1:11">
      <c r="A43" s="27">
        <v>38</v>
      </c>
      <c r="B43" s="27" t="s">
        <v>2312</v>
      </c>
      <c r="C43" s="27" t="s">
        <v>2313</v>
      </c>
      <c r="D43" s="27" t="s">
        <v>58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2211</v>
      </c>
    </row>
    <row r="44" ht="14.25" customHeight="1" spans="1:11">
      <c r="A44" s="27">
        <v>39</v>
      </c>
      <c r="B44" s="27" t="s">
        <v>341</v>
      </c>
      <c r="C44" s="27" t="s">
        <v>342</v>
      </c>
      <c r="D44" s="27" t="s">
        <v>58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343</v>
      </c>
    </row>
    <row r="45" ht="14.25" customHeight="1" spans="1:11">
      <c r="A45" s="27">
        <v>40</v>
      </c>
      <c r="B45" s="27" t="s">
        <v>1591</v>
      </c>
      <c r="C45" s="27" t="s">
        <v>1592</v>
      </c>
      <c r="D45" s="27" t="s">
        <v>58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648</v>
      </c>
    </row>
    <row r="46" ht="14.25" customHeight="1" spans="1:11">
      <c r="A46" s="27">
        <v>41</v>
      </c>
      <c r="B46" s="27" t="s">
        <v>2314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1915</v>
      </c>
    </row>
    <row r="47" ht="14.25" customHeight="1" spans="1:11">
      <c r="A47" s="27">
        <v>42</v>
      </c>
      <c r="B47" s="27" t="s">
        <v>1428</v>
      </c>
      <c r="C47" s="27" t="s">
        <v>1429</v>
      </c>
      <c r="D47" s="27" t="s">
        <v>58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1430</v>
      </c>
    </row>
    <row r="48" ht="14.25" customHeight="1" spans="1:11">
      <c r="A48" s="27">
        <v>43</v>
      </c>
      <c r="B48" s="27" t="s">
        <v>2315</v>
      </c>
      <c r="C48" s="27" t="s">
        <v>282</v>
      </c>
      <c r="D48" s="27" t="s">
        <v>283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881</v>
      </c>
    </row>
    <row r="49" ht="14.25" customHeight="1" spans="1:11">
      <c r="A49" s="27">
        <v>44</v>
      </c>
      <c r="B49" s="27" t="s">
        <v>2316</v>
      </c>
      <c r="C49" s="27" t="s">
        <v>282</v>
      </c>
      <c r="D49" s="27" t="s">
        <v>283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2317</v>
      </c>
    </row>
    <row r="50" ht="14.25" customHeight="1" spans="1:11">
      <c r="A50" s="27">
        <v>45</v>
      </c>
      <c r="B50" s="27" t="s">
        <v>508</v>
      </c>
      <c r="C50" s="27" t="s">
        <v>509</v>
      </c>
      <c r="D50" s="27" t="s">
        <v>510</v>
      </c>
      <c r="E50" s="27"/>
      <c r="F50" s="27"/>
      <c r="G50" s="27" t="s">
        <v>469</v>
      </c>
      <c r="H50" s="27" t="s">
        <v>39</v>
      </c>
      <c r="I50" s="27" t="s">
        <v>40</v>
      </c>
      <c r="J50" s="27" t="s">
        <v>41</v>
      </c>
      <c r="K50" s="27" t="s">
        <v>511</v>
      </c>
    </row>
    <row r="51" ht="14.25" customHeight="1" spans="1:11">
      <c r="A51" s="27">
        <v>46</v>
      </c>
      <c r="B51" s="27" t="s">
        <v>852</v>
      </c>
      <c r="C51" s="27" t="s">
        <v>853</v>
      </c>
      <c r="D51" s="27" t="s">
        <v>58</v>
      </c>
      <c r="E51" s="27"/>
      <c r="F51" s="27"/>
      <c r="G51" s="27" t="s">
        <v>79</v>
      </c>
      <c r="H51" s="27" t="s">
        <v>39</v>
      </c>
      <c r="I51" s="27" t="s">
        <v>40</v>
      </c>
      <c r="J51" s="27" t="s">
        <v>41</v>
      </c>
      <c r="K51" s="27" t="s">
        <v>620</v>
      </c>
    </row>
    <row r="52" ht="14.25" customHeight="1" spans="1:11">
      <c r="A52" s="27">
        <v>47</v>
      </c>
      <c r="B52" s="27" t="s">
        <v>760</v>
      </c>
      <c r="C52" s="27" t="s">
        <v>474</v>
      </c>
      <c r="D52" s="27" t="s">
        <v>475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761</v>
      </c>
    </row>
    <row r="53" ht="14.25" customHeight="1" spans="1:11">
      <c r="A53" s="27">
        <v>48</v>
      </c>
      <c r="B53" s="27" t="s">
        <v>861</v>
      </c>
      <c r="C53" s="27" t="s">
        <v>862</v>
      </c>
      <c r="D53" s="27" t="s">
        <v>58</v>
      </c>
      <c r="E53" s="27"/>
      <c r="F53" s="27"/>
      <c r="G53" s="27" t="s">
        <v>269</v>
      </c>
      <c r="H53" s="27" t="s">
        <v>39</v>
      </c>
      <c r="I53" s="27" t="s">
        <v>40</v>
      </c>
      <c r="J53" s="27" t="s">
        <v>41</v>
      </c>
      <c r="K53" s="27" t="s">
        <v>863</v>
      </c>
    </row>
    <row r="54" ht="14.25" customHeight="1" spans="1:11">
      <c r="A54" s="27">
        <v>49</v>
      </c>
      <c r="B54" s="27" t="s">
        <v>1963</v>
      </c>
      <c r="C54" s="27" t="s">
        <v>323</v>
      </c>
      <c r="D54" s="27" t="s">
        <v>276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1964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43545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3">
    <pageSetUpPr fitToPage="1"/>
  </sheetPr>
  <dimension ref="A1:M7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807</v>
      </c>
      <c r="C6" s="27" t="s">
        <v>808</v>
      </c>
      <c r="D6" s="27" t="s">
        <v>58</v>
      </c>
      <c r="E6" s="27"/>
      <c r="F6" s="27"/>
      <c r="G6" s="27" t="s">
        <v>2318</v>
      </c>
      <c r="H6" s="27" t="s">
        <v>39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1939</v>
      </c>
      <c r="C7" s="27" t="s">
        <v>1940</v>
      </c>
      <c r="D7" s="27" t="s">
        <v>58</v>
      </c>
      <c r="E7" s="27"/>
      <c r="F7" s="27"/>
      <c r="G7" s="27" t="s">
        <v>2319</v>
      </c>
      <c r="H7" s="27" t="s">
        <v>165</v>
      </c>
      <c r="I7" s="27" t="s">
        <v>40</v>
      </c>
      <c r="J7" s="27" t="s">
        <v>41</v>
      </c>
      <c r="K7" s="27" t="s">
        <v>1941</v>
      </c>
    </row>
    <row r="8" ht="14.25" customHeight="1" spans="1:11">
      <c r="A8" s="27">
        <v>3</v>
      </c>
      <c r="B8" s="27" t="s">
        <v>2320</v>
      </c>
      <c r="C8" s="27" t="s">
        <v>2321</v>
      </c>
      <c r="D8" s="27" t="s">
        <v>2322</v>
      </c>
      <c r="E8" s="27"/>
      <c r="F8" s="27"/>
      <c r="G8" s="27" t="s">
        <v>88</v>
      </c>
      <c r="H8" s="27" t="s">
        <v>151</v>
      </c>
      <c r="I8" s="27" t="s">
        <v>40</v>
      </c>
      <c r="J8" s="27" t="s">
        <v>41</v>
      </c>
      <c r="K8" s="27" t="s">
        <v>2323</v>
      </c>
    </row>
    <row r="9" ht="14.25" customHeight="1" spans="1:11">
      <c r="A9" s="27">
        <v>4</v>
      </c>
      <c r="B9" s="27" t="s">
        <v>1348</v>
      </c>
      <c r="C9" s="27" t="s">
        <v>1349</v>
      </c>
      <c r="D9" s="27" t="s">
        <v>58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1350</v>
      </c>
    </row>
    <row r="10" ht="14.25" customHeight="1" spans="1:11">
      <c r="A10" s="27">
        <v>5</v>
      </c>
      <c r="B10" s="27" t="s">
        <v>2324</v>
      </c>
      <c r="C10" s="27" t="s">
        <v>395</v>
      </c>
      <c r="D10" s="27" t="s">
        <v>396</v>
      </c>
      <c r="E10" s="27"/>
      <c r="F10" s="27"/>
      <c r="G10" s="27" t="s">
        <v>2325</v>
      </c>
      <c r="H10" s="27" t="s">
        <v>405</v>
      </c>
      <c r="I10" s="27" t="s">
        <v>40</v>
      </c>
      <c r="J10" s="27" t="s">
        <v>41</v>
      </c>
      <c r="K10" s="27" t="s">
        <v>2326</v>
      </c>
    </row>
    <row r="11" ht="21" customHeight="1" spans="1:11">
      <c r="A11" s="27">
        <v>6</v>
      </c>
      <c r="B11" s="27" t="s">
        <v>2327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405</v>
      </c>
      <c r="I11" s="27" t="s">
        <v>40</v>
      </c>
      <c r="J11" s="27" t="s">
        <v>41</v>
      </c>
      <c r="K11" s="27" t="s">
        <v>2328</v>
      </c>
    </row>
    <row r="12" ht="21" customHeight="1" spans="1:11">
      <c r="A12" s="27">
        <v>7</v>
      </c>
      <c r="B12" s="27" t="s">
        <v>2329</v>
      </c>
      <c r="C12" s="27" t="s">
        <v>168</v>
      </c>
      <c r="D12" s="27" t="s">
        <v>169</v>
      </c>
      <c r="E12" s="27"/>
      <c r="F12" s="27"/>
      <c r="G12" s="27" t="s">
        <v>188</v>
      </c>
      <c r="H12" s="27" t="s">
        <v>405</v>
      </c>
      <c r="I12" s="27" t="s">
        <v>40</v>
      </c>
      <c r="J12" s="27" t="s">
        <v>41</v>
      </c>
      <c r="K12" s="27" t="s">
        <v>1081</v>
      </c>
    </row>
    <row r="13" ht="14.25" customHeight="1" spans="1:11">
      <c r="A13" s="27">
        <v>8</v>
      </c>
      <c r="B13" s="27" t="s">
        <v>2330</v>
      </c>
      <c r="C13" s="27" t="s">
        <v>385</v>
      </c>
      <c r="D13" s="27" t="s">
        <v>386</v>
      </c>
      <c r="E13" s="27"/>
      <c r="F13" s="27"/>
      <c r="G13" s="27" t="s">
        <v>2272</v>
      </c>
      <c r="H13" s="27" t="s">
        <v>405</v>
      </c>
      <c r="I13" s="27" t="s">
        <v>40</v>
      </c>
      <c r="J13" s="27" t="s">
        <v>41</v>
      </c>
      <c r="K13" s="27" t="s">
        <v>2326</v>
      </c>
    </row>
    <row r="14" ht="21" customHeight="1" spans="1:11">
      <c r="A14" s="27">
        <v>9</v>
      </c>
      <c r="B14" s="27" t="s">
        <v>2331</v>
      </c>
      <c r="C14" s="27" t="s">
        <v>168</v>
      </c>
      <c r="D14" s="27" t="s">
        <v>533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2332</v>
      </c>
    </row>
    <row r="15" ht="21" customHeight="1" spans="1:11">
      <c r="A15" s="27">
        <v>10</v>
      </c>
      <c r="B15" s="27" t="s">
        <v>2333</v>
      </c>
      <c r="C15" s="27" t="s">
        <v>168</v>
      </c>
      <c r="D15" s="27" t="s">
        <v>533</v>
      </c>
      <c r="E15" s="27"/>
      <c r="F15" s="27"/>
      <c r="G15" s="27" t="s">
        <v>88</v>
      </c>
      <c r="H15" s="27" t="s">
        <v>405</v>
      </c>
      <c r="I15" s="27" t="s">
        <v>40</v>
      </c>
      <c r="J15" s="27" t="s">
        <v>41</v>
      </c>
      <c r="K15" s="27" t="s">
        <v>2334</v>
      </c>
    </row>
    <row r="16" ht="14.25" customHeight="1" spans="1:11">
      <c r="A16" s="27">
        <v>11</v>
      </c>
      <c r="B16" s="27" t="s">
        <v>2335</v>
      </c>
      <c r="C16" s="27" t="s">
        <v>2336</v>
      </c>
      <c r="D16" s="27" t="s">
        <v>533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2337</v>
      </c>
    </row>
    <row r="17" ht="14.25" customHeight="1" spans="1:11">
      <c r="A17" s="27">
        <v>12</v>
      </c>
      <c r="B17" s="27" t="s">
        <v>2338</v>
      </c>
      <c r="C17" s="27" t="s">
        <v>2339</v>
      </c>
      <c r="D17" s="27" t="s">
        <v>142</v>
      </c>
      <c r="E17" s="27"/>
      <c r="F17" s="27"/>
      <c r="G17" s="27" t="s">
        <v>2340</v>
      </c>
      <c r="H17" s="27" t="s">
        <v>60</v>
      </c>
      <c r="I17" s="27" t="s">
        <v>40</v>
      </c>
      <c r="J17" s="27" t="s">
        <v>41</v>
      </c>
      <c r="K17" s="27" t="s">
        <v>318</v>
      </c>
    </row>
    <row r="18" ht="14.25" customHeight="1" spans="1:11">
      <c r="A18" s="27">
        <v>13</v>
      </c>
      <c r="B18" s="27" t="s">
        <v>2341</v>
      </c>
      <c r="C18" s="27" t="s">
        <v>2342</v>
      </c>
      <c r="D18" s="27" t="s">
        <v>2343</v>
      </c>
      <c r="E18" s="27"/>
      <c r="F18" s="27"/>
      <c r="G18" s="27" t="s">
        <v>2344</v>
      </c>
      <c r="H18" s="27" t="s">
        <v>60</v>
      </c>
      <c r="I18" s="27" t="s">
        <v>40</v>
      </c>
      <c r="J18" s="27" t="s">
        <v>41</v>
      </c>
      <c r="K18" s="27" t="s">
        <v>66</v>
      </c>
    </row>
    <row r="19" ht="14.25" customHeight="1" spans="1:11">
      <c r="A19" s="27">
        <v>14</v>
      </c>
      <c r="B19" s="27" t="s">
        <v>2341</v>
      </c>
      <c r="C19" s="27" t="s">
        <v>2342</v>
      </c>
      <c r="D19" s="27" t="s">
        <v>2343</v>
      </c>
      <c r="E19" s="27"/>
      <c r="F19" s="27"/>
      <c r="G19" s="27" t="s">
        <v>1830</v>
      </c>
      <c r="H19" s="27" t="s">
        <v>60</v>
      </c>
      <c r="I19" s="27" t="s">
        <v>40</v>
      </c>
      <c r="J19" s="27" t="s">
        <v>41</v>
      </c>
      <c r="K19" s="27" t="s">
        <v>66</v>
      </c>
    </row>
    <row r="20" ht="14.25" customHeight="1" spans="1:11">
      <c r="A20" s="27">
        <v>15</v>
      </c>
      <c r="B20" s="27" t="s">
        <v>2341</v>
      </c>
      <c r="C20" s="27" t="s">
        <v>2342</v>
      </c>
      <c r="D20" s="27" t="s">
        <v>2343</v>
      </c>
      <c r="E20" s="27"/>
      <c r="F20" s="27"/>
      <c r="G20" s="27" t="s">
        <v>2345</v>
      </c>
      <c r="H20" s="27" t="s">
        <v>60</v>
      </c>
      <c r="I20" s="27" t="s">
        <v>40</v>
      </c>
      <c r="J20" s="27" t="s">
        <v>41</v>
      </c>
      <c r="K20" s="27" t="s">
        <v>66</v>
      </c>
    </row>
    <row r="21" ht="14.25" customHeight="1" spans="1:11">
      <c r="A21" s="27">
        <v>16</v>
      </c>
      <c r="B21" s="27" t="s">
        <v>2346</v>
      </c>
      <c r="C21" s="27" t="s">
        <v>2347</v>
      </c>
      <c r="D21" s="27" t="s">
        <v>159</v>
      </c>
      <c r="E21" s="27"/>
      <c r="F21" s="27"/>
      <c r="G21" s="27" t="s">
        <v>2319</v>
      </c>
      <c r="H21" s="27" t="s">
        <v>60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2346</v>
      </c>
      <c r="C22" s="27" t="s">
        <v>2347</v>
      </c>
      <c r="D22" s="27" t="s">
        <v>159</v>
      </c>
      <c r="E22" s="27"/>
      <c r="F22" s="27"/>
      <c r="G22" s="27" t="s">
        <v>2348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369</v>
      </c>
      <c r="C23" s="27" t="s">
        <v>370</v>
      </c>
      <c r="D23" s="27" t="s">
        <v>371</v>
      </c>
      <c r="E23" s="27"/>
      <c r="F23" s="27"/>
      <c r="G23" s="27" t="s">
        <v>2349</v>
      </c>
      <c r="H23" s="27" t="s">
        <v>60</v>
      </c>
      <c r="I23" s="27" t="s">
        <v>40</v>
      </c>
      <c r="J23" s="27" t="s">
        <v>41</v>
      </c>
      <c r="K23" s="27" t="s">
        <v>66</v>
      </c>
    </row>
    <row r="24" ht="14.25" customHeight="1" spans="1:11">
      <c r="A24" s="27">
        <v>19</v>
      </c>
      <c r="B24" s="27" t="s">
        <v>369</v>
      </c>
      <c r="C24" s="27" t="s">
        <v>370</v>
      </c>
      <c r="D24" s="27" t="s">
        <v>371</v>
      </c>
      <c r="E24" s="27"/>
      <c r="F24" s="27"/>
      <c r="G24" s="27" t="s">
        <v>2350</v>
      </c>
      <c r="H24" s="27" t="s">
        <v>60</v>
      </c>
      <c r="I24" s="27" t="s">
        <v>40</v>
      </c>
      <c r="J24" s="27" t="s">
        <v>41</v>
      </c>
      <c r="K24" s="27" t="s">
        <v>66</v>
      </c>
    </row>
    <row r="25" ht="14.25" customHeight="1" spans="1:11">
      <c r="A25" s="27">
        <v>20</v>
      </c>
      <c r="B25" s="27" t="s">
        <v>369</v>
      </c>
      <c r="C25" s="27" t="s">
        <v>370</v>
      </c>
      <c r="D25" s="27" t="s">
        <v>371</v>
      </c>
      <c r="E25" s="27"/>
      <c r="F25" s="27"/>
      <c r="G25" s="27" t="s">
        <v>2319</v>
      </c>
      <c r="H25" s="27" t="s">
        <v>60</v>
      </c>
      <c r="I25" s="27" t="s">
        <v>40</v>
      </c>
      <c r="J25" s="27" t="s">
        <v>41</v>
      </c>
      <c r="K25" s="27" t="s">
        <v>66</v>
      </c>
    </row>
    <row r="26" ht="21" customHeight="1" spans="1:11">
      <c r="A26" s="27">
        <v>21</v>
      </c>
      <c r="B26" s="27" t="s">
        <v>118</v>
      </c>
      <c r="C26" s="27" t="s">
        <v>119</v>
      </c>
      <c r="D26" s="27" t="s">
        <v>120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121</v>
      </c>
    </row>
    <row r="27" ht="14.25" customHeight="1" spans="1:11">
      <c r="A27" s="27">
        <v>22</v>
      </c>
      <c r="B27" s="27" t="s">
        <v>122</v>
      </c>
      <c r="C27" s="27" t="s">
        <v>123</v>
      </c>
      <c r="D27" s="27" t="s">
        <v>124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126</v>
      </c>
    </row>
    <row r="28" ht="14.25" customHeight="1" spans="1:11">
      <c r="A28" s="27">
        <v>23</v>
      </c>
      <c r="B28" s="27" t="s">
        <v>535</v>
      </c>
      <c r="C28" s="27" t="s">
        <v>536</v>
      </c>
      <c r="D28" s="27" t="s">
        <v>537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539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38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14.25" customHeight="1" spans="1:11">
      <c r="A30" s="27">
        <v>25</v>
      </c>
      <c r="B30" s="27" t="s">
        <v>1634</v>
      </c>
      <c r="C30" s="27" t="s">
        <v>1635</v>
      </c>
      <c r="D30" s="27" t="s">
        <v>1636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1637</v>
      </c>
    </row>
    <row r="31" ht="14.25" customHeight="1" spans="1:11">
      <c r="A31" s="27">
        <v>26</v>
      </c>
      <c r="B31" s="27" t="s">
        <v>720</v>
      </c>
      <c r="C31" s="27" t="s">
        <v>721</v>
      </c>
      <c r="D31" s="27" t="s">
        <v>722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723</v>
      </c>
    </row>
    <row r="32" ht="21" customHeight="1" spans="1:11">
      <c r="A32" s="27">
        <v>27</v>
      </c>
      <c r="B32" s="27" t="s">
        <v>127</v>
      </c>
      <c r="C32" s="27" t="s">
        <v>128</v>
      </c>
      <c r="D32" s="27" t="s">
        <v>129</v>
      </c>
      <c r="E32" s="27"/>
      <c r="F32" s="27"/>
      <c r="G32" s="27" t="s">
        <v>96</v>
      </c>
      <c r="H32" s="27" t="s">
        <v>39</v>
      </c>
      <c r="I32" s="27" t="s">
        <v>40</v>
      </c>
      <c r="J32" s="27" t="s">
        <v>41</v>
      </c>
      <c r="K32" s="27" t="s">
        <v>130</v>
      </c>
    </row>
    <row r="33" ht="14.25" customHeight="1" spans="1:11">
      <c r="A33" s="27">
        <v>28</v>
      </c>
      <c r="B33" s="27" t="s">
        <v>2351</v>
      </c>
      <c r="C33" s="27" t="s">
        <v>2352</v>
      </c>
      <c r="D33" s="27" t="s">
        <v>142</v>
      </c>
      <c r="E33" s="27"/>
      <c r="F33" s="27"/>
      <c r="G33" s="27" t="s">
        <v>156</v>
      </c>
      <c r="H33" s="27" t="s">
        <v>151</v>
      </c>
      <c r="I33" s="27" t="s">
        <v>40</v>
      </c>
      <c r="J33" s="27" t="s">
        <v>41</v>
      </c>
      <c r="K33" s="27" t="s">
        <v>356</v>
      </c>
    </row>
    <row r="34" ht="14.25" customHeight="1" spans="1:11">
      <c r="A34" s="27">
        <v>29</v>
      </c>
      <c r="B34" s="27" t="s">
        <v>2353</v>
      </c>
      <c r="C34" s="27" t="s">
        <v>2354</v>
      </c>
      <c r="D34" s="27" t="s">
        <v>2355</v>
      </c>
      <c r="E34" s="27"/>
      <c r="F34" s="27"/>
      <c r="G34" s="27" t="s">
        <v>38</v>
      </c>
      <c r="H34" s="27" t="s">
        <v>151</v>
      </c>
      <c r="I34" s="27" t="s">
        <v>40</v>
      </c>
      <c r="J34" s="27" t="s">
        <v>41</v>
      </c>
      <c r="K34" s="27" t="s">
        <v>1617</v>
      </c>
    </row>
    <row r="35" ht="14.25" customHeight="1" spans="1:11">
      <c r="A35" s="27">
        <v>30</v>
      </c>
      <c r="B35" s="27" t="s">
        <v>1216</v>
      </c>
      <c r="C35" s="27" t="s">
        <v>1217</v>
      </c>
      <c r="D35" s="27" t="s">
        <v>64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828</v>
      </c>
    </row>
    <row r="36" ht="14.25" customHeight="1" spans="1:11">
      <c r="A36" s="27">
        <v>31</v>
      </c>
      <c r="B36" s="27" t="s">
        <v>2206</v>
      </c>
      <c r="C36" s="27" t="s">
        <v>2207</v>
      </c>
      <c r="D36" s="27" t="s">
        <v>64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2094</v>
      </c>
    </row>
    <row r="37" ht="14.25" customHeight="1" spans="1:11">
      <c r="A37" s="27">
        <v>32</v>
      </c>
      <c r="B37" s="27" t="s">
        <v>2356</v>
      </c>
      <c r="C37" s="27" t="s">
        <v>2357</v>
      </c>
      <c r="D37" s="27" t="s">
        <v>142</v>
      </c>
      <c r="E37" s="27"/>
      <c r="F37" s="27"/>
      <c r="G37" s="27" t="s">
        <v>156</v>
      </c>
      <c r="H37" s="27" t="s">
        <v>151</v>
      </c>
      <c r="I37" s="27" t="s">
        <v>40</v>
      </c>
      <c r="J37" s="27" t="s">
        <v>41</v>
      </c>
      <c r="K37" s="27" t="s">
        <v>243</v>
      </c>
    </row>
    <row r="38" ht="14.25" customHeight="1" spans="1:11">
      <c r="A38" s="27">
        <v>33</v>
      </c>
      <c r="B38" s="27" t="s">
        <v>2358</v>
      </c>
      <c r="C38" s="27" t="s">
        <v>323</v>
      </c>
      <c r="D38" s="27" t="s">
        <v>276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2359</v>
      </c>
    </row>
    <row r="39" ht="14.25" customHeight="1" spans="1:11">
      <c r="A39" s="27">
        <v>34</v>
      </c>
      <c r="B39" s="27" t="s">
        <v>2236</v>
      </c>
      <c r="C39" s="27" t="s">
        <v>1807</v>
      </c>
      <c r="D39" s="27" t="s">
        <v>64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2237</v>
      </c>
    </row>
    <row r="40" ht="14.25" customHeight="1" spans="1:11">
      <c r="A40" s="27">
        <v>35</v>
      </c>
      <c r="B40" s="27" t="s">
        <v>2360</v>
      </c>
      <c r="C40" s="27" t="s">
        <v>1807</v>
      </c>
      <c r="D40" s="27" t="s">
        <v>64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2361</v>
      </c>
    </row>
    <row r="41" ht="14.25" customHeight="1" spans="1:11">
      <c r="A41" s="27">
        <v>36</v>
      </c>
      <c r="B41" s="27" t="s">
        <v>2362</v>
      </c>
      <c r="C41" s="27" t="s">
        <v>216</v>
      </c>
      <c r="D41" s="27" t="s">
        <v>200</v>
      </c>
      <c r="E41" s="27"/>
      <c r="F41" s="27"/>
      <c r="G41" s="27" t="s">
        <v>311</v>
      </c>
      <c r="H41" s="27" t="s">
        <v>39</v>
      </c>
      <c r="I41" s="27" t="s">
        <v>40</v>
      </c>
      <c r="J41" s="27" t="s">
        <v>41</v>
      </c>
      <c r="K41" s="27" t="s">
        <v>1958</v>
      </c>
    </row>
    <row r="42" ht="14.25" customHeight="1" spans="1:11">
      <c r="A42" s="27">
        <v>37</v>
      </c>
      <c r="B42" s="27" t="s">
        <v>278</v>
      </c>
      <c r="C42" s="27" t="s">
        <v>279</v>
      </c>
      <c r="D42" s="27" t="s">
        <v>64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280</v>
      </c>
    </row>
    <row r="43" ht="14.25" customHeight="1" spans="1:11">
      <c r="A43" s="27">
        <v>38</v>
      </c>
      <c r="B43" s="27" t="s">
        <v>2363</v>
      </c>
      <c r="C43" s="27" t="s">
        <v>641</v>
      </c>
      <c r="D43" s="27" t="s">
        <v>283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1081</v>
      </c>
    </row>
    <row r="44" ht="14.25" customHeight="1" spans="1:11">
      <c r="A44" s="27">
        <v>39</v>
      </c>
      <c r="B44" s="27" t="s">
        <v>2364</v>
      </c>
      <c r="C44" s="27" t="s">
        <v>2365</v>
      </c>
      <c r="D44" s="27" t="s">
        <v>2366</v>
      </c>
      <c r="E44" s="27"/>
      <c r="F44" s="27"/>
      <c r="G44" s="27" t="s">
        <v>156</v>
      </c>
      <c r="H44" s="27" t="s">
        <v>151</v>
      </c>
      <c r="I44" s="27" t="s">
        <v>40</v>
      </c>
      <c r="J44" s="27" t="s">
        <v>41</v>
      </c>
      <c r="K44" s="27" t="s">
        <v>2367</v>
      </c>
    </row>
    <row r="45" ht="14.25" customHeight="1" spans="1:11">
      <c r="A45" s="27">
        <v>40</v>
      </c>
      <c r="B45" s="27" t="s">
        <v>1959</v>
      </c>
      <c r="C45" s="27" t="s">
        <v>323</v>
      </c>
      <c r="D45" s="27" t="s">
        <v>64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1960</v>
      </c>
    </row>
    <row r="46" ht="14.25" customHeight="1" spans="1:11">
      <c r="A46" s="27">
        <v>41</v>
      </c>
      <c r="B46" s="27" t="s">
        <v>1317</v>
      </c>
      <c r="C46" s="27" t="s">
        <v>1233</v>
      </c>
      <c r="D46" s="27" t="s">
        <v>276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1318</v>
      </c>
    </row>
    <row r="47" ht="14.25" customHeight="1" spans="1:11">
      <c r="A47" s="27">
        <v>42</v>
      </c>
      <c r="B47" s="27" t="s">
        <v>2368</v>
      </c>
      <c r="C47" s="27" t="s">
        <v>1225</v>
      </c>
      <c r="D47" s="27" t="s">
        <v>64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2369</v>
      </c>
    </row>
    <row r="48" ht="21" customHeight="1" spans="1:11">
      <c r="A48" s="27">
        <v>43</v>
      </c>
      <c r="B48" s="27" t="s">
        <v>357</v>
      </c>
      <c r="C48" s="27" t="s">
        <v>358</v>
      </c>
      <c r="D48" s="27" t="s">
        <v>58</v>
      </c>
      <c r="E48" s="27"/>
      <c r="F48" s="27"/>
      <c r="G48" s="27" t="s">
        <v>96</v>
      </c>
      <c r="H48" s="27" t="s">
        <v>39</v>
      </c>
      <c r="I48" s="27" t="s">
        <v>40</v>
      </c>
      <c r="J48" s="27" t="s">
        <v>41</v>
      </c>
      <c r="K48" s="27" t="s">
        <v>134</v>
      </c>
    </row>
    <row r="49" ht="14.25" customHeight="1" spans="1:11">
      <c r="A49" s="27">
        <v>44</v>
      </c>
      <c r="B49" s="27" t="s">
        <v>1468</v>
      </c>
      <c r="C49" s="27" t="s">
        <v>903</v>
      </c>
      <c r="D49" s="27" t="s">
        <v>937</v>
      </c>
      <c r="E49" s="27"/>
      <c r="F49" s="27"/>
      <c r="G49" s="27" t="s">
        <v>707</v>
      </c>
      <c r="H49" s="27" t="s">
        <v>39</v>
      </c>
      <c r="I49" s="27" t="s">
        <v>40</v>
      </c>
      <c r="J49" s="27" t="s">
        <v>41</v>
      </c>
      <c r="K49" s="27" t="s">
        <v>1461</v>
      </c>
    </row>
    <row r="50" ht="14.25" customHeight="1" spans="1:11">
      <c r="A50" s="27">
        <v>45</v>
      </c>
      <c r="B50" s="27" t="s">
        <v>2115</v>
      </c>
      <c r="C50" s="27" t="s">
        <v>2116</v>
      </c>
      <c r="D50" s="27" t="s">
        <v>64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2094</v>
      </c>
    </row>
    <row r="51" ht="14.25" customHeight="1" spans="1:11">
      <c r="A51" s="27">
        <v>46</v>
      </c>
      <c r="B51" s="27" t="s">
        <v>2115</v>
      </c>
      <c r="C51" s="27" t="s">
        <v>2116</v>
      </c>
      <c r="D51" s="27" t="s">
        <v>64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2094</v>
      </c>
    </row>
    <row r="52" ht="14.25" customHeight="1" spans="1:11">
      <c r="A52" s="27">
        <v>47</v>
      </c>
      <c r="B52" s="27" t="s">
        <v>1022</v>
      </c>
      <c r="C52" s="27" t="s">
        <v>1023</v>
      </c>
      <c r="D52" s="27" t="s">
        <v>64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613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648</v>
      </c>
    </row>
    <row r="54" ht="21" customHeight="1" spans="1:11">
      <c r="A54" s="27">
        <v>49</v>
      </c>
      <c r="B54" s="27" t="s">
        <v>2370</v>
      </c>
      <c r="C54" s="27" t="s">
        <v>2371</v>
      </c>
      <c r="D54" s="27" t="s">
        <v>1111</v>
      </c>
      <c r="E54" s="27"/>
      <c r="F54" s="27"/>
      <c r="G54" s="27" t="s">
        <v>156</v>
      </c>
      <c r="H54" s="27" t="s">
        <v>151</v>
      </c>
      <c r="I54" s="27" t="s">
        <v>40</v>
      </c>
      <c r="J54" s="27" t="s">
        <v>41</v>
      </c>
      <c r="K54" s="27" t="s">
        <v>318</v>
      </c>
    </row>
    <row r="55" ht="14.25" customHeight="1" spans="1:11">
      <c r="A55" s="27">
        <v>50</v>
      </c>
      <c r="B55" s="27" t="s">
        <v>1473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1474</v>
      </c>
    </row>
    <row r="56" ht="14.25" customHeight="1" spans="1:11">
      <c r="A56" s="27">
        <v>51</v>
      </c>
      <c r="B56" s="27" t="s">
        <v>2372</v>
      </c>
      <c r="C56" s="27" t="s">
        <v>2373</v>
      </c>
      <c r="D56" s="27" t="s">
        <v>321</v>
      </c>
      <c r="E56" s="27"/>
      <c r="F56" s="27"/>
      <c r="G56" s="27" t="s">
        <v>238</v>
      </c>
      <c r="H56" s="27" t="s">
        <v>151</v>
      </c>
      <c r="I56" s="27" t="s">
        <v>40</v>
      </c>
      <c r="J56" s="27" t="s">
        <v>41</v>
      </c>
      <c r="K56" s="27" t="s">
        <v>203</v>
      </c>
    </row>
    <row r="57" ht="14.25" customHeight="1" spans="1:11">
      <c r="A57" s="27">
        <v>52</v>
      </c>
      <c r="B57" s="27" t="s">
        <v>1174</v>
      </c>
      <c r="C57" s="27" t="s">
        <v>1175</v>
      </c>
      <c r="D57" s="27" t="s">
        <v>297</v>
      </c>
      <c r="E57" s="27"/>
      <c r="F57" s="27"/>
      <c r="G57" s="27" t="s">
        <v>306</v>
      </c>
      <c r="H57" s="27" t="s">
        <v>151</v>
      </c>
      <c r="I57" s="27" t="s">
        <v>40</v>
      </c>
      <c r="J57" s="27" t="s">
        <v>41</v>
      </c>
      <c r="K57" s="27" t="s">
        <v>1176</v>
      </c>
    </row>
    <row r="58" ht="14.25" customHeight="1" spans="1:11">
      <c r="A58" s="27">
        <v>53</v>
      </c>
      <c r="B58" s="27" t="s">
        <v>2374</v>
      </c>
      <c r="C58" s="27" t="s">
        <v>2375</v>
      </c>
      <c r="D58" s="27" t="s">
        <v>58</v>
      </c>
      <c r="E58" s="27"/>
      <c r="F58" s="27"/>
      <c r="G58" s="27" t="s">
        <v>88</v>
      </c>
      <c r="H58" s="27" t="s">
        <v>39</v>
      </c>
      <c r="I58" s="27" t="s">
        <v>40</v>
      </c>
      <c r="J58" s="27" t="s">
        <v>41</v>
      </c>
      <c r="K58" s="27" t="s">
        <v>2376</v>
      </c>
    </row>
    <row r="59" ht="14.25" customHeight="1" spans="1:11">
      <c r="A59" s="27">
        <v>54</v>
      </c>
      <c r="B59" s="27" t="s">
        <v>811</v>
      </c>
      <c r="C59" s="27" t="s">
        <v>812</v>
      </c>
      <c r="D59" s="27" t="s">
        <v>58</v>
      </c>
      <c r="E59" s="27"/>
      <c r="F59" s="27"/>
      <c r="G59" s="27" t="s">
        <v>46</v>
      </c>
      <c r="H59" s="27" t="s">
        <v>39</v>
      </c>
      <c r="I59" s="27" t="s">
        <v>40</v>
      </c>
      <c r="J59" s="27" t="s">
        <v>41</v>
      </c>
      <c r="K59" s="27" t="s">
        <v>591</v>
      </c>
    </row>
    <row r="60" ht="21" customHeight="1" spans="1:11">
      <c r="A60" s="27">
        <v>55</v>
      </c>
      <c r="B60" s="27" t="s">
        <v>2377</v>
      </c>
      <c r="C60" s="27" t="s">
        <v>2378</v>
      </c>
      <c r="D60" s="27" t="s">
        <v>246</v>
      </c>
      <c r="E60" s="27"/>
      <c r="F60" s="27"/>
      <c r="G60" s="27" t="s">
        <v>177</v>
      </c>
      <c r="H60" s="27" t="s">
        <v>39</v>
      </c>
      <c r="I60" s="27" t="s">
        <v>40</v>
      </c>
      <c r="J60" s="27" t="s">
        <v>41</v>
      </c>
      <c r="K60" s="27" t="s">
        <v>2379</v>
      </c>
    </row>
    <row r="61" ht="14.25" customHeight="1" spans="1:11">
      <c r="A61" s="27">
        <v>56</v>
      </c>
      <c r="B61" s="27" t="s">
        <v>2022</v>
      </c>
      <c r="C61" s="27" t="s">
        <v>2023</v>
      </c>
      <c r="D61" s="27" t="s">
        <v>950</v>
      </c>
      <c r="E61" s="27"/>
      <c r="F61" s="27"/>
      <c r="G61" s="27" t="s">
        <v>156</v>
      </c>
      <c r="H61" s="27" t="s">
        <v>39</v>
      </c>
      <c r="I61" s="27" t="s">
        <v>40</v>
      </c>
      <c r="J61" s="27" t="s">
        <v>41</v>
      </c>
      <c r="K61" s="27" t="s">
        <v>752</v>
      </c>
    </row>
    <row r="62" ht="21" customHeight="1" spans="1:11">
      <c r="A62" s="27">
        <v>57</v>
      </c>
      <c r="B62" s="27" t="s">
        <v>2017</v>
      </c>
      <c r="C62" s="27" t="s">
        <v>2018</v>
      </c>
      <c r="D62" s="27" t="s">
        <v>297</v>
      </c>
      <c r="E62" s="27"/>
      <c r="F62" s="27"/>
      <c r="G62" s="27" t="s">
        <v>188</v>
      </c>
      <c r="H62" s="27" t="s">
        <v>151</v>
      </c>
      <c r="I62" s="27" t="s">
        <v>40</v>
      </c>
      <c r="J62" s="27" t="s">
        <v>41</v>
      </c>
      <c r="K62" s="27" t="s">
        <v>738</v>
      </c>
    </row>
    <row r="63" ht="14.25" customHeight="1" spans="1:11">
      <c r="A63" s="27">
        <v>58</v>
      </c>
      <c r="B63" s="27" t="s">
        <v>2380</v>
      </c>
      <c r="C63" s="27" t="s">
        <v>2381</v>
      </c>
      <c r="D63" s="27" t="s">
        <v>505</v>
      </c>
      <c r="E63" s="27"/>
      <c r="F63" s="27"/>
      <c r="G63" s="27" t="s">
        <v>188</v>
      </c>
      <c r="H63" s="27" t="s">
        <v>151</v>
      </c>
      <c r="I63" s="27" t="s">
        <v>40</v>
      </c>
      <c r="J63" s="27" t="s">
        <v>41</v>
      </c>
      <c r="K63" s="27" t="s">
        <v>1187</v>
      </c>
    </row>
    <row r="64" ht="14.25" customHeight="1" spans="1:11">
      <c r="A64" s="27">
        <v>59</v>
      </c>
      <c r="B64" s="27" t="s">
        <v>1825</v>
      </c>
      <c r="C64" s="27" t="s">
        <v>1826</v>
      </c>
      <c r="D64" s="27" t="s">
        <v>137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729</v>
      </c>
    </row>
    <row r="67" ht="24.95" customHeight="1" spans="2:6">
      <c r="B67" s="32" t="s">
        <v>48</v>
      </c>
      <c r="C67" s="33" t="s">
        <v>49</v>
      </c>
      <c r="E67" s="32" t="s">
        <v>50</v>
      </c>
      <c r="F67" s="34"/>
    </row>
    <row r="68" ht="24.95" customHeight="1" spans="2:6">
      <c r="B68" s="32" t="s">
        <v>51</v>
      </c>
      <c r="C68" s="35">
        <v>43546</v>
      </c>
      <c r="E68" s="32" t="s">
        <v>52</v>
      </c>
      <c r="F68" s="34"/>
    </row>
    <row r="69" ht="15.75" customHeight="1" spans="1:1">
      <c r="A69" s="32" t="s">
        <v>53</v>
      </c>
    </row>
    <row r="70" ht="15.75" customHeight="1" spans="2:11">
      <c r="B70" s="32" t="s">
        <v>54</v>
      </c>
      <c r="K7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4">
    <pageSetUpPr fitToPage="1"/>
  </sheetPr>
  <dimension ref="A1:M4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2382</v>
      </c>
      <c r="C6" s="27" t="s">
        <v>2383</v>
      </c>
      <c r="D6" s="27" t="s">
        <v>137</v>
      </c>
      <c r="E6" s="27"/>
      <c r="F6" s="27"/>
      <c r="G6" s="27" t="s">
        <v>2384</v>
      </c>
      <c r="H6" s="27" t="s">
        <v>60</v>
      </c>
      <c r="I6" s="27" t="s">
        <v>40</v>
      </c>
      <c r="J6" s="27" t="s">
        <v>41</v>
      </c>
      <c r="K6" s="27" t="s">
        <v>828</v>
      </c>
    </row>
    <row r="7" ht="14.25" customHeight="1" spans="1:11">
      <c r="A7" s="27">
        <v>2</v>
      </c>
      <c r="B7" s="27" t="s">
        <v>2382</v>
      </c>
      <c r="C7" s="27" t="s">
        <v>2383</v>
      </c>
      <c r="D7" s="27" t="s">
        <v>137</v>
      </c>
      <c r="E7" s="27"/>
      <c r="F7" s="27"/>
      <c r="G7" s="27" t="s">
        <v>2385</v>
      </c>
      <c r="H7" s="27" t="s">
        <v>60</v>
      </c>
      <c r="I7" s="27" t="s">
        <v>40</v>
      </c>
      <c r="J7" s="27" t="s">
        <v>41</v>
      </c>
      <c r="K7" s="27" t="s">
        <v>828</v>
      </c>
    </row>
    <row r="8" ht="14.25" customHeight="1" spans="1:11">
      <c r="A8" s="27">
        <v>3</v>
      </c>
      <c r="B8" s="27" t="s">
        <v>2386</v>
      </c>
      <c r="C8" s="27" t="s">
        <v>2387</v>
      </c>
      <c r="D8" s="27" t="s">
        <v>505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848</v>
      </c>
    </row>
    <row r="9" ht="14.25" customHeight="1" spans="1:11">
      <c r="A9" s="27">
        <v>4</v>
      </c>
      <c r="B9" s="27" t="s">
        <v>2388</v>
      </c>
      <c r="C9" s="27" t="s">
        <v>2389</v>
      </c>
      <c r="D9" s="27" t="s">
        <v>2390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738</v>
      </c>
    </row>
    <row r="10" ht="21" customHeight="1" spans="1:11">
      <c r="A10" s="27">
        <v>5</v>
      </c>
      <c r="B10" s="27" t="s">
        <v>2391</v>
      </c>
      <c r="C10" s="27" t="s">
        <v>2392</v>
      </c>
      <c r="D10" s="27" t="s">
        <v>517</v>
      </c>
      <c r="E10" s="27"/>
      <c r="F10" s="27"/>
      <c r="G10" s="27" t="s">
        <v>138</v>
      </c>
      <c r="H10" s="27" t="s">
        <v>151</v>
      </c>
      <c r="I10" s="27" t="s">
        <v>40</v>
      </c>
      <c r="J10" s="27" t="s">
        <v>41</v>
      </c>
      <c r="K10" s="27" t="s">
        <v>738</v>
      </c>
    </row>
    <row r="11" ht="21" customHeight="1" spans="1:11">
      <c r="A11" s="27">
        <v>6</v>
      </c>
      <c r="B11" s="27" t="s">
        <v>2393</v>
      </c>
      <c r="C11" s="27" t="s">
        <v>2394</v>
      </c>
      <c r="D11" s="27" t="s">
        <v>1111</v>
      </c>
      <c r="E11" s="27"/>
      <c r="F11" s="27"/>
      <c r="G11" s="27" t="s">
        <v>1988</v>
      </c>
      <c r="H11" s="27" t="s">
        <v>151</v>
      </c>
      <c r="I11" s="27" t="s">
        <v>40</v>
      </c>
      <c r="J11" s="27" t="s">
        <v>41</v>
      </c>
      <c r="K11" s="27" t="s">
        <v>778</v>
      </c>
    </row>
    <row r="12" ht="21" customHeight="1" spans="1:11">
      <c r="A12" s="27">
        <v>7</v>
      </c>
      <c r="B12" s="27" t="s">
        <v>2333</v>
      </c>
      <c r="C12" s="27" t="s">
        <v>168</v>
      </c>
      <c r="D12" s="27" t="s">
        <v>533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2334</v>
      </c>
    </row>
    <row r="13" ht="14.25" customHeight="1" spans="1:11">
      <c r="A13" s="27">
        <v>8</v>
      </c>
      <c r="B13" s="27" t="s">
        <v>2395</v>
      </c>
      <c r="C13" s="27" t="s">
        <v>388</v>
      </c>
      <c r="D13" s="27" t="s">
        <v>389</v>
      </c>
      <c r="E13" s="27"/>
      <c r="F13" s="27"/>
      <c r="G13" s="27" t="s">
        <v>238</v>
      </c>
      <c r="H13" s="27" t="s">
        <v>39</v>
      </c>
      <c r="I13" s="27" t="s">
        <v>40</v>
      </c>
      <c r="J13" s="27" t="s">
        <v>41</v>
      </c>
      <c r="K13" s="27" t="s">
        <v>2326</v>
      </c>
    </row>
    <row r="14" ht="14.25" customHeight="1" spans="1:11">
      <c r="A14" s="27">
        <v>9</v>
      </c>
      <c r="B14" s="27" t="s">
        <v>2396</v>
      </c>
      <c r="C14" s="27" t="s">
        <v>392</v>
      </c>
      <c r="D14" s="27" t="s">
        <v>393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2326</v>
      </c>
    </row>
    <row r="15" ht="14.25" customHeight="1" spans="1:11">
      <c r="A15" s="27">
        <v>10</v>
      </c>
      <c r="B15" s="27" t="s">
        <v>2330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2326</v>
      </c>
    </row>
    <row r="16" ht="14.25" customHeight="1" spans="1:11">
      <c r="A16" s="27">
        <v>11</v>
      </c>
      <c r="B16" s="27" t="s">
        <v>2324</v>
      </c>
      <c r="C16" s="27" t="s">
        <v>395</v>
      </c>
      <c r="D16" s="27" t="s">
        <v>396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2326</v>
      </c>
    </row>
    <row r="17" ht="14.25" customHeight="1" spans="1:11">
      <c r="A17" s="27">
        <v>12</v>
      </c>
      <c r="B17" s="27" t="s">
        <v>2117</v>
      </c>
      <c r="C17" s="27" t="s">
        <v>2118</v>
      </c>
      <c r="D17" s="27" t="s">
        <v>58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2119</v>
      </c>
    </row>
    <row r="18" ht="14.25" customHeight="1" spans="1:11">
      <c r="A18" s="27">
        <v>13</v>
      </c>
      <c r="B18" s="27" t="s">
        <v>2397</v>
      </c>
      <c r="C18" s="27" t="s">
        <v>2398</v>
      </c>
      <c r="D18" s="27" t="s">
        <v>58</v>
      </c>
      <c r="E18" s="27"/>
      <c r="F18" s="27"/>
      <c r="G18" s="27" t="s">
        <v>269</v>
      </c>
      <c r="H18" s="27" t="s">
        <v>39</v>
      </c>
      <c r="I18" s="27" t="s">
        <v>40</v>
      </c>
      <c r="J18" s="27" t="s">
        <v>41</v>
      </c>
      <c r="K18" s="27" t="s">
        <v>2399</v>
      </c>
    </row>
    <row r="19" ht="14.25" customHeight="1" spans="1:11">
      <c r="A19" s="27">
        <v>14</v>
      </c>
      <c r="B19" s="27" t="s">
        <v>2400</v>
      </c>
      <c r="C19" s="27" t="s">
        <v>2401</v>
      </c>
      <c r="D19" s="27" t="s">
        <v>58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2402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306</v>
      </c>
      <c r="H20" s="27" t="s">
        <v>39</v>
      </c>
      <c r="I20" s="27" t="s">
        <v>40</v>
      </c>
      <c r="J20" s="27" t="s">
        <v>41</v>
      </c>
      <c r="K20" s="27" t="s">
        <v>828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707</v>
      </c>
      <c r="H21" s="27" t="s">
        <v>39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1216</v>
      </c>
      <c r="C22" s="27" t="s">
        <v>1217</v>
      </c>
      <c r="D22" s="27" t="s">
        <v>64</v>
      </c>
      <c r="E22" s="27"/>
      <c r="F22" s="27"/>
      <c r="G22" s="27" t="s">
        <v>311</v>
      </c>
      <c r="H22" s="27" t="s">
        <v>39</v>
      </c>
      <c r="I22" s="27" t="s">
        <v>40</v>
      </c>
      <c r="J22" s="27" t="s">
        <v>41</v>
      </c>
      <c r="K22" s="27" t="s">
        <v>828</v>
      </c>
    </row>
    <row r="23" ht="14.25" customHeight="1" spans="1:11">
      <c r="A23" s="27">
        <v>18</v>
      </c>
      <c r="B23" s="27" t="s">
        <v>1723</v>
      </c>
      <c r="C23" s="27" t="s">
        <v>1724</v>
      </c>
      <c r="D23" s="27" t="s">
        <v>604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2403</v>
      </c>
      <c r="C24" s="27" t="s">
        <v>2404</v>
      </c>
      <c r="D24" s="27" t="s">
        <v>58</v>
      </c>
      <c r="E24" s="27"/>
      <c r="F24" s="27"/>
      <c r="G24" s="27" t="s">
        <v>1847</v>
      </c>
      <c r="H24" s="27" t="s">
        <v>39</v>
      </c>
      <c r="I24" s="27" t="s">
        <v>40</v>
      </c>
      <c r="J24" s="27" t="s">
        <v>41</v>
      </c>
      <c r="K24" s="27" t="s">
        <v>2057</v>
      </c>
    </row>
    <row r="25" ht="21" customHeight="1" spans="1:11">
      <c r="A25" s="27">
        <v>20</v>
      </c>
      <c r="B25" s="27" t="s">
        <v>1595</v>
      </c>
      <c r="C25" s="27" t="s">
        <v>1596</v>
      </c>
      <c r="D25" s="27" t="s">
        <v>58</v>
      </c>
      <c r="E25" s="27"/>
      <c r="F25" s="27"/>
      <c r="G25" s="27" t="s">
        <v>96</v>
      </c>
      <c r="H25" s="27" t="s">
        <v>39</v>
      </c>
      <c r="I25" s="27" t="s">
        <v>40</v>
      </c>
      <c r="J25" s="27" t="s">
        <v>41</v>
      </c>
      <c r="K25" s="27" t="s">
        <v>526</v>
      </c>
    </row>
    <row r="26" ht="14.25" customHeight="1" spans="1:11">
      <c r="A26" s="27">
        <v>21</v>
      </c>
      <c r="B26" s="27" t="s">
        <v>2117</v>
      </c>
      <c r="C26" s="27" t="s">
        <v>2118</v>
      </c>
      <c r="D26" s="27" t="s">
        <v>58</v>
      </c>
      <c r="E26" s="27"/>
      <c r="F26" s="27"/>
      <c r="G26" s="27" t="s">
        <v>96</v>
      </c>
      <c r="H26" s="27" t="s">
        <v>39</v>
      </c>
      <c r="I26" s="27" t="s">
        <v>40</v>
      </c>
      <c r="J26" s="27" t="s">
        <v>41</v>
      </c>
      <c r="K26" s="27" t="s">
        <v>2119</v>
      </c>
    </row>
    <row r="27" ht="14.25" customHeight="1" spans="1:11">
      <c r="A27" s="27">
        <v>22</v>
      </c>
      <c r="B27" s="27" t="s">
        <v>1418</v>
      </c>
      <c r="C27" s="27" t="s">
        <v>1419</v>
      </c>
      <c r="D27" s="27" t="s">
        <v>58</v>
      </c>
      <c r="E27" s="27"/>
      <c r="F27" s="27"/>
      <c r="G27" s="27" t="s">
        <v>96</v>
      </c>
      <c r="H27" s="27" t="s">
        <v>39</v>
      </c>
      <c r="I27" s="27" t="s">
        <v>40</v>
      </c>
      <c r="J27" s="27" t="s">
        <v>41</v>
      </c>
      <c r="K27" s="27" t="s">
        <v>449</v>
      </c>
    </row>
    <row r="28" ht="21" customHeight="1" spans="1:11">
      <c r="A28" s="27">
        <v>23</v>
      </c>
      <c r="B28" s="27" t="s">
        <v>2405</v>
      </c>
      <c r="C28" s="27" t="s">
        <v>2406</v>
      </c>
      <c r="D28" s="27" t="s">
        <v>58</v>
      </c>
      <c r="E28" s="27"/>
      <c r="F28" s="27"/>
      <c r="G28" s="27" t="s">
        <v>96</v>
      </c>
      <c r="H28" s="27" t="s">
        <v>39</v>
      </c>
      <c r="I28" s="27" t="s">
        <v>40</v>
      </c>
      <c r="J28" s="27" t="s">
        <v>41</v>
      </c>
      <c r="K28" s="27" t="s">
        <v>2407</v>
      </c>
    </row>
    <row r="29" ht="14.25" customHeight="1" spans="1:11">
      <c r="A29" s="27">
        <v>24</v>
      </c>
      <c r="B29" s="27" t="s">
        <v>2408</v>
      </c>
      <c r="C29" s="27" t="s">
        <v>2409</v>
      </c>
      <c r="D29" s="27" t="s">
        <v>58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1101</v>
      </c>
    </row>
    <row r="30" ht="14.25" customHeight="1" spans="1:11">
      <c r="A30" s="27">
        <v>25</v>
      </c>
      <c r="B30" s="27" t="s">
        <v>2410</v>
      </c>
      <c r="C30" s="27" t="s">
        <v>221</v>
      </c>
      <c r="D30" s="27" t="s">
        <v>200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1463</v>
      </c>
    </row>
    <row r="31" ht="14.25" customHeight="1" spans="1:11">
      <c r="A31" s="27">
        <v>26</v>
      </c>
      <c r="B31" s="27" t="s">
        <v>1022</v>
      </c>
      <c r="C31" s="27" t="s">
        <v>1023</v>
      </c>
      <c r="D31" s="27" t="s">
        <v>64</v>
      </c>
      <c r="E31" s="27"/>
      <c r="F31" s="27"/>
      <c r="G31" s="27" t="s">
        <v>502</v>
      </c>
      <c r="H31" s="27" t="s">
        <v>39</v>
      </c>
      <c r="I31" s="27" t="s">
        <v>40</v>
      </c>
      <c r="J31" s="27" t="s">
        <v>41</v>
      </c>
      <c r="K31" s="27" t="s">
        <v>613</v>
      </c>
    </row>
    <row r="32" ht="14.25" customHeight="1" spans="1:11">
      <c r="A32" s="27">
        <v>27</v>
      </c>
      <c r="B32" s="27" t="s">
        <v>322</v>
      </c>
      <c r="C32" s="27" t="s">
        <v>323</v>
      </c>
      <c r="D32" s="27" t="s">
        <v>276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324</v>
      </c>
    </row>
    <row r="33" ht="21" customHeight="1" spans="1:11">
      <c r="A33" s="27">
        <v>28</v>
      </c>
      <c r="B33" s="27" t="s">
        <v>2411</v>
      </c>
      <c r="C33" s="27" t="s">
        <v>2412</v>
      </c>
      <c r="D33" s="27" t="s">
        <v>246</v>
      </c>
      <c r="E33" s="27"/>
      <c r="F33" s="27"/>
      <c r="G33" s="27" t="s">
        <v>156</v>
      </c>
      <c r="H33" s="27" t="s">
        <v>151</v>
      </c>
      <c r="I33" s="27" t="s">
        <v>40</v>
      </c>
      <c r="J33" s="27" t="s">
        <v>41</v>
      </c>
      <c r="K33" s="27" t="s">
        <v>243</v>
      </c>
    </row>
    <row r="34" ht="14.25" customHeight="1" spans="1:11">
      <c r="A34" s="27">
        <v>29</v>
      </c>
      <c r="B34" s="27" t="s">
        <v>1818</v>
      </c>
      <c r="C34" s="27" t="s">
        <v>1819</v>
      </c>
      <c r="D34" s="27" t="s">
        <v>64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335</v>
      </c>
      <c r="C35" s="27" t="s">
        <v>336</v>
      </c>
      <c r="D35" s="27" t="s">
        <v>337</v>
      </c>
      <c r="E35" s="27"/>
      <c r="F35" s="27"/>
      <c r="G35" s="27" t="s">
        <v>311</v>
      </c>
      <c r="H35" s="27" t="s">
        <v>39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1052</v>
      </c>
      <c r="C36" s="27" t="s">
        <v>1053</v>
      </c>
      <c r="D36" s="27" t="s">
        <v>1054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1055</v>
      </c>
    </row>
    <row r="37" ht="14.25" customHeight="1" spans="1:11">
      <c r="A37" s="27">
        <v>32</v>
      </c>
      <c r="B37" s="27" t="s">
        <v>1059</v>
      </c>
      <c r="C37" s="27" t="s">
        <v>1060</v>
      </c>
      <c r="D37" s="27" t="s">
        <v>1061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1055</v>
      </c>
    </row>
    <row r="40" ht="24.95" customHeight="1" spans="2:6">
      <c r="B40" s="32" t="s">
        <v>48</v>
      </c>
      <c r="C40" s="33" t="s">
        <v>49</v>
      </c>
      <c r="E40" s="32" t="s">
        <v>50</v>
      </c>
      <c r="F40" s="34"/>
    </row>
    <row r="41" ht="24.95" customHeight="1" spans="2:6">
      <c r="B41" s="32" t="s">
        <v>51</v>
      </c>
      <c r="C41" s="35">
        <v>43547</v>
      </c>
      <c r="E41" s="32" t="s">
        <v>52</v>
      </c>
      <c r="F41" s="34"/>
    </row>
    <row r="42" ht="15.75" customHeight="1" spans="1:1">
      <c r="A42" s="32" t="s">
        <v>53</v>
      </c>
    </row>
    <row r="43" ht="15.75" customHeight="1" spans="2:11">
      <c r="B43" s="32" t="s">
        <v>54</v>
      </c>
      <c r="K4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5">
    <pageSetUpPr fitToPage="1"/>
  </sheetPr>
  <dimension ref="A1:M2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1259</v>
      </c>
      <c r="C6" s="27" t="s">
        <v>1260</v>
      </c>
      <c r="D6" s="27" t="s">
        <v>1261</v>
      </c>
      <c r="E6" s="27"/>
      <c r="F6" s="27"/>
      <c r="G6" s="27" t="s">
        <v>161</v>
      </c>
      <c r="H6" s="27" t="s">
        <v>39</v>
      </c>
      <c r="I6" s="27" t="s">
        <v>40</v>
      </c>
      <c r="J6" s="27" t="s">
        <v>41</v>
      </c>
      <c r="K6" s="27" t="s">
        <v>1262</v>
      </c>
    </row>
    <row r="7" ht="21" customHeight="1" spans="1:11">
      <c r="A7" s="27">
        <v>2</v>
      </c>
      <c r="B7" s="27" t="s">
        <v>1266</v>
      </c>
      <c r="C7" s="27" t="s">
        <v>1267</v>
      </c>
      <c r="D7" s="27" t="s">
        <v>58</v>
      </c>
      <c r="E7" s="27"/>
      <c r="F7" s="27"/>
      <c r="G7" s="27" t="s">
        <v>2272</v>
      </c>
      <c r="H7" s="27" t="s">
        <v>39</v>
      </c>
      <c r="I7" s="27" t="s">
        <v>40</v>
      </c>
      <c r="J7" s="27" t="s">
        <v>41</v>
      </c>
      <c r="K7" s="27" t="s">
        <v>1196</v>
      </c>
    </row>
    <row r="8" ht="21" customHeight="1" spans="1:11">
      <c r="A8" s="27">
        <v>3</v>
      </c>
      <c r="B8" s="27" t="s">
        <v>2413</v>
      </c>
      <c r="C8" s="27" t="s">
        <v>2414</v>
      </c>
      <c r="D8" s="27" t="s">
        <v>58</v>
      </c>
      <c r="E8" s="27"/>
      <c r="F8" s="27"/>
      <c r="G8" s="27" t="s">
        <v>238</v>
      </c>
      <c r="H8" s="27" t="s">
        <v>39</v>
      </c>
      <c r="I8" s="27" t="s">
        <v>40</v>
      </c>
      <c r="J8" s="27" t="s">
        <v>41</v>
      </c>
      <c r="K8" s="27" t="s">
        <v>1698</v>
      </c>
    </row>
    <row r="9" ht="14.25" customHeight="1" spans="1:11">
      <c r="A9" s="27">
        <v>4</v>
      </c>
      <c r="B9" s="27" t="s">
        <v>864</v>
      </c>
      <c r="C9" s="27" t="s">
        <v>865</v>
      </c>
      <c r="D9" s="27" t="s">
        <v>58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866</v>
      </c>
    </row>
    <row r="10" ht="14.25" customHeight="1" spans="1:11">
      <c r="A10" s="27">
        <v>5</v>
      </c>
      <c r="B10" s="27" t="s">
        <v>2415</v>
      </c>
      <c r="C10" s="27" t="s">
        <v>279</v>
      </c>
      <c r="D10" s="27" t="s">
        <v>64</v>
      </c>
      <c r="E10" s="27"/>
      <c r="F10" s="27"/>
      <c r="G10" s="27" t="s">
        <v>112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21" customHeight="1" spans="1:11">
      <c r="A11" s="27">
        <v>6</v>
      </c>
      <c r="B11" s="27" t="s">
        <v>753</v>
      </c>
      <c r="C11" s="27" t="s">
        <v>754</v>
      </c>
      <c r="D11" s="27" t="s">
        <v>58</v>
      </c>
      <c r="E11" s="27"/>
      <c r="F11" s="27"/>
      <c r="G11" s="27" t="s">
        <v>96</v>
      </c>
      <c r="H11" s="27" t="s">
        <v>39</v>
      </c>
      <c r="I11" s="27" t="s">
        <v>40</v>
      </c>
      <c r="J11" s="27" t="s">
        <v>41</v>
      </c>
      <c r="K11" s="27" t="s">
        <v>755</v>
      </c>
    </row>
    <row r="12" ht="14.25" customHeight="1" spans="1:11">
      <c r="A12" s="27">
        <v>7</v>
      </c>
      <c r="B12" s="27" t="s">
        <v>2416</v>
      </c>
      <c r="C12" s="27" t="s">
        <v>2417</v>
      </c>
      <c r="D12" s="27" t="s">
        <v>58</v>
      </c>
      <c r="E12" s="27"/>
      <c r="F12" s="27"/>
      <c r="G12" s="27" t="s">
        <v>390</v>
      </c>
      <c r="H12" s="27" t="s">
        <v>39</v>
      </c>
      <c r="I12" s="27" t="s">
        <v>40</v>
      </c>
      <c r="J12" s="27" t="s">
        <v>41</v>
      </c>
      <c r="K12" s="27" t="s">
        <v>2418</v>
      </c>
    </row>
    <row r="13" ht="14.25" customHeight="1" spans="1:11">
      <c r="A13" s="27">
        <v>8</v>
      </c>
      <c r="B13" s="27" t="s">
        <v>2419</v>
      </c>
      <c r="C13" s="27" t="s">
        <v>2420</v>
      </c>
      <c r="D13" s="27" t="s">
        <v>58</v>
      </c>
      <c r="E13" s="27"/>
      <c r="F13" s="27"/>
      <c r="G13" s="27" t="s">
        <v>112</v>
      </c>
      <c r="H13" s="27" t="s">
        <v>39</v>
      </c>
      <c r="I13" s="27" t="s">
        <v>40</v>
      </c>
      <c r="J13" s="27" t="s">
        <v>41</v>
      </c>
      <c r="K13" s="27" t="s">
        <v>2157</v>
      </c>
    </row>
    <row r="14" ht="14.25" customHeight="1" spans="1:11">
      <c r="A14" s="27">
        <v>9</v>
      </c>
      <c r="B14" s="27" t="s">
        <v>2419</v>
      </c>
      <c r="C14" s="27" t="s">
        <v>2420</v>
      </c>
      <c r="D14" s="27" t="s">
        <v>58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2157</v>
      </c>
    </row>
    <row r="17" ht="24.95" customHeight="1" spans="2:6">
      <c r="B17" s="32" t="s">
        <v>48</v>
      </c>
      <c r="C17" s="33" t="s">
        <v>49</v>
      </c>
      <c r="E17" s="32" t="s">
        <v>50</v>
      </c>
      <c r="F17" s="34"/>
    </row>
    <row r="18" ht="24.95" customHeight="1" spans="2:6">
      <c r="B18" s="32" t="s">
        <v>51</v>
      </c>
      <c r="C18" s="35">
        <v>43548</v>
      </c>
      <c r="E18" s="32" t="s">
        <v>52</v>
      </c>
      <c r="F18" s="34"/>
    </row>
    <row r="19" ht="15.75" customHeight="1" spans="1:1">
      <c r="A19" s="32" t="s">
        <v>53</v>
      </c>
    </row>
    <row r="20" ht="15.75" customHeight="1" spans="2:11">
      <c r="B20" s="32" t="s">
        <v>54</v>
      </c>
      <c r="K2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6">
    <pageSetUpPr fitToPage="1"/>
  </sheetPr>
  <dimension ref="A1:M29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1801</v>
      </c>
      <c r="C6" s="27" t="s">
        <v>1802</v>
      </c>
      <c r="D6" s="27" t="s">
        <v>58</v>
      </c>
      <c r="E6" s="27"/>
      <c r="F6" s="27"/>
      <c r="G6" s="27" t="s">
        <v>298</v>
      </c>
      <c r="H6" s="27" t="s">
        <v>39</v>
      </c>
      <c r="I6" s="27" t="s">
        <v>40</v>
      </c>
      <c r="J6" s="27" t="s">
        <v>41</v>
      </c>
      <c r="K6" s="27" t="s">
        <v>1803</v>
      </c>
    </row>
    <row r="7" ht="14.25" customHeight="1" spans="1:11">
      <c r="A7" s="27">
        <v>2</v>
      </c>
      <c r="B7" s="27" t="s">
        <v>2341</v>
      </c>
      <c r="C7" s="27" t="s">
        <v>2342</v>
      </c>
      <c r="D7" s="27" t="s">
        <v>2343</v>
      </c>
      <c r="E7" s="27"/>
      <c r="F7" s="27"/>
      <c r="G7" s="27" t="s">
        <v>2421</v>
      </c>
      <c r="H7" s="27" t="s">
        <v>60</v>
      </c>
      <c r="I7" s="27" t="s">
        <v>40</v>
      </c>
      <c r="J7" s="27" t="s">
        <v>41</v>
      </c>
      <c r="K7" s="27" t="s">
        <v>66</v>
      </c>
    </row>
    <row r="8" ht="14.25" customHeight="1" spans="1:11">
      <c r="A8" s="27">
        <v>3</v>
      </c>
      <c r="B8" s="27" t="s">
        <v>2422</v>
      </c>
      <c r="C8" s="27" t="s">
        <v>2423</v>
      </c>
      <c r="D8" s="27" t="s">
        <v>64</v>
      </c>
      <c r="E8" s="27"/>
      <c r="F8" s="27"/>
      <c r="G8" s="27" t="s">
        <v>2319</v>
      </c>
      <c r="H8" s="27" t="s">
        <v>60</v>
      </c>
      <c r="I8" s="27" t="s">
        <v>40</v>
      </c>
      <c r="J8" s="27" t="s">
        <v>41</v>
      </c>
      <c r="K8" s="27" t="s">
        <v>66</v>
      </c>
    </row>
    <row r="9" ht="14.25" customHeight="1" spans="1:11">
      <c r="A9" s="27">
        <v>4</v>
      </c>
      <c r="B9" s="27" t="s">
        <v>2422</v>
      </c>
      <c r="C9" s="27" t="s">
        <v>2423</v>
      </c>
      <c r="D9" s="27" t="s">
        <v>64</v>
      </c>
      <c r="E9" s="27"/>
      <c r="F9" s="27"/>
      <c r="G9" s="27" t="s">
        <v>2424</v>
      </c>
      <c r="H9" s="27" t="s">
        <v>60</v>
      </c>
      <c r="I9" s="27" t="s">
        <v>40</v>
      </c>
      <c r="J9" s="27" t="s">
        <v>41</v>
      </c>
      <c r="K9" s="27" t="s">
        <v>66</v>
      </c>
    </row>
    <row r="10" ht="14.25" customHeight="1" spans="1:11">
      <c r="A10" s="27">
        <v>5</v>
      </c>
      <c r="B10" s="27" t="s">
        <v>2422</v>
      </c>
      <c r="C10" s="27" t="s">
        <v>2423</v>
      </c>
      <c r="D10" s="27" t="s">
        <v>64</v>
      </c>
      <c r="E10" s="27"/>
      <c r="F10" s="27"/>
      <c r="G10" s="27" t="s">
        <v>2425</v>
      </c>
      <c r="H10" s="27" t="s">
        <v>60</v>
      </c>
      <c r="I10" s="27" t="s">
        <v>40</v>
      </c>
      <c r="J10" s="27" t="s">
        <v>41</v>
      </c>
      <c r="K10" s="27" t="s">
        <v>66</v>
      </c>
    </row>
    <row r="11" ht="14.25" customHeight="1" spans="1:11">
      <c r="A11" s="27">
        <v>6</v>
      </c>
      <c r="B11" s="27" t="s">
        <v>2422</v>
      </c>
      <c r="C11" s="27" t="s">
        <v>2423</v>
      </c>
      <c r="D11" s="27" t="s">
        <v>64</v>
      </c>
      <c r="E11" s="27"/>
      <c r="F11" s="27"/>
      <c r="G11" s="27" t="s">
        <v>1620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2426</v>
      </c>
      <c r="C12" s="27" t="s">
        <v>2427</v>
      </c>
      <c r="D12" s="27" t="s">
        <v>1409</v>
      </c>
      <c r="E12" s="27"/>
      <c r="F12" s="27"/>
      <c r="G12" s="27" t="s">
        <v>2428</v>
      </c>
      <c r="H12" s="27" t="s">
        <v>60</v>
      </c>
      <c r="I12" s="27" t="s">
        <v>40</v>
      </c>
      <c r="J12" s="27" t="s">
        <v>41</v>
      </c>
      <c r="K12" s="27" t="s">
        <v>2429</v>
      </c>
    </row>
    <row r="13" ht="14.25" customHeight="1" spans="1:11">
      <c r="A13" s="27">
        <v>8</v>
      </c>
      <c r="B13" s="27" t="s">
        <v>2430</v>
      </c>
      <c r="C13" s="27" t="s">
        <v>2431</v>
      </c>
      <c r="D13" s="27" t="s">
        <v>2432</v>
      </c>
      <c r="E13" s="27"/>
      <c r="F13" s="27"/>
      <c r="G13" s="27" t="s">
        <v>2433</v>
      </c>
      <c r="H13" s="27" t="s">
        <v>60</v>
      </c>
      <c r="I13" s="27" t="s">
        <v>40</v>
      </c>
      <c r="J13" s="27" t="s">
        <v>41</v>
      </c>
      <c r="K13" s="27" t="s">
        <v>1412</v>
      </c>
    </row>
    <row r="14" ht="14.25" customHeight="1" spans="1:11">
      <c r="A14" s="27">
        <v>9</v>
      </c>
      <c r="B14" s="27" t="s">
        <v>2434</v>
      </c>
      <c r="C14" s="27" t="s">
        <v>2435</v>
      </c>
      <c r="D14" s="27" t="s">
        <v>1409</v>
      </c>
      <c r="E14" s="27"/>
      <c r="F14" s="27"/>
      <c r="G14" s="27" t="s">
        <v>2436</v>
      </c>
      <c r="H14" s="27" t="s">
        <v>60</v>
      </c>
      <c r="I14" s="27" t="s">
        <v>40</v>
      </c>
      <c r="J14" s="27" t="s">
        <v>41</v>
      </c>
      <c r="K14" s="27" t="s">
        <v>66</v>
      </c>
    </row>
    <row r="15" ht="14.25" customHeight="1" spans="1:11">
      <c r="A15" s="27">
        <v>10</v>
      </c>
      <c r="B15" s="27" t="s">
        <v>62</v>
      </c>
      <c r="C15" s="27" t="s">
        <v>63</v>
      </c>
      <c r="D15" s="27" t="s">
        <v>64</v>
      </c>
      <c r="E15" s="27"/>
      <c r="F15" s="27"/>
      <c r="G15" s="27" t="s">
        <v>2437</v>
      </c>
      <c r="H15" s="27" t="s">
        <v>60</v>
      </c>
      <c r="I15" s="27" t="s">
        <v>40</v>
      </c>
      <c r="J15" s="27" t="s">
        <v>41</v>
      </c>
      <c r="K15" s="27" t="s">
        <v>66</v>
      </c>
    </row>
    <row r="16" ht="14.25" customHeight="1" spans="1:11">
      <c r="A16" s="27">
        <v>11</v>
      </c>
      <c r="B16" s="27" t="s">
        <v>1586</v>
      </c>
      <c r="C16" s="27" t="s">
        <v>1587</v>
      </c>
      <c r="D16" s="27" t="s">
        <v>751</v>
      </c>
      <c r="E16" s="27"/>
      <c r="F16" s="27"/>
      <c r="G16" s="27" t="s">
        <v>2438</v>
      </c>
      <c r="H16" s="27" t="s">
        <v>60</v>
      </c>
      <c r="I16" s="27" t="s">
        <v>40</v>
      </c>
      <c r="J16" s="27" t="s">
        <v>41</v>
      </c>
      <c r="K16" s="27" t="s">
        <v>66</v>
      </c>
    </row>
    <row r="17" ht="14.25" customHeight="1" spans="1:11">
      <c r="A17" s="27">
        <v>12</v>
      </c>
      <c r="B17" s="27" t="s">
        <v>2439</v>
      </c>
      <c r="C17" s="27" t="s">
        <v>1123</v>
      </c>
      <c r="D17" s="27" t="s">
        <v>1124</v>
      </c>
      <c r="E17" s="27"/>
      <c r="F17" s="27"/>
      <c r="G17" s="27" t="s">
        <v>2440</v>
      </c>
      <c r="H17" s="27" t="s">
        <v>60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2441</v>
      </c>
      <c r="C18" s="27" t="s">
        <v>392</v>
      </c>
      <c r="D18" s="27" t="s">
        <v>386</v>
      </c>
      <c r="E18" s="27"/>
      <c r="F18" s="27"/>
      <c r="G18" s="27" t="s">
        <v>2442</v>
      </c>
      <c r="H18" s="27" t="s">
        <v>60</v>
      </c>
      <c r="I18" s="27" t="s">
        <v>40</v>
      </c>
      <c r="J18" s="27" t="s">
        <v>41</v>
      </c>
      <c r="K18" s="27" t="s">
        <v>66</v>
      </c>
    </row>
    <row r="19" ht="14.25" customHeight="1" spans="1:11">
      <c r="A19" s="27">
        <v>14</v>
      </c>
      <c r="B19" s="27" t="s">
        <v>2443</v>
      </c>
      <c r="C19" s="27" t="s">
        <v>385</v>
      </c>
      <c r="D19" s="27" t="s">
        <v>386</v>
      </c>
      <c r="E19" s="27"/>
      <c r="F19" s="27"/>
      <c r="G19" s="27" t="s">
        <v>2444</v>
      </c>
      <c r="H19" s="27" t="s">
        <v>60</v>
      </c>
      <c r="I19" s="27" t="s">
        <v>40</v>
      </c>
      <c r="J19" s="27" t="s">
        <v>41</v>
      </c>
      <c r="K19" s="27" t="s">
        <v>66</v>
      </c>
    </row>
    <row r="20" ht="14.25" customHeight="1" spans="1:11">
      <c r="A20" s="27">
        <v>15</v>
      </c>
      <c r="B20" s="27" t="s">
        <v>2441</v>
      </c>
      <c r="C20" s="27" t="s">
        <v>392</v>
      </c>
      <c r="D20" s="27" t="s">
        <v>386</v>
      </c>
      <c r="E20" s="27"/>
      <c r="F20" s="27"/>
      <c r="G20" s="27" t="s">
        <v>540</v>
      </c>
      <c r="H20" s="27" t="s">
        <v>60</v>
      </c>
      <c r="I20" s="27" t="s">
        <v>40</v>
      </c>
      <c r="J20" s="27" t="s">
        <v>41</v>
      </c>
      <c r="K20" s="27" t="s">
        <v>66</v>
      </c>
    </row>
    <row r="21" ht="14.25" customHeight="1" spans="1:11">
      <c r="A21" s="27">
        <v>16</v>
      </c>
      <c r="B21" s="27" t="s">
        <v>2445</v>
      </c>
      <c r="C21" s="27" t="s">
        <v>388</v>
      </c>
      <c r="D21" s="27" t="s">
        <v>386</v>
      </c>
      <c r="E21" s="27"/>
      <c r="F21" s="27"/>
      <c r="G21" s="27" t="s">
        <v>2446</v>
      </c>
      <c r="H21" s="27" t="s">
        <v>60</v>
      </c>
      <c r="I21" s="27" t="s">
        <v>40</v>
      </c>
      <c r="J21" s="27" t="s">
        <v>41</v>
      </c>
      <c r="K21" s="27" t="s">
        <v>66</v>
      </c>
    </row>
    <row r="22" ht="14.25" customHeight="1" spans="1:11">
      <c r="A22" s="27">
        <v>17</v>
      </c>
      <c r="B22" s="27" t="s">
        <v>2441</v>
      </c>
      <c r="C22" s="27" t="s">
        <v>392</v>
      </c>
      <c r="D22" s="27" t="s">
        <v>386</v>
      </c>
      <c r="E22" s="27"/>
      <c r="F22" s="27"/>
      <c r="G22" s="27" t="s">
        <v>2447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2441</v>
      </c>
      <c r="C23" s="27" t="s">
        <v>392</v>
      </c>
      <c r="D23" s="27" t="s">
        <v>386</v>
      </c>
      <c r="E23" s="27"/>
      <c r="F23" s="27"/>
      <c r="G23" s="27" t="s">
        <v>2448</v>
      </c>
      <c r="H23" s="27" t="s">
        <v>60</v>
      </c>
      <c r="I23" s="27" t="s">
        <v>40</v>
      </c>
      <c r="J23" s="27" t="s">
        <v>41</v>
      </c>
      <c r="K23" s="27" t="s">
        <v>66</v>
      </c>
    </row>
    <row r="24" ht="14.25" customHeight="1" spans="1:11">
      <c r="A24" s="27">
        <v>19</v>
      </c>
      <c r="B24" s="27" t="s">
        <v>2445</v>
      </c>
      <c r="C24" s="27" t="s">
        <v>388</v>
      </c>
      <c r="D24" s="27" t="s">
        <v>386</v>
      </c>
      <c r="E24" s="27"/>
      <c r="F24" s="27"/>
      <c r="G24" s="27" t="s">
        <v>2449</v>
      </c>
      <c r="H24" s="27" t="s">
        <v>60</v>
      </c>
      <c r="I24" s="27" t="s">
        <v>40</v>
      </c>
      <c r="J24" s="27" t="s">
        <v>41</v>
      </c>
      <c r="K24" s="27" t="s">
        <v>66</v>
      </c>
    </row>
    <row r="25" ht="14.25" customHeight="1" spans="1:11">
      <c r="A25" s="27">
        <v>20</v>
      </c>
      <c r="B25" s="27" t="s">
        <v>2445</v>
      </c>
      <c r="C25" s="27" t="s">
        <v>388</v>
      </c>
      <c r="D25" s="27" t="s">
        <v>386</v>
      </c>
      <c r="E25" s="27"/>
      <c r="F25" s="27"/>
      <c r="G25" s="27" t="s">
        <v>2450</v>
      </c>
      <c r="H25" s="27" t="s">
        <v>60</v>
      </c>
      <c r="I25" s="27" t="s">
        <v>40</v>
      </c>
      <c r="J25" s="27" t="s">
        <v>41</v>
      </c>
      <c r="K25" s="27" t="s">
        <v>66</v>
      </c>
    </row>
    <row r="26" ht="14.25" customHeight="1" spans="1:11">
      <c r="A26" s="27">
        <v>21</v>
      </c>
      <c r="B26" s="27" t="s">
        <v>2451</v>
      </c>
      <c r="C26" s="27" t="s">
        <v>2452</v>
      </c>
      <c r="D26" s="27" t="s">
        <v>2453</v>
      </c>
      <c r="E26" s="27"/>
      <c r="F26" s="27"/>
      <c r="G26" s="27" t="s">
        <v>2454</v>
      </c>
      <c r="H26" s="27" t="s">
        <v>60</v>
      </c>
      <c r="I26" s="27" t="s">
        <v>40</v>
      </c>
      <c r="J26" s="27" t="s">
        <v>41</v>
      </c>
      <c r="K26" s="27" t="s">
        <v>2455</v>
      </c>
    </row>
    <row r="27" ht="14.25" customHeight="1" spans="1:11">
      <c r="A27" s="27">
        <v>22</v>
      </c>
      <c r="B27" s="27" t="s">
        <v>1381</v>
      </c>
      <c r="C27" s="27" t="s">
        <v>1382</v>
      </c>
      <c r="D27" s="27" t="s">
        <v>58</v>
      </c>
      <c r="E27" s="27"/>
      <c r="F27" s="27"/>
      <c r="G27" s="27" t="s">
        <v>2456</v>
      </c>
      <c r="H27" s="27" t="s">
        <v>60</v>
      </c>
      <c r="I27" s="27" t="s">
        <v>40</v>
      </c>
      <c r="J27" s="27" t="s">
        <v>41</v>
      </c>
      <c r="K27" s="27" t="s">
        <v>1236</v>
      </c>
    </row>
    <row r="28" ht="21" customHeight="1" spans="1:11">
      <c r="A28" s="27">
        <v>23</v>
      </c>
      <c r="B28" s="27" t="s">
        <v>492</v>
      </c>
      <c r="C28" s="27" t="s">
        <v>493</v>
      </c>
      <c r="D28" s="27" t="s">
        <v>297</v>
      </c>
      <c r="E28" s="27"/>
      <c r="F28" s="27"/>
      <c r="G28" s="27" t="s">
        <v>2457</v>
      </c>
      <c r="H28" s="27" t="s">
        <v>60</v>
      </c>
      <c r="I28" s="27" t="s">
        <v>40</v>
      </c>
      <c r="J28" s="27" t="s">
        <v>41</v>
      </c>
      <c r="K28" s="27" t="s">
        <v>494</v>
      </c>
    </row>
    <row r="29" ht="14.25" customHeight="1" spans="1:11">
      <c r="A29" s="27">
        <v>24</v>
      </c>
      <c r="B29" s="27" t="s">
        <v>2458</v>
      </c>
      <c r="C29" s="27" t="s">
        <v>2459</v>
      </c>
      <c r="D29" s="27" t="s">
        <v>64</v>
      </c>
      <c r="E29" s="27"/>
      <c r="F29" s="27"/>
      <c r="G29" s="27" t="s">
        <v>2460</v>
      </c>
      <c r="H29" s="27" t="s">
        <v>60</v>
      </c>
      <c r="I29" s="27" t="s">
        <v>40</v>
      </c>
      <c r="J29" s="27" t="s">
        <v>41</v>
      </c>
      <c r="K29" s="27" t="s">
        <v>2461</v>
      </c>
    </row>
    <row r="30" ht="14.25" customHeight="1" spans="1:11">
      <c r="A30" s="27">
        <v>25</v>
      </c>
      <c r="B30" s="27" t="s">
        <v>2462</v>
      </c>
      <c r="C30" s="27" t="s">
        <v>2463</v>
      </c>
      <c r="D30" s="27" t="s">
        <v>737</v>
      </c>
      <c r="E30" s="27"/>
      <c r="F30" s="27"/>
      <c r="G30" s="27" t="s">
        <v>2186</v>
      </c>
      <c r="H30" s="27" t="s">
        <v>60</v>
      </c>
      <c r="I30" s="27" t="s">
        <v>40</v>
      </c>
      <c r="J30" s="27" t="s">
        <v>41</v>
      </c>
      <c r="K30" s="27" t="s">
        <v>2367</v>
      </c>
    </row>
    <row r="31" ht="21" customHeight="1" spans="1:11">
      <c r="A31" s="27">
        <v>26</v>
      </c>
      <c r="B31" s="27" t="s">
        <v>1555</v>
      </c>
      <c r="C31" s="27" t="s">
        <v>1556</v>
      </c>
      <c r="D31" s="27" t="s">
        <v>58</v>
      </c>
      <c r="E31" s="27"/>
      <c r="F31" s="27"/>
      <c r="G31" s="27" t="s">
        <v>2464</v>
      </c>
      <c r="H31" s="27" t="s">
        <v>60</v>
      </c>
      <c r="I31" s="27" t="s">
        <v>40</v>
      </c>
      <c r="J31" s="27" t="s">
        <v>41</v>
      </c>
      <c r="K31" s="27" t="s">
        <v>1033</v>
      </c>
    </row>
    <row r="32" ht="21" customHeight="1" spans="1:11">
      <c r="A32" s="27">
        <v>27</v>
      </c>
      <c r="B32" s="27" t="s">
        <v>2465</v>
      </c>
      <c r="C32" s="27" t="s">
        <v>2466</v>
      </c>
      <c r="D32" s="27" t="s">
        <v>297</v>
      </c>
      <c r="E32" s="27"/>
      <c r="F32" s="27"/>
      <c r="G32" s="27" t="s">
        <v>2467</v>
      </c>
      <c r="H32" s="27" t="s">
        <v>60</v>
      </c>
      <c r="I32" s="27" t="s">
        <v>40</v>
      </c>
      <c r="J32" s="27" t="s">
        <v>41</v>
      </c>
      <c r="K32" s="27" t="s">
        <v>2367</v>
      </c>
    </row>
    <row r="33" ht="21" customHeight="1" spans="1:11">
      <c r="A33" s="27">
        <v>28</v>
      </c>
      <c r="B33" s="27" t="s">
        <v>2468</v>
      </c>
      <c r="C33" s="27" t="s">
        <v>2469</v>
      </c>
      <c r="D33" s="27" t="s">
        <v>58</v>
      </c>
      <c r="E33" s="27"/>
      <c r="F33" s="27"/>
      <c r="G33" s="27" t="s">
        <v>1846</v>
      </c>
      <c r="H33" s="27" t="s">
        <v>60</v>
      </c>
      <c r="I33" s="27" t="s">
        <v>40</v>
      </c>
      <c r="J33" s="27" t="s">
        <v>41</v>
      </c>
      <c r="K33" s="27" t="s">
        <v>2144</v>
      </c>
    </row>
    <row r="34" ht="14.25" customHeight="1" spans="1:11">
      <c r="A34" s="27">
        <v>29</v>
      </c>
      <c r="B34" s="27" t="s">
        <v>1381</v>
      </c>
      <c r="C34" s="27" t="s">
        <v>1382</v>
      </c>
      <c r="D34" s="27" t="s">
        <v>58</v>
      </c>
      <c r="E34" s="27"/>
      <c r="F34" s="27"/>
      <c r="G34" s="27" t="s">
        <v>2470</v>
      </c>
      <c r="H34" s="27" t="s">
        <v>60</v>
      </c>
      <c r="I34" s="27" t="s">
        <v>40</v>
      </c>
      <c r="J34" s="27" t="s">
        <v>41</v>
      </c>
      <c r="K34" s="27" t="s">
        <v>1236</v>
      </c>
    </row>
    <row r="35" ht="14.25" customHeight="1" spans="1:11">
      <c r="A35" s="27">
        <v>30</v>
      </c>
      <c r="B35" s="27" t="s">
        <v>2471</v>
      </c>
      <c r="C35" s="27" t="s">
        <v>2472</v>
      </c>
      <c r="D35" s="27" t="s">
        <v>64</v>
      </c>
      <c r="E35" s="27"/>
      <c r="F35" s="27"/>
      <c r="G35" s="27" t="s">
        <v>2473</v>
      </c>
      <c r="H35" s="27" t="s">
        <v>60</v>
      </c>
      <c r="I35" s="27" t="s">
        <v>40</v>
      </c>
      <c r="J35" s="27" t="s">
        <v>41</v>
      </c>
      <c r="K35" s="27" t="s">
        <v>1858</v>
      </c>
    </row>
    <row r="36" ht="14.25" customHeight="1" spans="1:11">
      <c r="A36" s="27">
        <v>31</v>
      </c>
      <c r="B36" s="27" t="s">
        <v>2474</v>
      </c>
      <c r="C36" s="27" t="s">
        <v>309</v>
      </c>
      <c r="D36" s="27" t="s">
        <v>1417</v>
      </c>
      <c r="E36" s="27"/>
      <c r="F36" s="27"/>
      <c r="G36" s="27" t="s">
        <v>2475</v>
      </c>
      <c r="H36" s="27" t="s">
        <v>60</v>
      </c>
      <c r="I36" s="27" t="s">
        <v>40</v>
      </c>
      <c r="J36" s="27" t="s">
        <v>41</v>
      </c>
      <c r="K36" s="27" t="s">
        <v>910</v>
      </c>
    </row>
    <row r="37" ht="14.25" customHeight="1" spans="1:11">
      <c r="A37" s="27">
        <v>32</v>
      </c>
      <c r="B37" s="27" t="s">
        <v>1025</v>
      </c>
      <c r="C37" s="27" t="s">
        <v>1026</v>
      </c>
      <c r="D37" s="27" t="s">
        <v>1027</v>
      </c>
      <c r="E37" s="27"/>
      <c r="F37" s="27"/>
      <c r="G37" s="27" t="s">
        <v>2476</v>
      </c>
      <c r="H37" s="27" t="s">
        <v>60</v>
      </c>
      <c r="I37" s="27" t="s">
        <v>40</v>
      </c>
      <c r="J37" s="27" t="s">
        <v>41</v>
      </c>
      <c r="K37" s="27" t="s">
        <v>105</v>
      </c>
    </row>
    <row r="38" ht="14.25" customHeight="1" spans="1:11">
      <c r="A38" s="27">
        <v>33</v>
      </c>
      <c r="B38" s="27" t="s">
        <v>826</v>
      </c>
      <c r="C38" s="27" t="s">
        <v>827</v>
      </c>
      <c r="D38" s="27" t="s">
        <v>2477</v>
      </c>
      <c r="E38" s="27"/>
      <c r="F38" s="27"/>
      <c r="G38" s="27" t="s">
        <v>2478</v>
      </c>
      <c r="H38" s="27" t="s">
        <v>60</v>
      </c>
      <c r="I38" s="27" t="s">
        <v>40</v>
      </c>
      <c r="J38" s="27" t="s">
        <v>41</v>
      </c>
      <c r="K38" s="27" t="s">
        <v>828</v>
      </c>
    </row>
    <row r="39" ht="21" customHeight="1" spans="1:11">
      <c r="A39" s="27">
        <v>34</v>
      </c>
      <c r="B39" s="27" t="s">
        <v>1555</v>
      </c>
      <c r="C39" s="27" t="s">
        <v>1556</v>
      </c>
      <c r="D39" s="27" t="s">
        <v>58</v>
      </c>
      <c r="E39" s="27"/>
      <c r="F39" s="27"/>
      <c r="G39" s="27" t="s">
        <v>125</v>
      </c>
      <c r="H39" s="27" t="s">
        <v>60</v>
      </c>
      <c r="I39" s="27" t="s">
        <v>40</v>
      </c>
      <c r="J39" s="27" t="s">
        <v>41</v>
      </c>
      <c r="K39" s="27" t="s">
        <v>1033</v>
      </c>
    </row>
    <row r="40" ht="14.25" customHeight="1" spans="1:11">
      <c r="A40" s="27">
        <v>35</v>
      </c>
      <c r="B40" s="27" t="s">
        <v>905</v>
      </c>
      <c r="C40" s="27" t="s">
        <v>906</v>
      </c>
      <c r="D40" s="27" t="s">
        <v>907</v>
      </c>
      <c r="E40" s="27"/>
      <c r="F40" s="27"/>
      <c r="G40" s="27" t="s">
        <v>2479</v>
      </c>
      <c r="H40" s="27" t="s">
        <v>60</v>
      </c>
      <c r="I40" s="27" t="s">
        <v>40</v>
      </c>
      <c r="J40" s="27" t="s">
        <v>41</v>
      </c>
      <c r="K40" s="27" t="s">
        <v>144</v>
      </c>
    </row>
    <row r="41" ht="14.25" customHeight="1" spans="1:11">
      <c r="A41" s="27">
        <v>36</v>
      </c>
      <c r="B41" s="27" t="s">
        <v>2415</v>
      </c>
      <c r="C41" s="27" t="s">
        <v>279</v>
      </c>
      <c r="D41" s="27" t="s">
        <v>64</v>
      </c>
      <c r="E41" s="27"/>
      <c r="F41" s="27"/>
      <c r="G41" s="27" t="s">
        <v>540</v>
      </c>
      <c r="H41" s="27" t="s">
        <v>60</v>
      </c>
      <c r="I41" s="27" t="s">
        <v>40</v>
      </c>
      <c r="J41" s="27" t="s">
        <v>41</v>
      </c>
      <c r="K41" s="27" t="s">
        <v>507</v>
      </c>
    </row>
    <row r="42" ht="14.25" customHeight="1" spans="1:11">
      <c r="A42" s="27">
        <v>37</v>
      </c>
      <c r="B42" s="27" t="s">
        <v>2474</v>
      </c>
      <c r="C42" s="27" t="s">
        <v>309</v>
      </c>
      <c r="D42" s="27" t="s">
        <v>1417</v>
      </c>
      <c r="E42" s="27"/>
      <c r="F42" s="27"/>
      <c r="G42" s="27" t="s">
        <v>2480</v>
      </c>
      <c r="H42" s="27" t="s">
        <v>60</v>
      </c>
      <c r="I42" s="27" t="s">
        <v>40</v>
      </c>
      <c r="J42" s="27" t="s">
        <v>41</v>
      </c>
      <c r="K42" s="27" t="s">
        <v>910</v>
      </c>
    </row>
    <row r="43" ht="14.25" customHeight="1" spans="1:11">
      <c r="A43" s="27">
        <v>38</v>
      </c>
      <c r="B43" s="27" t="s">
        <v>2481</v>
      </c>
      <c r="C43" s="27" t="s">
        <v>2482</v>
      </c>
      <c r="D43" s="27" t="s">
        <v>297</v>
      </c>
      <c r="E43" s="27"/>
      <c r="F43" s="27"/>
      <c r="G43" s="27" t="s">
        <v>2483</v>
      </c>
      <c r="H43" s="27" t="s">
        <v>60</v>
      </c>
      <c r="I43" s="27" t="s">
        <v>40</v>
      </c>
      <c r="J43" s="27" t="s">
        <v>41</v>
      </c>
      <c r="K43" s="27" t="s">
        <v>2484</v>
      </c>
    </row>
    <row r="44" ht="14.25" customHeight="1" spans="1:11">
      <c r="A44" s="27">
        <v>39</v>
      </c>
      <c r="B44" s="27" t="s">
        <v>2485</v>
      </c>
      <c r="C44" s="27" t="s">
        <v>2486</v>
      </c>
      <c r="D44" s="27" t="s">
        <v>2487</v>
      </c>
      <c r="E44" s="27"/>
      <c r="F44" s="27"/>
      <c r="G44" s="27" t="s">
        <v>2488</v>
      </c>
      <c r="H44" s="27" t="s">
        <v>60</v>
      </c>
      <c r="I44" s="27" t="s">
        <v>40</v>
      </c>
      <c r="J44" s="27" t="s">
        <v>41</v>
      </c>
      <c r="K44" s="27" t="s">
        <v>1018</v>
      </c>
    </row>
    <row r="45" ht="14.25" customHeight="1" spans="1:11">
      <c r="A45" s="27">
        <v>40</v>
      </c>
      <c r="B45" s="27" t="s">
        <v>2489</v>
      </c>
      <c r="C45" s="27" t="s">
        <v>2490</v>
      </c>
      <c r="D45" s="27" t="s">
        <v>297</v>
      </c>
      <c r="E45" s="27"/>
      <c r="F45" s="27"/>
      <c r="G45" s="27" t="s">
        <v>2491</v>
      </c>
      <c r="H45" s="27" t="s">
        <v>60</v>
      </c>
      <c r="I45" s="27" t="s">
        <v>40</v>
      </c>
      <c r="J45" s="27" t="s">
        <v>41</v>
      </c>
      <c r="K45" s="27" t="s">
        <v>230</v>
      </c>
    </row>
    <row r="46" ht="14.25" customHeight="1" spans="1:11">
      <c r="A46" s="27">
        <v>41</v>
      </c>
      <c r="B46" s="27" t="s">
        <v>2492</v>
      </c>
      <c r="C46" s="27" t="s">
        <v>1310</v>
      </c>
      <c r="D46" s="27" t="s">
        <v>64</v>
      </c>
      <c r="E46" s="27"/>
      <c r="F46" s="27"/>
      <c r="G46" s="27" t="s">
        <v>2493</v>
      </c>
      <c r="H46" s="27" t="s">
        <v>60</v>
      </c>
      <c r="I46" s="27" t="s">
        <v>40</v>
      </c>
      <c r="J46" s="27" t="s">
        <v>41</v>
      </c>
      <c r="K46" s="27" t="s">
        <v>1335</v>
      </c>
    </row>
    <row r="47" ht="14.25" customHeight="1" spans="1:11">
      <c r="A47" s="27">
        <v>42</v>
      </c>
      <c r="B47" s="27" t="s">
        <v>2494</v>
      </c>
      <c r="C47" s="27" t="s">
        <v>282</v>
      </c>
      <c r="D47" s="27" t="s">
        <v>64</v>
      </c>
      <c r="E47" s="27"/>
      <c r="F47" s="27"/>
      <c r="G47" s="27" t="s">
        <v>2495</v>
      </c>
      <c r="H47" s="27" t="s">
        <v>60</v>
      </c>
      <c r="I47" s="27" t="s">
        <v>40</v>
      </c>
      <c r="J47" s="27" t="s">
        <v>41</v>
      </c>
      <c r="K47" s="27" t="s">
        <v>134</v>
      </c>
    </row>
    <row r="48" ht="14.25" customHeight="1" spans="1:11">
      <c r="A48" s="27">
        <v>43</v>
      </c>
      <c r="B48" s="27" t="s">
        <v>360</v>
      </c>
      <c r="C48" s="27" t="s">
        <v>361</v>
      </c>
      <c r="D48" s="27" t="s">
        <v>64</v>
      </c>
      <c r="E48" s="27"/>
      <c r="F48" s="27"/>
      <c r="G48" s="27" t="s">
        <v>138</v>
      </c>
      <c r="H48" s="27" t="s">
        <v>60</v>
      </c>
      <c r="I48" s="27" t="s">
        <v>40</v>
      </c>
      <c r="J48" s="27" t="s">
        <v>41</v>
      </c>
      <c r="K48" s="27" t="s">
        <v>280</v>
      </c>
    </row>
    <row r="49" ht="14.25" customHeight="1" spans="1:11">
      <c r="A49" s="27">
        <v>44</v>
      </c>
      <c r="B49" s="27" t="s">
        <v>1122</v>
      </c>
      <c r="C49" s="27" t="s">
        <v>1123</v>
      </c>
      <c r="D49" s="27" t="s">
        <v>1124</v>
      </c>
      <c r="E49" s="27"/>
      <c r="F49" s="27"/>
      <c r="G49" s="27" t="s">
        <v>2496</v>
      </c>
      <c r="H49" s="27" t="s">
        <v>60</v>
      </c>
      <c r="I49" s="27" t="s">
        <v>40</v>
      </c>
      <c r="J49" s="27" t="s">
        <v>41</v>
      </c>
      <c r="K49" s="27" t="s">
        <v>1125</v>
      </c>
    </row>
    <row r="50" ht="14.25" customHeight="1" spans="1:11">
      <c r="A50" s="27">
        <v>45</v>
      </c>
      <c r="B50" s="27" t="s">
        <v>1431</v>
      </c>
      <c r="C50" s="27" t="s">
        <v>1432</v>
      </c>
      <c r="D50" s="27" t="s">
        <v>1433</v>
      </c>
      <c r="E50" s="27"/>
      <c r="F50" s="27"/>
      <c r="G50" s="27" t="s">
        <v>2497</v>
      </c>
      <c r="H50" s="27" t="s">
        <v>60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2498</v>
      </c>
      <c r="C51" s="27" t="s">
        <v>2459</v>
      </c>
      <c r="D51" s="27" t="s">
        <v>64</v>
      </c>
      <c r="E51" s="27"/>
      <c r="F51" s="27"/>
      <c r="G51" s="27" t="s">
        <v>878</v>
      </c>
      <c r="H51" s="27" t="s">
        <v>60</v>
      </c>
      <c r="I51" s="27" t="s">
        <v>40</v>
      </c>
      <c r="J51" s="27" t="s">
        <v>41</v>
      </c>
      <c r="K51" s="27" t="s">
        <v>84</v>
      </c>
    </row>
    <row r="52" ht="21" customHeight="1" spans="1:11">
      <c r="A52" s="27">
        <v>47</v>
      </c>
      <c r="B52" s="27" t="s">
        <v>2499</v>
      </c>
      <c r="C52" s="27" t="s">
        <v>2500</v>
      </c>
      <c r="D52" s="27" t="s">
        <v>58</v>
      </c>
      <c r="E52" s="27"/>
      <c r="F52" s="27"/>
      <c r="G52" s="27" t="s">
        <v>1629</v>
      </c>
      <c r="H52" s="27" t="s">
        <v>60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2501</v>
      </c>
      <c r="C53" s="27" t="s">
        <v>168</v>
      </c>
      <c r="D53" s="27" t="s">
        <v>169</v>
      </c>
      <c r="E53" s="27"/>
      <c r="F53" s="27"/>
      <c r="G53" s="27" t="s">
        <v>298</v>
      </c>
      <c r="H53" s="27" t="s">
        <v>60</v>
      </c>
      <c r="I53" s="27" t="s">
        <v>40</v>
      </c>
      <c r="J53" s="27" t="s">
        <v>41</v>
      </c>
      <c r="K53" s="27" t="s">
        <v>2502</v>
      </c>
    </row>
    <row r="54" ht="21" customHeight="1" spans="1:11">
      <c r="A54" s="27">
        <v>49</v>
      </c>
      <c r="B54" s="27" t="s">
        <v>2503</v>
      </c>
      <c r="C54" s="27" t="s">
        <v>2504</v>
      </c>
      <c r="D54" s="27" t="s">
        <v>58</v>
      </c>
      <c r="E54" s="27"/>
      <c r="F54" s="27"/>
      <c r="G54" s="27" t="s">
        <v>177</v>
      </c>
      <c r="H54" s="27" t="s">
        <v>60</v>
      </c>
      <c r="I54" s="27" t="s">
        <v>40</v>
      </c>
      <c r="J54" s="27" t="s">
        <v>41</v>
      </c>
      <c r="K54" s="27" t="s">
        <v>610</v>
      </c>
    </row>
    <row r="55" ht="14.25" customHeight="1" spans="1:11">
      <c r="A55" s="27">
        <v>50</v>
      </c>
      <c r="B55" s="27" t="s">
        <v>360</v>
      </c>
      <c r="C55" s="27" t="s">
        <v>361</v>
      </c>
      <c r="D55" s="27" t="s">
        <v>64</v>
      </c>
      <c r="E55" s="27"/>
      <c r="F55" s="27"/>
      <c r="G55" s="27" t="s">
        <v>878</v>
      </c>
      <c r="H55" s="27" t="s">
        <v>60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2505</v>
      </c>
      <c r="C56" s="27" t="s">
        <v>1123</v>
      </c>
      <c r="D56" s="27" t="s">
        <v>1124</v>
      </c>
      <c r="E56" s="27"/>
      <c r="F56" s="27"/>
      <c r="G56" s="27" t="s">
        <v>2506</v>
      </c>
      <c r="H56" s="27" t="s">
        <v>60</v>
      </c>
      <c r="I56" s="27" t="s">
        <v>40</v>
      </c>
      <c r="J56" s="27" t="s">
        <v>41</v>
      </c>
      <c r="K56" s="27" t="s">
        <v>346</v>
      </c>
    </row>
    <row r="57" ht="14.25" customHeight="1" spans="1:11">
      <c r="A57" s="27">
        <v>52</v>
      </c>
      <c r="B57" s="27" t="s">
        <v>2415</v>
      </c>
      <c r="C57" s="27" t="s">
        <v>279</v>
      </c>
      <c r="D57" s="27" t="s">
        <v>64</v>
      </c>
      <c r="E57" s="27"/>
      <c r="F57" s="27"/>
      <c r="G57" s="27" t="s">
        <v>1837</v>
      </c>
      <c r="H57" s="27" t="s">
        <v>60</v>
      </c>
      <c r="I57" s="27" t="s">
        <v>40</v>
      </c>
      <c r="J57" s="27" t="s">
        <v>41</v>
      </c>
      <c r="K57" s="27" t="s">
        <v>507</v>
      </c>
    </row>
    <row r="58" ht="14.25" customHeight="1" spans="1:11">
      <c r="A58" s="27">
        <v>53</v>
      </c>
      <c r="B58" s="27" t="s">
        <v>1962</v>
      </c>
      <c r="C58" s="27" t="s">
        <v>1310</v>
      </c>
      <c r="D58" s="27" t="s">
        <v>64</v>
      </c>
      <c r="E58" s="27"/>
      <c r="F58" s="27"/>
      <c r="G58" s="27" t="s">
        <v>2507</v>
      </c>
      <c r="H58" s="27" t="s">
        <v>60</v>
      </c>
      <c r="I58" s="27" t="s">
        <v>40</v>
      </c>
      <c r="J58" s="27" t="s">
        <v>41</v>
      </c>
      <c r="K58" s="27" t="s">
        <v>1212</v>
      </c>
    </row>
    <row r="59" ht="14.25" customHeight="1" spans="1:11">
      <c r="A59" s="27">
        <v>54</v>
      </c>
      <c r="B59" s="27" t="s">
        <v>2481</v>
      </c>
      <c r="C59" s="27" t="s">
        <v>2482</v>
      </c>
      <c r="D59" s="27" t="s">
        <v>297</v>
      </c>
      <c r="E59" s="27"/>
      <c r="F59" s="27"/>
      <c r="G59" s="27" t="s">
        <v>2508</v>
      </c>
      <c r="H59" s="27" t="s">
        <v>60</v>
      </c>
      <c r="I59" s="27" t="s">
        <v>40</v>
      </c>
      <c r="J59" s="27" t="s">
        <v>41</v>
      </c>
      <c r="K59" s="27" t="s">
        <v>2484</v>
      </c>
    </row>
    <row r="60" ht="14.25" customHeight="1" spans="1:11">
      <c r="A60" s="27">
        <v>55</v>
      </c>
      <c r="B60" s="27" t="s">
        <v>2509</v>
      </c>
      <c r="C60" s="27" t="s">
        <v>168</v>
      </c>
      <c r="D60" s="27" t="s">
        <v>533</v>
      </c>
      <c r="E60" s="27"/>
      <c r="F60" s="27"/>
      <c r="G60" s="27" t="s">
        <v>156</v>
      </c>
      <c r="H60" s="27" t="s">
        <v>60</v>
      </c>
      <c r="I60" s="27" t="s">
        <v>40</v>
      </c>
      <c r="J60" s="27" t="s">
        <v>41</v>
      </c>
      <c r="K60" s="27" t="s">
        <v>1009</v>
      </c>
    </row>
    <row r="61" ht="14.25" customHeight="1" spans="1:11">
      <c r="A61" s="27">
        <v>56</v>
      </c>
      <c r="B61" s="27" t="s">
        <v>948</v>
      </c>
      <c r="C61" s="27" t="s">
        <v>949</v>
      </c>
      <c r="D61" s="27" t="s">
        <v>950</v>
      </c>
      <c r="E61" s="27"/>
      <c r="F61" s="27"/>
      <c r="G61" s="27" t="s">
        <v>2510</v>
      </c>
      <c r="H61" s="27" t="s">
        <v>60</v>
      </c>
      <c r="I61" s="27" t="s">
        <v>40</v>
      </c>
      <c r="J61" s="27" t="s">
        <v>41</v>
      </c>
      <c r="K61" s="27" t="s">
        <v>470</v>
      </c>
    </row>
    <row r="62" ht="14.25" customHeight="1" spans="1:11">
      <c r="A62" s="27">
        <v>57</v>
      </c>
      <c r="B62" s="27" t="s">
        <v>2511</v>
      </c>
      <c r="C62" s="27" t="s">
        <v>2512</v>
      </c>
      <c r="D62" s="27" t="s">
        <v>2513</v>
      </c>
      <c r="E62" s="27"/>
      <c r="F62" s="27"/>
      <c r="G62" s="27" t="s">
        <v>2514</v>
      </c>
      <c r="H62" s="27" t="s">
        <v>60</v>
      </c>
      <c r="I62" s="27" t="s">
        <v>40</v>
      </c>
      <c r="J62" s="27" t="s">
        <v>41</v>
      </c>
      <c r="K62" s="27" t="s">
        <v>2429</v>
      </c>
    </row>
    <row r="63" ht="14.25" customHeight="1" spans="1:11">
      <c r="A63" s="27">
        <v>58</v>
      </c>
      <c r="B63" s="27" t="s">
        <v>2515</v>
      </c>
      <c r="C63" s="27" t="s">
        <v>2516</v>
      </c>
      <c r="D63" s="27" t="s">
        <v>2517</v>
      </c>
      <c r="E63" s="27"/>
      <c r="F63" s="27"/>
      <c r="G63" s="27" t="s">
        <v>2518</v>
      </c>
      <c r="H63" s="27" t="s">
        <v>60</v>
      </c>
      <c r="I63" s="27" t="s">
        <v>40</v>
      </c>
      <c r="J63" s="27" t="s">
        <v>41</v>
      </c>
      <c r="K63" s="27" t="s">
        <v>2519</v>
      </c>
    </row>
    <row r="64" ht="21" customHeight="1" spans="1:11">
      <c r="A64" s="27">
        <v>59</v>
      </c>
      <c r="B64" s="27" t="s">
        <v>2503</v>
      </c>
      <c r="C64" s="27" t="s">
        <v>2504</v>
      </c>
      <c r="D64" s="27" t="s">
        <v>58</v>
      </c>
      <c r="E64" s="27"/>
      <c r="F64" s="27"/>
      <c r="G64" s="27" t="s">
        <v>469</v>
      </c>
      <c r="H64" s="27" t="s">
        <v>60</v>
      </c>
      <c r="I64" s="27" t="s">
        <v>40</v>
      </c>
      <c r="J64" s="27" t="s">
        <v>41</v>
      </c>
      <c r="K64" s="27" t="s">
        <v>610</v>
      </c>
    </row>
    <row r="65" ht="14.25" customHeight="1" spans="1:11">
      <c r="A65" s="27">
        <v>60</v>
      </c>
      <c r="B65" s="27" t="s">
        <v>1122</v>
      </c>
      <c r="C65" s="27" t="s">
        <v>1123</v>
      </c>
      <c r="D65" s="27" t="s">
        <v>1124</v>
      </c>
      <c r="E65" s="27"/>
      <c r="F65" s="27"/>
      <c r="G65" s="27" t="s">
        <v>2520</v>
      </c>
      <c r="H65" s="27" t="s">
        <v>60</v>
      </c>
      <c r="I65" s="27" t="s">
        <v>40</v>
      </c>
      <c r="J65" s="27" t="s">
        <v>41</v>
      </c>
      <c r="K65" s="27" t="s">
        <v>1125</v>
      </c>
    </row>
    <row r="66" ht="14.25" customHeight="1" spans="1:11">
      <c r="A66" s="27">
        <v>61</v>
      </c>
      <c r="B66" s="27" t="s">
        <v>1159</v>
      </c>
      <c r="C66" s="27" t="s">
        <v>1160</v>
      </c>
      <c r="D66" s="27" t="s">
        <v>58</v>
      </c>
      <c r="E66" s="27"/>
      <c r="F66" s="27"/>
      <c r="G66" s="27" t="s">
        <v>1271</v>
      </c>
      <c r="H66" s="27" t="s">
        <v>60</v>
      </c>
      <c r="I66" s="27" t="s">
        <v>40</v>
      </c>
      <c r="J66" s="27" t="s">
        <v>41</v>
      </c>
      <c r="K66" s="27" t="s">
        <v>1161</v>
      </c>
    </row>
    <row r="67" ht="21" customHeight="1" spans="1:11">
      <c r="A67" s="27">
        <v>62</v>
      </c>
      <c r="B67" s="27" t="s">
        <v>1894</v>
      </c>
      <c r="C67" s="27" t="s">
        <v>168</v>
      </c>
      <c r="D67" s="27" t="s">
        <v>169</v>
      </c>
      <c r="E67" s="27"/>
      <c r="F67" s="27"/>
      <c r="G67" s="27" t="s">
        <v>1271</v>
      </c>
      <c r="H67" s="27" t="s">
        <v>60</v>
      </c>
      <c r="I67" s="27" t="s">
        <v>40</v>
      </c>
      <c r="J67" s="27" t="s">
        <v>41</v>
      </c>
      <c r="K67" s="27" t="s">
        <v>470</v>
      </c>
    </row>
    <row r="68" ht="14.25" customHeight="1" spans="1:11">
      <c r="A68" s="27">
        <v>63</v>
      </c>
      <c r="B68" s="27" t="s">
        <v>2521</v>
      </c>
      <c r="C68" s="27" t="s">
        <v>282</v>
      </c>
      <c r="D68" s="27" t="s">
        <v>64</v>
      </c>
      <c r="E68" s="27"/>
      <c r="F68" s="27"/>
      <c r="G68" s="27" t="s">
        <v>1140</v>
      </c>
      <c r="H68" s="27" t="s">
        <v>60</v>
      </c>
      <c r="I68" s="27" t="s">
        <v>40</v>
      </c>
      <c r="J68" s="27" t="s">
        <v>41</v>
      </c>
      <c r="K68" s="27" t="s">
        <v>688</v>
      </c>
    </row>
    <row r="69" ht="21" customHeight="1" spans="1:11">
      <c r="A69" s="27">
        <v>64</v>
      </c>
      <c r="B69" s="27" t="s">
        <v>2468</v>
      </c>
      <c r="C69" s="27" t="s">
        <v>2469</v>
      </c>
      <c r="D69" s="27" t="s">
        <v>58</v>
      </c>
      <c r="E69" s="27"/>
      <c r="F69" s="27"/>
      <c r="G69" s="27" t="s">
        <v>1271</v>
      </c>
      <c r="H69" s="27" t="s">
        <v>60</v>
      </c>
      <c r="I69" s="27" t="s">
        <v>40</v>
      </c>
      <c r="J69" s="27" t="s">
        <v>41</v>
      </c>
      <c r="K69" s="27" t="s">
        <v>2144</v>
      </c>
    </row>
    <row r="70" ht="14.25" customHeight="1" spans="1:11">
      <c r="A70" s="27">
        <v>65</v>
      </c>
      <c r="B70" s="27" t="s">
        <v>2522</v>
      </c>
      <c r="C70" s="27" t="s">
        <v>2523</v>
      </c>
      <c r="D70" s="27" t="s">
        <v>137</v>
      </c>
      <c r="E70" s="27"/>
      <c r="F70" s="27"/>
      <c r="G70" s="27" t="s">
        <v>2524</v>
      </c>
      <c r="H70" s="27" t="s">
        <v>60</v>
      </c>
      <c r="I70" s="27" t="s">
        <v>40</v>
      </c>
      <c r="J70" s="27" t="s">
        <v>41</v>
      </c>
      <c r="K70" s="27" t="s">
        <v>2525</v>
      </c>
    </row>
    <row r="71" ht="14.25" customHeight="1" spans="1:11">
      <c r="A71" s="27">
        <v>66</v>
      </c>
      <c r="B71" s="27" t="s">
        <v>2526</v>
      </c>
      <c r="C71" s="27" t="s">
        <v>2527</v>
      </c>
      <c r="D71" s="27" t="s">
        <v>137</v>
      </c>
      <c r="E71" s="27"/>
      <c r="F71" s="27"/>
      <c r="G71" s="27" t="s">
        <v>2528</v>
      </c>
      <c r="H71" s="27" t="s">
        <v>60</v>
      </c>
      <c r="I71" s="27" t="s">
        <v>40</v>
      </c>
      <c r="J71" s="27" t="s">
        <v>41</v>
      </c>
      <c r="K71" s="27" t="s">
        <v>330</v>
      </c>
    </row>
    <row r="72" ht="14.25" customHeight="1" spans="1:11">
      <c r="A72" s="27">
        <v>67</v>
      </c>
      <c r="B72" s="27" t="s">
        <v>2529</v>
      </c>
      <c r="C72" s="27" t="s">
        <v>2530</v>
      </c>
      <c r="D72" s="27" t="s">
        <v>137</v>
      </c>
      <c r="E72" s="27"/>
      <c r="F72" s="27"/>
      <c r="G72" s="27" t="s">
        <v>448</v>
      </c>
      <c r="H72" s="27" t="s">
        <v>60</v>
      </c>
      <c r="I72" s="27" t="s">
        <v>40</v>
      </c>
      <c r="J72" s="27" t="s">
        <v>41</v>
      </c>
      <c r="K72" s="27" t="s">
        <v>144</v>
      </c>
    </row>
    <row r="73" ht="14.25" customHeight="1" spans="1:11">
      <c r="A73" s="27">
        <v>68</v>
      </c>
      <c r="B73" s="27" t="s">
        <v>313</v>
      </c>
      <c r="C73" s="27" t="s">
        <v>314</v>
      </c>
      <c r="D73" s="27" t="s">
        <v>297</v>
      </c>
      <c r="E73" s="27"/>
      <c r="F73" s="27"/>
      <c r="G73" s="27" t="s">
        <v>2531</v>
      </c>
      <c r="H73" s="27" t="s">
        <v>60</v>
      </c>
      <c r="I73" s="27" t="s">
        <v>40</v>
      </c>
      <c r="J73" s="27" t="s">
        <v>41</v>
      </c>
      <c r="K73" s="27" t="s">
        <v>130</v>
      </c>
    </row>
    <row r="74" ht="14.25" customHeight="1" spans="1:11">
      <c r="A74" s="27">
        <v>69</v>
      </c>
      <c r="B74" s="27" t="s">
        <v>2532</v>
      </c>
      <c r="C74" s="27" t="s">
        <v>388</v>
      </c>
      <c r="D74" s="27" t="s">
        <v>389</v>
      </c>
      <c r="E74" s="27"/>
      <c r="F74" s="27"/>
      <c r="G74" s="27" t="s">
        <v>174</v>
      </c>
      <c r="H74" s="27" t="s">
        <v>60</v>
      </c>
      <c r="I74" s="27" t="s">
        <v>40</v>
      </c>
      <c r="J74" s="27" t="s">
        <v>41</v>
      </c>
      <c r="K74" s="27" t="s">
        <v>294</v>
      </c>
    </row>
    <row r="75" ht="14.25" customHeight="1" spans="1:11">
      <c r="A75" s="27">
        <v>70</v>
      </c>
      <c r="B75" s="27" t="s">
        <v>2533</v>
      </c>
      <c r="C75" s="27" t="s">
        <v>168</v>
      </c>
      <c r="D75" s="27" t="s">
        <v>533</v>
      </c>
      <c r="E75" s="27"/>
      <c r="F75" s="27"/>
      <c r="G75" s="27" t="s">
        <v>400</v>
      </c>
      <c r="H75" s="27" t="s">
        <v>60</v>
      </c>
      <c r="I75" s="27" t="s">
        <v>40</v>
      </c>
      <c r="J75" s="27" t="s">
        <v>41</v>
      </c>
      <c r="K75" s="27" t="s">
        <v>1031</v>
      </c>
    </row>
    <row r="76" ht="14.25" customHeight="1" spans="1:11">
      <c r="A76" s="27">
        <v>71</v>
      </c>
      <c r="B76" s="27" t="s">
        <v>2534</v>
      </c>
      <c r="C76" s="27" t="s">
        <v>385</v>
      </c>
      <c r="D76" s="27" t="s">
        <v>386</v>
      </c>
      <c r="E76" s="27"/>
      <c r="F76" s="27"/>
      <c r="G76" s="27" t="s">
        <v>987</v>
      </c>
      <c r="H76" s="27" t="s">
        <v>60</v>
      </c>
      <c r="I76" s="27" t="s">
        <v>40</v>
      </c>
      <c r="J76" s="27" t="s">
        <v>41</v>
      </c>
      <c r="K76" s="27" t="s">
        <v>294</v>
      </c>
    </row>
    <row r="77" ht="14.25" customHeight="1" spans="1:11">
      <c r="A77" s="27">
        <v>72</v>
      </c>
      <c r="B77" s="27" t="s">
        <v>2535</v>
      </c>
      <c r="C77" s="27" t="s">
        <v>388</v>
      </c>
      <c r="D77" s="27" t="s">
        <v>389</v>
      </c>
      <c r="E77" s="27"/>
      <c r="F77" s="27"/>
      <c r="G77" s="27" t="s">
        <v>2536</v>
      </c>
      <c r="H77" s="27" t="s">
        <v>60</v>
      </c>
      <c r="I77" s="27" t="s">
        <v>40</v>
      </c>
      <c r="J77" s="27" t="s">
        <v>41</v>
      </c>
      <c r="K77" s="27" t="s">
        <v>470</v>
      </c>
    </row>
    <row r="78" ht="14.25" customHeight="1" spans="1:11">
      <c r="A78" s="27">
        <v>73</v>
      </c>
      <c r="B78" s="27" t="s">
        <v>2537</v>
      </c>
      <c r="C78" s="27" t="s">
        <v>2538</v>
      </c>
      <c r="D78" s="27" t="s">
        <v>389</v>
      </c>
      <c r="E78" s="27"/>
      <c r="F78" s="27"/>
      <c r="G78" s="27" t="s">
        <v>2539</v>
      </c>
      <c r="H78" s="27" t="s">
        <v>60</v>
      </c>
      <c r="I78" s="27" t="s">
        <v>40</v>
      </c>
      <c r="J78" s="27" t="s">
        <v>41</v>
      </c>
      <c r="K78" s="27" t="s">
        <v>2540</v>
      </c>
    </row>
    <row r="79" ht="14.25" customHeight="1" spans="1:11">
      <c r="A79" s="27">
        <v>74</v>
      </c>
      <c r="B79" s="27" t="s">
        <v>2541</v>
      </c>
      <c r="C79" s="27" t="s">
        <v>2232</v>
      </c>
      <c r="D79" s="27" t="s">
        <v>137</v>
      </c>
      <c r="E79" s="27"/>
      <c r="F79" s="27"/>
      <c r="G79" s="27" t="s">
        <v>540</v>
      </c>
      <c r="H79" s="27" t="s">
        <v>60</v>
      </c>
      <c r="I79" s="27" t="s">
        <v>40</v>
      </c>
      <c r="J79" s="27" t="s">
        <v>41</v>
      </c>
      <c r="K79" s="27" t="s">
        <v>1295</v>
      </c>
    </row>
    <row r="80" ht="14.25" customHeight="1" spans="1:11">
      <c r="A80" s="27">
        <v>75</v>
      </c>
      <c r="B80" s="27" t="s">
        <v>2542</v>
      </c>
      <c r="C80" s="27" t="s">
        <v>282</v>
      </c>
      <c r="D80" s="27" t="s">
        <v>64</v>
      </c>
      <c r="E80" s="27"/>
      <c r="F80" s="27"/>
      <c r="G80" s="27" t="s">
        <v>582</v>
      </c>
      <c r="H80" s="27" t="s">
        <v>60</v>
      </c>
      <c r="I80" s="27" t="s">
        <v>40</v>
      </c>
      <c r="J80" s="27" t="s">
        <v>41</v>
      </c>
      <c r="K80" s="27" t="s">
        <v>2418</v>
      </c>
    </row>
    <row r="81" ht="14.25" customHeight="1" spans="1:11">
      <c r="A81" s="27">
        <v>76</v>
      </c>
      <c r="B81" s="27" t="s">
        <v>2543</v>
      </c>
      <c r="C81" s="27" t="s">
        <v>2544</v>
      </c>
      <c r="D81" s="27" t="s">
        <v>195</v>
      </c>
      <c r="E81" s="27"/>
      <c r="F81" s="27"/>
      <c r="G81" s="27" t="s">
        <v>2545</v>
      </c>
      <c r="H81" s="27" t="s">
        <v>60</v>
      </c>
      <c r="I81" s="27" t="s">
        <v>40</v>
      </c>
      <c r="J81" s="27" t="s">
        <v>41</v>
      </c>
      <c r="K81" s="27" t="s">
        <v>2546</v>
      </c>
    </row>
    <row r="82" ht="14.25" customHeight="1" spans="1:11">
      <c r="A82" s="27">
        <v>77</v>
      </c>
      <c r="B82" s="27" t="s">
        <v>2547</v>
      </c>
      <c r="C82" s="27" t="s">
        <v>2548</v>
      </c>
      <c r="D82" s="27" t="s">
        <v>64</v>
      </c>
      <c r="E82" s="27"/>
      <c r="F82" s="27"/>
      <c r="G82" s="27" t="s">
        <v>2549</v>
      </c>
      <c r="H82" s="27" t="s">
        <v>60</v>
      </c>
      <c r="I82" s="27" t="s">
        <v>40</v>
      </c>
      <c r="J82" s="27" t="s">
        <v>41</v>
      </c>
      <c r="K82" s="27" t="s">
        <v>2550</v>
      </c>
    </row>
    <row r="83" ht="14.25" customHeight="1" spans="1:11">
      <c r="A83" s="27">
        <v>78</v>
      </c>
      <c r="B83" s="27" t="s">
        <v>2551</v>
      </c>
      <c r="C83" s="27" t="s">
        <v>2516</v>
      </c>
      <c r="D83" s="27" t="s">
        <v>2517</v>
      </c>
      <c r="E83" s="27"/>
      <c r="F83" s="27"/>
      <c r="G83" s="27" t="s">
        <v>2552</v>
      </c>
      <c r="H83" s="27" t="s">
        <v>60</v>
      </c>
      <c r="I83" s="27" t="s">
        <v>40</v>
      </c>
      <c r="J83" s="27" t="s">
        <v>41</v>
      </c>
      <c r="K83" s="27" t="s">
        <v>2553</v>
      </c>
    </row>
    <row r="84" ht="14.25" customHeight="1" spans="1:11">
      <c r="A84" s="27">
        <v>79</v>
      </c>
      <c r="B84" s="27" t="s">
        <v>2554</v>
      </c>
      <c r="C84" s="27" t="s">
        <v>2555</v>
      </c>
      <c r="D84" s="27" t="s">
        <v>2556</v>
      </c>
      <c r="E84" s="27"/>
      <c r="F84" s="27"/>
      <c r="G84" s="27" t="s">
        <v>2557</v>
      </c>
      <c r="H84" s="27" t="s">
        <v>60</v>
      </c>
      <c r="I84" s="27" t="s">
        <v>40</v>
      </c>
      <c r="J84" s="27" t="s">
        <v>41</v>
      </c>
      <c r="K84" s="27" t="s">
        <v>470</v>
      </c>
    </row>
    <row r="85" ht="14.25" customHeight="1" spans="1:11">
      <c r="A85" s="27">
        <v>80</v>
      </c>
      <c r="B85" s="27" t="s">
        <v>2558</v>
      </c>
      <c r="C85" s="27" t="s">
        <v>2523</v>
      </c>
      <c r="D85" s="27" t="s">
        <v>137</v>
      </c>
      <c r="E85" s="27"/>
      <c r="F85" s="27"/>
      <c r="G85" s="27" t="s">
        <v>2559</v>
      </c>
      <c r="H85" s="27" t="s">
        <v>60</v>
      </c>
      <c r="I85" s="27" t="s">
        <v>40</v>
      </c>
      <c r="J85" s="27" t="s">
        <v>41</v>
      </c>
      <c r="K85" s="27" t="s">
        <v>2560</v>
      </c>
    </row>
    <row r="86" ht="14.25" customHeight="1" spans="1:11">
      <c r="A86" s="27">
        <v>81</v>
      </c>
      <c r="B86" s="27" t="s">
        <v>724</v>
      </c>
      <c r="C86" s="27" t="s">
        <v>168</v>
      </c>
      <c r="D86" s="27" t="s">
        <v>533</v>
      </c>
      <c r="E86" s="27"/>
      <c r="F86" s="27"/>
      <c r="G86" s="27" t="s">
        <v>46</v>
      </c>
      <c r="H86" s="27" t="s">
        <v>60</v>
      </c>
      <c r="I86" s="27" t="s">
        <v>40</v>
      </c>
      <c r="J86" s="27" t="s">
        <v>41</v>
      </c>
      <c r="K86" s="27" t="s">
        <v>725</v>
      </c>
    </row>
    <row r="87" ht="14.25" customHeight="1" spans="1:11">
      <c r="A87" s="27">
        <v>82</v>
      </c>
      <c r="B87" s="27" t="s">
        <v>2561</v>
      </c>
      <c r="C87" s="27" t="s">
        <v>1406</v>
      </c>
      <c r="D87" s="27" t="s">
        <v>64</v>
      </c>
      <c r="E87" s="27"/>
      <c r="F87" s="27"/>
      <c r="G87" s="27" t="s">
        <v>377</v>
      </c>
      <c r="H87" s="27" t="s">
        <v>60</v>
      </c>
      <c r="I87" s="27" t="s">
        <v>40</v>
      </c>
      <c r="J87" s="27" t="s">
        <v>41</v>
      </c>
      <c r="K87" s="27" t="s">
        <v>2562</v>
      </c>
    </row>
    <row r="88" ht="14.25" customHeight="1" spans="1:11">
      <c r="A88" s="27">
        <v>83</v>
      </c>
      <c r="B88" s="27" t="s">
        <v>2563</v>
      </c>
      <c r="C88" s="27" t="s">
        <v>1364</v>
      </c>
      <c r="D88" s="27" t="s">
        <v>2564</v>
      </c>
      <c r="E88" s="27"/>
      <c r="F88" s="27"/>
      <c r="G88" s="27" t="s">
        <v>2565</v>
      </c>
      <c r="H88" s="27" t="s">
        <v>60</v>
      </c>
      <c r="I88" s="27" t="s">
        <v>40</v>
      </c>
      <c r="J88" s="27" t="s">
        <v>41</v>
      </c>
      <c r="K88" s="27" t="s">
        <v>2566</v>
      </c>
    </row>
    <row r="89" ht="14.25" customHeight="1" spans="1:11">
      <c r="A89" s="27">
        <v>84</v>
      </c>
      <c r="B89" s="27" t="s">
        <v>2567</v>
      </c>
      <c r="C89" s="27" t="s">
        <v>168</v>
      </c>
      <c r="D89" s="27" t="s">
        <v>169</v>
      </c>
      <c r="E89" s="27"/>
      <c r="F89" s="27"/>
      <c r="G89" s="27" t="s">
        <v>96</v>
      </c>
      <c r="H89" s="27" t="s">
        <v>60</v>
      </c>
      <c r="I89" s="27" t="s">
        <v>40</v>
      </c>
      <c r="J89" s="27" t="s">
        <v>41</v>
      </c>
      <c r="K89" s="27" t="s">
        <v>134</v>
      </c>
    </row>
    <row r="90" ht="14.25" customHeight="1" spans="1:11">
      <c r="A90" s="27">
        <v>85</v>
      </c>
      <c r="B90" s="27" t="s">
        <v>2568</v>
      </c>
      <c r="C90" s="27" t="s">
        <v>385</v>
      </c>
      <c r="D90" s="27" t="s">
        <v>386</v>
      </c>
      <c r="E90" s="27"/>
      <c r="F90" s="27"/>
      <c r="G90" s="27" t="s">
        <v>125</v>
      </c>
      <c r="H90" s="27" t="s">
        <v>60</v>
      </c>
      <c r="I90" s="27" t="s">
        <v>40</v>
      </c>
      <c r="J90" s="27" t="s">
        <v>41</v>
      </c>
      <c r="K90" s="27" t="s">
        <v>2569</v>
      </c>
    </row>
    <row r="91" ht="14.25" customHeight="1" spans="1:11">
      <c r="A91" s="27">
        <v>86</v>
      </c>
      <c r="B91" s="27" t="s">
        <v>2570</v>
      </c>
      <c r="C91" s="27" t="s">
        <v>392</v>
      </c>
      <c r="D91" s="27" t="s">
        <v>581</v>
      </c>
      <c r="E91" s="27"/>
      <c r="F91" s="27"/>
      <c r="G91" s="27" t="s">
        <v>625</v>
      </c>
      <c r="H91" s="27" t="s">
        <v>60</v>
      </c>
      <c r="I91" s="27" t="s">
        <v>40</v>
      </c>
      <c r="J91" s="27" t="s">
        <v>41</v>
      </c>
      <c r="K91" s="27" t="s">
        <v>294</v>
      </c>
    </row>
    <row r="92" ht="14.25" customHeight="1" spans="1:11">
      <c r="A92" s="27">
        <v>87</v>
      </c>
      <c r="B92" s="27" t="s">
        <v>2571</v>
      </c>
      <c r="C92" s="27" t="s">
        <v>168</v>
      </c>
      <c r="D92" s="27" t="s">
        <v>533</v>
      </c>
      <c r="E92" s="27"/>
      <c r="F92" s="27"/>
      <c r="G92" s="27" t="s">
        <v>707</v>
      </c>
      <c r="H92" s="27" t="s">
        <v>60</v>
      </c>
      <c r="I92" s="27" t="s">
        <v>40</v>
      </c>
      <c r="J92" s="27" t="s">
        <v>41</v>
      </c>
      <c r="K92" s="27" t="s">
        <v>1143</v>
      </c>
    </row>
    <row r="93" ht="14.25" customHeight="1" spans="1:11">
      <c r="A93" s="27">
        <v>88</v>
      </c>
      <c r="B93" s="27" t="s">
        <v>2572</v>
      </c>
      <c r="C93" s="27" t="s">
        <v>168</v>
      </c>
      <c r="D93" s="27" t="s">
        <v>533</v>
      </c>
      <c r="E93" s="27"/>
      <c r="F93" s="27"/>
      <c r="G93" s="27" t="s">
        <v>269</v>
      </c>
      <c r="H93" s="27" t="s">
        <v>60</v>
      </c>
      <c r="I93" s="27" t="s">
        <v>40</v>
      </c>
      <c r="J93" s="27" t="s">
        <v>41</v>
      </c>
      <c r="K93" s="27" t="s">
        <v>75</v>
      </c>
    </row>
    <row r="94" ht="14.25" customHeight="1" spans="1:11">
      <c r="A94" s="27">
        <v>89</v>
      </c>
      <c r="B94" s="27" t="s">
        <v>2573</v>
      </c>
      <c r="C94" s="27" t="s">
        <v>168</v>
      </c>
      <c r="D94" s="27" t="s">
        <v>533</v>
      </c>
      <c r="E94" s="27"/>
      <c r="F94" s="27"/>
      <c r="G94" s="27" t="s">
        <v>188</v>
      </c>
      <c r="H94" s="27" t="s">
        <v>60</v>
      </c>
      <c r="I94" s="27" t="s">
        <v>40</v>
      </c>
      <c r="J94" s="27" t="s">
        <v>41</v>
      </c>
      <c r="K94" s="27" t="s">
        <v>2109</v>
      </c>
    </row>
    <row r="95" ht="14.25" customHeight="1" spans="1:11">
      <c r="A95" s="27">
        <v>90</v>
      </c>
      <c r="B95" s="27" t="s">
        <v>2574</v>
      </c>
      <c r="C95" s="27" t="s">
        <v>2575</v>
      </c>
      <c r="D95" s="27" t="s">
        <v>137</v>
      </c>
      <c r="E95" s="27"/>
      <c r="F95" s="27"/>
      <c r="G95" s="27" t="s">
        <v>2576</v>
      </c>
      <c r="H95" s="27" t="s">
        <v>60</v>
      </c>
      <c r="I95" s="27" t="s">
        <v>40</v>
      </c>
      <c r="J95" s="27" t="s">
        <v>41</v>
      </c>
      <c r="K95" s="27" t="s">
        <v>1018</v>
      </c>
    </row>
    <row r="96" ht="14.25" customHeight="1" spans="1:11">
      <c r="A96" s="27">
        <v>91</v>
      </c>
      <c r="B96" s="27" t="s">
        <v>2577</v>
      </c>
      <c r="C96" s="27" t="s">
        <v>168</v>
      </c>
      <c r="D96" s="27" t="s">
        <v>533</v>
      </c>
      <c r="E96" s="27"/>
      <c r="F96" s="27"/>
      <c r="G96" s="27" t="s">
        <v>188</v>
      </c>
      <c r="H96" s="27" t="s">
        <v>60</v>
      </c>
      <c r="I96" s="27" t="s">
        <v>40</v>
      </c>
      <c r="J96" s="27" t="s">
        <v>41</v>
      </c>
      <c r="K96" s="27" t="s">
        <v>1035</v>
      </c>
    </row>
    <row r="97" ht="14.25" customHeight="1" spans="1:11">
      <c r="A97" s="27">
        <v>92</v>
      </c>
      <c r="B97" s="27" t="s">
        <v>2578</v>
      </c>
      <c r="C97" s="27" t="s">
        <v>168</v>
      </c>
      <c r="D97" s="27" t="s">
        <v>533</v>
      </c>
      <c r="E97" s="27"/>
      <c r="F97" s="27"/>
      <c r="G97" s="27" t="s">
        <v>269</v>
      </c>
      <c r="H97" s="27" t="s">
        <v>60</v>
      </c>
      <c r="I97" s="27" t="s">
        <v>40</v>
      </c>
      <c r="J97" s="27" t="s">
        <v>41</v>
      </c>
      <c r="K97" s="27" t="s">
        <v>828</v>
      </c>
    </row>
    <row r="98" ht="14.25" customHeight="1" spans="1:11">
      <c r="A98" s="27">
        <v>93</v>
      </c>
      <c r="B98" s="27" t="s">
        <v>2579</v>
      </c>
      <c r="C98" s="27" t="s">
        <v>2580</v>
      </c>
      <c r="D98" s="27" t="s">
        <v>1433</v>
      </c>
      <c r="E98" s="27"/>
      <c r="F98" s="27"/>
      <c r="G98" s="27" t="s">
        <v>619</v>
      </c>
      <c r="H98" s="27" t="s">
        <v>60</v>
      </c>
      <c r="I98" s="27" t="s">
        <v>40</v>
      </c>
      <c r="J98" s="27" t="s">
        <v>41</v>
      </c>
      <c r="K98" s="27" t="s">
        <v>1295</v>
      </c>
    </row>
    <row r="99" ht="14.25" customHeight="1" spans="1:11">
      <c r="A99" s="27">
        <v>94</v>
      </c>
      <c r="B99" s="27" t="s">
        <v>2581</v>
      </c>
      <c r="C99" s="27" t="s">
        <v>2582</v>
      </c>
      <c r="D99" s="27" t="s">
        <v>137</v>
      </c>
      <c r="E99" s="27"/>
      <c r="F99" s="27"/>
      <c r="G99" s="27" t="s">
        <v>540</v>
      </c>
      <c r="H99" s="27" t="s">
        <v>60</v>
      </c>
      <c r="I99" s="27" t="s">
        <v>40</v>
      </c>
      <c r="J99" s="27" t="s">
        <v>41</v>
      </c>
      <c r="K99" s="27" t="s">
        <v>2583</v>
      </c>
    </row>
    <row r="100" ht="14.25" customHeight="1" spans="1:11">
      <c r="A100" s="27">
        <v>95</v>
      </c>
      <c r="B100" s="27" t="s">
        <v>2526</v>
      </c>
      <c r="C100" s="27" t="s">
        <v>2527</v>
      </c>
      <c r="D100" s="27" t="s">
        <v>137</v>
      </c>
      <c r="E100" s="27"/>
      <c r="F100" s="27"/>
      <c r="G100" s="27" t="s">
        <v>540</v>
      </c>
      <c r="H100" s="27" t="s">
        <v>60</v>
      </c>
      <c r="I100" s="27" t="s">
        <v>40</v>
      </c>
      <c r="J100" s="27" t="s">
        <v>41</v>
      </c>
      <c r="K100" s="27" t="s">
        <v>330</v>
      </c>
    </row>
    <row r="101" ht="14.25" customHeight="1" spans="1:11">
      <c r="A101" s="27">
        <v>96</v>
      </c>
      <c r="B101" s="27" t="s">
        <v>2584</v>
      </c>
      <c r="C101" s="27" t="s">
        <v>168</v>
      </c>
      <c r="D101" s="27" t="s">
        <v>533</v>
      </c>
      <c r="E101" s="27"/>
      <c r="F101" s="27"/>
      <c r="G101" s="27" t="s">
        <v>188</v>
      </c>
      <c r="H101" s="27" t="s">
        <v>60</v>
      </c>
      <c r="I101" s="27" t="s">
        <v>40</v>
      </c>
      <c r="J101" s="27" t="s">
        <v>41</v>
      </c>
      <c r="K101" s="27" t="s">
        <v>2077</v>
      </c>
    </row>
    <row r="102" ht="14.25" customHeight="1" spans="1:11">
      <c r="A102" s="27">
        <v>97</v>
      </c>
      <c r="B102" s="27" t="s">
        <v>2585</v>
      </c>
      <c r="C102" s="27" t="s">
        <v>168</v>
      </c>
      <c r="D102" s="27" t="s">
        <v>533</v>
      </c>
      <c r="E102" s="27"/>
      <c r="F102" s="27"/>
      <c r="G102" s="27" t="s">
        <v>269</v>
      </c>
      <c r="H102" s="27" t="s">
        <v>60</v>
      </c>
      <c r="I102" s="27" t="s">
        <v>40</v>
      </c>
      <c r="J102" s="27" t="s">
        <v>41</v>
      </c>
      <c r="K102" s="27" t="s">
        <v>1834</v>
      </c>
    </row>
    <row r="103" ht="14.25" customHeight="1" spans="1:11">
      <c r="A103" s="27">
        <v>98</v>
      </c>
      <c r="B103" s="27" t="s">
        <v>2586</v>
      </c>
      <c r="C103" s="27" t="s">
        <v>2587</v>
      </c>
      <c r="D103" s="27" t="s">
        <v>581</v>
      </c>
      <c r="E103" s="27"/>
      <c r="F103" s="27"/>
      <c r="G103" s="27" t="s">
        <v>161</v>
      </c>
      <c r="H103" s="27" t="s">
        <v>60</v>
      </c>
      <c r="I103" s="27" t="s">
        <v>40</v>
      </c>
      <c r="J103" s="27" t="s">
        <v>41</v>
      </c>
      <c r="K103" s="27" t="s">
        <v>1141</v>
      </c>
    </row>
    <row r="104" ht="14.25" customHeight="1" spans="1:11">
      <c r="A104" s="27">
        <v>99</v>
      </c>
      <c r="B104" s="27" t="s">
        <v>2588</v>
      </c>
      <c r="C104" s="27" t="s">
        <v>1600</v>
      </c>
      <c r="D104" s="27" t="s">
        <v>137</v>
      </c>
      <c r="E104" s="27"/>
      <c r="F104" s="27"/>
      <c r="G104" s="27" t="s">
        <v>1534</v>
      </c>
      <c r="H104" s="27" t="s">
        <v>60</v>
      </c>
      <c r="I104" s="27" t="s">
        <v>40</v>
      </c>
      <c r="J104" s="27" t="s">
        <v>41</v>
      </c>
      <c r="K104" s="27" t="s">
        <v>1018</v>
      </c>
    </row>
    <row r="105" ht="14.25" customHeight="1" spans="1:11">
      <c r="A105" s="27">
        <v>100</v>
      </c>
      <c r="B105" s="27" t="s">
        <v>2529</v>
      </c>
      <c r="C105" s="27" t="s">
        <v>2530</v>
      </c>
      <c r="D105" s="27" t="s">
        <v>137</v>
      </c>
      <c r="E105" s="27"/>
      <c r="F105" s="27"/>
      <c r="G105" s="27" t="s">
        <v>2589</v>
      </c>
      <c r="H105" s="27" t="s">
        <v>60</v>
      </c>
      <c r="I105" s="27" t="s">
        <v>40</v>
      </c>
      <c r="J105" s="27" t="s">
        <v>41</v>
      </c>
      <c r="K105" s="27" t="s">
        <v>144</v>
      </c>
    </row>
    <row r="106" ht="14.25" customHeight="1" spans="1:11">
      <c r="A106" s="27">
        <v>101</v>
      </c>
      <c r="B106" s="27" t="s">
        <v>2590</v>
      </c>
      <c r="C106" s="27" t="s">
        <v>168</v>
      </c>
      <c r="D106" s="27" t="s">
        <v>533</v>
      </c>
      <c r="E106" s="27"/>
      <c r="F106" s="27"/>
      <c r="G106" s="27" t="s">
        <v>188</v>
      </c>
      <c r="H106" s="27" t="s">
        <v>60</v>
      </c>
      <c r="I106" s="27" t="s">
        <v>40</v>
      </c>
      <c r="J106" s="27" t="s">
        <v>41</v>
      </c>
      <c r="K106" s="27" t="s">
        <v>2591</v>
      </c>
    </row>
    <row r="107" ht="14.25" customHeight="1" spans="1:11">
      <c r="A107" s="27">
        <v>102</v>
      </c>
      <c r="B107" s="27" t="s">
        <v>2592</v>
      </c>
      <c r="C107" s="27" t="s">
        <v>577</v>
      </c>
      <c r="D107" s="27" t="s">
        <v>386</v>
      </c>
      <c r="E107" s="27"/>
      <c r="F107" s="27"/>
      <c r="G107" s="27" t="s">
        <v>2593</v>
      </c>
      <c r="H107" s="27" t="s">
        <v>60</v>
      </c>
      <c r="I107" s="27" t="s">
        <v>40</v>
      </c>
      <c r="J107" s="27" t="s">
        <v>41</v>
      </c>
      <c r="K107" s="27" t="s">
        <v>828</v>
      </c>
    </row>
    <row r="108" ht="14.25" customHeight="1" spans="1:11">
      <c r="A108" s="27">
        <v>103</v>
      </c>
      <c r="B108" s="27" t="s">
        <v>2594</v>
      </c>
      <c r="C108" s="27" t="s">
        <v>168</v>
      </c>
      <c r="D108" s="27" t="s">
        <v>533</v>
      </c>
      <c r="E108" s="27"/>
      <c r="F108" s="27"/>
      <c r="G108" s="27" t="s">
        <v>269</v>
      </c>
      <c r="H108" s="27" t="s">
        <v>60</v>
      </c>
      <c r="I108" s="27" t="s">
        <v>40</v>
      </c>
      <c r="J108" s="27" t="s">
        <v>41</v>
      </c>
      <c r="K108" s="27" t="s">
        <v>1514</v>
      </c>
    </row>
    <row r="109" ht="14.25" customHeight="1" spans="1:11">
      <c r="A109" s="27">
        <v>104</v>
      </c>
      <c r="B109" s="27" t="s">
        <v>2595</v>
      </c>
      <c r="C109" s="27" t="s">
        <v>168</v>
      </c>
      <c r="D109" s="27" t="s">
        <v>169</v>
      </c>
      <c r="E109" s="27"/>
      <c r="F109" s="27"/>
      <c r="G109" s="27" t="s">
        <v>707</v>
      </c>
      <c r="H109" s="27" t="s">
        <v>60</v>
      </c>
      <c r="I109" s="27" t="s">
        <v>40</v>
      </c>
      <c r="J109" s="27" t="s">
        <v>41</v>
      </c>
      <c r="K109" s="27" t="s">
        <v>2596</v>
      </c>
    </row>
    <row r="110" ht="14.25" customHeight="1" spans="1:11">
      <c r="A110" s="27">
        <v>105</v>
      </c>
      <c r="B110" s="27" t="s">
        <v>826</v>
      </c>
      <c r="C110" s="27" t="s">
        <v>827</v>
      </c>
      <c r="D110" s="27" t="s">
        <v>821</v>
      </c>
      <c r="E110" s="27"/>
      <c r="F110" s="27"/>
      <c r="G110" s="27" t="s">
        <v>2597</v>
      </c>
      <c r="H110" s="27" t="s">
        <v>60</v>
      </c>
      <c r="I110" s="27" t="s">
        <v>40</v>
      </c>
      <c r="J110" s="27" t="s">
        <v>41</v>
      </c>
      <c r="K110" s="27" t="s">
        <v>828</v>
      </c>
    </row>
    <row r="111" ht="21" customHeight="1" spans="1:11">
      <c r="A111" s="27">
        <v>106</v>
      </c>
      <c r="B111" s="27" t="s">
        <v>2598</v>
      </c>
      <c r="C111" s="27" t="s">
        <v>2599</v>
      </c>
      <c r="D111" s="27" t="s">
        <v>58</v>
      </c>
      <c r="E111" s="27"/>
      <c r="F111" s="27"/>
      <c r="G111" s="27" t="s">
        <v>1219</v>
      </c>
      <c r="H111" s="27" t="s">
        <v>60</v>
      </c>
      <c r="I111" s="27" t="s">
        <v>40</v>
      </c>
      <c r="J111" s="27" t="s">
        <v>41</v>
      </c>
      <c r="K111" s="27" t="s">
        <v>210</v>
      </c>
    </row>
    <row r="112" ht="14.25" customHeight="1" spans="1:11">
      <c r="A112" s="27">
        <v>107</v>
      </c>
      <c r="B112" s="27" t="s">
        <v>2600</v>
      </c>
      <c r="C112" s="27" t="s">
        <v>388</v>
      </c>
      <c r="D112" s="27" t="s">
        <v>386</v>
      </c>
      <c r="E112" s="27"/>
      <c r="F112" s="27"/>
      <c r="G112" s="27" t="s">
        <v>192</v>
      </c>
      <c r="H112" s="27" t="s">
        <v>60</v>
      </c>
      <c r="I112" s="27" t="s">
        <v>40</v>
      </c>
      <c r="J112" s="27" t="s">
        <v>41</v>
      </c>
      <c r="K112" s="27" t="s">
        <v>75</v>
      </c>
    </row>
    <row r="113" ht="14.25" customHeight="1" spans="1:11">
      <c r="A113" s="27">
        <v>108</v>
      </c>
      <c r="B113" s="27" t="s">
        <v>2601</v>
      </c>
      <c r="C113" s="27" t="s">
        <v>392</v>
      </c>
      <c r="D113" s="27" t="s">
        <v>581</v>
      </c>
      <c r="E113" s="27"/>
      <c r="F113" s="27"/>
      <c r="G113" s="27" t="s">
        <v>2602</v>
      </c>
      <c r="H113" s="27" t="s">
        <v>60</v>
      </c>
      <c r="I113" s="27" t="s">
        <v>40</v>
      </c>
      <c r="J113" s="27" t="s">
        <v>41</v>
      </c>
      <c r="K113" s="27" t="s">
        <v>134</v>
      </c>
    </row>
    <row r="114" ht="14.25" customHeight="1" spans="1:11">
      <c r="A114" s="27">
        <v>109</v>
      </c>
      <c r="B114" s="27" t="s">
        <v>2541</v>
      </c>
      <c r="C114" s="27" t="s">
        <v>2232</v>
      </c>
      <c r="D114" s="27" t="s">
        <v>137</v>
      </c>
      <c r="E114" s="27"/>
      <c r="F114" s="27"/>
      <c r="G114" s="27" t="s">
        <v>2531</v>
      </c>
      <c r="H114" s="27" t="s">
        <v>60</v>
      </c>
      <c r="I114" s="27" t="s">
        <v>40</v>
      </c>
      <c r="J114" s="27" t="s">
        <v>41</v>
      </c>
      <c r="K114" s="27" t="s">
        <v>1295</v>
      </c>
    </row>
    <row r="115" ht="14.25" customHeight="1" spans="1:11">
      <c r="A115" s="27">
        <v>110</v>
      </c>
      <c r="B115" s="27" t="s">
        <v>2603</v>
      </c>
      <c r="C115" s="27" t="s">
        <v>2604</v>
      </c>
      <c r="D115" s="27" t="s">
        <v>2605</v>
      </c>
      <c r="E115" s="27"/>
      <c r="F115" s="27"/>
      <c r="G115" s="27" t="s">
        <v>2606</v>
      </c>
      <c r="H115" s="27" t="s">
        <v>60</v>
      </c>
      <c r="I115" s="27" t="s">
        <v>40</v>
      </c>
      <c r="J115" s="27" t="s">
        <v>41</v>
      </c>
      <c r="K115" s="27" t="s">
        <v>318</v>
      </c>
    </row>
    <row r="116" ht="14.25" customHeight="1" spans="1:11">
      <c r="A116" s="27">
        <v>111</v>
      </c>
      <c r="B116" s="27" t="s">
        <v>2607</v>
      </c>
      <c r="C116" s="27" t="s">
        <v>1123</v>
      </c>
      <c r="D116" s="27" t="s">
        <v>2564</v>
      </c>
      <c r="E116" s="27"/>
      <c r="F116" s="27"/>
      <c r="G116" s="27" t="s">
        <v>2608</v>
      </c>
      <c r="H116" s="27" t="s">
        <v>60</v>
      </c>
      <c r="I116" s="27" t="s">
        <v>40</v>
      </c>
      <c r="J116" s="27" t="s">
        <v>41</v>
      </c>
      <c r="K116" s="27" t="s">
        <v>2609</v>
      </c>
    </row>
    <row r="117" ht="14.25" customHeight="1" spans="1:11">
      <c r="A117" s="27">
        <v>112</v>
      </c>
      <c r="B117" s="27" t="s">
        <v>2610</v>
      </c>
      <c r="C117" s="27" t="s">
        <v>392</v>
      </c>
      <c r="D117" s="27" t="s">
        <v>581</v>
      </c>
      <c r="E117" s="27"/>
      <c r="F117" s="27"/>
      <c r="G117" s="27" t="s">
        <v>2611</v>
      </c>
      <c r="H117" s="27" t="s">
        <v>60</v>
      </c>
      <c r="I117" s="27" t="s">
        <v>40</v>
      </c>
      <c r="J117" s="27" t="s">
        <v>41</v>
      </c>
      <c r="K117" s="27" t="s">
        <v>470</v>
      </c>
    </row>
    <row r="118" ht="14.25" customHeight="1" spans="1:11">
      <c r="A118" s="27">
        <v>113</v>
      </c>
      <c r="B118" s="27" t="s">
        <v>2612</v>
      </c>
      <c r="C118" s="27" t="s">
        <v>385</v>
      </c>
      <c r="D118" s="27" t="s">
        <v>386</v>
      </c>
      <c r="E118" s="27"/>
      <c r="F118" s="27"/>
      <c r="G118" s="27" t="s">
        <v>1853</v>
      </c>
      <c r="H118" s="27" t="s">
        <v>60</v>
      </c>
      <c r="I118" s="27" t="s">
        <v>40</v>
      </c>
      <c r="J118" s="27" t="s">
        <v>41</v>
      </c>
      <c r="K118" s="27" t="s">
        <v>470</v>
      </c>
    </row>
    <row r="119" ht="14.25" customHeight="1" spans="1:11">
      <c r="A119" s="27">
        <v>114</v>
      </c>
      <c r="B119" s="27" t="s">
        <v>2613</v>
      </c>
      <c r="C119" s="27" t="s">
        <v>385</v>
      </c>
      <c r="D119" s="27" t="s">
        <v>386</v>
      </c>
      <c r="E119" s="27"/>
      <c r="F119" s="27"/>
      <c r="G119" s="27" t="s">
        <v>311</v>
      </c>
      <c r="H119" s="27" t="s">
        <v>60</v>
      </c>
      <c r="I119" s="27" t="s">
        <v>40</v>
      </c>
      <c r="J119" s="27" t="s">
        <v>41</v>
      </c>
      <c r="K119" s="27" t="s">
        <v>75</v>
      </c>
    </row>
    <row r="120" ht="14.25" customHeight="1" spans="1:11">
      <c r="A120" s="27">
        <v>115</v>
      </c>
      <c r="B120" s="27" t="s">
        <v>2614</v>
      </c>
      <c r="C120" s="27" t="s">
        <v>168</v>
      </c>
      <c r="D120" s="27" t="s">
        <v>533</v>
      </c>
      <c r="E120" s="27"/>
      <c r="F120" s="27"/>
      <c r="G120" s="27" t="s">
        <v>269</v>
      </c>
      <c r="H120" s="27" t="s">
        <v>60</v>
      </c>
      <c r="I120" s="27" t="s">
        <v>40</v>
      </c>
      <c r="J120" s="27" t="s">
        <v>41</v>
      </c>
      <c r="K120" s="27" t="s">
        <v>2615</v>
      </c>
    </row>
    <row r="121" ht="14.25" customHeight="1" spans="1:11">
      <c r="A121" s="27">
        <v>116</v>
      </c>
      <c r="B121" s="27" t="s">
        <v>2616</v>
      </c>
      <c r="C121" s="27" t="s">
        <v>168</v>
      </c>
      <c r="D121" s="27" t="s">
        <v>533</v>
      </c>
      <c r="E121" s="27"/>
      <c r="F121" s="27"/>
      <c r="G121" s="27" t="s">
        <v>269</v>
      </c>
      <c r="H121" s="27" t="s">
        <v>60</v>
      </c>
      <c r="I121" s="27" t="s">
        <v>40</v>
      </c>
      <c r="J121" s="27" t="s">
        <v>41</v>
      </c>
      <c r="K121" s="27" t="s">
        <v>2617</v>
      </c>
    </row>
    <row r="122" ht="14.25" customHeight="1" spans="1:11">
      <c r="A122" s="27">
        <v>117</v>
      </c>
      <c r="B122" s="27" t="s">
        <v>2618</v>
      </c>
      <c r="C122" s="27" t="s">
        <v>585</v>
      </c>
      <c r="D122" s="27" t="s">
        <v>386</v>
      </c>
      <c r="E122" s="27"/>
      <c r="F122" s="27"/>
      <c r="G122" s="27" t="s">
        <v>125</v>
      </c>
      <c r="H122" s="27" t="s">
        <v>60</v>
      </c>
      <c r="I122" s="27" t="s">
        <v>40</v>
      </c>
      <c r="J122" s="27" t="s">
        <v>41</v>
      </c>
      <c r="K122" s="27" t="s">
        <v>828</v>
      </c>
    </row>
    <row r="123" ht="14.25" customHeight="1" spans="1:11">
      <c r="A123" s="27">
        <v>118</v>
      </c>
      <c r="B123" s="27" t="s">
        <v>2619</v>
      </c>
      <c r="C123" s="27" t="s">
        <v>168</v>
      </c>
      <c r="D123" s="27" t="s">
        <v>533</v>
      </c>
      <c r="E123" s="27"/>
      <c r="F123" s="27"/>
      <c r="G123" s="27" t="s">
        <v>46</v>
      </c>
      <c r="H123" s="27" t="s">
        <v>60</v>
      </c>
      <c r="I123" s="27" t="s">
        <v>40</v>
      </c>
      <c r="J123" s="27" t="s">
        <v>41</v>
      </c>
      <c r="K123" s="27" t="s">
        <v>1677</v>
      </c>
    </row>
    <row r="124" ht="14.25" customHeight="1" spans="1:11">
      <c r="A124" s="27">
        <v>119</v>
      </c>
      <c r="B124" s="27" t="s">
        <v>2458</v>
      </c>
      <c r="C124" s="27" t="s">
        <v>2459</v>
      </c>
      <c r="D124" s="27" t="s">
        <v>64</v>
      </c>
      <c r="E124" s="27"/>
      <c r="F124" s="27"/>
      <c r="G124" s="27" t="s">
        <v>269</v>
      </c>
      <c r="H124" s="27" t="s">
        <v>60</v>
      </c>
      <c r="I124" s="27" t="s">
        <v>40</v>
      </c>
      <c r="J124" s="27" t="s">
        <v>41</v>
      </c>
      <c r="K124" s="27" t="s">
        <v>2461</v>
      </c>
    </row>
    <row r="125" ht="14.25" customHeight="1" spans="1:11">
      <c r="A125" s="27">
        <v>120</v>
      </c>
      <c r="B125" s="27" t="s">
        <v>2620</v>
      </c>
      <c r="C125" s="27" t="s">
        <v>168</v>
      </c>
      <c r="D125" s="27" t="s">
        <v>533</v>
      </c>
      <c r="E125" s="27"/>
      <c r="F125" s="27"/>
      <c r="G125" s="27" t="s">
        <v>188</v>
      </c>
      <c r="H125" s="27" t="s">
        <v>60</v>
      </c>
      <c r="I125" s="27" t="s">
        <v>40</v>
      </c>
      <c r="J125" s="27" t="s">
        <v>41</v>
      </c>
      <c r="K125" s="27" t="s">
        <v>2621</v>
      </c>
    </row>
    <row r="126" ht="14.25" customHeight="1" spans="1:11">
      <c r="A126" s="27">
        <v>121</v>
      </c>
      <c r="B126" s="27" t="s">
        <v>2622</v>
      </c>
      <c r="C126" s="27" t="s">
        <v>2623</v>
      </c>
      <c r="D126" s="27" t="s">
        <v>137</v>
      </c>
      <c r="E126" s="27"/>
      <c r="F126" s="27"/>
      <c r="G126" s="27" t="s">
        <v>2624</v>
      </c>
      <c r="H126" s="27" t="s">
        <v>60</v>
      </c>
      <c r="I126" s="27" t="s">
        <v>40</v>
      </c>
      <c r="J126" s="27" t="s">
        <v>41</v>
      </c>
      <c r="K126" s="27" t="s">
        <v>2625</v>
      </c>
    </row>
    <row r="127" ht="14.25" customHeight="1" spans="1:11">
      <c r="A127" s="27">
        <v>122</v>
      </c>
      <c r="B127" s="27" t="s">
        <v>2626</v>
      </c>
      <c r="C127" s="27" t="s">
        <v>168</v>
      </c>
      <c r="D127" s="27" t="s">
        <v>169</v>
      </c>
      <c r="E127" s="27"/>
      <c r="F127" s="27"/>
      <c r="G127" s="27" t="s">
        <v>79</v>
      </c>
      <c r="H127" s="27" t="s">
        <v>60</v>
      </c>
      <c r="I127" s="27" t="s">
        <v>40</v>
      </c>
      <c r="J127" s="27" t="s">
        <v>41</v>
      </c>
      <c r="K127" s="27" t="s">
        <v>2627</v>
      </c>
    </row>
    <row r="128" ht="14.25" customHeight="1" spans="1:11">
      <c r="A128" s="27">
        <v>123</v>
      </c>
      <c r="B128" s="27" t="s">
        <v>2579</v>
      </c>
      <c r="C128" s="27" t="s">
        <v>2580</v>
      </c>
      <c r="D128" s="27" t="s">
        <v>1433</v>
      </c>
      <c r="E128" s="27"/>
      <c r="F128" s="27"/>
      <c r="G128" s="27" t="s">
        <v>1620</v>
      </c>
      <c r="H128" s="27" t="s">
        <v>60</v>
      </c>
      <c r="I128" s="27" t="s">
        <v>40</v>
      </c>
      <c r="J128" s="27" t="s">
        <v>41</v>
      </c>
      <c r="K128" s="27" t="s">
        <v>1295</v>
      </c>
    </row>
    <row r="129" ht="14.25" customHeight="1" spans="1:11">
      <c r="A129" s="27">
        <v>124</v>
      </c>
      <c r="B129" s="27" t="s">
        <v>2628</v>
      </c>
      <c r="C129" s="27" t="s">
        <v>168</v>
      </c>
      <c r="D129" s="27" t="s">
        <v>533</v>
      </c>
      <c r="E129" s="27"/>
      <c r="F129" s="27"/>
      <c r="G129" s="27" t="s">
        <v>46</v>
      </c>
      <c r="H129" s="27" t="s">
        <v>60</v>
      </c>
      <c r="I129" s="27" t="s">
        <v>40</v>
      </c>
      <c r="J129" s="27" t="s">
        <v>41</v>
      </c>
      <c r="K129" s="27" t="s">
        <v>1415</v>
      </c>
    </row>
    <row r="130" ht="14.25" customHeight="1" spans="1:11">
      <c r="A130" s="27">
        <v>125</v>
      </c>
      <c r="B130" s="27" t="s">
        <v>2629</v>
      </c>
      <c r="C130" s="27" t="s">
        <v>168</v>
      </c>
      <c r="D130" s="27" t="s">
        <v>533</v>
      </c>
      <c r="E130" s="27"/>
      <c r="F130" s="27"/>
      <c r="G130" s="27" t="s">
        <v>269</v>
      </c>
      <c r="H130" s="27" t="s">
        <v>60</v>
      </c>
      <c r="I130" s="27" t="s">
        <v>40</v>
      </c>
      <c r="J130" s="27" t="s">
        <v>41</v>
      </c>
      <c r="K130" s="27" t="s">
        <v>2630</v>
      </c>
    </row>
    <row r="131" ht="14.25" customHeight="1" spans="1:11">
      <c r="A131" s="27">
        <v>126</v>
      </c>
      <c r="B131" s="27" t="s">
        <v>2505</v>
      </c>
      <c r="C131" s="27" t="s">
        <v>1123</v>
      </c>
      <c r="D131" s="27" t="s">
        <v>1124</v>
      </c>
      <c r="E131" s="27"/>
      <c r="F131" s="27"/>
      <c r="G131" s="27" t="s">
        <v>1846</v>
      </c>
      <c r="H131" s="27" t="s">
        <v>60</v>
      </c>
      <c r="I131" s="27" t="s">
        <v>40</v>
      </c>
      <c r="J131" s="27" t="s">
        <v>41</v>
      </c>
      <c r="K131" s="27" t="s">
        <v>346</v>
      </c>
    </row>
    <row r="132" ht="14.25" customHeight="1" spans="1:11">
      <c r="A132" s="27">
        <v>127</v>
      </c>
      <c r="B132" s="27" t="s">
        <v>2631</v>
      </c>
      <c r="C132" s="27" t="s">
        <v>168</v>
      </c>
      <c r="D132" s="27" t="s">
        <v>533</v>
      </c>
      <c r="E132" s="27"/>
      <c r="F132" s="27"/>
      <c r="G132" s="27" t="s">
        <v>269</v>
      </c>
      <c r="H132" s="27" t="s">
        <v>60</v>
      </c>
      <c r="I132" s="27" t="s">
        <v>40</v>
      </c>
      <c r="J132" s="27" t="s">
        <v>41</v>
      </c>
      <c r="K132" s="27" t="s">
        <v>1321</v>
      </c>
    </row>
    <row r="133" ht="14.25" customHeight="1" spans="1:11">
      <c r="A133" s="27">
        <v>128</v>
      </c>
      <c r="B133" s="27" t="s">
        <v>2632</v>
      </c>
      <c r="C133" s="27" t="s">
        <v>2633</v>
      </c>
      <c r="D133" s="27" t="s">
        <v>137</v>
      </c>
      <c r="E133" s="27"/>
      <c r="F133" s="27"/>
      <c r="G133" s="27" t="s">
        <v>138</v>
      </c>
      <c r="H133" s="27" t="s">
        <v>60</v>
      </c>
      <c r="I133" s="27" t="s">
        <v>40</v>
      </c>
      <c r="J133" s="27" t="s">
        <v>41</v>
      </c>
      <c r="K133" s="27" t="s">
        <v>2634</v>
      </c>
    </row>
    <row r="134" ht="14.25" customHeight="1" spans="1:11">
      <c r="A134" s="27">
        <v>129</v>
      </c>
      <c r="B134" s="27" t="s">
        <v>2558</v>
      </c>
      <c r="C134" s="27" t="s">
        <v>2523</v>
      </c>
      <c r="D134" s="27" t="s">
        <v>137</v>
      </c>
      <c r="E134" s="27"/>
      <c r="F134" s="27"/>
      <c r="G134" s="27" t="s">
        <v>2635</v>
      </c>
      <c r="H134" s="27" t="s">
        <v>60</v>
      </c>
      <c r="I134" s="27" t="s">
        <v>40</v>
      </c>
      <c r="J134" s="27" t="s">
        <v>41</v>
      </c>
      <c r="K134" s="27" t="s">
        <v>2560</v>
      </c>
    </row>
    <row r="135" ht="14.25" customHeight="1" spans="1:11">
      <c r="A135" s="27">
        <v>130</v>
      </c>
      <c r="B135" s="27" t="s">
        <v>2636</v>
      </c>
      <c r="C135" s="27" t="s">
        <v>385</v>
      </c>
      <c r="D135" s="27" t="s">
        <v>386</v>
      </c>
      <c r="E135" s="27"/>
      <c r="F135" s="27"/>
      <c r="G135" s="27" t="s">
        <v>457</v>
      </c>
      <c r="H135" s="27" t="s">
        <v>60</v>
      </c>
      <c r="I135" s="27" t="s">
        <v>40</v>
      </c>
      <c r="J135" s="27" t="s">
        <v>41</v>
      </c>
      <c r="K135" s="27" t="s">
        <v>134</v>
      </c>
    </row>
    <row r="136" ht="14.25" customHeight="1" spans="1:11">
      <c r="A136" s="27">
        <v>131</v>
      </c>
      <c r="B136" s="27" t="s">
        <v>2637</v>
      </c>
      <c r="C136" s="27" t="s">
        <v>2638</v>
      </c>
      <c r="D136" s="27" t="s">
        <v>533</v>
      </c>
      <c r="E136" s="27"/>
      <c r="F136" s="27"/>
      <c r="G136" s="27" t="s">
        <v>46</v>
      </c>
      <c r="H136" s="27" t="s">
        <v>60</v>
      </c>
      <c r="I136" s="27" t="s">
        <v>40</v>
      </c>
      <c r="J136" s="27" t="s">
        <v>41</v>
      </c>
      <c r="K136" s="27" t="s">
        <v>2550</v>
      </c>
    </row>
    <row r="137" ht="14.25" customHeight="1" spans="1:11">
      <c r="A137" s="27">
        <v>132</v>
      </c>
      <c r="B137" s="27" t="s">
        <v>2639</v>
      </c>
      <c r="C137" s="27" t="s">
        <v>2544</v>
      </c>
      <c r="D137" s="27" t="s">
        <v>195</v>
      </c>
      <c r="E137" s="27"/>
      <c r="F137" s="27"/>
      <c r="G137" s="27" t="s">
        <v>138</v>
      </c>
      <c r="H137" s="27" t="s">
        <v>60</v>
      </c>
      <c r="I137" s="27" t="s">
        <v>40</v>
      </c>
      <c r="J137" s="27" t="s">
        <v>41</v>
      </c>
      <c r="K137" s="27" t="s">
        <v>1869</v>
      </c>
    </row>
    <row r="138" ht="14.25" customHeight="1" spans="1:11">
      <c r="A138" s="27">
        <v>133</v>
      </c>
      <c r="B138" s="27" t="s">
        <v>2526</v>
      </c>
      <c r="C138" s="27" t="s">
        <v>2527</v>
      </c>
      <c r="D138" s="27" t="s">
        <v>137</v>
      </c>
      <c r="E138" s="27"/>
      <c r="F138" s="27"/>
      <c r="G138" s="27" t="s">
        <v>107</v>
      </c>
      <c r="H138" s="27" t="s">
        <v>60</v>
      </c>
      <c r="I138" s="27" t="s">
        <v>40</v>
      </c>
      <c r="J138" s="27" t="s">
        <v>41</v>
      </c>
      <c r="K138" s="27" t="s">
        <v>330</v>
      </c>
    </row>
    <row r="139" ht="14.25" customHeight="1" spans="1:11">
      <c r="A139" s="27">
        <v>134</v>
      </c>
      <c r="B139" s="27" t="s">
        <v>2640</v>
      </c>
      <c r="C139" s="27" t="s">
        <v>385</v>
      </c>
      <c r="D139" s="27" t="s">
        <v>386</v>
      </c>
      <c r="E139" s="27"/>
      <c r="F139" s="27"/>
      <c r="G139" s="27" t="s">
        <v>96</v>
      </c>
      <c r="H139" s="27" t="s">
        <v>60</v>
      </c>
      <c r="I139" s="27" t="s">
        <v>40</v>
      </c>
      <c r="J139" s="27" t="s">
        <v>41</v>
      </c>
      <c r="K139" s="27" t="s">
        <v>828</v>
      </c>
    </row>
    <row r="140" ht="14.25" customHeight="1" spans="1:11">
      <c r="A140" s="27">
        <v>135</v>
      </c>
      <c r="B140" s="27" t="s">
        <v>2616</v>
      </c>
      <c r="C140" s="27" t="s">
        <v>168</v>
      </c>
      <c r="D140" s="27" t="s">
        <v>533</v>
      </c>
      <c r="E140" s="27"/>
      <c r="F140" s="27"/>
      <c r="G140" s="27" t="s">
        <v>46</v>
      </c>
      <c r="H140" s="27" t="s">
        <v>60</v>
      </c>
      <c r="I140" s="27" t="s">
        <v>40</v>
      </c>
      <c r="J140" s="27" t="s">
        <v>41</v>
      </c>
      <c r="K140" s="27" t="s">
        <v>2617</v>
      </c>
    </row>
    <row r="141" ht="14.25" customHeight="1" spans="1:11">
      <c r="A141" s="27">
        <v>136</v>
      </c>
      <c r="B141" s="27" t="s">
        <v>2641</v>
      </c>
      <c r="C141" s="27" t="s">
        <v>2642</v>
      </c>
      <c r="D141" s="27" t="s">
        <v>386</v>
      </c>
      <c r="E141" s="27"/>
      <c r="F141" s="27"/>
      <c r="G141" s="27" t="s">
        <v>390</v>
      </c>
      <c r="H141" s="27" t="s">
        <v>60</v>
      </c>
      <c r="I141" s="27" t="s">
        <v>40</v>
      </c>
      <c r="J141" s="27" t="s">
        <v>41</v>
      </c>
      <c r="K141" s="27" t="s">
        <v>771</v>
      </c>
    </row>
    <row r="142" ht="14.25" customHeight="1" spans="1:11">
      <c r="A142" s="27">
        <v>137</v>
      </c>
      <c r="B142" s="27" t="s">
        <v>2643</v>
      </c>
      <c r="C142" s="27" t="s">
        <v>2644</v>
      </c>
      <c r="D142" s="27" t="s">
        <v>137</v>
      </c>
      <c r="E142" s="27"/>
      <c r="F142" s="27"/>
      <c r="G142" s="27" t="s">
        <v>2524</v>
      </c>
      <c r="H142" s="27" t="s">
        <v>60</v>
      </c>
      <c r="I142" s="27" t="s">
        <v>40</v>
      </c>
      <c r="J142" s="27" t="s">
        <v>41</v>
      </c>
      <c r="K142" s="27" t="s">
        <v>2009</v>
      </c>
    </row>
    <row r="143" ht="14.25" customHeight="1" spans="1:11">
      <c r="A143" s="27">
        <v>138</v>
      </c>
      <c r="B143" s="27" t="s">
        <v>2645</v>
      </c>
      <c r="C143" s="27" t="s">
        <v>168</v>
      </c>
      <c r="D143" s="27" t="s">
        <v>533</v>
      </c>
      <c r="E143" s="27"/>
      <c r="F143" s="27"/>
      <c r="G143" s="27" t="s">
        <v>46</v>
      </c>
      <c r="H143" s="27" t="s">
        <v>60</v>
      </c>
      <c r="I143" s="27" t="s">
        <v>40</v>
      </c>
      <c r="J143" s="27" t="s">
        <v>41</v>
      </c>
      <c r="K143" s="27" t="s">
        <v>2646</v>
      </c>
    </row>
    <row r="144" ht="14.25" customHeight="1" spans="1:11">
      <c r="A144" s="27">
        <v>139</v>
      </c>
      <c r="B144" s="27" t="s">
        <v>2570</v>
      </c>
      <c r="C144" s="27" t="s">
        <v>392</v>
      </c>
      <c r="D144" s="27" t="s">
        <v>581</v>
      </c>
      <c r="E144" s="27"/>
      <c r="F144" s="27"/>
      <c r="G144" s="27" t="s">
        <v>457</v>
      </c>
      <c r="H144" s="27" t="s">
        <v>60</v>
      </c>
      <c r="I144" s="27" t="s">
        <v>40</v>
      </c>
      <c r="J144" s="27" t="s">
        <v>41</v>
      </c>
      <c r="K144" s="27" t="s">
        <v>294</v>
      </c>
    </row>
    <row r="145" ht="14.25" customHeight="1" spans="1:11">
      <c r="A145" s="27">
        <v>140</v>
      </c>
      <c r="B145" s="27" t="s">
        <v>2647</v>
      </c>
      <c r="C145" s="27" t="s">
        <v>168</v>
      </c>
      <c r="D145" s="27" t="s">
        <v>169</v>
      </c>
      <c r="E145" s="27"/>
      <c r="F145" s="27"/>
      <c r="G145" s="27" t="s">
        <v>46</v>
      </c>
      <c r="H145" s="27" t="s">
        <v>60</v>
      </c>
      <c r="I145" s="27" t="s">
        <v>40</v>
      </c>
      <c r="J145" s="27" t="s">
        <v>41</v>
      </c>
      <c r="K145" s="27" t="s">
        <v>775</v>
      </c>
    </row>
    <row r="146" ht="14.25" customHeight="1" spans="1:11">
      <c r="A146" s="27">
        <v>141</v>
      </c>
      <c r="B146" s="27" t="s">
        <v>2648</v>
      </c>
      <c r="C146" s="27" t="s">
        <v>2516</v>
      </c>
      <c r="D146" s="27" t="s">
        <v>2517</v>
      </c>
      <c r="E146" s="27"/>
      <c r="F146" s="27"/>
      <c r="G146" s="27" t="s">
        <v>874</v>
      </c>
      <c r="H146" s="27" t="s">
        <v>60</v>
      </c>
      <c r="I146" s="27" t="s">
        <v>40</v>
      </c>
      <c r="J146" s="27" t="s">
        <v>41</v>
      </c>
      <c r="K146" s="27" t="s">
        <v>1698</v>
      </c>
    </row>
    <row r="147" ht="14.25" customHeight="1" spans="1:11">
      <c r="A147" s="27">
        <v>142</v>
      </c>
      <c r="B147" s="27" t="s">
        <v>1405</v>
      </c>
      <c r="C147" s="27" t="s">
        <v>1406</v>
      </c>
      <c r="D147" s="27" t="s">
        <v>64</v>
      </c>
      <c r="E147" s="27"/>
      <c r="F147" s="27"/>
      <c r="G147" s="27" t="s">
        <v>1271</v>
      </c>
      <c r="H147" s="27" t="s">
        <v>60</v>
      </c>
      <c r="I147" s="27" t="s">
        <v>40</v>
      </c>
      <c r="J147" s="27" t="s">
        <v>41</v>
      </c>
      <c r="K147" s="27" t="s">
        <v>334</v>
      </c>
    </row>
    <row r="148" ht="14.25" customHeight="1" spans="1:11">
      <c r="A148" s="27">
        <v>143</v>
      </c>
      <c r="B148" s="27" t="s">
        <v>2649</v>
      </c>
      <c r="C148" s="27" t="s">
        <v>136</v>
      </c>
      <c r="D148" s="27" t="s">
        <v>137</v>
      </c>
      <c r="E148" s="27"/>
      <c r="F148" s="27"/>
      <c r="G148" s="27" t="s">
        <v>540</v>
      </c>
      <c r="H148" s="27" t="s">
        <v>60</v>
      </c>
      <c r="I148" s="27" t="s">
        <v>40</v>
      </c>
      <c r="J148" s="27" t="s">
        <v>41</v>
      </c>
      <c r="K148" s="27" t="s">
        <v>1236</v>
      </c>
    </row>
    <row r="149" ht="14.25" customHeight="1" spans="1:11">
      <c r="A149" s="27">
        <v>144</v>
      </c>
      <c r="B149" s="27" t="s">
        <v>2650</v>
      </c>
      <c r="C149" s="27" t="s">
        <v>1364</v>
      </c>
      <c r="D149" s="27" t="s">
        <v>2564</v>
      </c>
      <c r="E149" s="27"/>
      <c r="F149" s="27"/>
      <c r="G149" s="27" t="s">
        <v>1935</v>
      </c>
      <c r="H149" s="27" t="s">
        <v>60</v>
      </c>
      <c r="I149" s="27" t="s">
        <v>40</v>
      </c>
      <c r="J149" s="27" t="s">
        <v>41</v>
      </c>
      <c r="K149" s="27" t="s">
        <v>2651</v>
      </c>
    </row>
    <row r="150" ht="14.25" customHeight="1" spans="1:11">
      <c r="A150" s="27">
        <v>145</v>
      </c>
      <c r="B150" s="27" t="s">
        <v>2652</v>
      </c>
      <c r="C150" s="27" t="s">
        <v>757</v>
      </c>
      <c r="D150" s="27" t="s">
        <v>64</v>
      </c>
      <c r="E150" s="27"/>
      <c r="F150" s="27"/>
      <c r="G150" s="27" t="s">
        <v>177</v>
      </c>
      <c r="H150" s="27" t="s">
        <v>60</v>
      </c>
      <c r="I150" s="27" t="s">
        <v>40</v>
      </c>
      <c r="J150" s="27" t="s">
        <v>41</v>
      </c>
      <c r="K150" s="27" t="s">
        <v>575</v>
      </c>
    </row>
    <row r="151" ht="14.25" customHeight="1" spans="1:11">
      <c r="A151" s="27">
        <v>146</v>
      </c>
      <c r="B151" s="27" t="s">
        <v>2653</v>
      </c>
      <c r="C151" s="27" t="s">
        <v>2654</v>
      </c>
      <c r="D151" s="27" t="s">
        <v>137</v>
      </c>
      <c r="E151" s="27"/>
      <c r="F151" s="27"/>
      <c r="G151" s="27" t="s">
        <v>111</v>
      </c>
      <c r="H151" s="27" t="s">
        <v>60</v>
      </c>
      <c r="I151" s="27" t="s">
        <v>40</v>
      </c>
      <c r="J151" s="27" t="s">
        <v>41</v>
      </c>
      <c r="K151" s="27" t="s">
        <v>2634</v>
      </c>
    </row>
    <row r="152" ht="14.25" customHeight="1" spans="1:11">
      <c r="A152" s="27">
        <v>147</v>
      </c>
      <c r="B152" s="27" t="s">
        <v>2628</v>
      </c>
      <c r="C152" s="27" t="s">
        <v>168</v>
      </c>
      <c r="D152" s="27" t="s">
        <v>533</v>
      </c>
      <c r="E152" s="27"/>
      <c r="F152" s="27"/>
      <c r="G152" s="27" t="s">
        <v>79</v>
      </c>
      <c r="H152" s="27" t="s">
        <v>60</v>
      </c>
      <c r="I152" s="27" t="s">
        <v>40</v>
      </c>
      <c r="J152" s="27" t="s">
        <v>41</v>
      </c>
      <c r="K152" s="27" t="s">
        <v>1415</v>
      </c>
    </row>
    <row r="153" ht="14.25" customHeight="1" spans="1:11">
      <c r="A153" s="27">
        <v>148</v>
      </c>
      <c r="B153" s="27" t="s">
        <v>2655</v>
      </c>
      <c r="C153" s="27" t="s">
        <v>168</v>
      </c>
      <c r="D153" s="27" t="s">
        <v>533</v>
      </c>
      <c r="E153" s="27"/>
      <c r="F153" s="27"/>
      <c r="G153" s="27" t="s">
        <v>46</v>
      </c>
      <c r="H153" s="27" t="s">
        <v>60</v>
      </c>
      <c r="I153" s="27" t="s">
        <v>40</v>
      </c>
      <c r="J153" s="27" t="s">
        <v>41</v>
      </c>
      <c r="K153" s="27" t="s">
        <v>899</v>
      </c>
    </row>
    <row r="154" ht="14.25" customHeight="1" spans="1:11">
      <c r="A154" s="27">
        <v>149</v>
      </c>
      <c r="B154" s="27" t="s">
        <v>2656</v>
      </c>
      <c r="C154" s="27" t="s">
        <v>2516</v>
      </c>
      <c r="D154" s="27" t="s">
        <v>2517</v>
      </c>
      <c r="E154" s="27"/>
      <c r="F154" s="27"/>
      <c r="G154" s="27" t="s">
        <v>692</v>
      </c>
      <c r="H154" s="27" t="s">
        <v>60</v>
      </c>
      <c r="I154" s="27" t="s">
        <v>40</v>
      </c>
      <c r="J154" s="27" t="s">
        <v>41</v>
      </c>
      <c r="K154" s="27" t="s">
        <v>2657</v>
      </c>
    </row>
    <row r="155" ht="14.25" customHeight="1" spans="1:11">
      <c r="A155" s="27">
        <v>150</v>
      </c>
      <c r="B155" s="27" t="s">
        <v>2658</v>
      </c>
      <c r="C155" s="27" t="s">
        <v>1123</v>
      </c>
      <c r="D155" s="27" t="s">
        <v>1124</v>
      </c>
      <c r="E155" s="27"/>
      <c r="F155" s="27"/>
      <c r="G155" s="27" t="s">
        <v>2608</v>
      </c>
      <c r="H155" s="27" t="s">
        <v>60</v>
      </c>
      <c r="I155" s="27" t="s">
        <v>40</v>
      </c>
      <c r="J155" s="27" t="s">
        <v>41</v>
      </c>
      <c r="K155" s="27" t="s">
        <v>2429</v>
      </c>
    </row>
    <row r="156" ht="14.25" customHeight="1" spans="1:11">
      <c r="A156" s="27">
        <v>151</v>
      </c>
      <c r="B156" s="27" t="s">
        <v>2659</v>
      </c>
      <c r="C156" s="27" t="s">
        <v>168</v>
      </c>
      <c r="D156" s="27" t="s">
        <v>533</v>
      </c>
      <c r="E156" s="27"/>
      <c r="F156" s="27"/>
      <c r="G156" s="27" t="s">
        <v>46</v>
      </c>
      <c r="H156" s="27" t="s">
        <v>60</v>
      </c>
      <c r="I156" s="27" t="s">
        <v>40</v>
      </c>
      <c r="J156" s="27" t="s">
        <v>41</v>
      </c>
      <c r="K156" s="27" t="s">
        <v>2660</v>
      </c>
    </row>
    <row r="157" ht="14.25" customHeight="1" spans="1:11">
      <c r="A157" s="27">
        <v>152</v>
      </c>
      <c r="B157" s="27" t="s">
        <v>2661</v>
      </c>
      <c r="C157" s="27" t="s">
        <v>2654</v>
      </c>
      <c r="D157" s="27" t="s">
        <v>137</v>
      </c>
      <c r="E157" s="27"/>
      <c r="F157" s="27"/>
      <c r="G157" s="27" t="s">
        <v>878</v>
      </c>
      <c r="H157" s="27" t="s">
        <v>60</v>
      </c>
      <c r="I157" s="27" t="s">
        <v>40</v>
      </c>
      <c r="J157" s="27" t="s">
        <v>41</v>
      </c>
      <c r="K157" s="27" t="s">
        <v>2662</v>
      </c>
    </row>
    <row r="158" ht="14.25" customHeight="1" spans="1:11">
      <c r="A158" s="27">
        <v>153</v>
      </c>
      <c r="B158" s="27" t="s">
        <v>2663</v>
      </c>
      <c r="C158" s="27" t="s">
        <v>669</v>
      </c>
      <c r="D158" s="27" t="s">
        <v>670</v>
      </c>
      <c r="E158" s="27"/>
      <c r="F158" s="27"/>
      <c r="G158" s="27" t="s">
        <v>311</v>
      </c>
      <c r="H158" s="27" t="s">
        <v>60</v>
      </c>
      <c r="I158" s="27" t="s">
        <v>40</v>
      </c>
      <c r="J158" s="27" t="s">
        <v>41</v>
      </c>
      <c r="K158" s="27" t="s">
        <v>470</v>
      </c>
    </row>
    <row r="159" ht="14.25" customHeight="1" spans="1:11">
      <c r="A159" s="27">
        <v>154</v>
      </c>
      <c r="B159" s="27" t="s">
        <v>2664</v>
      </c>
      <c r="C159" s="27" t="s">
        <v>2654</v>
      </c>
      <c r="D159" s="27" t="s">
        <v>137</v>
      </c>
      <c r="E159" s="27"/>
      <c r="F159" s="27"/>
      <c r="G159" s="27" t="s">
        <v>192</v>
      </c>
      <c r="H159" s="27" t="s">
        <v>60</v>
      </c>
      <c r="I159" s="27" t="s">
        <v>40</v>
      </c>
      <c r="J159" s="27" t="s">
        <v>41</v>
      </c>
      <c r="K159" s="27" t="s">
        <v>2665</v>
      </c>
    </row>
    <row r="160" ht="14.25" customHeight="1" spans="1:11">
      <c r="A160" s="27">
        <v>155</v>
      </c>
      <c r="B160" s="27" t="s">
        <v>2666</v>
      </c>
      <c r="C160" s="27" t="s">
        <v>2654</v>
      </c>
      <c r="D160" s="27" t="s">
        <v>137</v>
      </c>
      <c r="E160" s="27"/>
      <c r="F160" s="27"/>
      <c r="G160" s="27" t="s">
        <v>192</v>
      </c>
      <c r="H160" s="27" t="s">
        <v>60</v>
      </c>
      <c r="I160" s="27" t="s">
        <v>40</v>
      </c>
      <c r="J160" s="27" t="s">
        <v>41</v>
      </c>
      <c r="K160" s="27" t="s">
        <v>2667</v>
      </c>
    </row>
    <row r="161" ht="14.25" customHeight="1" spans="1:11">
      <c r="A161" s="27">
        <v>156</v>
      </c>
      <c r="B161" s="27" t="s">
        <v>2668</v>
      </c>
      <c r="C161" s="27" t="s">
        <v>2654</v>
      </c>
      <c r="D161" s="27" t="s">
        <v>137</v>
      </c>
      <c r="E161" s="27"/>
      <c r="F161" s="27"/>
      <c r="G161" s="27" t="s">
        <v>192</v>
      </c>
      <c r="H161" s="27" t="s">
        <v>60</v>
      </c>
      <c r="I161" s="27" t="s">
        <v>40</v>
      </c>
      <c r="J161" s="27" t="s">
        <v>41</v>
      </c>
      <c r="K161" s="27" t="s">
        <v>2669</v>
      </c>
    </row>
    <row r="162" ht="14.25" customHeight="1" spans="1:11">
      <c r="A162" s="27">
        <v>157</v>
      </c>
      <c r="B162" s="27" t="s">
        <v>2670</v>
      </c>
      <c r="C162" s="27" t="s">
        <v>2654</v>
      </c>
      <c r="D162" s="27" t="s">
        <v>137</v>
      </c>
      <c r="E162" s="27"/>
      <c r="F162" s="27"/>
      <c r="G162" s="27" t="s">
        <v>192</v>
      </c>
      <c r="H162" s="27" t="s">
        <v>60</v>
      </c>
      <c r="I162" s="27" t="s">
        <v>40</v>
      </c>
      <c r="J162" s="27" t="s">
        <v>41</v>
      </c>
      <c r="K162" s="27" t="s">
        <v>2671</v>
      </c>
    </row>
    <row r="163" ht="14.25" customHeight="1" spans="1:11">
      <c r="A163" s="27">
        <v>158</v>
      </c>
      <c r="B163" s="27" t="s">
        <v>2672</v>
      </c>
      <c r="C163" s="27" t="s">
        <v>2654</v>
      </c>
      <c r="D163" s="27" t="s">
        <v>137</v>
      </c>
      <c r="E163" s="27"/>
      <c r="F163" s="27"/>
      <c r="G163" s="27" t="s">
        <v>192</v>
      </c>
      <c r="H163" s="27" t="s">
        <v>60</v>
      </c>
      <c r="I163" s="27" t="s">
        <v>40</v>
      </c>
      <c r="J163" s="27" t="s">
        <v>41</v>
      </c>
      <c r="K163" s="27" t="s">
        <v>2673</v>
      </c>
    </row>
    <row r="164" ht="14.25" customHeight="1" spans="1:11">
      <c r="A164" s="27">
        <v>159</v>
      </c>
      <c r="B164" s="27" t="s">
        <v>2674</v>
      </c>
      <c r="C164" s="27" t="s">
        <v>168</v>
      </c>
      <c r="D164" s="27" t="s">
        <v>533</v>
      </c>
      <c r="E164" s="27"/>
      <c r="F164" s="27"/>
      <c r="G164" s="27" t="s">
        <v>79</v>
      </c>
      <c r="H164" s="27" t="s">
        <v>60</v>
      </c>
      <c r="I164" s="27" t="s">
        <v>40</v>
      </c>
      <c r="J164" s="27" t="s">
        <v>41</v>
      </c>
      <c r="K164" s="27" t="s">
        <v>2675</v>
      </c>
    </row>
    <row r="165" ht="14.25" customHeight="1" spans="1:11">
      <c r="A165" s="27">
        <v>160</v>
      </c>
      <c r="B165" s="27" t="s">
        <v>2676</v>
      </c>
      <c r="C165" s="27" t="s">
        <v>2516</v>
      </c>
      <c r="D165" s="27" t="s">
        <v>2517</v>
      </c>
      <c r="E165" s="27"/>
      <c r="F165" s="27"/>
      <c r="G165" s="27" t="s">
        <v>692</v>
      </c>
      <c r="H165" s="27" t="s">
        <v>60</v>
      </c>
      <c r="I165" s="27" t="s">
        <v>40</v>
      </c>
      <c r="J165" s="27" t="s">
        <v>41</v>
      </c>
      <c r="K165" s="27" t="s">
        <v>2677</v>
      </c>
    </row>
    <row r="166" ht="14.25" customHeight="1" spans="1:11">
      <c r="A166" s="27">
        <v>161</v>
      </c>
      <c r="B166" s="27" t="s">
        <v>2678</v>
      </c>
      <c r="C166" s="27" t="s">
        <v>2516</v>
      </c>
      <c r="D166" s="27" t="s">
        <v>2517</v>
      </c>
      <c r="E166" s="27"/>
      <c r="F166" s="27"/>
      <c r="G166" s="27" t="s">
        <v>2679</v>
      </c>
      <c r="H166" s="27" t="s">
        <v>60</v>
      </c>
      <c r="I166" s="27" t="s">
        <v>40</v>
      </c>
      <c r="J166" s="27" t="s">
        <v>41</v>
      </c>
      <c r="K166" s="27" t="s">
        <v>2680</v>
      </c>
    </row>
    <row r="167" ht="14.25" customHeight="1" spans="1:11">
      <c r="A167" s="27">
        <v>162</v>
      </c>
      <c r="B167" s="27" t="s">
        <v>2681</v>
      </c>
      <c r="C167" s="27" t="s">
        <v>168</v>
      </c>
      <c r="D167" s="27" t="s">
        <v>533</v>
      </c>
      <c r="E167" s="27"/>
      <c r="F167" s="27"/>
      <c r="G167" s="27" t="s">
        <v>79</v>
      </c>
      <c r="H167" s="27" t="s">
        <v>60</v>
      </c>
      <c r="I167" s="27" t="s">
        <v>40</v>
      </c>
      <c r="J167" s="27" t="s">
        <v>41</v>
      </c>
      <c r="K167" s="27" t="s">
        <v>2682</v>
      </c>
    </row>
    <row r="168" ht="14.25" customHeight="1" spans="1:11">
      <c r="A168" s="27">
        <v>163</v>
      </c>
      <c r="B168" s="27" t="s">
        <v>2683</v>
      </c>
      <c r="C168" s="27" t="s">
        <v>2516</v>
      </c>
      <c r="D168" s="27" t="s">
        <v>2517</v>
      </c>
      <c r="E168" s="27"/>
      <c r="F168" s="27"/>
      <c r="G168" s="27" t="s">
        <v>2679</v>
      </c>
      <c r="H168" s="27" t="s">
        <v>60</v>
      </c>
      <c r="I168" s="27" t="s">
        <v>40</v>
      </c>
      <c r="J168" s="27" t="s">
        <v>41</v>
      </c>
      <c r="K168" s="27" t="s">
        <v>1987</v>
      </c>
    </row>
    <row r="169" ht="14.25" customHeight="1" spans="1:11">
      <c r="A169" s="27">
        <v>164</v>
      </c>
      <c r="B169" s="27" t="s">
        <v>2684</v>
      </c>
      <c r="C169" s="27" t="s">
        <v>168</v>
      </c>
      <c r="D169" s="27" t="s">
        <v>169</v>
      </c>
      <c r="E169" s="27"/>
      <c r="F169" s="27"/>
      <c r="G169" s="27" t="s">
        <v>46</v>
      </c>
      <c r="H169" s="27" t="s">
        <v>60</v>
      </c>
      <c r="I169" s="27" t="s">
        <v>40</v>
      </c>
      <c r="J169" s="27" t="s">
        <v>41</v>
      </c>
      <c r="K169" s="27" t="s">
        <v>130</v>
      </c>
    </row>
    <row r="170" ht="14.25" customHeight="1" spans="1:11">
      <c r="A170" s="27">
        <v>165</v>
      </c>
      <c r="B170" s="27" t="s">
        <v>2685</v>
      </c>
      <c r="C170" s="27" t="s">
        <v>2686</v>
      </c>
      <c r="D170" s="27" t="s">
        <v>137</v>
      </c>
      <c r="E170" s="27"/>
      <c r="F170" s="27"/>
      <c r="G170" s="27" t="s">
        <v>541</v>
      </c>
      <c r="H170" s="27" t="s">
        <v>60</v>
      </c>
      <c r="I170" s="27" t="s">
        <v>40</v>
      </c>
      <c r="J170" s="27" t="s">
        <v>41</v>
      </c>
      <c r="K170" s="27" t="s">
        <v>2687</v>
      </c>
    </row>
    <row r="171" ht="14.25" customHeight="1" spans="1:11">
      <c r="A171" s="27">
        <v>166</v>
      </c>
      <c r="B171" s="27" t="s">
        <v>2688</v>
      </c>
      <c r="C171" s="27" t="s">
        <v>2689</v>
      </c>
      <c r="D171" s="27" t="s">
        <v>137</v>
      </c>
      <c r="E171" s="27"/>
      <c r="F171" s="27"/>
      <c r="G171" s="27" t="s">
        <v>2690</v>
      </c>
      <c r="H171" s="27" t="s">
        <v>60</v>
      </c>
      <c r="I171" s="27" t="s">
        <v>40</v>
      </c>
      <c r="J171" s="27" t="s">
        <v>41</v>
      </c>
      <c r="K171" s="27" t="s">
        <v>2691</v>
      </c>
    </row>
    <row r="172" ht="14.25" customHeight="1" spans="1:11">
      <c r="A172" s="27">
        <v>167</v>
      </c>
      <c r="B172" s="27" t="s">
        <v>2692</v>
      </c>
      <c r="C172" s="27" t="s">
        <v>2516</v>
      </c>
      <c r="D172" s="27" t="s">
        <v>2517</v>
      </c>
      <c r="E172" s="27"/>
      <c r="F172" s="27"/>
      <c r="G172" s="27" t="s">
        <v>38</v>
      </c>
      <c r="H172" s="27" t="s">
        <v>60</v>
      </c>
      <c r="I172" s="27" t="s">
        <v>40</v>
      </c>
      <c r="J172" s="27" t="s">
        <v>41</v>
      </c>
      <c r="K172" s="27" t="s">
        <v>2693</v>
      </c>
    </row>
    <row r="173" ht="14.25" customHeight="1" spans="1:11">
      <c r="A173" s="27">
        <v>168</v>
      </c>
      <c r="B173" s="27" t="s">
        <v>2694</v>
      </c>
      <c r="C173" s="27" t="s">
        <v>2695</v>
      </c>
      <c r="D173" s="27" t="s">
        <v>386</v>
      </c>
      <c r="E173" s="27"/>
      <c r="F173" s="27"/>
      <c r="G173" s="27" t="s">
        <v>1219</v>
      </c>
      <c r="H173" s="27" t="s">
        <v>60</v>
      </c>
      <c r="I173" s="27" t="s">
        <v>40</v>
      </c>
      <c r="J173" s="27" t="s">
        <v>41</v>
      </c>
      <c r="K173" s="27" t="s">
        <v>1398</v>
      </c>
    </row>
    <row r="174" ht="14.25" customHeight="1" spans="1:11">
      <c r="A174" s="27">
        <v>169</v>
      </c>
      <c r="B174" s="27" t="s">
        <v>2632</v>
      </c>
      <c r="C174" s="27" t="s">
        <v>2633</v>
      </c>
      <c r="D174" s="27" t="s">
        <v>137</v>
      </c>
      <c r="E174" s="27"/>
      <c r="F174" s="27"/>
      <c r="G174" s="27" t="s">
        <v>2696</v>
      </c>
      <c r="H174" s="27" t="s">
        <v>60</v>
      </c>
      <c r="I174" s="27" t="s">
        <v>40</v>
      </c>
      <c r="J174" s="27" t="s">
        <v>41</v>
      </c>
      <c r="K174" s="27" t="s">
        <v>2634</v>
      </c>
    </row>
    <row r="175" ht="14.25" customHeight="1" spans="1:11">
      <c r="A175" s="27">
        <v>170</v>
      </c>
      <c r="B175" s="27" t="s">
        <v>2697</v>
      </c>
      <c r="C175" s="27" t="s">
        <v>2516</v>
      </c>
      <c r="D175" s="27" t="s">
        <v>2517</v>
      </c>
      <c r="E175" s="27"/>
      <c r="F175" s="27"/>
      <c r="G175" s="27" t="s">
        <v>2698</v>
      </c>
      <c r="H175" s="27" t="s">
        <v>60</v>
      </c>
      <c r="I175" s="27" t="s">
        <v>40</v>
      </c>
      <c r="J175" s="27" t="s">
        <v>41</v>
      </c>
      <c r="K175" s="27" t="s">
        <v>2699</v>
      </c>
    </row>
    <row r="176" ht="14.25" customHeight="1" spans="1:11">
      <c r="A176" s="27">
        <v>171</v>
      </c>
      <c r="B176" s="27" t="s">
        <v>2649</v>
      </c>
      <c r="C176" s="27" t="s">
        <v>136</v>
      </c>
      <c r="D176" s="27" t="s">
        <v>137</v>
      </c>
      <c r="E176" s="27"/>
      <c r="F176" s="27"/>
      <c r="G176" s="27" t="s">
        <v>444</v>
      </c>
      <c r="H176" s="27" t="s">
        <v>60</v>
      </c>
      <c r="I176" s="27" t="s">
        <v>40</v>
      </c>
      <c r="J176" s="27" t="s">
        <v>41</v>
      </c>
      <c r="K176" s="27" t="s">
        <v>1236</v>
      </c>
    </row>
    <row r="177" ht="14.25" customHeight="1" spans="1:11">
      <c r="A177" s="27">
        <v>172</v>
      </c>
      <c r="B177" s="27" t="s">
        <v>2700</v>
      </c>
      <c r="C177" s="27" t="s">
        <v>2516</v>
      </c>
      <c r="D177" s="27" t="s">
        <v>2517</v>
      </c>
      <c r="E177" s="27"/>
      <c r="F177" s="27"/>
      <c r="G177" s="27" t="s">
        <v>2698</v>
      </c>
      <c r="H177" s="27" t="s">
        <v>60</v>
      </c>
      <c r="I177" s="27" t="s">
        <v>40</v>
      </c>
      <c r="J177" s="27" t="s">
        <v>41</v>
      </c>
      <c r="K177" s="27" t="s">
        <v>1969</v>
      </c>
    </row>
    <row r="178" ht="14.25" customHeight="1" spans="1:11">
      <c r="A178" s="27">
        <v>173</v>
      </c>
      <c r="B178" s="27" t="s">
        <v>2701</v>
      </c>
      <c r="C178" s="27" t="s">
        <v>388</v>
      </c>
      <c r="D178" s="27" t="s">
        <v>389</v>
      </c>
      <c r="E178" s="27"/>
      <c r="F178" s="27"/>
      <c r="G178" s="27" t="s">
        <v>692</v>
      </c>
      <c r="H178" s="27" t="s">
        <v>60</v>
      </c>
      <c r="I178" s="27" t="s">
        <v>40</v>
      </c>
      <c r="J178" s="27" t="s">
        <v>41</v>
      </c>
      <c r="K178" s="27" t="s">
        <v>134</v>
      </c>
    </row>
    <row r="179" ht="14.25" customHeight="1" spans="1:11">
      <c r="A179" s="27">
        <v>174</v>
      </c>
      <c r="B179" s="27" t="s">
        <v>2702</v>
      </c>
      <c r="C179" s="27" t="s">
        <v>2516</v>
      </c>
      <c r="D179" s="27" t="s">
        <v>2517</v>
      </c>
      <c r="E179" s="27"/>
      <c r="F179" s="27"/>
      <c r="G179" s="27" t="s">
        <v>2182</v>
      </c>
      <c r="H179" s="27" t="s">
        <v>60</v>
      </c>
      <c r="I179" s="27" t="s">
        <v>40</v>
      </c>
      <c r="J179" s="27" t="s">
        <v>41</v>
      </c>
      <c r="K179" s="27" t="s">
        <v>2703</v>
      </c>
    </row>
    <row r="180" ht="14.25" customHeight="1" spans="1:11">
      <c r="A180" s="27">
        <v>175</v>
      </c>
      <c r="B180" s="27" t="s">
        <v>2704</v>
      </c>
      <c r="C180" s="27" t="s">
        <v>168</v>
      </c>
      <c r="D180" s="27" t="s">
        <v>533</v>
      </c>
      <c r="E180" s="27"/>
      <c r="F180" s="27"/>
      <c r="G180" s="27" t="s">
        <v>79</v>
      </c>
      <c r="H180" s="27" t="s">
        <v>60</v>
      </c>
      <c r="I180" s="27" t="s">
        <v>40</v>
      </c>
      <c r="J180" s="27" t="s">
        <v>41</v>
      </c>
      <c r="K180" s="27" t="s">
        <v>2705</v>
      </c>
    </row>
    <row r="181" ht="14.25" customHeight="1" spans="1:11">
      <c r="A181" s="27">
        <v>176</v>
      </c>
      <c r="B181" s="27" t="s">
        <v>2706</v>
      </c>
      <c r="C181" s="27" t="s">
        <v>168</v>
      </c>
      <c r="D181" s="27" t="s">
        <v>533</v>
      </c>
      <c r="E181" s="27"/>
      <c r="F181" s="27"/>
      <c r="G181" s="27" t="s">
        <v>79</v>
      </c>
      <c r="H181" s="27" t="s">
        <v>60</v>
      </c>
      <c r="I181" s="27" t="s">
        <v>40</v>
      </c>
      <c r="J181" s="27" t="s">
        <v>41</v>
      </c>
      <c r="K181" s="27" t="s">
        <v>2707</v>
      </c>
    </row>
    <row r="182" ht="14.25" customHeight="1" spans="1:11">
      <c r="A182" s="27">
        <v>177</v>
      </c>
      <c r="B182" s="27" t="s">
        <v>2619</v>
      </c>
      <c r="C182" s="27" t="s">
        <v>168</v>
      </c>
      <c r="D182" s="27" t="s">
        <v>533</v>
      </c>
      <c r="E182" s="27"/>
      <c r="F182" s="27"/>
      <c r="G182" s="27" t="s">
        <v>88</v>
      </c>
      <c r="H182" s="27" t="s">
        <v>60</v>
      </c>
      <c r="I182" s="27" t="s">
        <v>40</v>
      </c>
      <c r="J182" s="27" t="s">
        <v>41</v>
      </c>
      <c r="K182" s="27" t="s">
        <v>1677</v>
      </c>
    </row>
    <row r="183" ht="14.25" customHeight="1" spans="1:11">
      <c r="A183" s="27">
        <v>178</v>
      </c>
      <c r="B183" s="27" t="s">
        <v>2708</v>
      </c>
      <c r="C183" s="27" t="s">
        <v>168</v>
      </c>
      <c r="D183" s="27" t="s">
        <v>169</v>
      </c>
      <c r="E183" s="27"/>
      <c r="F183" s="27"/>
      <c r="G183" s="27" t="s">
        <v>46</v>
      </c>
      <c r="H183" s="27" t="s">
        <v>60</v>
      </c>
      <c r="I183" s="27" t="s">
        <v>40</v>
      </c>
      <c r="J183" s="27" t="s">
        <v>41</v>
      </c>
      <c r="K183" s="27" t="s">
        <v>2709</v>
      </c>
    </row>
    <row r="184" ht="14.25" customHeight="1" spans="1:11">
      <c r="A184" s="27">
        <v>179</v>
      </c>
      <c r="B184" s="27" t="s">
        <v>2710</v>
      </c>
      <c r="C184" s="27" t="s">
        <v>2516</v>
      </c>
      <c r="D184" s="27" t="s">
        <v>2517</v>
      </c>
      <c r="E184" s="27"/>
      <c r="F184" s="27"/>
      <c r="G184" s="27" t="s">
        <v>457</v>
      </c>
      <c r="H184" s="27" t="s">
        <v>60</v>
      </c>
      <c r="I184" s="27" t="s">
        <v>40</v>
      </c>
      <c r="J184" s="27" t="s">
        <v>41</v>
      </c>
      <c r="K184" s="27" t="s">
        <v>2711</v>
      </c>
    </row>
    <row r="185" ht="14.25" customHeight="1" spans="1:11">
      <c r="A185" s="27">
        <v>180</v>
      </c>
      <c r="B185" s="27" t="s">
        <v>2712</v>
      </c>
      <c r="C185" s="27" t="s">
        <v>2713</v>
      </c>
      <c r="D185" s="27" t="s">
        <v>1087</v>
      </c>
      <c r="E185" s="27"/>
      <c r="F185" s="27"/>
      <c r="G185" s="27" t="s">
        <v>161</v>
      </c>
      <c r="H185" s="27" t="s">
        <v>60</v>
      </c>
      <c r="I185" s="27" t="s">
        <v>40</v>
      </c>
      <c r="J185" s="27" t="s">
        <v>41</v>
      </c>
      <c r="K185" s="27" t="s">
        <v>2714</v>
      </c>
    </row>
    <row r="186" ht="14.25" customHeight="1" spans="1:11">
      <c r="A186" s="27">
        <v>181</v>
      </c>
      <c r="B186" s="27" t="s">
        <v>2697</v>
      </c>
      <c r="C186" s="27" t="s">
        <v>2516</v>
      </c>
      <c r="D186" s="27" t="s">
        <v>2517</v>
      </c>
      <c r="E186" s="27"/>
      <c r="F186" s="27"/>
      <c r="G186" s="27" t="s">
        <v>177</v>
      </c>
      <c r="H186" s="27" t="s">
        <v>60</v>
      </c>
      <c r="I186" s="27" t="s">
        <v>40</v>
      </c>
      <c r="J186" s="27" t="s">
        <v>41</v>
      </c>
      <c r="K186" s="27" t="s">
        <v>2699</v>
      </c>
    </row>
    <row r="187" ht="21" customHeight="1" spans="1:11">
      <c r="A187" s="27">
        <v>182</v>
      </c>
      <c r="B187" s="27" t="s">
        <v>2715</v>
      </c>
      <c r="C187" s="27" t="s">
        <v>2716</v>
      </c>
      <c r="D187" s="27" t="s">
        <v>1090</v>
      </c>
      <c r="E187" s="27"/>
      <c r="F187" s="27"/>
      <c r="G187" s="27" t="s">
        <v>2717</v>
      </c>
      <c r="H187" s="27" t="s">
        <v>60</v>
      </c>
      <c r="I187" s="27" t="s">
        <v>40</v>
      </c>
      <c r="J187" s="27" t="s">
        <v>41</v>
      </c>
      <c r="K187" s="27" t="s">
        <v>1705</v>
      </c>
    </row>
    <row r="188" ht="14.25" customHeight="1" spans="1:11">
      <c r="A188" s="27">
        <v>183</v>
      </c>
      <c r="B188" s="27" t="s">
        <v>2382</v>
      </c>
      <c r="C188" s="27" t="s">
        <v>2383</v>
      </c>
      <c r="D188" s="27" t="s">
        <v>137</v>
      </c>
      <c r="E188" s="27"/>
      <c r="F188" s="27"/>
      <c r="G188" s="27" t="s">
        <v>1847</v>
      </c>
      <c r="H188" s="27" t="s">
        <v>60</v>
      </c>
      <c r="I188" s="27" t="s">
        <v>40</v>
      </c>
      <c r="J188" s="27" t="s">
        <v>41</v>
      </c>
      <c r="K188" s="27" t="s">
        <v>828</v>
      </c>
    </row>
    <row r="189" ht="14.25" customHeight="1" spans="1:11">
      <c r="A189" s="27">
        <v>184</v>
      </c>
      <c r="B189" s="27" t="s">
        <v>2581</v>
      </c>
      <c r="C189" s="27" t="s">
        <v>2582</v>
      </c>
      <c r="D189" s="27" t="s">
        <v>137</v>
      </c>
      <c r="E189" s="27"/>
      <c r="F189" s="27"/>
      <c r="G189" s="27" t="s">
        <v>125</v>
      </c>
      <c r="H189" s="27" t="s">
        <v>60</v>
      </c>
      <c r="I189" s="27" t="s">
        <v>40</v>
      </c>
      <c r="J189" s="27" t="s">
        <v>41</v>
      </c>
      <c r="K189" s="27" t="s">
        <v>2583</v>
      </c>
    </row>
    <row r="190" ht="14.25" customHeight="1" spans="1:11">
      <c r="A190" s="27">
        <v>185</v>
      </c>
      <c r="B190" s="27" t="s">
        <v>2718</v>
      </c>
      <c r="C190" s="27" t="s">
        <v>2719</v>
      </c>
      <c r="D190" s="27" t="s">
        <v>137</v>
      </c>
      <c r="E190" s="27"/>
      <c r="F190" s="27"/>
      <c r="G190" s="27" t="s">
        <v>2720</v>
      </c>
      <c r="H190" s="27" t="s">
        <v>60</v>
      </c>
      <c r="I190" s="27" t="s">
        <v>40</v>
      </c>
      <c r="J190" s="27" t="s">
        <v>41</v>
      </c>
      <c r="K190" s="27" t="s">
        <v>2634</v>
      </c>
    </row>
    <row r="191" ht="14.25" customHeight="1" spans="1:11">
      <c r="A191" s="27">
        <v>186</v>
      </c>
      <c r="B191" s="27" t="s">
        <v>2721</v>
      </c>
      <c r="C191" s="27" t="s">
        <v>168</v>
      </c>
      <c r="D191" s="27" t="s">
        <v>533</v>
      </c>
      <c r="E191" s="27"/>
      <c r="F191" s="27"/>
      <c r="G191" s="27" t="s">
        <v>88</v>
      </c>
      <c r="H191" s="27" t="s">
        <v>60</v>
      </c>
      <c r="I191" s="27" t="s">
        <v>40</v>
      </c>
      <c r="J191" s="27" t="s">
        <v>41</v>
      </c>
      <c r="K191" s="27" t="s">
        <v>2722</v>
      </c>
    </row>
    <row r="192" ht="14.25" customHeight="1" spans="1:11">
      <c r="A192" s="27">
        <v>187</v>
      </c>
      <c r="B192" s="27" t="s">
        <v>2723</v>
      </c>
      <c r="C192" s="27" t="s">
        <v>2516</v>
      </c>
      <c r="D192" s="27" t="s">
        <v>2517</v>
      </c>
      <c r="E192" s="27"/>
      <c r="F192" s="27"/>
      <c r="G192" s="27" t="s">
        <v>709</v>
      </c>
      <c r="H192" s="27" t="s">
        <v>60</v>
      </c>
      <c r="I192" s="27" t="s">
        <v>40</v>
      </c>
      <c r="J192" s="27" t="s">
        <v>41</v>
      </c>
      <c r="K192" s="27" t="s">
        <v>2724</v>
      </c>
    </row>
    <row r="193" ht="14.25" customHeight="1" spans="1:11">
      <c r="A193" s="27">
        <v>188</v>
      </c>
      <c r="B193" s="27" t="s">
        <v>2725</v>
      </c>
      <c r="C193" s="27" t="s">
        <v>168</v>
      </c>
      <c r="D193" s="27" t="s">
        <v>533</v>
      </c>
      <c r="E193" s="27"/>
      <c r="F193" s="27"/>
      <c r="G193" s="27" t="s">
        <v>88</v>
      </c>
      <c r="H193" s="27" t="s">
        <v>60</v>
      </c>
      <c r="I193" s="27" t="s">
        <v>40</v>
      </c>
      <c r="J193" s="27" t="s">
        <v>41</v>
      </c>
      <c r="K193" s="27" t="s">
        <v>312</v>
      </c>
    </row>
    <row r="194" ht="14.25" customHeight="1" spans="1:11">
      <c r="A194" s="27">
        <v>189</v>
      </c>
      <c r="B194" s="27" t="s">
        <v>2726</v>
      </c>
      <c r="C194" s="27" t="s">
        <v>2516</v>
      </c>
      <c r="D194" s="27" t="s">
        <v>2517</v>
      </c>
      <c r="E194" s="27"/>
      <c r="F194" s="27"/>
      <c r="G194" s="27" t="s">
        <v>400</v>
      </c>
      <c r="H194" s="27" t="s">
        <v>60</v>
      </c>
      <c r="I194" s="27" t="s">
        <v>40</v>
      </c>
      <c r="J194" s="27" t="s">
        <v>41</v>
      </c>
      <c r="K194" s="27" t="s">
        <v>2727</v>
      </c>
    </row>
    <row r="195" ht="14.25" customHeight="1" spans="1:11">
      <c r="A195" s="27">
        <v>190</v>
      </c>
      <c r="B195" s="27" t="s">
        <v>2728</v>
      </c>
      <c r="C195" s="27" t="s">
        <v>2729</v>
      </c>
      <c r="D195" s="27" t="s">
        <v>137</v>
      </c>
      <c r="E195" s="27"/>
      <c r="F195" s="27"/>
      <c r="G195" s="27" t="s">
        <v>2730</v>
      </c>
      <c r="H195" s="27" t="s">
        <v>60</v>
      </c>
      <c r="I195" s="27" t="s">
        <v>40</v>
      </c>
      <c r="J195" s="27" t="s">
        <v>41</v>
      </c>
      <c r="K195" s="27" t="s">
        <v>890</v>
      </c>
    </row>
    <row r="196" ht="14.25" customHeight="1" spans="1:11">
      <c r="A196" s="27">
        <v>191</v>
      </c>
      <c r="B196" s="27" t="s">
        <v>2731</v>
      </c>
      <c r="C196" s="27" t="s">
        <v>2732</v>
      </c>
      <c r="D196" s="27" t="s">
        <v>137</v>
      </c>
      <c r="E196" s="27"/>
      <c r="F196" s="27"/>
      <c r="G196" s="27" t="s">
        <v>1002</v>
      </c>
      <c r="H196" s="27" t="s">
        <v>60</v>
      </c>
      <c r="I196" s="27" t="s">
        <v>40</v>
      </c>
      <c r="J196" s="27" t="s">
        <v>41</v>
      </c>
      <c r="K196" s="27" t="s">
        <v>2733</v>
      </c>
    </row>
    <row r="197" ht="14.25" customHeight="1" spans="1:11">
      <c r="A197" s="27">
        <v>192</v>
      </c>
      <c r="B197" s="27" t="s">
        <v>2653</v>
      </c>
      <c r="C197" s="27" t="s">
        <v>2654</v>
      </c>
      <c r="D197" s="27" t="s">
        <v>137</v>
      </c>
      <c r="E197" s="27"/>
      <c r="F197" s="27"/>
      <c r="G197" s="27" t="s">
        <v>1847</v>
      </c>
      <c r="H197" s="27" t="s">
        <v>60</v>
      </c>
      <c r="I197" s="27" t="s">
        <v>40</v>
      </c>
      <c r="J197" s="27" t="s">
        <v>41</v>
      </c>
      <c r="K197" s="27" t="s">
        <v>2634</v>
      </c>
    </row>
    <row r="198" ht="14.25" customHeight="1" spans="1:11">
      <c r="A198" s="27">
        <v>193</v>
      </c>
      <c r="B198" s="27" t="s">
        <v>2734</v>
      </c>
      <c r="C198" s="27" t="s">
        <v>168</v>
      </c>
      <c r="D198" s="27" t="s">
        <v>533</v>
      </c>
      <c r="E198" s="27"/>
      <c r="F198" s="27"/>
      <c r="G198" s="27" t="s">
        <v>88</v>
      </c>
      <c r="H198" s="27" t="s">
        <v>60</v>
      </c>
      <c r="I198" s="27" t="s">
        <v>40</v>
      </c>
      <c r="J198" s="27" t="s">
        <v>41</v>
      </c>
      <c r="K198" s="27" t="s">
        <v>1145</v>
      </c>
    </row>
    <row r="199" ht="14.25" customHeight="1" spans="1:11">
      <c r="A199" s="27">
        <v>194</v>
      </c>
      <c r="B199" s="27" t="s">
        <v>2735</v>
      </c>
      <c r="C199" s="27" t="s">
        <v>2719</v>
      </c>
      <c r="D199" s="27" t="s">
        <v>137</v>
      </c>
      <c r="E199" s="27"/>
      <c r="F199" s="27"/>
      <c r="G199" s="27" t="s">
        <v>1629</v>
      </c>
      <c r="H199" s="27" t="s">
        <v>60</v>
      </c>
      <c r="I199" s="27" t="s">
        <v>40</v>
      </c>
      <c r="J199" s="27" t="s">
        <v>41</v>
      </c>
      <c r="K199" s="27" t="s">
        <v>2665</v>
      </c>
    </row>
    <row r="200" ht="14.25" customHeight="1" spans="1:11">
      <c r="A200" s="27">
        <v>195</v>
      </c>
      <c r="B200" s="27" t="s">
        <v>2736</v>
      </c>
      <c r="C200" s="27" t="s">
        <v>2719</v>
      </c>
      <c r="D200" s="27" t="s">
        <v>137</v>
      </c>
      <c r="E200" s="27"/>
      <c r="F200" s="27"/>
      <c r="G200" s="27" t="s">
        <v>1629</v>
      </c>
      <c r="H200" s="27" t="s">
        <v>60</v>
      </c>
      <c r="I200" s="27" t="s">
        <v>40</v>
      </c>
      <c r="J200" s="27" t="s">
        <v>41</v>
      </c>
      <c r="K200" s="27" t="s">
        <v>2667</v>
      </c>
    </row>
    <row r="201" ht="14.25" customHeight="1" spans="1:11">
      <c r="A201" s="27">
        <v>196</v>
      </c>
      <c r="B201" s="27" t="s">
        <v>2737</v>
      </c>
      <c r="C201" s="27" t="s">
        <v>2719</v>
      </c>
      <c r="D201" s="27" t="s">
        <v>137</v>
      </c>
      <c r="E201" s="27"/>
      <c r="F201" s="27"/>
      <c r="G201" s="27" t="s">
        <v>1629</v>
      </c>
      <c r="H201" s="27" t="s">
        <v>60</v>
      </c>
      <c r="I201" s="27" t="s">
        <v>40</v>
      </c>
      <c r="J201" s="27" t="s">
        <v>41</v>
      </c>
      <c r="K201" s="27" t="s">
        <v>2738</v>
      </c>
    </row>
    <row r="202" ht="14.25" customHeight="1" spans="1:11">
      <c r="A202" s="27">
        <v>197</v>
      </c>
      <c r="B202" s="27" t="s">
        <v>2739</v>
      </c>
      <c r="C202" s="27" t="s">
        <v>2719</v>
      </c>
      <c r="D202" s="27" t="s">
        <v>137</v>
      </c>
      <c r="E202" s="27"/>
      <c r="F202" s="27"/>
      <c r="G202" s="27" t="s">
        <v>1629</v>
      </c>
      <c r="H202" s="27" t="s">
        <v>60</v>
      </c>
      <c r="I202" s="27" t="s">
        <v>40</v>
      </c>
      <c r="J202" s="27" t="s">
        <v>41</v>
      </c>
      <c r="K202" s="27" t="s">
        <v>2740</v>
      </c>
    </row>
    <row r="203" ht="14.25" customHeight="1" spans="1:11">
      <c r="A203" s="27">
        <v>198</v>
      </c>
      <c r="B203" s="27" t="s">
        <v>2741</v>
      </c>
      <c r="C203" s="27" t="s">
        <v>2719</v>
      </c>
      <c r="D203" s="27" t="s">
        <v>137</v>
      </c>
      <c r="E203" s="27"/>
      <c r="F203" s="27"/>
      <c r="G203" s="27" t="s">
        <v>1629</v>
      </c>
      <c r="H203" s="27" t="s">
        <v>60</v>
      </c>
      <c r="I203" s="27" t="s">
        <v>40</v>
      </c>
      <c r="J203" s="27" t="s">
        <v>41</v>
      </c>
      <c r="K203" s="27" t="s">
        <v>2671</v>
      </c>
    </row>
    <row r="204" ht="14.25" customHeight="1" spans="1:11">
      <c r="A204" s="27">
        <v>199</v>
      </c>
      <c r="B204" s="27" t="s">
        <v>2742</v>
      </c>
      <c r="C204" s="27" t="s">
        <v>2719</v>
      </c>
      <c r="D204" s="27" t="s">
        <v>137</v>
      </c>
      <c r="E204" s="27"/>
      <c r="F204" s="27"/>
      <c r="G204" s="27" t="s">
        <v>1629</v>
      </c>
      <c r="H204" s="27" t="s">
        <v>60</v>
      </c>
      <c r="I204" s="27" t="s">
        <v>40</v>
      </c>
      <c r="J204" s="27" t="s">
        <v>41</v>
      </c>
      <c r="K204" s="27" t="s">
        <v>2673</v>
      </c>
    </row>
    <row r="205" ht="14.25" customHeight="1" spans="1:11">
      <c r="A205" s="27">
        <v>200</v>
      </c>
      <c r="B205" s="27" t="s">
        <v>2743</v>
      </c>
      <c r="C205" s="27" t="s">
        <v>2516</v>
      </c>
      <c r="D205" s="27" t="s">
        <v>2517</v>
      </c>
      <c r="E205" s="27"/>
      <c r="F205" s="27"/>
      <c r="G205" s="27" t="s">
        <v>2679</v>
      </c>
      <c r="H205" s="27" t="s">
        <v>60</v>
      </c>
      <c r="I205" s="27" t="s">
        <v>40</v>
      </c>
      <c r="J205" s="27" t="s">
        <v>41</v>
      </c>
      <c r="K205" s="27" t="s">
        <v>2744</v>
      </c>
    </row>
    <row r="206" ht="14.25" customHeight="1" spans="1:11">
      <c r="A206" s="27">
        <v>201</v>
      </c>
      <c r="B206" s="27" t="s">
        <v>2745</v>
      </c>
      <c r="C206" s="27" t="s">
        <v>392</v>
      </c>
      <c r="D206" s="27" t="s">
        <v>386</v>
      </c>
      <c r="E206" s="27"/>
      <c r="F206" s="27"/>
      <c r="G206" s="27" t="s">
        <v>96</v>
      </c>
      <c r="H206" s="27" t="s">
        <v>60</v>
      </c>
      <c r="I206" s="27" t="s">
        <v>40</v>
      </c>
      <c r="J206" s="27" t="s">
        <v>41</v>
      </c>
      <c r="K206" s="27" t="s">
        <v>75</v>
      </c>
    </row>
    <row r="207" ht="14.25" customHeight="1" spans="1:11">
      <c r="A207" s="27">
        <v>202</v>
      </c>
      <c r="B207" s="27" t="s">
        <v>2746</v>
      </c>
      <c r="C207" s="27" t="s">
        <v>2747</v>
      </c>
      <c r="D207" s="27" t="s">
        <v>137</v>
      </c>
      <c r="E207" s="27"/>
      <c r="F207" s="27"/>
      <c r="G207" s="27" t="s">
        <v>2318</v>
      </c>
      <c r="H207" s="27" t="s">
        <v>60</v>
      </c>
      <c r="I207" s="27" t="s">
        <v>40</v>
      </c>
      <c r="J207" s="27" t="s">
        <v>41</v>
      </c>
      <c r="K207" s="27" t="s">
        <v>2748</v>
      </c>
    </row>
    <row r="208" ht="14.25" customHeight="1" spans="1:11">
      <c r="A208" s="27">
        <v>203</v>
      </c>
      <c r="B208" s="27" t="s">
        <v>2749</v>
      </c>
      <c r="C208" s="27" t="s">
        <v>1368</v>
      </c>
      <c r="D208" s="27" t="s">
        <v>137</v>
      </c>
      <c r="E208" s="27"/>
      <c r="F208" s="27"/>
      <c r="G208" s="27" t="s">
        <v>2270</v>
      </c>
      <c r="H208" s="27" t="s">
        <v>60</v>
      </c>
      <c r="I208" s="27" t="s">
        <v>40</v>
      </c>
      <c r="J208" s="27" t="s">
        <v>41</v>
      </c>
      <c r="K208" s="27" t="s">
        <v>1954</v>
      </c>
    </row>
    <row r="209" ht="14.25" customHeight="1" spans="1:11">
      <c r="A209" s="27">
        <v>204</v>
      </c>
      <c r="B209" s="27" t="s">
        <v>2750</v>
      </c>
      <c r="C209" s="27" t="s">
        <v>872</v>
      </c>
      <c r="D209" s="27" t="s">
        <v>137</v>
      </c>
      <c r="E209" s="27"/>
      <c r="F209" s="27"/>
      <c r="G209" s="27" t="s">
        <v>2751</v>
      </c>
      <c r="H209" s="27" t="s">
        <v>60</v>
      </c>
      <c r="I209" s="27" t="s">
        <v>40</v>
      </c>
      <c r="J209" s="27" t="s">
        <v>41</v>
      </c>
      <c r="K209" s="27" t="s">
        <v>2752</v>
      </c>
    </row>
    <row r="210" ht="14.25" customHeight="1" spans="1:11">
      <c r="A210" s="27">
        <v>205</v>
      </c>
      <c r="B210" s="27" t="s">
        <v>2588</v>
      </c>
      <c r="C210" s="27" t="s">
        <v>1600</v>
      </c>
      <c r="D210" s="27" t="s">
        <v>137</v>
      </c>
      <c r="E210" s="27"/>
      <c r="F210" s="27"/>
      <c r="G210" s="27" t="s">
        <v>2270</v>
      </c>
      <c r="H210" s="27" t="s">
        <v>60</v>
      </c>
      <c r="I210" s="27" t="s">
        <v>40</v>
      </c>
      <c r="J210" s="27" t="s">
        <v>41</v>
      </c>
      <c r="K210" s="27" t="s">
        <v>1018</v>
      </c>
    </row>
    <row r="211" ht="14.25" customHeight="1" spans="1:11">
      <c r="A211" s="27">
        <v>206</v>
      </c>
      <c r="B211" s="27" t="s">
        <v>2753</v>
      </c>
      <c r="C211" s="27" t="s">
        <v>2719</v>
      </c>
      <c r="D211" s="27" t="s">
        <v>137</v>
      </c>
      <c r="E211" s="27"/>
      <c r="F211" s="27"/>
      <c r="G211" s="27" t="s">
        <v>2270</v>
      </c>
      <c r="H211" s="27" t="s">
        <v>60</v>
      </c>
      <c r="I211" s="27" t="s">
        <v>40</v>
      </c>
      <c r="J211" s="27" t="s">
        <v>41</v>
      </c>
      <c r="K211" s="27" t="s">
        <v>2754</v>
      </c>
    </row>
    <row r="212" ht="14.25" customHeight="1" spans="1:11">
      <c r="A212" s="27">
        <v>207</v>
      </c>
      <c r="B212" s="27" t="s">
        <v>2533</v>
      </c>
      <c r="C212" s="27" t="s">
        <v>168</v>
      </c>
      <c r="D212" s="27" t="s">
        <v>533</v>
      </c>
      <c r="E212" s="27"/>
      <c r="F212" s="27"/>
      <c r="G212" s="27" t="s">
        <v>88</v>
      </c>
      <c r="H212" s="27" t="s">
        <v>60</v>
      </c>
      <c r="I212" s="27" t="s">
        <v>40</v>
      </c>
      <c r="J212" s="27" t="s">
        <v>41</v>
      </c>
      <c r="K212" s="27" t="s">
        <v>1031</v>
      </c>
    </row>
    <row r="213" ht="21" customHeight="1" spans="1:11">
      <c r="A213" s="27">
        <v>208</v>
      </c>
      <c r="B213" s="27" t="s">
        <v>2755</v>
      </c>
      <c r="C213" s="27" t="s">
        <v>2756</v>
      </c>
      <c r="D213" s="27" t="s">
        <v>1727</v>
      </c>
      <c r="E213" s="27"/>
      <c r="F213" s="27"/>
      <c r="G213" s="27" t="s">
        <v>112</v>
      </c>
      <c r="H213" s="27" t="s">
        <v>60</v>
      </c>
      <c r="I213" s="27" t="s">
        <v>40</v>
      </c>
      <c r="J213" s="27" t="s">
        <v>41</v>
      </c>
      <c r="K213" s="27" t="s">
        <v>775</v>
      </c>
    </row>
    <row r="214" ht="14.25" customHeight="1" spans="1:11">
      <c r="A214" s="27">
        <v>209</v>
      </c>
      <c r="B214" s="27" t="s">
        <v>2757</v>
      </c>
      <c r="C214" s="27" t="s">
        <v>385</v>
      </c>
      <c r="D214" s="27" t="s">
        <v>386</v>
      </c>
      <c r="E214" s="27"/>
      <c r="F214" s="27"/>
      <c r="G214" s="27" t="s">
        <v>112</v>
      </c>
      <c r="H214" s="27" t="s">
        <v>60</v>
      </c>
      <c r="I214" s="27" t="s">
        <v>40</v>
      </c>
      <c r="J214" s="27" t="s">
        <v>41</v>
      </c>
      <c r="K214" s="27" t="s">
        <v>2758</v>
      </c>
    </row>
    <row r="215" ht="14.25" customHeight="1" spans="1:11">
      <c r="A215" s="27">
        <v>210</v>
      </c>
      <c r="B215" s="27" t="s">
        <v>2759</v>
      </c>
      <c r="C215" s="27" t="s">
        <v>2516</v>
      </c>
      <c r="D215" s="27" t="s">
        <v>2517</v>
      </c>
      <c r="E215" s="27"/>
      <c r="F215" s="27"/>
      <c r="G215" s="27" t="s">
        <v>2272</v>
      </c>
      <c r="H215" s="27" t="s">
        <v>60</v>
      </c>
      <c r="I215" s="27" t="s">
        <v>40</v>
      </c>
      <c r="J215" s="27" t="s">
        <v>41</v>
      </c>
      <c r="K215" s="27" t="s">
        <v>2760</v>
      </c>
    </row>
    <row r="216" ht="14.25" customHeight="1" spans="1:11">
      <c r="A216" s="27">
        <v>211</v>
      </c>
      <c r="B216" s="27" t="s">
        <v>2761</v>
      </c>
      <c r="C216" s="27" t="s">
        <v>2762</v>
      </c>
      <c r="D216" s="27" t="s">
        <v>2763</v>
      </c>
      <c r="E216" s="27"/>
      <c r="F216" s="27"/>
      <c r="G216" s="27" t="s">
        <v>2606</v>
      </c>
      <c r="H216" s="27" t="s">
        <v>60</v>
      </c>
      <c r="I216" s="27" t="s">
        <v>40</v>
      </c>
      <c r="J216" s="27" t="s">
        <v>41</v>
      </c>
      <c r="K216" s="27" t="s">
        <v>318</v>
      </c>
    </row>
    <row r="217" ht="14.25" customHeight="1" spans="1:11">
      <c r="A217" s="27">
        <v>212</v>
      </c>
      <c r="B217" s="27" t="s">
        <v>2764</v>
      </c>
      <c r="C217" s="27" t="s">
        <v>2732</v>
      </c>
      <c r="D217" s="27" t="s">
        <v>137</v>
      </c>
      <c r="E217" s="27"/>
      <c r="F217" s="27"/>
      <c r="G217" s="27" t="s">
        <v>444</v>
      </c>
      <c r="H217" s="27" t="s">
        <v>60</v>
      </c>
      <c r="I217" s="27" t="s">
        <v>40</v>
      </c>
      <c r="J217" s="27" t="s">
        <v>41</v>
      </c>
      <c r="K217" s="27" t="s">
        <v>605</v>
      </c>
    </row>
    <row r="218" ht="14.25" customHeight="1" spans="1:11">
      <c r="A218" s="27">
        <v>213</v>
      </c>
      <c r="B218" s="27" t="s">
        <v>2765</v>
      </c>
      <c r="C218" s="27" t="s">
        <v>392</v>
      </c>
      <c r="D218" s="27" t="s">
        <v>581</v>
      </c>
      <c r="E218" s="27"/>
      <c r="F218" s="27"/>
      <c r="G218" s="27" t="s">
        <v>156</v>
      </c>
      <c r="H218" s="27" t="s">
        <v>60</v>
      </c>
      <c r="I218" s="27" t="s">
        <v>40</v>
      </c>
      <c r="J218" s="27" t="s">
        <v>41</v>
      </c>
      <c r="K218" s="27" t="s">
        <v>117</v>
      </c>
    </row>
    <row r="219" ht="14.25" customHeight="1" spans="1:11">
      <c r="A219" s="27">
        <v>214</v>
      </c>
      <c r="B219" s="27" t="s">
        <v>2766</v>
      </c>
      <c r="C219" s="27" t="s">
        <v>872</v>
      </c>
      <c r="D219" s="27" t="s">
        <v>137</v>
      </c>
      <c r="E219" s="27"/>
      <c r="F219" s="27"/>
      <c r="G219" s="27" t="s">
        <v>2325</v>
      </c>
      <c r="H219" s="27" t="s">
        <v>60</v>
      </c>
      <c r="I219" s="27" t="s">
        <v>40</v>
      </c>
      <c r="J219" s="27" t="s">
        <v>41</v>
      </c>
      <c r="K219" s="27" t="s">
        <v>2399</v>
      </c>
    </row>
    <row r="220" ht="14.25" customHeight="1" spans="1:11">
      <c r="A220" s="27">
        <v>215</v>
      </c>
      <c r="B220" s="27" t="s">
        <v>2767</v>
      </c>
      <c r="C220" s="27" t="s">
        <v>2768</v>
      </c>
      <c r="D220" s="27" t="s">
        <v>137</v>
      </c>
      <c r="E220" s="27"/>
      <c r="F220" s="27"/>
      <c r="G220" s="27" t="s">
        <v>1620</v>
      </c>
      <c r="H220" s="27" t="s">
        <v>60</v>
      </c>
      <c r="I220" s="27" t="s">
        <v>40</v>
      </c>
      <c r="J220" s="27" t="s">
        <v>41</v>
      </c>
      <c r="K220" s="27" t="s">
        <v>2769</v>
      </c>
    </row>
    <row r="221" ht="14.25" customHeight="1" spans="1:11">
      <c r="A221" s="27">
        <v>216</v>
      </c>
      <c r="B221" s="27" t="s">
        <v>2770</v>
      </c>
      <c r="C221" s="27" t="s">
        <v>2768</v>
      </c>
      <c r="D221" s="27" t="s">
        <v>137</v>
      </c>
      <c r="E221" s="27"/>
      <c r="F221" s="27"/>
      <c r="G221" s="27" t="s">
        <v>1620</v>
      </c>
      <c r="H221" s="27" t="s">
        <v>60</v>
      </c>
      <c r="I221" s="27" t="s">
        <v>40</v>
      </c>
      <c r="J221" s="27" t="s">
        <v>41</v>
      </c>
      <c r="K221" s="27" t="s">
        <v>2771</v>
      </c>
    </row>
    <row r="222" ht="14.25" customHeight="1" spans="1:11">
      <c r="A222" s="27">
        <v>217</v>
      </c>
      <c r="B222" s="27" t="s">
        <v>2772</v>
      </c>
      <c r="C222" s="27" t="s">
        <v>385</v>
      </c>
      <c r="D222" s="27" t="s">
        <v>386</v>
      </c>
      <c r="E222" s="27"/>
      <c r="F222" s="27"/>
      <c r="G222" s="27" t="s">
        <v>238</v>
      </c>
      <c r="H222" s="27" t="s">
        <v>60</v>
      </c>
      <c r="I222" s="27" t="s">
        <v>40</v>
      </c>
      <c r="J222" s="27" t="s">
        <v>41</v>
      </c>
      <c r="K222" s="27" t="s">
        <v>130</v>
      </c>
    </row>
    <row r="223" ht="14.25" customHeight="1" spans="1:11">
      <c r="A223" s="27">
        <v>218</v>
      </c>
      <c r="B223" s="27" t="s">
        <v>2773</v>
      </c>
      <c r="C223" s="27" t="s">
        <v>2516</v>
      </c>
      <c r="D223" s="27" t="s">
        <v>2774</v>
      </c>
      <c r="E223" s="27"/>
      <c r="F223" s="27"/>
      <c r="G223" s="27" t="s">
        <v>2679</v>
      </c>
      <c r="H223" s="27" t="s">
        <v>60</v>
      </c>
      <c r="I223" s="27" t="s">
        <v>40</v>
      </c>
      <c r="J223" s="27" t="s">
        <v>41</v>
      </c>
      <c r="K223" s="27" t="s">
        <v>1138</v>
      </c>
    </row>
    <row r="224" ht="14.25" customHeight="1" spans="1:11">
      <c r="A224" s="27">
        <v>219</v>
      </c>
      <c r="B224" s="27" t="s">
        <v>2775</v>
      </c>
      <c r="C224" s="27" t="s">
        <v>2516</v>
      </c>
      <c r="D224" s="27" t="s">
        <v>2517</v>
      </c>
      <c r="E224" s="27"/>
      <c r="F224" s="27"/>
      <c r="G224" s="27" t="s">
        <v>2679</v>
      </c>
      <c r="H224" s="27" t="s">
        <v>60</v>
      </c>
      <c r="I224" s="27" t="s">
        <v>40</v>
      </c>
      <c r="J224" s="27" t="s">
        <v>41</v>
      </c>
      <c r="K224" s="27" t="s">
        <v>2776</v>
      </c>
    </row>
    <row r="225" ht="14.25" customHeight="1" spans="1:11">
      <c r="A225" s="27">
        <v>220</v>
      </c>
      <c r="B225" s="27" t="s">
        <v>2777</v>
      </c>
      <c r="C225" s="27" t="s">
        <v>2778</v>
      </c>
      <c r="D225" s="27" t="s">
        <v>137</v>
      </c>
      <c r="E225" s="27"/>
      <c r="F225" s="27"/>
      <c r="G225" s="27" t="s">
        <v>1140</v>
      </c>
      <c r="H225" s="27" t="s">
        <v>60</v>
      </c>
      <c r="I225" s="27" t="s">
        <v>40</v>
      </c>
      <c r="J225" s="27" t="s">
        <v>41</v>
      </c>
      <c r="K225" s="27" t="s">
        <v>1340</v>
      </c>
    </row>
    <row r="226" ht="14.25" customHeight="1" spans="1:11">
      <c r="A226" s="27">
        <v>221</v>
      </c>
      <c r="B226" s="27" t="s">
        <v>2718</v>
      </c>
      <c r="C226" s="27" t="s">
        <v>2719</v>
      </c>
      <c r="D226" s="27" t="s">
        <v>137</v>
      </c>
      <c r="E226" s="27"/>
      <c r="F226" s="27"/>
      <c r="G226" s="27" t="s">
        <v>1848</v>
      </c>
      <c r="H226" s="27" t="s">
        <v>60</v>
      </c>
      <c r="I226" s="27" t="s">
        <v>40</v>
      </c>
      <c r="J226" s="27" t="s">
        <v>41</v>
      </c>
      <c r="K226" s="27" t="s">
        <v>2634</v>
      </c>
    </row>
    <row r="227" ht="14.25" customHeight="1" spans="1:11">
      <c r="A227" s="27">
        <v>222</v>
      </c>
      <c r="B227" s="27" t="s">
        <v>2779</v>
      </c>
      <c r="C227" s="27" t="s">
        <v>385</v>
      </c>
      <c r="D227" s="27" t="s">
        <v>386</v>
      </c>
      <c r="E227" s="27"/>
      <c r="F227" s="27"/>
      <c r="G227" s="27" t="s">
        <v>112</v>
      </c>
      <c r="H227" s="27" t="s">
        <v>60</v>
      </c>
      <c r="I227" s="27" t="s">
        <v>40</v>
      </c>
      <c r="J227" s="27" t="s">
        <v>41</v>
      </c>
      <c r="K227" s="27" t="s">
        <v>2780</v>
      </c>
    </row>
    <row r="228" ht="14.25" customHeight="1" spans="1:11">
      <c r="A228" s="27">
        <v>223</v>
      </c>
      <c r="B228" s="27" t="s">
        <v>2781</v>
      </c>
      <c r="C228" s="27" t="s">
        <v>2232</v>
      </c>
      <c r="D228" s="27" t="s">
        <v>137</v>
      </c>
      <c r="E228" s="27"/>
      <c r="F228" s="27"/>
      <c r="G228" s="27" t="s">
        <v>2782</v>
      </c>
      <c r="H228" s="27" t="s">
        <v>60</v>
      </c>
      <c r="I228" s="27" t="s">
        <v>40</v>
      </c>
      <c r="J228" s="27" t="s">
        <v>41</v>
      </c>
      <c r="K228" s="27" t="s">
        <v>2783</v>
      </c>
    </row>
    <row r="229" ht="14.25" customHeight="1" spans="1:11">
      <c r="A229" s="27">
        <v>224</v>
      </c>
      <c r="B229" s="27" t="s">
        <v>2784</v>
      </c>
      <c r="C229" s="27" t="s">
        <v>2768</v>
      </c>
      <c r="D229" s="27" t="s">
        <v>137</v>
      </c>
      <c r="E229" s="27"/>
      <c r="F229" s="27"/>
      <c r="G229" s="27" t="s">
        <v>582</v>
      </c>
      <c r="H229" s="27" t="s">
        <v>60</v>
      </c>
      <c r="I229" s="27" t="s">
        <v>40</v>
      </c>
      <c r="J229" s="27" t="s">
        <v>41</v>
      </c>
      <c r="K229" s="27" t="s">
        <v>725</v>
      </c>
    </row>
    <row r="230" ht="14.25" customHeight="1" spans="1:11">
      <c r="A230" s="27">
        <v>225</v>
      </c>
      <c r="B230" s="27" t="s">
        <v>2785</v>
      </c>
      <c r="C230" s="27" t="s">
        <v>585</v>
      </c>
      <c r="D230" s="27" t="s">
        <v>1149</v>
      </c>
      <c r="E230" s="27"/>
      <c r="F230" s="27"/>
      <c r="G230" s="27" t="s">
        <v>457</v>
      </c>
      <c r="H230" s="27" t="s">
        <v>60</v>
      </c>
      <c r="I230" s="27" t="s">
        <v>40</v>
      </c>
      <c r="J230" s="27" t="s">
        <v>41</v>
      </c>
      <c r="K230" s="27" t="s">
        <v>130</v>
      </c>
    </row>
    <row r="231" ht="14.25" customHeight="1" spans="1:11">
      <c r="A231" s="27">
        <v>226</v>
      </c>
      <c r="B231" s="27" t="s">
        <v>2786</v>
      </c>
      <c r="C231" s="27" t="s">
        <v>2516</v>
      </c>
      <c r="D231" s="27" t="s">
        <v>2517</v>
      </c>
      <c r="E231" s="27"/>
      <c r="F231" s="27"/>
      <c r="G231" s="27" t="s">
        <v>298</v>
      </c>
      <c r="H231" s="27" t="s">
        <v>60</v>
      </c>
      <c r="I231" s="27" t="s">
        <v>40</v>
      </c>
      <c r="J231" s="27" t="s">
        <v>41</v>
      </c>
      <c r="K231" s="27" t="s">
        <v>2787</v>
      </c>
    </row>
    <row r="232" ht="14.25" customHeight="1" spans="1:11">
      <c r="A232" s="27">
        <v>227</v>
      </c>
      <c r="B232" s="27" t="s">
        <v>2788</v>
      </c>
      <c r="C232" s="27" t="s">
        <v>1368</v>
      </c>
      <c r="D232" s="27" t="s">
        <v>137</v>
      </c>
      <c r="E232" s="27"/>
      <c r="F232" s="27"/>
      <c r="G232" s="27" t="s">
        <v>1549</v>
      </c>
      <c r="H232" s="27" t="s">
        <v>60</v>
      </c>
      <c r="I232" s="27" t="s">
        <v>40</v>
      </c>
      <c r="J232" s="27" t="s">
        <v>41</v>
      </c>
      <c r="K232" s="27" t="s">
        <v>1035</v>
      </c>
    </row>
    <row r="233" ht="14.25" customHeight="1" spans="1:11">
      <c r="A233" s="27">
        <v>228</v>
      </c>
      <c r="B233" s="27" t="s">
        <v>2515</v>
      </c>
      <c r="C233" s="27" t="s">
        <v>2516</v>
      </c>
      <c r="D233" s="27" t="s">
        <v>2517</v>
      </c>
      <c r="E233" s="27"/>
      <c r="F233" s="27"/>
      <c r="G233" s="27" t="s">
        <v>400</v>
      </c>
      <c r="H233" s="27" t="s">
        <v>60</v>
      </c>
      <c r="I233" s="27" t="s">
        <v>40</v>
      </c>
      <c r="J233" s="27" t="s">
        <v>41</v>
      </c>
      <c r="K233" s="27" t="s">
        <v>2519</v>
      </c>
    </row>
    <row r="234" ht="14.25" customHeight="1" spans="1:11">
      <c r="A234" s="27">
        <v>229</v>
      </c>
      <c r="B234" s="27" t="s">
        <v>2789</v>
      </c>
      <c r="C234" s="27" t="s">
        <v>2516</v>
      </c>
      <c r="D234" s="27" t="s">
        <v>2517</v>
      </c>
      <c r="E234" s="27"/>
      <c r="F234" s="27"/>
      <c r="G234" s="27" t="s">
        <v>400</v>
      </c>
      <c r="H234" s="27" t="s">
        <v>60</v>
      </c>
      <c r="I234" s="27" t="s">
        <v>40</v>
      </c>
      <c r="J234" s="27" t="s">
        <v>41</v>
      </c>
      <c r="K234" s="27" t="s">
        <v>2790</v>
      </c>
    </row>
    <row r="235" ht="14.25" customHeight="1" spans="1:11">
      <c r="A235" s="27">
        <v>230</v>
      </c>
      <c r="B235" s="27" t="s">
        <v>2789</v>
      </c>
      <c r="C235" s="27" t="s">
        <v>2516</v>
      </c>
      <c r="D235" s="27" t="s">
        <v>2517</v>
      </c>
      <c r="E235" s="27"/>
      <c r="F235" s="27"/>
      <c r="G235" s="27" t="s">
        <v>1271</v>
      </c>
      <c r="H235" s="27" t="s">
        <v>60</v>
      </c>
      <c r="I235" s="27" t="s">
        <v>40</v>
      </c>
      <c r="J235" s="27" t="s">
        <v>41</v>
      </c>
      <c r="K235" s="27" t="s">
        <v>2790</v>
      </c>
    </row>
    <row r="236" ht="14.25" customHeight="1" spans="1:11">
      <c r="A236" s="27">
        <v>231</v>
      </c>
      <c r="B236" s="27" t="s">
        <v>2791</v>
      </c>
      <c r="C236" s="27" t="s">
        <v>2516</v>
      </c>
      <c r="D236" s="27" t="s">
        <v>2517</v>
      </c>
      <c r="E236" s="27"/>
      <c r="F236" s="27"/>
      <c r="G236" s="27" t="s">
        <v>1271</v>
      </c>
      <c r="H236" s="27" t="s">
        <v>60</v>
      </c>
      <c r="I236" s="27" t="s">
        <v>40</v>
      </c>
      <c r="J236" s="27" t="s">
        <v>41</v>
      </c>
      <c r="K236" s="27" t="s">
        <v>2792</v>
      </c>
    </row>
    <row r="237" ht="14.25" customHeight="1" spans="1:11">
      <c r="A237" s="27">
        <v>232</v>
      </c>
      <c r="B237" s="27" t="s">
        <v>2793</v>
      </c>
      <c r="C237" s="27" t="s">
        <v>2516</v>
      </c>
      <c r="D237" s="27" t="s">
        <v>2517</v>
      </c>
      <c r="E237" s="27"/>
      <c r="F237" s="27"/>
      <c r="G237" s="27" t="s">
        <v>1271</v>
      </c>
      <c r="H237" s="27" t="s">
        <v>60</v>
      </c>
      <c r="I237" s="27" t="s">
        <v>40</v>
      </c>
      <c r="J237" s="27" t="s">
        <v>41</v>
      </c>
      <c r="K237" s="27" t="s">
        <v>2794</v>
      </c>
    </row>
    <row r="238" ht="14.25" customHeight="1" spans="1:11">
      <c r="A238" s="27">
        <v>233</v>
      </c>
      <c r="B238" s="27" t="s">
        <v>2795</v>
      </c>
      <c r="C238" s="27" t="s">
        <v>2516</v>
      </c>
      <c r="D238" s="27" t="s">
        <v>2517</v>
      </c>
      <c r="E238" s="27"/>
      <c r="F238" s="27"/>
      <c r="G238" s="27" t="s">
        <v>502</v>
      </c>
      <c r="H238" s="27" t="s">
        <v>60</v>
      </c>
      <c r="I238" s="27" t="s">
        <v>40</v>
      </c>
      <c r="J238" s="27" t="s">
        <v>41</v>
      </c>
      <c r="K238" s="27" t="s">
        <v>2796</v>
      </c>
    </row>
    <row r="239" ht="14.25" customHeight="1" spans="1:11">
      <c r="A239" s="27">
        <v>234</v>
      </c>
      <c r="B239" s="27" t="s">
        <v>2788</v>
      </c>
      <c r="C239" s="27" t="s">
        <v>1368</v>
      </c>
      <c r="D239" s="27" t="s">
        <v>137</v>
      </c>
      <c r="E239" s="27"/>
      <c r="F239" s="27"/>
      <c r="G239" s="27" t="s">
        <v>2797</v>
      </c>
      <c r="H239" s="27" t="s">
        <v>60</v>
      </c>
      <c r="I239" s="27" t="s">
        <v>40</v>
      </c>
      <c r="J239" s="27" t="s">
        <v>41</v>
      </c>
      <c r="K239" s="27" t="s">
        <v>1035</v>
      </c>
    </row>
    <row r="240" ht="14.25" customHeight="1" spans="1:11">
      <c r="A240" s="27">
        <v>235</v>
      </c>
      <c r="B240" s="27" t="s">
        <v>2798</v>
      </c>
      <c r="C240" s="27" t="s">
        <v>2516</v>
      </c>
      <c r="D240" s="27" t="s">
        <v>2517</v>
      </c>
      <c r="E240" s="27"/>
      <c r="F240" s="27"/>
      <c r="G240" s="27" t="s">
        <v>400</v>
      </c>
      <c r="H240" s="27" t="s">
        <v>60</v>
      </c>
      <c r="I240" s="27" t="s">
        <v>40</v>
      </c>
      <c r="J240" s="27" t="s">
        <v>41</v>
      </c>
      <c r="K240" s="27" t="s">
        <v>2799</v>
      </c>
    </row>
    <row r="241" ht="14.25" customHeight="1" spans="1:11">
      <c r="A241" s="27">
        <v>236</v>
      </c>
      <c r="B241" s="27" t="s">
        <v>2800</v>
      </c>
      <c r="C241" s="27" t="s">
        <v>2516</v>
      </c>
      <c r="D241" s="27" t="s">
        <v>2517</v>
      </c>
      <c r="E241" s="27"/>
      <c r="F241" s="27"/>
      <c r="G241" s="27" t="s">
        <v>177</v>
      </c>
      <c r="H241" s="27" t="s">
        <v>60</v>
      </c>
      <c r="I241" s="27" t="s">
        <v>40</v>
      </c>
      <c r="J241" s="27" t="s">
        <v>41</v>
      </c>
      <c r="K241" s="27" t="s">
        <v>2801</v>
      </c>
    </row>
    <row r="242" ht="14.25" customHeight="1" spans="1:11">
      <c r="A242" s="27">
        <v>237</v>
      </c>
      <c r="B242" s="27" t="s">
        <v>2802</v>
      </c>
      <c r="C242" s="27" t="s">
        <v>2729</v>
      </c>
      <c r="D242" s="27" t="s">
        <v>137</v>
      </c>
      <c r="E242" s="27"/>
      <c r="F242" s="27"/>
      <c r="G242" s="27" t="s">
        <v>177</v>
      </c>
      <c r="H242" s="27" t="s">
        <v>60</v>
      </c>
      <c r="I242" s="27" t="s">
        <v>40</v>
      </c>
      <c r="J242" s="27" t="s">
        <v>41</v>
      </c>
      <c r="K242" s="27" t="s">
        <v>1314</v>
      </c>
    </row>
    <row r="243" ht="14.25" customHeight="1" spans="1:11">
      <c r="A243" s="27">
        <v>238</v>
      </c>
      <c r="B243" s="27" t="s">
        <v>2803</v>
      </c>
      <c r="C243" s="27" t="s">
        <v>2729</v>
      </c>
      <c r="D243" s="27" t="s">
        <v>137</v>
      </c>
      <c r="E243" s="27"/>
      <c r="F243" s="27"/>
      <c r="G243" s="27" t="s">
        <v>177</v>
      </c>
      <c r="H243" s="27" t="s">
        <v>60</v>
      </c>
      <c r="I243" s="27" t="s">
        <v>40</v>
      </c>
      <c r="J243" s="27" t="s">
        <v>41</v>
      </c>
      <c r="K243" s="27" t="s">
        <v>1316</v>
      </c>
    </row>
    <row r="244" ht="14.25" customHeight="1" spans="1:11">
      <c r="A244" s="27">
        <v>239</v>
      </c>
      <c r="B244" s="27" t="s">
        <v>2804</v>
      </c>
      <c r="C244" s="27" t="s">
        <v>2516</v>
      </c>
      <c r="D244" s="27" t="s">
        <v>2517</v>
      </c>
      <c r="E244" s="27"/>
      <c r="F244" s="27"/>
      <c r="G244" s="27" t="s">
        <v>400</v>
      </c>
      <c r="H244" s="27" t="s">
        <v>60</v>
      </c>
      <c r="I244" s="27" t="s">
        <v>40</v>
      </c>
      <c r="J244" s="27" t="s">
        <v>41</v>
      </c>
      <c r="K244" s="27" t="s">
        <v>2805</v>
      </c>
    </row>
    <row r="245" ht="14.25" customHeight="1" spans="1:11">
      <c r="A245" s="27">
        <v>240</v>
      </c>
      <c r="B245" s="27" t="s">
        <v>2806</v>
      </c>
      <c r="C245" s="27" t="s">
        <v>2807</v>
      </c>
      <c r="D245" s="27" t="s">
        <v>2808</v>
      </c>
      <c r="E245" s="27"/>
      <c r="F245" s="27"/>
      <c r="G245" s="27" t="s">
        <v>1853</v>
      </c>
      <c r="H245" s="27" t="s">
        <v>60</v>
      </c>
      <c r="I245" s="27" t="s">
        <v>40</v>
      </c>
      <c r="J245" s="27" t="s">
        <v>41</v>
      </c>
      <c r="K245" s="27" t="s">
        <v>1212</v>
      </c>
    </row>
    <row r="246" ht="14.25" customHeight="1" spans="1:11">
      <c r="A246" s="27">
        <v>241</v>
      </c>
      <c r="B246" s="27" t="s">
        <v>2809</v>
      </c>
      <c r="C246" s="27" t="s">
        <v>577</v>
      </c>
      <c r="D246" s="27" t="s">
        <v>1153</v>
      </c>
      <c r="E246" s="27"/>
      <c r="F246" s="27"/>
      <c r="G246" s="27" t="s">
        <v>457</v>
      </c>
      <c r="H246" s="27" t="s">
        <v>60</v>
      </c>
      <c r="I246" s="27" t="s">
        <v>40</v>
      </c>
      <c r="J246" s="27" t="s">
        <v>41</v>
      </c>
      <c r="K246" s="27" t="s">
        <v>130</v>
      </c>
    </row>
    <row r="247" ht="14.25" customHeight="1" spans="1:11">
      <c r="A247" s="27">
        <v>242</v>
      </c>
      <c r="B247" s="27" t="s">
        <v>2810</v>
      </c>
      <c r="C247" s="27" t="s">
        <v>2811</v>
      </c>
      <c r="D247" s="27" t="s">
        <v>2517</v>
      </c>
      <c r="E247" s="27"/>
      <c r="F247" s="27"/>
      <c r="G247" s="27" t="s">
        <v>238</v>
      </c>
      <c r="H247" s="27" t="s">
        <v>60</v>
      </c>
      <c r="I247" s="27" t="s">
        <v>40</v>
      </c>
      <c r="J247" s="27" t="s">
        <v>41</v>
      </c>
      <c r="K247" s="27" t="s">
        <v>2812</v>
      </c>
    </row>
    <row r="248" ht="14.25" customHeight="1" spans="1:11">
      <c r="A248" s="27">
        <v>243</v>
      </c>
      <c r="B248" s="27" t="s">
        <v>1844</v>
      </c>
      <c r="C248" s="27" t="s">
        <v>1622</v>
      </c>
      <c r="D248" s="27" t="s">
        <v>1771</v>
      </c>
      <c r="E248" s="27"/>
      <c r="F248" s="27"/>
      <c r="G248" s="27" t="s">
        <v>2813</v>
      </c>
      <c r="H248" s="27" t="s">
        <v>39</v>
      </c>
      <c r="I248" s="27" t="s">
        <v>40</v>
      </c>
      <c r="J248" s="27" t="s">
        <v>41</v>
      </c>
      <c r="K248" s="27" t="s">
        <v>631</v>
      </c>
    </row>
    <row r="249" ht="21" customHeight="1" spans="1:11">
      <c r="A249" s="27">
        <v>244</v>
      </c>
      <c r="B249" s="27" t="s">
        <v>2814</v>
      </c>
      <c r="C249" s="27" t="s">
        <v>168</v>
      </c>
      <c r="D249" s="27" t="s">
        <v>533</v>
      </c>
      <c r="E249" s="27"/>
      <c r="F249" s="27"/>
      <c r="G249" s="27" t="s">
        <v>680</v>
      </c>
      <c r="H249" s="27" t="s">
        <v>39</v>
      </c>
      <c r="I249" s="27" t="s">
        <v>40</v>
      </c>
      <c r="J249" s="27" t="s">
        <v>41</v>
      </c>
      <c r="K249" s="27" t="s">
        <v>476</v>
      </c>
    </row>
    <row r="250" ht="14.25" customHeight="1" spans="1:11">
      <c r="A250" s="27">
        <v>245</v>
      </c>
      <c r="B250" s="27" t="s">
        <v>2815</v>
      </c>
      <c r="C250" s="27" t="s">
        <v>168</v>
      </c>
      <c r="D250" s="27" t="s">
        <v>169</v>
      </c>
      <c r="E250" s="27"/>
      <c r="F250" s="27"/>
      <c r="G250" s="27" t="s">
        <v>156</v>
      </c>
      <c r="H250" s="27" t="s">
        <v>39</v>
      </c>
      <c r="I250" s="27" t="s">
        <v>40</v>
      </c>
      <c r="J250" s="27" t="s">
        <v>41</v>
      </c>
      <c r="K250" s="27" t="s">
        <v>2816</v>
      </c>
    </row>
    <row r="251" ht="14.25" customHeight="1" spans="1:11">
      <c r="A251" s="27">
        <v>246</v>
      </c>
      <c r="B251" s="27" t="s">
        <v>1216</v>
      </c>
      <c r="C251" s="27" t="s">
        <v>1217</v>
      </c>
      <c r="D251" s="27" t="s">
        <v>64</v>
      </c>
      <c r="E251" s="27"/>
      <c r="F251" s="27"/>
      <c r="G251" s="27" t="s">
        <v>1847</v>
      </c>
      <c r="H251" s="27" t="s">
        <v>39</v>
      </c>
      <c r="I251" s="27" t="s">
        <v>40</v>
      </c>
      <c r="J251" s="27" t="s">
        <v>41</v>
      </c>
      <c r="K251" s="27" t="s">
        <v>828</v>
      </c>
    </row>
    <row r="252" ht="14.25" customHeight="1" spans="1:11">
      <c r="A252" s="27">
        <v>247</v>
      </c>
      <c r="B252" s="27" t="s">
        <v>2817</v>
      </c>
      <c r="C252" s="27" t="s">
        <v>2818</v>
      </c>
      <c r="D252" s="27" t="s">
        <v>2819</v>
      </c>
      <c r="E252" s="27"/>
      <c r="F252" s="27"/>
      <c r="G252" s="27" t="s">
        <v>177</v>
      </c>
      <c r="H252" s="27" t="s">
        <v>151</v>
      </c>
      <c r="I252" s="27" t="s">
        <v>40</v>
      </c>
      <c r="J252" s="27" t="s">
        <v>41</v>
      </c>
      <c r="K252" s="27" t="s">
        <v>828</v>
      </c>
    </row>
    <row r="253" ht="14.25" customHeight="1" spans="1:11">
      <c r="A253" s="27">
        <v>248</v>
      </c>
      <c r="B253" s="27" t="s">
        <v>2820</v>
      </c>
      <c r="C253" s="27" t="s">
        <v>2821</v>
      </c>
      <c r="D253" s="27" t="s">
        <v>195</v>
      </c>
      <c r="E253" s="27"/>
      <c r="F253" s="27"/>
      <c r="G253" s="27" t="s">
        <v>1847</v>
      </c>
      <c r="H253" s="27" t="s">
        <v>151</v>
      </c>
      <c r="I253" s="27" t="s">
        <v>40</v>
      </c>
      <c r="J253" s="27" t="s">
        <v>41</v>
      </c>
      <c r="K253" s="27" t="s">
        <v>828</v>
      </c>
    </row>
    <row r="254" ht="14.25" customHeight="1" spans="1:11">
      <c r="A254" s="27">
        <v>249</v>
      </c>
      <c r="B254" s="27" t="s">
        <v>2822</v>
      </c>
      <c r="C254" s="27" t="s">
        <v>2823</v>
      </c>
      <c r="D254" s="27" t="s">
        <v>2824</v>
      </c>
      <c r="E254" s="27"/>
      <c r="F254" s="27"/>
      <c r="G254" s="27" t="s">
        <v>2270</v>
      </c>
      <c r="H254" s="27" t="s">
        <v>151</v>
      </c>
      <c r="I254" s="27" t="s">
        <v>40</v>
      </c>
      <c r="J254" s="27" t="s">
        <v>41</v>
      </c>
      <c r="K254" s="27" t="s">
        <v>828</v>
      </c>
    </row>
    <row r="255" ht="14.25" customHeight="1" spans="1:11">
      <c r="A255" s="27">
        <v>250</v>
      </c>
      <c r="B255" s="27" t="s">
        <v>2825</v>
      </c>
      <c r="C255" s="27" t="s">
        <v>2826</v>
      </c>
      <c r="D255" s="27" t="s">
        <v>64</v>
      </c>
      <c r="E255" s="27"/>
      <c r="F255" s="27"/>
      <c r="G255" s="27" t="s">
        <v>1847</v>
      </c>
      <c r="H255" s="27" t="s">
        <v>39</v>
      </c>
      <c r="I255" s="27" t="s">
        <v>40</v>
      </c>
      <c r="J255" s="27" t="s">
        <v>41</v>
      </c>
      <c r="K255" s="27" t="s">
        <v>828</v>
      </c>
    </row>
    <row r="256" ht="14.25" customHeight="1" spans="1:11">
      <c r="A256" s="27">
        <v>251</v>
      </c>
      <c r="B256" s="27" t="s">
        <v>2827</v>
      </c>
      <c r="C256" s="27" t="s">
        <v>2828</v>
      </c>
      <c r="D256" s="27" t="s">
        <v>64</v>
      </c>
      <c r="E256" s="27"/>
      <c r="F256" s="27"/>
      <c r="G256" s="27" t="s">
        <v>1847</v>
      </c>
      <c r="H256" s="27" t="s">
        <v>39</v>
      </c>
      <c r="I256" s="27" t="s">
        <v>40</v>
      </c>
      <c r="J256" s="27" t="s">
        <v>41</v>
      </c>
      <c r="K256" s="27" t="s">
        <v>828</v>
      </c>
    </row>
    <row r="257" ht="14.25" customHeight="1" spans="1:11">
      <c r="A257" s="27">
        <v>252</v>
      </c>
      <c r="B257" s="27" t="s">
        <v>2829</v>
      </c>
      <c r="C257" s="27" t="s">
        <v>2830</v>
      </c>
      <c r="D257" s="27" t="s">
        <v>955</v>
      </c>
      <c r="E257" s="27"/>
      <c r="F257" s="27"/>
      <c r="G257" s="27" t="s">
        <v>177</v>
      </c>
      <c r="H257" s="27" t="s">
        <v>151</v>
      </c>
      <c r="I257" s="27" t="s">
        <v>40</v>
      </c>
      <c r="J257" s="27" t="s">
        <v>41</v>
      </c>
      <c r="K257" s="27" t="s">
        <v>828</v>
      </c>
    </row>
    <row r="258" ht="14.25" customHeight="1" spans="1:11">
      <c r="A258" s="27">
        <v>253</v>
      </c>
      <c r="B258" s="27" t="s">
        <v>2831</v>
      </c>
      <c r="C258" s="27" t="s">
        <v>2832</v>
      </c>
      <c r="D258" s="27" t="s">
        <v>2833</v>
      </c>
      <c r="E258" s="27"/>
      <c r="F258" s="27"/>
      <c r="G258" s="27" t="s">
        <v>1847</v>
      </c>
      <c r="H258" s="27" t="s">
        <v>151</v>
      </c>
      <c r="I258" s="27" t="s">
        <v>40</v>
      </c>
      <c r="J258" s="27" t="s">
        <v>41</v>
      </c>
      <c r="K258" s="27" t="s">
        <v>828</v>
      </c>
    </row>
    <row r="259" ht="14.25" customHeight="1" spans="1:11">
      <c r="A259" s="27">
        <v>254</v>
      </c>
      <c r="B259" s="27" t="s">
        <v>2834</v>
      </c>
      <c r="C259" s="27" t="s">
        <v>2835</v>
      </c>
      <c r="D259" s="27" t="s">
        <v>623</v>
      </c>
      <c r="E259" s="27"/>
      <c r="F259" s="27"/>
      <c r="G259" s="27" t="s">
        <v>1847</v>
      </c>
      <c r="H259" s="27" t="s">
        <v>151</v>
      </c>
      <c r="I259" s="27" t="s">
        <v>40</v>
      </c>
      <c r="J259" s="27" t="s">
        <v>41</v>
      </c>
      <c r="K259" s="27" t="s">
        <v>828</v>
      </c>
    </row>
    <row r="260" ht="14.25" customHeight="1" spans="1:11">
      <c r="A260" s="27">
        <v>255</v>
      </c>
      <c r="B260" s="27" t="s">
        <v>2836</v>
      </c>
      <c r="C260" s="27" t="s">
        <v>2837</v>
      </c>
      <c r="D260" s="27" t="s">
        <v>2833</v>
      </c>
      <c r="E260" s="27"/>
      <c r="F260" s="27"/>
      <c r="G260" s="27" t="s">
        <v>1847</v>
      </c>
      <c r="H260" s="27" t="s">
        <v>151</v>
      </c>
      <c r="I260" s="27" t="s">
        <v>40</v>
      </c>
      <c r="J260" s="27" t="s">
        <v>41</v>
      </c>
      <c r="K260" s="27" t="s">
        <v>828</v>
      </c>
    </row>
    <row r="261" ht="21" customHeight="1" spans="1:11">
      <c r="A261" s="27">
        <v>256</v>
      </c>
      <c r="B261" s="27" t="s">
        <v>118</v>
      </c>
      <c r="C261" s="27" t="s">
        <v>119</v>
      </c>
      <c r="D261" s="27" t="s">
        <v>120</v>
      </c>
      <c r="E261" s="27"/>
      <c r="F261" s="27"/>
      <c r="G261" s="27" t="s">
        <v>541</v>
      </c>
      <c r="H261" s="27" t="s">
        <v>39</v>
      </c>
      <c r="I261" s="27" t="s">
        <v>40</v>
      </c>
      <c r="J261" s="27" t="s">
        <v>41</v>
      </c>
      <c r="K261" s="27" t="s">
        <v>121</v>
      </c>
    </row>
    <row r="262" ht="14.25" customHeight="1" spans="1:11">
      <c r="A262" s="27">
        <v>257</v>
      </c>
      <c r="B262" s="27" t="s">
        <v>1535</v>
      </c>
      <c r="C262" s="27" t="s">
        <v>1536</v>
      </c>
      <c r="D262" s="27" t="s">
        <v>1537</v>
      </c>
      <c r="E262" s="27"/>
      <c r="F262" s="27"/>
      <c r="G262" s="27" t="s">
        <v>2071</v>
      </c>
      <c r="H262" s="27" t="s">
        <v>39</v>
      </c>
      <c r="I262" s="27" t="s">
        <v>40</v>
      </c>
      <c r="J262" s="27" t="s">
        <v>41</v>
      </c>
      <c r="K262" s="27" t="s">
        <v>139</v>
      </c>
    </row>
    <row r="263" ht="21" customHeight="1" spans="1:11">
      <c r="A263" s="27">
        <v>258</v>
      </c>
      <c r="B263" s="27" t="s">
        <v>671</v>
      </c>
      <c r="C263" s="27" t="s">
        <v>672</v>
      </c>
      <c r="D263" s="27" t="s">
        <v>673</v>
      </c>
      <c r="E263" s="27"/>
      <c r="F263" s="27"/>
      <c r="G263" s="27" t="s">
        <v>161</v>
      </c>
      <c r="H263" s="27" t="s">
        <v>39</v>
      </c>
      <c r="I263" s="27" t="s">
        <v>40</v>
      </c>
      <c r="J263" s="27" t="s">
        <v>41</v>
      </c>
      <c r="K263" s="27" t="s">
        <v>674</v>
      </c>
    </row>
    <row r="264" ht="21" customHeight="1" spans="1:11">
      <c r="A264" s="27">
        <v>259</v>
      </c>
      <c r="B264" s="27" t="s">
        <v>1447</v>
      </c>
      <c r="C264" s="27" t="s">
        <v>1448</v>
      </c>
      <c r="D264" s="27" t="s">
        <v>1449</v>
      </c>
      <c r="E264" s="27"/>
      <c r="F264" s="27"/>
      <c r="G264" s="27" t="s">
        <v>2611</v>
      </c>
      <c r="H264" s="27" t="s">
        <v>39</v>
      </c>
      <c r="I264" s="27" t="s">
        <v>40</v>
      </c>
      <c r="J264" s="27" t="s">
        <v>41</v>
      </c>
      <c r="K264" s="27" t="s">
        <v>187</v>
      </c>
    </row>
    <row r="265" ht="21" customHeight="1" spans="1:11">
      <c r="A265" s="27">
        <v>260</v>
      </c>
      <c r="B265" s="27" t="s">
        <v>184</v>
      </c>
      <c r="C265" s="27" t="s">
        <v>185</v>
      </c>
      <c r="D265" s="27" t="s">
        <v>186</v>
      </c>
      <c r="E265" s="27"/>
      <c r="F265" s="27"/>
      <c r="G265" s="27" t="s">
        <v>79</v>
      </c>
      <c r="H265" s="27" t="s">
        <v>39</v>
      </c>
      <c r="I265" s="27" t="s">
        <v>40</v>
      </c>
      <c r="J265" s="27" t="s">
        <v>41</v>
      </c>
      <c r="K265" s="27" t="s">
        <v>187</v>
      </c>
    </row>
    <row r="266" ht="21" customHeight="1" spans="1:11">
      <c r="A266" s="27">
        <v>261</v>
      </c>
      <c r="B266" s="27" t="s">
        <v>1447</v>
      </c>
      <c r="C266" s="27" t="s">
        <v>1448</v>
      </c>
      <c r="D266" s="27" t="s">
        <v>1449</v>
      </c>
      <c r="E266" s="27"/>
      <c r="F266" s="27"/>
      <c r="G266" s="27" t="s">
        <v>987</v>
      </c>
      <c r="H266" s="27" t="s">
        <v>39</v>
      </c>
      <c r="I266" s="27" t="s">
        <v>40</v>
      </c>
      <c r="J266" s="27" t="s">
        <v>41</v>
      </c>
      <c r="K266" s="27" t="s">
        <v>187</v>
      </c>
    </row>
    <row r="267" ht="14.25" customHeight="1" spans="1:11">
      <c r="A267" s="27">
        <v>262</v>
      </c>
      <c r="B267" s="27" t="s">
        <v>402</v>
      </c>
      <c r="C267" s="27" t="s">
        <v>403</v>
      </c>
      <c r="D267" s="27" t="s">
        <v>404</v>
      </c>
      <c r="E267" s="27"/>
      <c r="F267" s="27"/>
      <c r="G267" s="27" t="s">
        <v>188</v>
      </c>
      <c r="H267" s="27" t="s">
        <v>39</v>
      </c>
      <c r="I267" s="27" t="s">
        <v>40</v>
      </c>
      <c r="J267" s="27" t="s">
        <v>41</v>
      </c>
      <c r="K267" s="27" t="s">
        <v>406</v>
      </c>
    </row>
    <row r="268" ht="14.25" customHeight="1" spans="1:11">
      <c r="A268" s="27">
        <v>263</v>
      </c>
      <c r="B268" s="27" t="s">
        <v>720</v>
      </c>
      <c r="C268" s="27" t="s">
        <v>721</v>
      </c>
      <c r="D268" s="27" t="s">
        <v>722</v>
      </c>
      <c r="E268" s="27"/>
      <c r="F268" s="27"/>
      <c r="G268" s="27" t="s">
        <v>46</v>
      </c>
      <c r="H268" s="27" t="s">
        <v>39</v>
      </c>
      <c r="I268" s="27" t="s">
        <v>40</v>
      </c>
      <c r="J268" s="27" t="s">
        <v>41</v>
      </c>
      <c r="K268" s="27" t="s">
        <v>723</v>
      </c>
    </row>
    <row r="269" ht="14.25" customHeight="1" spans="1:11">
      <c r="A269" s="27">
        <v>264</v>
      </c>
      <c r="B269" s="27" t="s">
        <v>1895</v>
      </c>
      <c r="C269" s="27" t="s">
        <v>1896</v>
      </c>
      <c r="D269" s="27" t="s">
        <v>1897</v>
      </c>
      <c r="E269" s="27"/>
      <c r="F269" s="27"/>
      <c r="G269" s="27" t="s">
        <v>79</v>
      </c>
      <c r="H269" s="27" t="s">
        <v>39</v>
      </c>
      <c r="I269" s="27" t="s">
        <v>40</v>
      </c>
      <c r="J269" s="27" t="s">
        <v>41</v>
      </c>
      <c r="K269" s="27" t="s">
        <v>1898</v>
      </c>
    </row>
    <row r="270" ht="14.25" customHeight="1" spans="1:11">
      <c r="A270" s="27">
        <v>265</v>
      </c>
      <c r="B270" s="27" t="s">
        <v>809</v>
      </c>
      <c r="C270" s="27" t="s">
        <v>808</v>
      </c>
      <c r="D270" s="27" t="s">
        <v>58</v>
      </c>
      <c r="E270" s="27"/>
      <c r="F270" s="27"/>
      <c r="G270" s="27" t="s">
        <v>541</v>
      </c>
      <c r="H270" s="27" t="s">
        <v>39</v>
      </c>
      <c r="I270" s="27" t="s">
        <v>40</v>
      </c>
      <c r="J270" s="27" t="s">
        <v>41</v>
      </c>
      <c r="K270" s="27" t="s">
        <v>810</v>
      </c>
    </row>
    <row r="271" ht="14.25" customHeight="1" spans="1:11">
      <c r="A271" s="27">
        <v>266</v>
      </c>
      <c r="B271" s="27" t="s">
        <v>559</v>
      </c>
      <c r="C271" s="27" t="s">
        <v>560</v>
      </c>
      <c r="D271" s="27" t="s">
        <v>200</v>
      </c>
      <c r="E271" s="27"/>
      <c r="F271" s="27"/>
      <c r="G271" s="27" t="s">
        <v>987</v>
      </c>
      <c r="H271" s="27" t="s">
        <v>39</v>
      </c>
      <c r="I271" s="27" t="s">
        <v>40</v>
      </c>
      <c r="J271" s="27" t="s">
        <v>41</v>
      </c>
      <c r="K271" s="27" t="s">
        <v>134</v>
      </c>
    </row>
    <row r="272" ht="14.25" customHeight="1" spans="1:11">
      <c r="A272" s="27">
        <v>267</v>
      </c>
      <c r="B272" s="27" t="s">
        <v>2838</v>
      </c>
      <c r="C272" s="27" t="s">
        <v>2839</v>
      </c>
      <c r="D272" s="27" t="s">
        <v>58</v>
      </c>
      <c r="E272" s="27"/>
      <c r="F272" s="27"/>
      <c r="G272" s="27" t="s">
        <v>2840</v>
      </c>
      <c r="H272" s="27" t="s">
        <v>39</v>
      </c>
      <c r="I272" s="27" t="s">
        <v>40</v>
      </c>
      <c r="J272" s="27" t="s">
        <v>41</v>
      </c>
      <c r="K272" s="27" t="s">
        <v>2841</v>
      </c>
    </row>
    <row r="273" ht="14.25" customHeight="1" spans="1:11">
      <c r="A273" s="27">
        <v>268</v>
      </c>
      <c r="B273" s="27" t="s">
        <v>2842</v>
      </c>
      <c r="C273" s="27" t="s">
        <v>757</v>
      </c>
      <c r="D273" s="27" t="s">
        <v>64</v>
      </c>
      <c r="E273" s="27"/>
      <c r="F273" s="27"/>
      <c r="G273" s="27" t="s">
        <v>112</v>
      </c>
      <c r="H273" s="27" t="s">
        <v>39</v>
      </c>
      <c r="I273" s="27" t="s">
        <v>40</v>
      </c>
      <c r="J273" s="27" t="s">
        <v>41</v>
      </c>
      <c r="K273" s="27" t="s">
        <v>139</v>
      </c>
    </row>
    <row r="274" ht="14.25" customHeight="1" spans="1:11">
      <c r="A274" s="27">
        <v>269</v>
      </c>
      <c r="B274" s="27" t="s">
        <v>1955</v>
      </c>
      <c r="C274" s="27" t="s">
        <v>1310</v>
      </c>
      <c r="D274" s="27" t="s">
        <v>64</v>
      </c>
      <c r="E274" s="27"/>
      <c r="F274" s="27"/>
      <c r="G274" s="27" t="s">
        <v>112</v>
      </c>
      <c r="H274" s="27" t="s">
        <v>39</v>
      </c>
      <c r="I274" s="27" t="s">
        <v>40</v>
      </c>
      <c r="J274" s="27" t="s">
        <v>41</v>
      </c>
      <c r="K274" s="27" t="s">
        <v>1956</v>
      </c>
    </row>
    <row r="275" ht="14.25" customHeight="1" spans="1:11">
      <c r="A275" s="27">
        <v>270</v>
      </c>
      <c r="B275" s="27" t="s">
        <v>2843</v>
      </c>
      <c r="C275" s="27" t="s">
        <v>2844</v>
      </c>
      <c r="D275" s="27" t="s">
        <v>2845</v>
      </c>
      <c r="E275" s="27"/>
      <c r="F275" s="27"/>
      <c r="G275" s="27" t="s">
        <v>88</v>
      </c>
      <c r="H275" s="27" t="s">
        <v>39</v>
      </c>
      <c r="I275" s="27" t="s">
        <v>40</v>
      </c>
      <c r="J275" s="27" t="s">
        <v>41</v>
      </c>
      <c r="K275" s="27" t="s">
        <v>2846</v>
      </c>
    </row>
    <row r="276" ht="14.25" customHeight="1" spans="1:11">
      <c r="A276" s="27">
        <v>271</v>
      </c>
      <c r="B276" s="27" t="s">
        <v>2040</v>
      </c>
      <c r="C276" s="27" t="s">
        <v>279</v>
      </c>
      <c r="D276" s="27" t="s">
        <v>64</v>
      </c>
      <c r="E276" s="27"/>
      <c r="F276" s="27"/>
      <c r="G276" s="27" t="s">
        <v>112</v>
      </c>
      <c r="H276" s="27" t="s">
        <v>39</v>
      </c>
      <c r="I276" s="27" t="s">
        <v>40</v>
      </c>
      <c r="J276" s="27" t="s">
        <v>41</v>
      </c>
      <c r="K276" s="27" t="s">
        <v>496</v>
      </c>
    </row>
    <row r="277" ht="14.25" customHeight="1" spans="1:11">
      <c r="A277" s="27">
        <v>272</v>
      </c>
      <c r="B277" s="27" t="s">
        <v>1865</v>
      </c>
      <c r="C277" s="27" t="s">
        <v>216</v>
      </c>
      <c r="D277" s="27" t="s">
        <v>200</v>
      </c>
      <c r="E277" s="27"/>
      <c r="F277" s="27"/>
      <c r="G277" s="27" t="s">
        <v>156</v>
      </c>
      <c r="H277" s="27" t="s">
        <v>39</v>
      </c>
      <c r="I277" s="27" t="s">
        <v>40</v>
      </c>
      <c r="J277" s="27" t="s">
        <v>41</v>
      </c>
      <c r="K277" s="27" t="s">
        <v>1866</v>
      </c>
    </row>
    <row r="278" ht="14.25" customHeight="1" spans="1:11">
      <c r="A278" s="27">
        <v>273</v>
      </c>
      <c r="B278" s="27" t="s">
        <v>1022</v>
      </c>
      <c r="C278" s="27" t="s">
        <v>1023</v>
      </c>
      <c r="D278" s="27" t="s">
        <v>64</v>
      </c>
      <c r="E278" s="27"/>
      <c r="F278" s="27"/>
      <c r="G278" s="27" t="s">
        <v>156</v>
      </c>
      <c r="H278" s="27" t="s">
        <v>39</v>
      </c>
      <c r="I278" s="27" t="s">
        <v>40</v>
      </c>
      <c r="J278" s="27" t="s">
        <v>41</v>
      </c>
      <c r="K278" s="27" t="s">
        <v>613</v>
      </c>
    </row>
    <row r="279" ht="14.25" customHeight="1" spans="1:11">
      <c r="A279" s="27">
        <v>274</v>
      </c>
      <c r="B279" s="27" t="s">
        <v>1034</v>
      </c>
      <c r="C279" s="27" t="s">
        <v>221</v>
      </c>
      <c r="D279" s="27" t="s">
        <v>200</v>
      </c>
      <c r="E279" s="27"/>
      <c r="F279" s="27"/>
      <c r="G279" s="27" t="s">
        <v>156</v>
      </c>
      <c r="H279" s="27" t="s">
        <v>39</v>
      </c>
      <c r="I279" s="27" t="s">
        <v>40</v>
      </c>
      <c r="J279" s="27" t="s">
        <v>41</v>
      </c>
      <c r="K279" s="27" t="s">
        <v>1035</v>
      </c>
    </row>
    <row r="280" ht="14.25" customHeight="1" spans="1:11">
      <c r="A280" s="27">
        <v>275</v>
      </c>
      <c r="B280" s="27" t="s">
        <v>2847</v>
      </c>
      <c r="C280" s="27" t="s">
        <v>1807</v>
      </c>
      <c r="D280" s="27" t="s">
        <v>2848</v>
      </c>
      <c r="E280" s="27"/>
      <c r="F280" s="27"/>
      <c r="G280" s="27" t="s">
        <v>112</v>
      </c>
      <c r="H280" s="27" t="s">
        <v>39</v>
      </c>
      <c r="I280" s="27" t="s">
        <v>40</v>
      </c>
      <c r="J280" s="27" t="s">
        <v>41</v>
      </c>
      <c r="K280" s="27" t="s">
        <v>2849</v>
      </c>
    </row>
    <row r="281" ht="21" customHeight="1" spans="1:11">
      <c r="A281" s="27">
        <v>276</v>
      </c>
      <c r="B281" s="27" t="s">
        <v>1581</v>
      </c>
      <c r="C281" s="27" t="s">
        <v>1582</v>
      </c>
      <c r="D281" s="27" t="s">
        <v>297</v>
      </c>
      <c r="E281" s="27"/>
      <c r="F281" s="27"/>
      <c r="G281" s="27" t="s">
        <v>156</v>
      </c>
      <c r="H281" s="27" t="s">
        <v>151</v>
      </c>
      <c r="I281" s="27" t="s">
        <v>40</v>
      </c>
      <c r="J281" s="27" t="s">
        <v>41</v>
      </c>
      <c r="K281" s="27" t="s">
        <v>334</v>
      </c>
    </row>
    <row r="282" ht="14.25" customHeight="1" spans="1:11">
      <c r="A282" s="27">
        <v>277</v>
      </c>
      <c r="B282" s="27" t="s">
        <v>295</v>
      </c>
      <c r="C282" s="27" t="s">
        <v>296</v>
      </c>
      <c r="D282" s="27" t="s">
        <v>297</v>
      </c>
      <c r="E282" s="27"/>
      <c r="F282" s="27"/>
      <c r="G282" s="27" t="s">
        <v>306</v>
      </c>
      <c r="H282" s="27" t="s">
        <v>151</v>
      </c>
      <c r="I282" s="27" t="s">
        <v>40</v>
      </c>
      <c r="J282" s="27" t="s">
        <v>41</v>
      </c>
      <c r="K282" s="27" t="s">
        <v>258</v>
      </c>
    </row>
    <row r="283" ht="14.25" customHeight="1" spans="1:11">
      <c r="A283" s="27">
        <v>278</v>
      </c>
      <c r="B283" s="27" t="s">
        <v>1580</v>
      </c>
      <c r="C283" s="27" t="s">
        <v>962</v>
      </c>
      <c r="D283" s="27" t="s">
        <v>297</v>
      </c>
      <c r="E283" s="27"/>
      <c r="F283" s="27"/>
      <c r="G283" s="27" t="s">
        <v>156</v>
      </c>
      <c r="H283" s="27" t="s">
        <v>151</v>
      </c>
      <c r="I283" s="27" t="s">
        <v>40</v>
      </c>
      <c r="J283" s="27" t="s">
        <v>41</v>
      </c>
      <c r="K283" s="27" t="s">
        <v>771</v>
      </c>
    </row>
    <row r="284" ht="14.25" customHeight="1" spans="1:11">
      <c r="A284" s="27">
        <v>279</v>
      </c>
      <c r="B284" s="27" t="s">
        <v>2850</v>
      </c>
      <c r="C284" s="27" t="s">
        <v>641</v>
      </c>
      <c r="D284" s="27" t="s">
        <v>758</v>
      </c>
      <c r="E284" s="27"/>
      <c r="F284" s="27"/>
      <c r="G284" s="27" t="s">
        <v>188</v>
      </c>
      <c r="H284" s="27" t="s">
        <v>39</v>
      </c>
      <c r="I284" s="27" t="s">
        <v>40</v>
      </c>
      <c r="J284" s="27" t="s">
        <v>41</v>
      </c>
      <c r="K284" s="27" t="s">
        <v>426</v>
      </c>
    </row>
    <row r="285" ht="14.25" customHeight="1" spans="1:11">
      <c r="A285" s="27">
        <v>280</v>
      </c>
      <c r="B285" s="27" t="s">
        <v>2851</v>
      </c>
      <c r="C285" s="27" t="s">
        <v>2852</v>
      </c>
      <c r="D285" s="27" t="s">
        <v>58</v>
      </c>
      <c r="E285" s="27"/>
      <c r="F285" s="27"/>
      <c r="G285" s="27" t="s">
        <v>269</v>
      </c>
      <c r="H285" s="27" t="s">
        <v>39</v>
      </c>
      <c r="I285" s="27" t="s">
        <v>40</v>
      </c>
      <c r="J285" s="27" t="s">
        <v>41</v>
      </c>
      <c r="K285" s="27" t="s">
        <v>2853</v>
      </c>
    </row>
    <row r="286" ht="14.25" customHeight="1" spans="1:11">
      <c r="A286" s="27">
        <v>281</v>
      </c>
      <c r="B286" s="27" t="s">
        <v>939</v>
      </c>
      <c r="C286" s="27" t="s">
        <v>940</v>
      </c>
      <c r="D286" s="27" t="s">
        <v>941</v>
      </c>
      <c r="E286" s="27"/>
      <c r="F286" s="27"/>
      <c r="G286" s="27" t="s">
        <v>156</v>
      </c>
      <c r="H286" s="27" t="s">
        <v>39</v>
      </c>
      <c r="I286" s="27" t="s">
        <v>40</v>
      </c>
      <c r="J286" s="27" t="s">
        <v>41</v>
      </c>
      <c r="K286" s="27" t="s">
        <v>752</v>
      </c>
    </row>
    <row r="287" ht="14.25" customHeight="1" spans="1:11">
      <c r="A287" s="27">
        <v>282</v>
      </c>
      <c r="B287" s="27" t="s">
        <v>2542</v>
      </c>
      <c r="C287" s="27" t="s">
        <v>282</v>
      </c>
      <c r="D287" s="27" t="s">
        <v>64</v>
      </c>
      <c r="E287" s="27"/>
      <c r="F287" s="27"/>
      <c r="G287" s="27" t="s">
        <v>188</v>
      </c>
      <c r="H287" s="27" t="s">
        <v>39</v>
      </c>
      <c r="I287" s="27" t="s">
        <v>40</v>
      </c>
      <c r="J287" s="27" t="s">
        <v>41</v>
      </c>
      <c r="K287" s="27" t="s">
        <v>2418</v>
      </c>
    </row>
    <row r="288" ht="14.25" customHeight="1" spans="1:11">
      <c r="A288" s="27">
        <v>283</v>
      </c>
      <c r="B288" s="27" t="s">
        <v>2087</v>
      </c>
      <c r="C288" s="27" t="s">
        <v>2088</v>
      </c>
      <c r="D288" s="27" t="s">
        <v>950</v>
      </c>
      <c r="E288" s="27"/>
      <c r="F288" s="27"/>
      <c r="G288" s="27" t="s">
        <v>46</v>
      </c>
      <c r="H288" s="27" t="s">
        <v>39</v>
      </c>
      <c r="I288" s="27" t="s">
        <v>40</v>
      </c>
      <c r="J288" s="27" t="s">
        <v>41</v>
      </c>
      <c r="K288" s="27" t="s">
        <v>752</v>
      </c>
    </row>
    <row r="289" ht="14.25" customHeight="1" spans="1:11">
      <c r="A289" s="27">
        <v>284</v>
      </c>
      <c r="B289" s="27" t="s">
        <v>335</v>
      </c>
      <c r="C289" s="27" t="s">
        <v>336</v>
      </c>
      <c r="D289" s="27" t="s">
        <v>337</v>
      </c>
      <c r="E289" s="27"/>
      <c r="F289" s="27"/>
      <c r="G289" s="27" t="s">
        <v>311</v>
      </c>
      <c r="H289" s="27" t="s">
        <v>39</v>
      </c>
      <c r="I289" s="27" t="s">
        <v>40</v>
      </c>
      <c r="J289" s="27" t="s">
        <v>41</v>
      </c>
      <c r="K289" s="27" t="s">
        <v>144</v>
      </c>
    </row>
    <row r="290" ht="21" customHeight="1" spans="1:11">
      <c r="A290" s="27">
        <v>285</v>
      </c>
      <c r="B290" s="27" t="s">
        <v>512</v>
      </c>
      <c r="C290" s="27" t="s">
        <v>513</v>
      </c>
      <c r="D290" s="27" t="s">
        <v>246</v>
      </c>
      <c r="E290" s="27"/>
      <c r="F290" s="27"/>
      <c r="G290" s="27" t="s">
        <v>156</v>
      </c>
      <c r="H290" s="27" t="s">
        <v>151</v>
      </c>
      <c r="I290" s="27" t="s">
        <v>40</v>
      </c>
      <c r="J290" s="27" t="s">
        <v>41</v>
      </c>
      <c r="K290" s="27" t="s">
        <v>514</v>
      </c>
    </row>
    <row r="291" ht="14.25" customHeight="1" spans="1:11">
      <c r="A291" s="27">
        <v>286</v>
      </c>
      <c r="B291" s="27" t="s">
        <v>2854</v>
      </c>
      <c r="C291" s="27" t="s">
        <v>216</v>
      </c>
      <c r="D291" s="27" t="s">
        <v>200</v>
      </c>
      <c r="E291" s="27"/>
      <c r="F291" s="27"/>
      <c r="G291" s="27" t="s">
        <v>188</v>
      </c>
      <c r="H291" s="27" t="s">
        <v>39</v>
      </c>
      <c r="I291" s="27" t="s">
        <v>40</v>
      </c>
      <c r="J291" s="27" t="s">
        <v>41</v>
      </c>
      <c r="K291" s="27" t="s">
        <v>2237</v>
      </c>
    </row>
    <row r="292" ht="14.25" customHeight="1" spans="1:11">
      <c r="A292" s="27">
        <v>287</v>
      </c>
      <c r="B292" s="27" t="s">
        <v>2855</v>
      </c>
      <c r="C292" s="27" t="s">
        <v>2856</v>
      </c>
      <c r="D292" s="27" t="s">
        <v>58</v>
      </c>
      <c r="E292" s="27"/>
      <c r="F292" s="27"/>
      <c r="G292" s="27" t="s">
        <v>46</v>
      </c>
      <c r="H292" s="27" t="s">
        <v>39</v>
      </c>
      <c r="I292" s="27" t="s">
        <v>40</v>
      </c>
      <c r="J292" s="27" t="s">
        <v>41</v>
      </c>
      <c r="K292" s="27" t="s">
        <v>2857</v>
      </c>
    </row>
    <row r="293" ht="14.25" customHeight="1" spans="1:11">
      <c r="A293" s="27">
        <v>288</v>
      </c>
      <c r="B293" s="27" t="s">
        <v>1277</v>
      </c>
      <c r="C293" s="27" t="s">
        <v>249</v>
      </c>
      <c r="D293" s="27" t="s">
        <v>321</v>
      </c>
      <c r="E293" s="27"/>
      <c r="F293" s="27"/>
      <c r="G293" s="27" t="s">
        <v>188</v>
      </c>
      <c r="H293" s="27" t="s">
        <v>39</v>
      </c>
      <c r="I293" s="27" t="s">
        <v>40</v>
      </c>
      <c r="J293" s="27" t="s">
        <v>41</v>
      </c>
      <c r="K293" s="27" t="s">
        <v>507</v>
      </c>
    </row>
    <row r="296" ht="24.95" customHeight="1" spans="2:6">
      <c r="B296" s="32" t="s">
        <v>48</v>
      </c>
      <c r="C296" s="33" t="s">
        <v>49</v>
      </c>
      <c r="E296" s="32" t="s">
        <v>50</v>
      </c>
      <c r="F296" s="34"/>
    </row>
    <row r="297" ht="24.95" customHeight="1" spans="2:6">
      <c r="B297" s="32" t="s">
        <v>51</v>
      </c>
      <c r="C297" s="35">
        <v>43549</v>
      </c>
      <c r="E297" s="32" t="s">
        <v>52</v>
      </c>
      <c r="F297" s="34"/>
    </row>
    <row r="298" ht="15.75" customHeight="1" spans="1:1">
      <c r="A298" s="32" t="s">
        <v>53</v>
      </c>
    </row>
    <row r="299" ht="15.75" customHeight="1" spans="2:11">
      <c r="B299" s="32" t="s">
        <v>54</v>
      </c>
      <c r="K29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7">
    <pageSetUpPr fitToPage="1"/>
  </sheetPr>
  <dimension ref="A1:M3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1071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450</v>
      </c>
      <c r="C8" s="27" t="s">
        <v>451</v>
      </c>
      <c r="D8" s="27" t="s">
        <v>452</v>
      </c>
      <c r="E8" s="27"/>
      <c r="F8" s="27"/>
      <c r="G8" s="27" t="s">
        <v>2318</v>
      </c>
      <c r="H8" s="27" t="s">
        <v>405</v>
      </c>
      <c r="I8" s="27" t="s">
        <v>40</v>
      </c>
      <c r="J8" s="27" t="s">
        <v>41</v>
      </c>
      <c r="K8" s="27" t="s">
        <v>449</v>
      </c>
    </row>
    <row r="9" ht="21" customHeight="1" spans="1:11">
      <c r="A9" s="27">
        <v>4</v>
      </c>
      <c r="B9" s="27" t="s">
        <v>569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507</v>
      </c>
    </row>
    <row r="10" ht="14.25" customHeight="1" spans="1:11">
      <c r="A10" s="27">
        <v>5</v>
      </c>
      <c r="B10" s="27" t="s">
        <v>587</v>
      </c>
      <c r="C10" s="27" t="s">
        <v>392</v>
      </c>
      <c r="D10" s="27" t="s">
        <v>386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588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589</v>
      </c>
      <c r="C12" s="27" t="s">
        <v>388</v>
      </c>
      <c r="D12" s="27" t="s">
        <v>386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507</v>
      </c>
    </row>
    <row r="13" ht="21" customHeight="1" spans="1:11">
      <c r="A13" s="27">
        <v>8</v>
      </c>
      <c r="B13" s="27" t="s">
        <v>2858</v>
      </c>
      <c r="C13" s="27" t="s">
        <v>168</v>
      </c>
      <c r="D13" s="27" t="s">
        <v>169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117</v>
      </c>
    </row>
    <row r="14" ht="21" customHeight="1" spans="1:11">
      <c r="A14" s="27">
        <v>9</v>
      </c>
      <c r="B14" s="27" t="s">
        <v>2859</v>
      </c>
      <c r="C14" s="27" t="s">
        <v>168</v>
      </c>
      <c r="D14" s="27" t="s">
        <v>533</v>
      </c>
      <c r="E14" s="27"/>
      <c r="F14" s="27"/>
      <c r="G14" s="27" t="s">
        <v>88</v>
      </c>
      <c r="H14" s="27" t="s">
        <v>405</v>
      </c>
      <c r="I14" s="27" t="s">
        <v>40</v>
      </c>
      <c r="J14" s="27" t="s">
        <v>41</v>
      </c>
      <c r="K14" s="27" t="s">
        <v>1391</v>
      </c>
    </row>
    <row r="15" ht="14.25" customHeight="1" spans="1:11">
      <c r="A15" s="27">
        <v>10</v>
      </c>
      <c r="B15" s="27" t="s">
        <v>694</v>
      </c>
      <c r="C15" s="27" t="s">
        <v>695</v>
      </c>
      <c r="D15" s="27" t="s">
        <v>696</v>
      </c>
      <c r="E15" s="27"/>
      <c r="F15" s="27"/>
      <c r="G15" s="27" t="s">
        <v>192</v>
      </c>
      <c r="H15" s="27" t="s">
        <v>39</v>
      </c>
      <c r="I15" s="27" t="s">
        <v>40</v>
      </c>
      <c r="J15" s="27" t="s">
        <v>41</v>
      </c>
      <c r="K15" s="27" t="s">
        <v>2860</v>
      </c>
    </row>
    <row r="16" ht="14.25" customHeight="1" spans="1:11">
      <c r="A16" s="27">
        <v>11</v>
      </c>
      <c r="B16" s="27" t="s">
        <v>682</v>
      </c>
      <c r="C16" s="27" t="s">
        <v>683</v>
      </c>
      <c r="D16" s="27" t="s">
        <v>684</v>
      </c>
      <c r="E16" s="27"/>
      <c r="F16" s="27"/>
      <c r="G16" s="27" t="s">
        <v>630</v>
      </c>
      <c r="H16" s="27" t="s">
        <v>39</v>
      </c>
      <c r="I16" s="27" t="s">
        <v>40</v>
      </c>
      <c r="J16" s="27" t="s">
        <v>41</v>
      </c>
      <c r="K16" s="27" t="s">
        <v>2461</v>
      </c>
    </row>
    <row r="17" ht="14.25" customHeight="1" spans="1:11">
      <c r="A17" s="27">
        <v>12</v>
      </c>
      <c r="B17" s="27" t="s">
        <v>1762</v>
      </c>
      <c r="C17" s="27" t="s">
        <v>1763</v>
      </c>
      <c r="D17" s="27" t="s">
        <v>1764</v>
      </c>
      <c r="E17" s="27"/>
      <c r="F17" s="27"/>
      <c r="G17" s="27" t="s">
        <v>413</v>
      </c>
      <c r="H17" s="27" t="s">
        <v>39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2861</v>
      </c>
      <c r="C18" s="27" t="s">
        <v>2862</v>
      </c>
      <c r="D18" s="27" t="s">
        <v>142</v>
      </c>
      <c r="E18" s="27"/>
      <c r="F18" s="27"/>
      <c r="G18" s="27" t="s">
        <v>192</v>
      </c>
      <c r="H18" s="27" t="s">
        <v>151</v>
      </c>
      <c r="I18" s="27" t="s">
        <v>40</v>
      </c>
      <c r="J18" s="27" t="s">
        <v>41</v>
      </c>
      <c r="K18" s="27" t="s">
        <v>318</v>
      </c>
    </row>
    <row r="19" ht="14.25" customHeight="1" spans="1:11">
      <c r="A19" s="27">
        <v>14</v>
      </c>
      <c r="B19" s="27" t="s">
        <v>2863</v>
      </c>
      <c r="C19" s="27" t="s">
        <v>2864</v>
      </c>
      <c r="D19" s="27" t="s">
        <v>661</v>
      </c>
      <c r="E19" s="27"/>
      <c r="F19" s="27"/>
      <c r="G19" s="27" t="s">
        <v>79</v>
      </c>
      <c r="H19" s="27" t="s">
        <v>151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1454</v>
      </c>
      <c r="C20" s="27" t="s">
        <v>1455</v>
      </c>
      <c r="D20" s="27" t="s">
        <v>64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1456</v>
      </c>
    </row>
    <row r="21" ht="14.25" customHeight="1" spans="1:11">
      <c r="A21" s="27">
        <v>16</v>
      </c>
      <c r="B21" s="27" t="s">
        <v>1394</v>
      </c>
      <c r="C21" s="27" t="s">
        <v>1395</v>
      </c>
      <c r="D21" s="27" t="s">
        <v>64</v>
      </c>
      <c r="E21" s="27"/>
      <c r="F21" s="27"/>
      <c r="G21" s="27" t="s">
        <v>707</v>
      </c>
      <c r="H21" s="27" t="s">
        <v>39</v>
      </c>
      <c r="I21" s="27" t="s">
        <v>40</v>
      </c>
      <c r="J21" s="27" t="s">
        <v>41</v>
      </c>
      <c r="K21" s="27" t="s">
        <v>904</v>
      </c>
    </row>
    <row r="22" ht="14.25" customHeight="1" spans="1:11">
      <c r="A22" s="27">
        <v>17</v>
      </c>
      <c r="B22" s="27" t="s">
        <v>2865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1020</v>
      </c>
    </row>
    <row r="23" ht="14.25" customHeight="1" spans="1:11">
      <c r="A23" s="27">
        <v>18</v>
      </c>
      <c r="B23" s="27" t="s">
        <v>2120</v>
      </c>
      <c r="C23" s="27" t="s">
        <v>1404</v>
      </c>
      <c r="D23" s="27" t="s">
        <v>263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932</v>
      </c>
    </row>
    <row r="24" ht="14.25" customHeight="1" spans="1:11">
      <c r="A24" s="27">
        <v>19</v>
      </c>
      <c r="B24" s="27" t="s">
        <v>360</v>
      </c>
      <c r="C24" s="27" t="s">
        <v>361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280</v>
      </c>
    </row>
    <row r="25" ht="14.25" customHeight="1" spans="1:11">
      <c r="A25" s="27">
        <v>20</v>
      </c>
      <c r="B25" s="27" t="s">
        <v>646</v>
      </c>
      <c r="C25" s="27" t="s">
        <v>647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648</v>
      </c>
    </row>
    <row r="26" ht="14.25" customHeight="1" spans="1:11">
      <c r="A26" s="27">
        <v>21</v>
      </c>
      <c r="B26" s="27" t="s">
        <v>756</v>
      </c>
      <c r="C26" s="27" t="s">
        <v>757</v>
      </c>
      <c r="D26" s="27" t="s">
        <v>758</v>
      </c>
      <c r="E26" s="27"/>
      <c r="F26" s="27"/>
      <c r="G26" s="27" t="s">
        <v>707</v>
      </c>
      <c r="H26" s="27" t="s">
        <v>39</v>
      </c>
      <c r="I26" s="27" t="s">
        <v>40</v>
      </c>
      <c r="J26" s="27" t="s">
        <v>41</v>
      </c>
      <c r="K26" s="27" t="s">
        <v>759</v>
      </c>
    </row>
    <row r="27" ht="14.25" customHeight="1" spans="1:11">
      <c r="A27" s="27">
        <v>22</v>
      </c>
      <c r="B27" s="27" t="s">
        <v>1473</v>
      </c>
      <c r="C27" s="27" t="s">
        <v>757</v>
      </c>
      <c r="D27" s="27" t="s">
        <v>758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1474</v>
      </c>
    </row>
    <row r="28" ht="14.25" customHeight="1" spans="1:11">
      <c r="A28" s="27">
        <v>23</v>
      </c>
      <c r="B28" s="27" t="s">
        <v>756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759</v>
      </c>
    </row>
    <row r="29" ht="14.25" customHeight="1" spans="1:11">
      <c r="A29" s="27">
        <v>24</v>
      </c>
      <c r="B29" s="27" t="s">
        <v>322</v>
      </c>
      <c r="C29" s="27" t="s">
        <v>323</v>
      </c>
      <c r="D29" s="27" t="s">
        <v>276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324</v>
      </c>
    </row>
    <row r="30" ht="14.25" customHeight="1" spans="1:11">
      <c r="A30" s="27">
        <v>25</v>
      </c>
      <c r="B30" s="27" t="s">
        <v>335</v>
      </c>
      <c r="C30" s="27" t="s">
        <v>336</v>
      </c>
      <c r="D30" s="27" t="s">
        <v>337</v>
      </c>
      <c r="E30" s="27"/>
      <c r="F30" s="27"/>
      <c r="G30" s="27" t="s">
        <v>822</v>
      </c>
      <c r="H30" s="27" t="s">
        <v>39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2866</v>
      </c>
      <c r="C31" s="27" t="s">
        <v>2129</v>
      </c>
      <c r="D31" s="27" t="s">
        <v>64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2144</v>
      </c>
    </row>
    <row r="32" ht="14.25" customHeight="1" spans="1:11">
      <c r="A32" s="27">
        <v>27</v>
      </c>
      <c r="B32" s="27" t="s">
        <v>2867</v>
      </c>
      <c r="C32" s="27" t="s">
        <v>1023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738</v>
      </c>
    </row>
    <row r="35" ht="24.95" customHeight="1" spans="2:6">
      <c r="B35" s="32" t="s">
        <v>48</v>
      </c>
      <c r="C35" s="33" t="s">
        <v>49</v>
      </c>
      <c r="E35" s="32" t="s">
        <v>50</v>
      </c>
      <c r="F35" s="34"/>
    </row>
    <row r="36" ht="24.95" customHeight="1" spans="2:6">
      <c r="B36" s="32" t="s">
        <v>51</v>
      </c>
      <c r="C36" s="35">
        <v>43550</v>
      </c>
      <c r="E36" s="32" t="s">
        <v>52</v>
      </c>
      <c r="F36" s="34"/>
    </row>
    <row r="37" ht="15.75" customHeight="1" spans="1:1">
      <c r="A37" s="32" t="s">
        <v>53</v>
      </c>
    </row>
    <row r="38" ht="15.75" customHeight="1" spans="2:11">
      <c r="B38" s="32" t="s">
        <v>54</v>
      </c>
      <c r="K3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2868</v>
      </c>
      <c r="C6" s="27" t="s">
        <v>2869</v>
      </c>
      <c r="D6" s="27" t="s">
        <v>321</v>
      </c>
      <c r="E6" s="27"/>
      <c r="F6" s="27"/>
      <c r="G6" s="27" t="s">
        <v>1003</v>
      </c>
      <c r="H6" s="27" t="s">
        <v>151</v>
      </c>
      <c r="I6" s="27" t="s">
        <v>40</v>
      </c>
      <c r="J6" s="27" t="s">
        <v>41</v>
      </c>
      <c r="K6" s="27" t="s">
        <v>230</v>
      </c>
    </row>
    <row r="7" ht="14.25" customHeight="1" spans="1:11">
      <c r="A7" s="27">
        <v>2</v>
      </c>
      <c r="B7" s="27" t="s">
        <v>2870</v>
      </c>
      <c r="C7" s="27" t="s">
        <v>2871</v>
      </c>
      <c r="D7" s="27" t="s">
        <v>137</v>
      </c>
      <c r="E7" s="27"/>
      <c r="F7" s="27"/>
      <c r="G7" s="27" t="s">
        <v>306</v>
      </c>
      <c r="H7" s="27" t="s">
        <v>39</v>
      </c>
      <c r="I7" s="27" t="s">
        <v>40</v>
      </c>
      <c r="J7" s="27" t="s">
        <v>41</v>
      </c>
      <c r="K7" s="27" t="s">
        <v>230</v>
      </c>
    </row>
    <row r="8" ht="14.25" customHeight="1" spans="1:11">
      <c r="A8" s="27">
        <v>3</v>
      </c>
      <c r="B8" s="27" t="s">
        <v>2872</v>
      </c>
      <c r="C8" s="27" t="s">
        <v>2873</v>
      </c>
      <c r="D8" s="27" t="s">
        <v>137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230</v>
      </c>
    </row>
    <row r="9" ht="14.25" customHeight="1" spans="1:11">
      <c r="A9" s="27">
        <v>4</v>
      </c>
      <c r="B9" s="27" t="s">
        <v>1179</v>
      </c>
      <c r="C9" s="27" t="s">
        <v>1180</v>
      </c>
      <c r="D9" s="27" t="s">
        <v>1181</v>
      </c>
      <c r="E9" s="27"/>
      <c r="F9" s="27"/>
      <c r="G9" s="27" t="s">
        <v>1935</v>
      </c>
      <c r="H9" s="27" t="s">
        <v>60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93</v>
      </c>
      <c r="C10" s="27" t="s">
        <v>94</v>
      </c>
      <c r="D10" s="27" t="s">
        <v>95</v>
      </c>
      <c r="E10" s="27"/>
      <c r="F10" s="27"/>
      <c r="G10" s="27" t="s">
        <v>79</v>
      </c>
      <c r="H10" s="27" t="s">
        <v>405</v>
      </c>
      <c r="I10" s="27" t="s">
        <v>40</v>
      </c>
      <c r="J10" s="27" t="s">
        <v>41</v>
      </c>
      <c r="K10" s="27" t="s">
        <v>97</v>
      </c>
    </row>
    <row r="11" ht="14.25" customHeight="1" spans="1:11">
      <c r="A11" s="27">
        <v>6</v>
      </c>
      <c r="B11" s="27" t="s">
        <v>2874</v>
      </c>
      <c r="C11" s="27" t="s">
        <v>2875</v>
      </c>
      <c r="D11" s="27" t="s">
        <v>2876</v>
      </c>
      <c r="E11" s="27"/>
      <c r="F11" s="27"/>
      <c r="G11" s="27" t="s">
        <v>298</v>
      </c>
      <c r="H11" s="27" t="s">
        <v>1519</v>
      </c>
      <c r="I11" s="27" t="s">
        <v>40</v>
      </c>
      <c r="J11" s="27" t="s">
        <v>41</v>
      </c>
      <c r="K11" s="27" t="s">
        <v>230</v>
      </c>
    </row>
    <row r="12" ht="14.25" customHeight="1" spans="1:11">
      <c r="A12" s="27">
        <v>7</v>
      </c>
      <c r="B12" s="27" t="s">
        <v>2877</v>
      </c>
      <c r="C12" s="27" t="s">
        <v>2878</v>
      </c>
      <c r="D12" s="27" t="s">
        <v>2876</v>
      </c>
      <c r="E12" s="27"/>
      <c r="F12" s="27"/>
      <c r="G12" s="27" t="s">
        <v>125</v>
      </c>
      <c r="H12" s="27" t="s">
        <v>1519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2879</v>
      </c>
      <c r="C13" s="27" t="s">
        <v>2880</v>
      </c>
      <c r="D13" s="27" t="s">
        <v>2881</v>
      </c>
      <c r="E13" s="27"/>
      <c r="F13" s="27"/>
      <c r="G13" s="27" t="s">
        <v>88</v>
      </c>
      <c r="H13" s="27" t="s">
        <v>1519</v>
      </c>
      <c r="I13" s="27" t="s">
        <v>40</v>
      </c>
      <c r="J13" s="27" t="s">
        <v>41</v>
      </c>
      <c r="K13" s="27" t="s">
        <v>147</v>
      </c>
    </row>
    <row r="14" ht="21" customHeight="1" spans="1:11">
      <c r="A14" s="27">
        <v>9</v>
      </c>
      <c r="B14" s="27" t="s">
        <v>118</v>
      </c>
      <c r="C14" s="27" t="s">
        <v>119</v>
      </c>
      <c r="D14" s="27" t="s">
        <v>120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121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138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716</v>
      </c>
      <c r="C16" s="27" t="s">
        <v>717</v>
      </c>
      <c r="D16" s="27" t="s">
        <v>718</v>
      </c>
      <c r="E16" s="27"/>
      <c r="F16" s="27"/>
      <c r="G16" s="27" t="s">
        <v>125</v>
      </c>
      <c r="H16" s="27" t="s">
        <v>39</v>
      </c>
      <c r="I16" s="27" t="s">
        <v>40</v>
      </c>
      <c r="J16" s="27" t="s">
        <v>41</v>
      </c>
      <c r="K16" s="27" t="s">
        <v>719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138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14.25" customHeight="1" spans="1:11">
      <c r="A19" s="27">
        <v>14</v>
      </c>
      <c r="B19" s="27" t="s">
        <v>1004</v>
      </c>
      <c r="C19" s="27" t="s">
        <v>1005</v>
      </c>
      <c r="D19" s="27" t="s">
        <v>1006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1007</v>
      </c>
    </row>
    <row r="20" ht="14.25" customHeight="1" spans="1:11">
      <c r="A20" s="27">
        <v>15</v>
      </c>
      <c r="B20" s="27" t="s">
        <v>171</v>
      </c>
      <c r="C20" s="27" t="s">
        <v>172</v>
      </c>
      <c r="D20" s="27" t="s">
        <v>173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2882</v>
      </c>
    </row>
    <row r="21" ht="21" customHeight="1" spans="1:11">
      <c r="A21" s="27">
        <v>16</v>
      </c>
      <c r="B21" s="27" t="s">
        <v>118</v>
      </c>
      <c r="C21" s="27" t="s">
        <v>119</v>
      </c>
      <c r="D21" s="27" t="s">
        <v>120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121</v>
      </c>
    </row>
    <row r="22" ht="21" customHeight="1" spans="1:11">
      <c r="A22" s="27">
        <v>17</v>
      </c>
      <c r="B22" s="27" t="s">
        <v>118</v>
      </c>
      <c r="C22" s="27" t="s">
        <v>119</v>
      </c>
      <c r="D22" s="27" t="s">
        <v>120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121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46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38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14.25" customHeight="1" spans="1:11">
      <c r="A25" s="27">
        <v>20</v>
      </c>
      <c r="B25" s="27" t="s">
        <v>122</v>
      </c>
      <c r="C25" s="27" t="s">
        <v>123</v>
      </c>
      <c r="D25" s="27" t="s">
        <v>124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126</v>
      </c>
    </row>
    <row r="26" ht="21" customHeight="1" spans="1:11">
      <c r="A26" s="27">
        <v>21</v>
      </c>
      <c r="B26" s="27" t="s">
        <v>466</v>
      </c>
      <c r="C26" s="27" t="s">
        <v>467</v>
      </c>
      <c r="D26" s="27" t="s">
        <v>468</v>
      </c>
      <c r="E26" s="27"/>
      <c r="F26" s="27"/>
      <c r="G26" s="27" t="s">
        <v>125</v>
      </c>
      <c r="H26" s="27" t="s">
        <v>39</v>
      </c>
      <c r="I26" s="27" t="s">
        <v>40</v>
      </c>
      <c r="J26" s="27" t="s">
        <v>41</v>
      </c>
      <c r="K26" s="27" t="s">
        <v>470</v>
      </c>
    </row>
    <row r="27" ht="21" customHeight="1" spans="1:11">
      <c r="A27" s="27">
        <v>22</v>
      </c>
      <c r="B27" s="27" t="s">
        <v>1259</v>
      </c>
      <c r="C27" s="27" t="s">
        <v>1260</v>
      </c>
      <c r="D27" s="27" t="s">
        <v>1261</v>
      </c>
      <c r="E27" s="27"/>
      <c r="F27" s="27"/>
      <c r="G27" s="27" t="s">
        <v>177</v>
      </c>
      <c r="H27" s="27" t="s">
        <v>39</v>
      </c>
      <c r="I27" s="27" t="s">
        <v>40</v>
      </c>
      <c r="J27" s="27" t="s">
        <v>41</v>
      </c>
      <c r="K27" s="27" t="s">
        <v>1262</v>
      </c>
    </row>
    <row r="28" ht="14.25" customHeight="1" spans="1:11">
      <c r="A28" s="27">
        <v>23</v>
      </c>
      <c r="B28" s="27" t="s">
        <v>720</v>
      </c>
      <c r="C28" s="27" t="s">
        <v>721</v>
      </c>
      <c r="D28" s="27" t="s">
        <v>722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723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14.25" customHeight="1" spans="1:11">
      <c r="A30" s="27">
        <v>25</v>
      </c>
      <c r="B30" s="27" t="s">
        <v>2883</v>
      </c>
      <c r="C30" s="27" t="s">
        <v>2884</v>
      </c>
      <c r="D30" s="27" t="s">
        <v>661</v>
      </c>
      <c r="E30" s="27"/>
      <c r="F30" s="27"/>
      <c r="G30" s="27" t="s">
        <v>192</v>
      </c>
      <c r="H30" s="27" t="s">
        <v>151</v>
      </c>
      <c r="I30" s="27" t="s">
        <v>40</v>
      </c>
      <c r="J30" s="27" t="s">
        <v>41</v>
      </c>
      <c r="K30" s="27" t="s">
        <v>648</v>
      </c>
    </row>
    <row r="31" ht="14.25" customHeight="1" spans="1:11">
      <c r="A31" s="27">
        <v>26</v>
      </c>
      <c r="B31" s="27" t="s">
        <v>2885</v>
      </c>
      <c r="C31" s="27" t="s">
        <v>2886</v>
      </c>
      <c r="D31" s="27" t="s">
        <v>432</v>
      </c>
      <c r="E31" s="27"/>
      <c r="F31" s="27"/>
      <c r="G31" s="27" t="s">
        <v>377</v>
      </c>
      <c r="H31" s="27" t="s">
        <v>151</v>
      </c>
      <c r="I31" s="27" t="s">
        <v>40</v>
      </c>
      <c r="J31" s="27" t="s">
        <v>41</v>
      </c>
      <c r="K31" s="27" t="s">
        <v>983</v>
      </c>
    </row>
    <row r="32" ht="21" customHeight="1" spans="1:11">
      <c r="A32" s="27">
        <v>27</v>
      </c>
      <c r="B32" s="27" t="s">
        <v>2887</v>
      </c>
      <c r="C32" s="27" t="s">
        <v>2888</v>
      </c>
      <c r="D32" s="27" t="s">
        <v>661</v>
      </c>
      <c r="E32" s="27"/>
      <c r="F32" s="27"/>
      <c r="G32" s="27" t="s">
        <v>1549</v>
      </c>
      <c r="H32" s="27" t="s">
        <v>151</v>
      </c>
      <c r="I32" s="27" t="s">
        <v>40</v>
      </c>
      <c r="J32" s="27" t="s">
        <v>41</v>
      </c>
      <c r="K32" s="27" t="s">
        <v>346</v>
      </c>
    </row>
    <row r="33" ht="14.25" customHeight="1" spans="1:11">
      <c r="A33" s="27">
        <v>28</v>
      </c>
      <c r="B33" s="27" t="s">
        <v>2280</v>
      </c>
      <c r="C33" s="27" t="s">
        <v>2281</v>
      </c>
      <c r="D33" s="27" t="s">
        <v>2282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484</v>
      </c>
    </row>
    <row r="34" ht="14.25" customHeight="1" spans="1:11">
      <c r="A34" s="27">
        <v>29</v>
      </c>
      <c r="B34" s="27" t="s">
        <v>2889</v>
      </c>
      <c r="C34" s="27" t="s">
        <v>1067</v>
      </c>
      <c r="D34" s="27" t="s">
        <v>1068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1078</v>
      </c>
    </row>
    <row r="35" ht="14.25" customHeight="1" spans="1:11">
      <c r="A35" s="27">
        <v>30</v>
      </c>
      <c r="B35" s="27" t="s">
        <v>807</v>
      </c>
      <c r="C35" s="27" t="s">
        <v>808</v>
      </c>
      <c r="D35" s="27" t="s">
        <v>58</v>
      </c>
      <c r="E35" s="27"/>
      <c r="F35" s="27"/>
      <c r="G35" s="27" t="s">
        <v>306</v>
      </c>
      <c r="H35" s="27" t="s">
        <v>39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2283</v>
      </c>
      <c r="C36" s="27" t="s">
        <v>2284</v>
      </c>
      <c r="D36" s="27" t="s">
        <v>2285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484</v>
      </c>
    </row>
    <row r="37" ht="14.25" customHeight="1" spans="1:11">
      <c r="A37" s="27">
        <v>32</v>
      </c>
      <c r="B37" s="27" t="s">
        <v>1454</v>
      </c>
      <c r="C37" s="27" t="s">
        <v>1455</v>
      </c>
      <c r="D37" s="27" t="s">
        <v>64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1456</v>
      </c>
    </row>
    <row r="38" ht="21" customHeight="1" spans="1:11">
      <c r="A38" s="27">
        <v>33</v>
      </c>
      <c r="B38" s="27" t="s">
        <v>2413</v>
      </c>
      <c r="C38" s="27" t="s">
        <v>2414</v>
      </c>
      <c r="D38" s="27" t="s">
        <v>58</v>
      </c>
      <c r="E38" s="27"/>
      <c r="F38" s="27"/>
      <c r="G38" s="27" t="s">
        <v>96</v>
      </c>
      <c r="H38" s="27" t="s">
        <v>39</v>
      </c>
      <c r="I38" s="27" t="s">
        <v>40</v>
      </c>
      <c r="J38" s="27" t="s">
        <v>41</v>
      </c>
      <c r="K38" s="27" t="s">
        <v>1698</v>
      </c>
    </row>
    <row r="39" ht="14.25" customHeight="1" spans="1:11">
      <c r="A39" s="27">
        <v>34</v>
      </c>
      <c r="B39" s="27" t="s">
        <v>559</v>
      </c>
      <c r="C39" s="27" t="s">
        <v>560</v>
      </c>
      <c r="D39" s="27" t="s">
        <v>200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134</v>
      </c>
    </row>
    <row r="40" ht="21" customHeight="1" spans="1:11">
      <c r="A40" s="27">
        <v>35</v>
      </c>
      <c r="B40" s="27" t="s">
        <v>2405</v>
      </c>
      <c r="C40" s="27" t="s">
        <v>2406</v>
      </c>
      <c r="D40" s="27" t="s">
        <v>58</v>
      </c>
      <c r="E40" s="27"/>
      <c r="F40" s="27"/>
      <c r="G40" s="27" t="s">
        <v>457</v>
      </c>
      <c r="H40" s="27" t="s">
        <v>39</v>
      </c>
      <c r="I40" s="27" t="s">
        <v>40</v>
      </c>
      <c r="J40" s="27" t="s">
        <v>41</v>
      </c>
      <c r="K40" s="27" t="s">
        <v>2407</v>
      </c>
    </row>
    <row r="41" ht="14.25" customHeight="1" spans="1:11">
      <c r="A41" s="27">
        <v>36</v>
      </c>
      <c r="B41" s="27" t="s">
        <v>2890</v>
      </c>
      <c r="C41" s="27" t="s">
        <v>2891</v>
      </c>
      <c r="D41" s="27" t="s">
        <v>200</v>
      </c>
      <c r="E41" s="27"/>
      <c r="F41" s="27"/>
      <c r="G41" s="27" t="s">
        <v>79</v>
      </c>
      <c r="H41" s="27" t="s">
        <v>39</v>
      </c>
      <c r="I41" s="27" t="s">
        <v>40</v>
      </c>
      <c r="J41" s="27" t="s">
        <v>41</v>
      </c>
      <c r="K41" s="27" t="s">
        <v>2892</v>
      </c>
    </row>
    <row r="42" ht="14.25" customHeight="1" spans="1:11">
      <c r="A42" s="27">
        <v>37</v>
      </c>
      <c r="B42" s="27" t="s">
        <v>1903</v>
      </c>
      <c r="C42" s="27" t="s">
        <v>1904</v>
      </c>
      <c r="D42" s="27" t="s">
        <v>58</v>
      </c>
      <c r="E42" s="27"/>
      <c r="F42" s="27"/>
      <c r="G42" s="27" t="s">
        <v>541</v>
      </c>
      <c r="H42" s="27" t="s">
        <v>39</v>
      </c>
      <c r="I42" s="27" t="s">
        <v>40</v>
      </c>
      <c r="J42" s="27" t="s">
        <v>41</v>
      </c>
      <c r="K42" s="27" t="s">
        <v>378</v>
      </c>
    </row>
    <row r="43" ht="14.25" customHeight="1" spans="1:11">
      <c r="A43" s="27">
        <v>38</v>
      </c>
      <c r="B43" s="27" t="s">
        <v>2893</v>
      </c>
      <c r="C43" s="27" t="s">
        <v>2894</v>
      </c>
      <c r="D43" s="27" t="s">
        <v>58</v>
      </c>
      <c r="E43" s="27"/>
      <c r="F43" s="27"/>
      <c r="G43" s="27" t="s">
        <v>400</v>
      </c>
      <c r="H43" s="27" t="s">
        <v>39</v>
      </c>
      <c r="I43" s="27" t="s">
        <v>40</v>
      </c>
      <c r="J43" s="27" t="s">
        <v>41</v>
      </c>
      <c r="K43" s="27" t="s">
        <v>2895</v>
      </c>
    </row>
    <row r="44" ht="14.25" customHeight="1" spans="1:11">
      <c r="A44" s="27">
        <v>39</v>
      </c>
      <c r="B44" s="27" t="s">
        <v>1383</v>
      </c>
      <c r="C44" s="27" t="s">
        <v>1384</v>
      </c>
      <c r="D44" s="27" t="s">
        <v>58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1385</v>
      </c>
    </row>
    <row r="45" ht="21" customHeight="1" spans="1:11">
      <c r="A45" s="27">
        <v>40</v>
      </c>
      <c r="B45" s="27" t="s">
        <v>1459</v>
      </c>
      <c r="C45" s="27" t="s">
        <v>1460</v>
      </c>
      <c r="D45" s="27" t="s">
        <v>58</v>
      </c>
      <c r="E45" s="27"/>
      <c r="F45" s="27"/>
      <c r="G45" s="27" t="s">
        <v>269</v>
      </c>
      <c r="H45" s="27" t="s">
        <v>39</v>
      </c>
      <c r="I45" s="27" t="s">
        <v>40</v>
      </c>
      <c r="J45" s="27" t="s">
        <v>41</v>
      </c>
      <c r="K45" s="27" t="s">
        <v>1461</v>
      </c>
    </row>
    <row r="46" ht="14.25" customHeight="1" spans="1:11">
      <c r="A46" s="27">
        <v>41</v>
      </c>
      <c r="B46" s="27" t="s">
        <v>920</v>
      </c>
      <c r="C46" s="27" t="s">
        <v>309</v>
      </c>
      <c r="D46" s="27" t="s">
        <v>921</v>
      </c>
      <c r="E46" s="27"/>
      <c r="F46" s="27"/>
      <c r="G46" s="27" t="s">
        <v>1271</v>
      </c>
      <c r="H46" s="27" t="s">
        <v>39</v>
      </c>
      <c r="I46" s="27" t="s">
        <v>40</v>
      </c>
      <c r="J46" s="27" t="s">
        <v>41</v>
      </c>
      <c r="K46" s="27" t="s">
        <v>922</v>
      </c>
    </row>
    <row r="47" ht="14.25" customHeight="1" spans="1:11">
      <c r="A47" s="27">
        <v>42</v>
      </c>
      <c r="B47" s="27" t="s">
        <v>2896</v>
      </c>
      <c r="C47" s="27" t="s">
        <v>216</v>
      </c>
      <c r="D47" s="27" t="s">
        <v>200</v>
      </c>
      <c r="E47" s="27"/>
      <c r="F47" s="27"/>
      <c r="G47" s="27" t="s">
        <v>311</v>
      </c>
      <c r="H47" s="27" t="s">
        <v>39</v>
      </c>
      <c r="I47" s="27" t="s">
        <v>40</v>
      </c>
      <c r="J47" s="27" t="s">
        <v>41</v>
      </c>
      <c r="K47" s="27" t="s">
        <v>2239</v>
      </c>
    </row>
    <row r="48" ht="14.25" customHeight="1" spans="1:11">
      <c r="A48" s="27">
        <v>43</v>
      </c>
      <c r="B48" s="27" t="s">
        <v>2897</v>
      </c>
      <c r="C48" s="27" t="s">
        <v>216</v>
      </c>
      <c r="D48" s="27" t="s">
        <v>200</v>
      </c>
      <c r="E48" s="27"/>
      <c r="F48" s="27"/>
      <c r="G48" s="27" t="s">
        <v>311</v>
      </c>
      <c r="H48" s="27" t="s">
        <v>39</v>
      </c>
      <c r="I48" s="27" t="s">
        <v>40</v>
      </c>
      <c r="J48" s="27" t="s">
        <v>41</v>
      </c>
      <c r="K48" s="27" t="s">
        <v>2898</v>
      </c>
    </row>
    <row r="49" ht="14.25" customHeight="1" spans="1:11">
      <c r="A49" s="27">
        <v>44</v>
      </c>
      <c r="B49" s="27" t="s">
        <v>902</v>
      </c>
      <c r="C49" s="27" t="s">
        <v>903</v>
      </c>
      <c r="D49" s="27" t="s">
        <v>206</v>
      </c>
      <c r="E49" s="27"/>
      <c r="F49" s="27"/>
      <c r="G49" s="27" t="s">
        <v>707</v>
      </c>
      <c r="H49" s="27" t="s">
        <v>39</v>
      </c>
      <c r="I49" s="27" t="s">
        <v>40</v>
      </c>
      <c r="J49" s="27" t="s">
        <v>41</v>
      </c>
      <c r="K49" s="27" t="s">
        <v>904</v>
      </c>
    </row>
    <row r="50" ht="14.25" customHeight="1" spans="1:11">
      <c r="A50" s="27">
        <v>45</v>
      </c>
      <c r="B50" s="27" t="s">
        <v>916</v>
      </c>
      <c r="C50" s="27" t="s">
        <v>903</v>
      </c>
      <c r="D50" s="27" t="s">
        <v>206</v>
      </c>
      <c r="E50" s="27"/>
      <c r="F50" s="27"/>
      <c r="G50" s="27" t="s">
        <v>96</v>
      </c>
      <c r="H50" s="27" t="s">
        <v>39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1564</v>
      </c>
      <c r="C51" s="27" t="s">
        <v>903</v>
      </c>
      <c r="D51" s="27" t="s">
        <v>206</v>
      </c>
      <c r="E51" s="27"/>
      <c r="F51" s="27"/>
      <c r="G51" s="27" t="s">
        <v>707</v>
      </c>
      <c r="H51" s="27" t="s">
        <v>39</v>
      </c>
      <c r="I51" s="27" t="s">
        <v>40</v>
      </c>
      <c r="J51" s="27" t="s">
        <v>41</v>
      </c>
      <c r="K51" s="27" t="s">
        <v>290</v>
      </c>
    </row>
    <row r="52" ht="14.25" customHeight="1" spans="1:11">
      <c r="A52" s="27">
        <v>47</v>
      </c>
      <c r="B52" s="27" t="s">
        <v>1591</v>
      </c>
      <c r="C52" s="27" t="s">
        <v>1592</v>
      </c>
      <c r="D52" s="27" t="s">
        <v>58</v>
      </c>
      <c r="E52" s="27"/>
      <c r="F52" s="27"/>
      <c r="G52" s="27" t="s">
        <v>709</v>
      </c>
      <c r="H52" s="27" t="s">
        <v>39</v>
      </c>
      <c r="I52" s="27" t="s">
        <v>40</v>
      </c>
      <c r="J52" s="27" t="s">
        <v>41</v>
      </c>
      <c r="K52" s="27" t="s">
        <v>648</v>
      </c>
    </row>
    <row r="53" ht="14.25" customHeight="1" spans="1:11">
      <c r="A53" s="27">
        <v>48</v>
      </c>
      <c r="B53" s="27" t="s">
        <v>2099</v>
      </c>
      <c r="C53" s="27" t="s">
        <v>2100</v>
      </c>
      <c r="D53" s="27" t="s">
        <v>914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2099</v>
      </c>
      <c r="C54" s="27" t="s">
        <v>2100</v>
      </c>
      <c r="D54" s="27" t="s">
        <v>914</v>
      </c>
      <c r="E54" s="27"/>
      <c r="F54" s="27"/>
      <c r="G54" s="27" t="s">
        <v>112</v>
      </c>
      <c r="H54" s="27" t="s">
        <v>39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347</v>
      </c>
      <c r="C55" s="27" t="s">
        <v>348</v>
      </c>
      <c r="D55" s="27" t="s">
        <v>58</v>
      </c>
      <c r="E55" s="27"/>
      <c r="F55" s="27"/>
      <c r="G55" s="27" t="s">
        <v>177</v>
      </c>
      <c r="H55" s="27" t="s">
        <v>39</v>
      </c>
      <c r="I55" s="27" t="s">
        <v>40</v>
      </c>
      <c r="J55" s="27" t="s">
        <v>41</v>
      </c>
      <c r="K55" s="27" t="s">
        <v>349</v>
      </c>
    </row>
    <row r="56" ht="14.25" customHeight="1" spans="1:11">
      <c r="A56" s="27">
        <v>51</v>
      </c>
      <c r="B56" s="27" t="s">
        <v>1468</v>
      </c>
      <c r="C56" s="27" t="s">
        <v>903</v>
      </c>
      <c r="D56" s="27" t="s">
        <v>937</v>
      </c>
      <c r="E56" s="27"/>
      <c r="F56" s="27"/>
      <c r="G56" s="27" t="s">
        <v>311</v>
      </c>
      <c r="H56" s="27" t="s">
        <v>39</v>
      </c>
      <c r="I56" s="27" t="s">
        <v>40</v>
      </c>
      <c r="J56" s="27" t="s">
        <v>41</v>
      </c>
      <c r="K56" s="27" t="s">
        <v>1461</v>
      </c>
    </row>
    <row r="57" ht="14.25" customHeight="1" spans="1:11">
      <c r="A57" s="27">
        <v>52</v>
      </c>
      <c r="B57" s="27" t="s">
        <v>1878</v>
      </c>
      <c r="C57" s="27" t="s">
        <v>1879</v>
      </c>
      <c r="D57" s="27" t="s">
        <v>58</v>
      </c>
      <c r="E57" s="27"/>
      <c r="F57" s="27"/>
      <c r="G57" s="27" t="s">
        <v>177</v>
      </c>
      <c r="H57" s="27" t="s">
        <v>39</v>
      </c>
      <c r="I57" s="27" t="s">
        <v>40</v>
      </c>
      <c r="J57" s="27" t="s">
        <v>41</v>
      </c>
      <c r="K57" s="27" t="s">
        <v>212</v>
      </c>
    </row>
    <row r="58" ht="14.25" customHeight="1" spans="1:11">
      <c r="A58" s="27">
        <v>53</v>
      </c>
      <c r="B58" s="27" t="s">
        <v>854</v>
      </c>
      <c r="C58" s="27" t="s">
        <v>855</v>
      </c>
      <c r="D58" s="27" t="s">
        <v>58</v>
      </c>
      <c r="E58" s="27"/>
      <c r="F58" s="27"/>
      <c r="G58" s="27" t="s">
        <v>96</v>
      </c>
      <c r="H58" s="27" t="s">
        <v>39</v>
      </c>
      <c r="I58" s="27" t="s">
        <v>40</v>
      </c>
      <c r="J58" s="27" t="s">
        <v>41</v>
      </c>
      <c r="K58" s="27" t="s">
        <v>856</v>
      </c>
    </row>
    <row r="59" ht="14.25" customHeight="1" spans="1:11">
      <c r="A59" s="27">
        <v>54</v>
      </c>
      <c r="B59" s="27" t="s">
        <v>913</v>
      </c>
      <c r="C59" s="27" t="s">
        <v>903</v>
      </c>
      <c r="D59" s="27" t="s">
        <v>914</v>
      </c>
      <c r="E59" s="27"/>
      <c r="F59" s="27"/>
      <c r="G59" s="27" t="s">
        <v>707</v>
      </c>
      <c r="H59" s="27" t="s">
        <v>39</v>
      </c>
      <c r="I59" s="27" t="s">
        <v>40</v>
      </c>
      <c r="J59" s="27" t="s">
        <v>41</v>
      </c>
      <c r="K59" s="27" t="s">
        <v>915</v>
      </c>
    </row>
    <row r="60" ht="14.25" customHeight="1" spans="1:11">
      <c r="A60" s="27">
        <v>55</v>
      </c>
      <c r="B60" s="27" t="s">
        <v>2899</v>
      </c>
      <c r="C60" s="27" t="s">
        <v>216</v>
      </c>
      <c r="D60" s="27" t="s">
        <v>200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1101</v>
      </c>
    </row>
    <row r="61" ht="14.25" customHeight="1" spans="1:11">
      <c r="A61" s="27">
        <v>56</v>
      </c>
      <c r="B61" s="27" t="s">
        <v>916</v>
      </c>
      <c r="C61" s="27" t="s">
        <v>903</v>
      </c>
      <c r="D61" s="27" t="s">
        <v>206</v>
      </c>
      <c r="E61" s="27"/>
      <c r="F61" s="27"/>
      <c r="G61" s="27" t="s">
        <v>707</v>
      </c>
      <c r="H61" s="27" t="s">
        <v>39</v>
      </c>
      <c r="I61" s="27" t="s">
        <v>40</v>
      </c>
      <c r="J61" s="27" t="s">
        <v>41</v>
      </c>
      <c r="K61" s="27" t="s">
        <v>144</v>
      </c>
    </row>
    <row r="62" ht="14.25" customHeight="1" spans="1:11">
      <c r="A62" s="27">
        <v>57</v>
      </c>
      <c r="B62" s="27" t="s">
        <v>1022</v>
      </c>
      <c r="C62" s="27" t="s">
        <v>1023</v>
      </c>
      <c r="D62" s="27" t="s">
        <v>64</v>
      </c>
      <c r="E62" s="27"/>
      <c r="F62" s="27"/>
      <c r="G62" s="27" t="s">
        <v>156</v>
      </c>
      <c r="H62" s="27" t="s">
        <v>39</v>
      </c>
      <c r="I62" s="27" t="s">
        <v>40</v>
      </c>
      <c r="J62" s="27" t="s">
        <v>41</v>
      </c>
      <c r="K62" s="27" t="s">
        <v>613</v>
      </c>
    </row>
    <row r="63" ht="14.25" customHeight="1" spans="1:11">
      <c r="A63" s="27">
        <v>58</v>
      </c>
      <c r="B63" s="27" t="s">
        <v>2900</v>
      </c>
      <c r="C63" s="27" t="s">
        <v>2901</v>
      </c>
      <c r="D63" s="27" t="s">
        <v>58</v>
      </c>
      <c r="E63" s="27"/>
      <c r="F63" s="27"/>
      <c r="G63" s="27" t="s">
        <v>112</v>
      </c>
      <c r="H63" s="27" t="s">
        <v>39</v>
      </c>
      <c r="I63" s="27" t="s">
        <v>40</v>
      </c>
      <c r="J63" s="27" t="s">
        <v>41</v>
      </c>
      <c r="K63" s="27" t="s">
        <v>2780</v>
      </c>
    </row>
    <row r="64" ht="21" customHeight="1" spans="1:11">
      <c r="A64" s="27">
        <v>59</v>
      </c>
      <c r="B64" s="27" t="s">
        <v>2902</v>
      </c>
      <c r="C64" s="27" t="s">
        <v>2903</v>
      </c>
      <c r="D64" s="27" t="s">
        <v>58</v>
      </c>
      <c r="E64" s="27"/>
      <c r="F64" s="27"/>
      <c r="G64" s="27" t="s">
        <v>112</v>
      </c>
      <c r="H64" s="27" t="s">
        <v>39</v>
      </c>
      <c r="I64" s="27" t="s">
        <v>40</v>
      </c>
      <c r="J64" s="27" t="s">
        <v>41</v>
      </c>
      <c r="K64" s="27" t="s">
        <v>2904</v>
      </c>
    </row>
    <row r="65" ht="21" customHeight="1" spans="1:11">
      <c r="A65" s="27">
        <v>60</v>
      </c>
      <c r="B65" s="27" t="s">
        <v>2163</v>
      </c>
      <c r="C65" s="27" t="s">
        <v>2164</v>
      </c>
      <c r="D65" s="27" t="s">
        <v>58</v>
      </c>
      <c r="E65" s="27"/>
      <c r="F65" s="27"/>
      <c r="G65" s="27" t="s">
        <v>112</v>
      </c>
      <c r="H65" s="27" t="s">
        <v>39</v>
      </c>
      <c r="I65" s="27" t="s">
        <v>40</v>
      </c>
      <c r="J65" s="27" t="s">
        <v>41</v>
      </c>
      <c r="K65" s="27" t="s">
        <v>2165</v>
      </c>
    </row>
    <row r="66" ht="14.25" customHeight="1" spans="1:11">
      <c r="A66" s="27">
        <v>61</v>
      </c>
      <c r="B66" s="27" t="s">
        <v>923</v>
      </c>
      <c r="C66" s="27" t="s">
        <v>903</v>
      </c>
      <c r="D66" s="27" t="s">
        <v>914</v>
      </c>
      <c r="E66" s="27"/>
      <c r="F66" s="27"/>
      <c r="G66" s="27" t="s">
        <v>112</v>
      </c>
      <c r="H66" s="27" t="s">
        <v>39</v>
      </c>
      <c r="I66" s="27" t="s">
        <v>40</v>
      </c>
      <c r="J66" s="27" t="s">
        <v>41</v>
      </c>
      <c r="K66" s="27" t="s">
        <v>924</v>
      </c>
    </row>
    <row r="67" ht="14.25" customHeight="1" spans="1:11">
      <c r="A67" s="27">
        <v>62</v>
      </c>
      <c r="B67" s="27" t="s">
        <v>325</v>
      </c>
      <c r="C67" s="27" t="s">
        <v>326</v>
      </c>
      <c r="D67" s="27" t="s">
        <v>327</v>
      </c>
      <c r="E67" s="27"/>
      <c r="F67" s="27"/>
      <c r="G67" s="27" t="s">
        <v>311</v>
      </c>
      <c r="H67" s="27" t="s">
        <v>39</v>
      </c>
      <c r="I67" s="27" t="s">
        <v>40</v>
      </c>
      <c r="J67" s="27" t="s">
        <v>41</v>
      </c>
      <c r="K67" s="27" t="s">
        <v>328</v>
      </c>
    </row>
    <row r="68" ht="14.25" customHeight="1" spans="1:11">
      <c r="A68" s="27">
        <v>63</v>
      </c>
      <c r="B68" s="27" t="s">
        <v>947</v>
      </c>
      <c r="C68" s="27" t="s">
        <v>903</v>
      </c>
      <c r="D68" s="27" t="s">
        <v>914</v>
      </c>
      <c r="E68" s="27"/>
      <c r="F68" s="27"/>
      <c r="G68" s="27" t="s">
        <v>96</v>
      </c>
      <c r="H68" s="27" t="s">
        <v>39</v>
      </c>
      <c r="I68" s="27" t="s">
        <v>40</v>
      </c>
      <c r="J68" s="27" t="s">
        <v>41</v>
      </c>
      <c r="K68" s="27" t="s">
        <v>932</v>
      </c>
    </row>
    <row r="69" ht="14.25" customHeight="1" spans="1:11">
      <c r="A69" s="27">
        <v>64</v>
      </c>
      <c r="B69" s="27" t="s">
        <v>354</v>
      </c>
      <c r="C69" s="27" t="s">
        <v>221</v>
      </c>
      <c r="D69" s="27" t="s">
        <v>200</v>
      </c>
      <c r="E69" s="27"/>
      <c r="F69" s="27"/>
      <c r="G69" s="27" t="s">
        <v>156</v>
      </c>
      <c r="H69" s="27" t="s">
        <v>39</v>
      </c>
      <c r="I69" s="27" t="s">
        <v>40</v>
      </c>
      <c r="J69" s="27" t="s">
        <v>41</v>
      </c>
      <c r="K69" s="27" t="s">
        <v>280</v>
      </c>
    </row>
    <row r="70" ht="14.25" customHeight="1" spans="1:11">
      <c r="A70" s="27">
        <v>65</v>
      </c>
      <c r="B70" s="27" t="s">
        <v>826</v>
      </c>
      <c r="C70" s="27" t="s">
        <v>827</v>
      </c>
      <c r="D70" s="27" t="s">
        <v>821</v>
      </c>
      <c r="E70" s="27"/>
      <c r="F70" s="27"/>
      <c r="G70" s="27" t="s">
        <v>306</v>
      </c>
      <c r="H70" s="27" t="s">
        <v>39</v>
      </c>
      <c r="I70" s="27" t="s">
        <v>40</v>
      </c>
      <c r="J70" s="27" t="s">
        <v>41</v>
      </c>
      <c r="K70" s="27" t="s">
        <v>828</v>
      </c>
    </row>
    <row r="71" ht="14.25" customHeight="1" spans="1:11">
      <c r="A71" s="27">
        <v>66</v>
      </c>
      <c r="B71" s="27" t="s">
        <v>942</v>
      </c>
      <c r="C71" s="27" t="s">
        <v>903</v>
      </c>
      <c r="D71" s="27" t="s">
        <v>510</v>
      </c>
      <c r="E71" s="27"/>
      <c r="F71" s="27"/>
      <c r="G71" s="27" t="s">
        <v>96</v>
      </c>
      <c r="H71" s="27" t="s">
        <v>39</v>
      </c>
      <c r="I71" s="27" t="s">
        <v>40</v>
      </c>
      <c r="J71" s="27" t="s">
        <v>41</v>
      </c>
      <c r="K71" s="27" t="s">
        <v>491</v>
      </c>
    </row>
    <row r="72" ht="14.25" customHeight="1" spans="1:11">
      <c r="A72" s="27">
        <v>67</v>
      </c>
      <c r="B72" s="27" t="s">
        <v>2085</v>
      </c>
      <c r="C72" s="27" t="s">
        <v>2086</v>
      </c>
      <c r="D72" s="27" t="s">
        <v>751</v>
      </c>
      <c r="E72" s="27"/>
      <c r="F72" s="27"/>
      <c r="G72" s="27" t="s">
        <v>46</v>
      </c>
      <c r="H72" s="27" t="s">
        <v>39</v>
      </c>
      <c r="I72" s="27" t="s">
        <v>40</v>
      </c>
      <c r="J72" s="27" t="s">
        <v>41</v>
      </c>
      <c r="K72" s="27" t="s">
        <v>752</v>
      </c>
    </row>
    <row r="73" ht="14.25" customHeight="1" spans="1:11">
      <c r="A73" s="27">
        <v>68</v>
      </c>
      <c r="B73" s="27" t="s">
        <v>947</v>
      </c>
      <c r="C73" s="27" t="s">
        <v>903</v>
      </c>
      <c r="D73" s="27" t="s">
        <v>914</v>
      </c>
      <c r="E73" s="27"/>
      <c r="F73" s="27"/>
      <c r="G73" s="27" t="s">
        <v>707</v>
      </c>
      <c r="H73" s="27" t="s">
        <v>39</v>
      </c>
      <c r="I73" s="27" t="s">
        <v>40</v>
      </c>
      <c r="J73" s="27" t="s">
        <v>41</v>
      </c>
      <c r="K73" s="27" t="s">
        <v>932</v>
      </c>
    </row>
    <row r="74" ht="14.25" customHeight="1" spans="1:11">
      <c r="A74" s="27">
        <v>69</v>
      </c>
      <c r="B74" s="27" t="s">
        <v>2905</v>
      </c>
      <c r="C74" s="27" t="s">
        <v>2906</v>
      </c>
      <c r="D74" s="27" t="s">
        <v>2907</v>
      </c>
      <c r="E74" s="27"/>
      <c r="F74" s="27"/>
      <c r="G74" s="27" t="s">
        <v>306</v>
      </c>
      <c r="H74" s="27" t="s">
        <v>39</v>
      </c>
      <c r="I74" s="27" t="s">
        <v>40</v>
      </c>
      <c r="J74" s="27" t="s">
        <v>41</v>
      </c>
      <c r="K74" s="27" t="s">
        <v>899</v>
      </c>
    </row>
    <row r="75" ht="14.25" customHeight="1" spans="1:11">
      <c r="A75" s="27">
        <v>70</v>
      </c>
      <c r="B75" s="27" t="s">
        <v>1491</v>
      </c>
      <c r="C75" s="27" t="s">
        <v>903</v>
      </c>
      <c r="D75" s="27" t="s">
        <v>206</v>
      </c>
      <c r="E75" s="27"/>
      <c r="F75" s="27"/>
      <c r="G75" s="27" t="s">
        <v>707</v>
      </c>
      <c r="H75" s="27" t="s">
        <v>39</v>
      </c>
      <c r="I75" s="27" t="s">
        <v>40</v>
      </c>
      <c r="J75" s="27" t="s">
        <v>41</v>
      </c>
      <c r="K75" s="27" t="s">
        <v>624</v>
      </c>
    </row>
    <row r="76" ht="14.25" customHeight="1" spans="1:11">
      <c r="A76" s="27">
        <v>71</v>
      </c>
      <c r="B76" s="27" t="s">
        <v>2419</v>
      </c>
      <c r="C76" s="27" t="s">
        <v>2420</v>
      </c>
      <c r="D76" s="27" t="s">
        <v>58</v>
      </c>
      <c r="E76" s="27"/>
      <c r="F76" s="27"/>
      <c r="G76" s="27" t="s">
        <v>269</v>
      </c>
      <c r="H76" s="27" t="s">
        <v>39</v>
      </c>
      <c r="I76" s="27" t="s">
        <v>40</v>
      </c>
      <c r="J76" s="27" t="s">
        <v>41</v>
      </c>
      <c r="K76" s="27" t="s">
        <v>2157</v>
      </c>
    </row>
    <row r="77" ht="14.25" customHeight="1" spans="1:11">
      <c r="A77" s="27">
        <v>72</v>
      </c>
      <c r="B77" s="27" t="s">
        <v>2908</v>
      </c>
      <c r="C77" s="27" t="s">
        <v>903</v>
      </c>
      <c r="D77" s="27" t="s">
        <v>914</v>
      </c>
      <c r="E77" s="27"/>
      <c r="F77" s="27"/>
      <c r="G77" s="27" t="s">
        <v>188</v>
      </c>
      <c r="H77" s="27" t="s">
        <v>39</v>
      </c>
      <c r="I77" s="27" t="s">
        <v>40</v>
      </c>
      <c r="J77" s="27" t="s">
        <v>41</v>
      </c>
      <c r="K77" s="27" t="s">
        <v>2909</v>
      </c>
    </row>
    <row r="78" ht="14.25" customHeight="1" spans="1:11">
      <c r="A78" s="27">
        <v>73</v>
      </c>
      <c r="B78" s="27" t="s">
        <v>2910</v>
      </c>
      <c r="C78" s="27" t="s">
        <v>556</v>
      </c>
      <c r="D78" s="27" t="s">
        <v>557</v>
      </c>
      <c r="E78" s="27"/>
      <c r="F78" s="27"/>
      <c r="G78" s="27" t="s">
        <v>709</v>
      </c>
      <c r="H78" s="27" t="s">
        <v>39</v>
      </c>
      <c r="I78" s="27" t="s">
        <v>40</v>
      </c>
      <c r="J78" s="27" t="s">
        <v>41</v>
      </c>
      <c r="K78" s="27" t="s">
        <v>134</v>
      </c>
    </row>
    <row r="81" ht="24.95" customHeight="1" spans="2:6">
      <c r="B81" s="32" t="s">
        <v>48</v>
      </c>
      <c r="C81" s="33" t="s">
        <v>49</v>
      </c>
      <c r="E81" s="32" t="s">
        <v>50</v>
      </c>
      <c r="F81" s="34"/>
    </row>
    <row r="82" ht="24.95" customHeight="1" spans="2:6">
      <c r="B82" s="32" t="s">
        <v>51</v>
      </c>
      <c r="C82" s="35">
        <v>43551</v>
      </c>
      <c r="E82" s="32" t="s">
        <v>52</v>
      </c>
      <c r="F82" s="34"/>
    </row>
    <row r="83" ht="15.75" customHeight="1" spans="1:1">
      <c r="A83" s="32" t="s">
        <v>53</v>
      </c>
    </row>
    <row r="84" ht="15.75" customHeight="1" spans="2:11">
      <c r="B84" s="32" t="s">
        <v>54</v>
      </c>
      <c r="K8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2053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848</v>
      </c>
    </row>
    <row r="7" ht="14.25" customHeight="1" spans="1:11">
      <c r="A7" s="27">
        <v>2</v>
      </c>
      <c r="B7" s="27" t="s">
        <v>414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833</v>
      </c>
      <c r="C8" s="27" t="s">
        <v>834</v>
      </c>
      <c r="D8" s="27" t="s">
        <v>835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1903</v>
      </c>
      <c r="C9" s="27" t="s">
        <v>1904</v>
      </c>
      <c r="D9" s="27" t="s">
        <v>58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378</v>
      </c>
    </row>
    <row r="10" ht="21" customHeight="1" spans="1:11">
      <c r="A10" s="27">
        <v>5</v>
      </c>
      <c r="B10" s="27" t="s">
        <v>2911</v>
      </c>
      <c r="C10" s="27" t="s">
        <v>2912</v>
      </c>
      <c r="D10" s="27" t="s">
        <v>1090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1035</v>
      </c>
    </row>
    <row r="11" ht="14.25" customHeight="1" spans="1:11">
      <c r="A11" s="27">
        <v>6</v>
      </c>
      <c r="B11" s="27" t="s">
        <v>2913</v>
      </c>
      <c r="C11" s="27" t="s">
        <v>1408</v>
      </c>
      <c r="D11" s="27" t="s">
        <v>2914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828</v>
      </c>
    </row>
    <row r="12" ht="14.25" customHeight="1" spans="1:11">
      <c r="A12" s="27">
        <v>7</v>
      </c>
      <c r="B12" s="27" t="s">
        <v>2915</v>
      </c>
      <c r="C12" s="27" t="s">
        <v>2916</v>
      </c>
      <c r="D12" s="27" t="s">
        <v>955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828</v>
      </c>
    </row>
    <row r="13" ht="14.25" customHeight="1" spans="1:11">
      <c r="A13" s="27">
        <v>8</v>
      </c>
      <c r="B13" s="27" t="s">
        <v>826</v>
      </c>
      <c r="C13" s="27" t="s">
        <v>827</v>
      </c>
      <c r="D13" s="27" t="s">
        <v>821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828</v>
      </c>
    </row>
    <row r="14" ht="14.25" customHeight="1" spans="1:11">
      <c r="A14" s="27">
        <v>9</v>
      </c>
      <c r="B14" s="27" t="s">
        <v>2917</v>
      </c>
      <c r="C14" s="27" t="s">
        <v>2918</v>
      </c>
      <c r="D14" s="27" t="s">
        <v>200</v>
      </c>
      <c r="E14" s="27"/>
      <c r="F14" s="27"/>
      <c r="G14" s="27" t="s">
        <v>541</v>
      </c>
      <c r="H14" s="27" t="s">
        <v>405</v>
      </c>
      <c r="I14" s="27" t="s">
        <v>40</v>
      </c>
      <c r="J14" s="27" t="s">
        <v>41</v>
      </c>
      <c r="K14" s="27" t="s">
        <v>2094</v>
      </c>
    </row>
    <row r="15" ht="14.25" customHeight="1" spans="1:11">
      <c r="A15" s="27">
        <v>10</v>
      </c>
      <c r="B15" s="27" t="s">
        <v>2919</v>
      </c>
      <c r="C15" s="27" t="s">
        <v>622</v>
      </c>
      <c r="D15" s="27" t="s">
        <v>551</v>
      </c>
      <c r="E15" s="27"/>
      <c r="F15" s="27"/>
      <c r="G15" s="27" t="s">
        <v>161</v>
      </c>
      <c r="H15" s="27" t="s">
        <v>405</v>
      </c>
      <c r="I15" s="27" t="s">
        <v>40</v>
      </c>
      <c r="J15" s="27" t="s">
        <v>41</v>
      </c>
      <c r="K15" s="27" t="s">
        <v>2920</v>
      </c>
    </row>
    <row r="16" ht="14.25" customHeight="1" spans="1:11">
      <c r="A16" s="27">
        <v>11</v>
      </c>
      <c r="B16" s="27" t="s">
        <v>2921</v>
      </c>
      <c r="C16" s="27" t="s">
        <v>2922</v>
      </c>
      <c r="D16" s="27" t="s">
        <v>661</v>
      </c>
      <c r="E16" s="27"/>
      <c r="F16" s="27"/>
      <c r="G16" s="27" t="s">
        <v>311</v>
      </c>
      <c r="H16" s="27" t="s">
        <v>151</v>
      </c>
      <c r="I16" s="27" t="s">
        <v>40</v>
      </c>
      <c r="J16" s="27" t="s">
        <v>41</v>
      </c>
      <c r="K16" s="27" t="s">
        <v>484</v>
      </c>
    </row>
    <row r="17" ht="14.25" customHeight="1" spans="1:11">
      <c r="A17" s="27">
        <v>12</v>
      </c>
      <c r="B17" s="27" t="s">
        <v>2923</v>
      </c>
      <c r="C17" s="27" t="s">
        <v>2924</v>
      </c>
      <c r="D17" s="27" t="s">
        <v>517</v>
      </c>
      <c r="E17" s="27"/>
      <c r="F17" s="27"/>
      <c r="G17" s="27" t="s">
        <v>177</v>
      </c>
      <c r="H17" s="27" t="s">
        <v>151</v>
      </c>
      <c r="I17" s="27" t="s">
        <v>40</v>
      </c>
      <c r="J17" s="27" t="s">
        <v>41</v>
      </c>
      <c r="K17" s="27" t="s">
        <v>484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2925</v>
      </c>
      <c r="C19" s="27" t="s">
        <v>2926</v>
      </c>
      <c r="D19" s="27" t="s">
        <v>386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563</v>
      </c>
    </row>
    <row r="20" ht="21" customHeight="1" spans="1:11">
      <c r="A20" s="27">
        <v>15</v>
      </c>
      <c r="B20" s="27" t="s">
        <v>267</v>
      </c>
      <c r="C20" s="27" t="s">
        <v>268</v>
      </c>
      <c r="D20" s="27" t="s">
        <v>58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270</v>
      </c>
    </row>
    <row r="21" ht="14.25" customHeight="1" spans="1:11">
      <c r="A21" s="27">
        <v>16</v>
      </c>
      <c r="B21" s="27" t="s">
        <v>1939</v>
      </c>
      <c r="C21" s="27" t="s">
        <v>1940</v>
      </c>
      <c r="D21" s="27" t="s">
        <v>58</v>
      </c>
      <c r="E21" s="27"/>
      <c r="F21" s="27"/>
      <c r="G21" s="27" t="s">
        <v>2698</v>
      </c>
      <c r="H21" s="27" t="s">
        <v>39</v>
      </c>
      <c r="I21" s="27" t="s">
        <v>40</v>
      </c>
      <c r="J21" s="27" t="s">
        <v>41</v>
      </c>
      <c r="K21" s="27" t="s">
        <v>1941</v>
      </c>
    </row>
    <row r="22" ht="14.25" customHeight="1" spans="1:11">
      <c r="A22" s="27">
        <v>17</v>
      </c>
      <c r="B22" s="27" t="s">
        <v>809</v>
      </c>
      <c r="C22" s="27" t="s">
        <v>808</v>
      </c>
      <c r="D22" s="27" t="s">
        <v>58</v>
      </c>
      <c r="E22" s="27"/>
      <c r="F22" s="27"/>
      <c r="G22" s="27" t="s">
        <v>177</v>
      </c>
      <c r="H22" s="27" t="s">
        <v>39</v>
      </c>
      <c r="I22" s="27" t="s">
        <v>40</v>
      </c>
      <c r="J22" s="27" t="s">
        <v>41</v>
      </c>
      <c r="K22" s="27" t="s">
        <v>810</v>
      </c>
    </row>
    <row r="23" ht="14.25" customHeight="1" spans="1:11">
      <c r="A23" s="27">
        <v>18</v>
      </c>
      <c r="B23" s="27" t="s">
        <v>1723</v>
      </c>
      <c r="C23" s="27" t="s">
        <v>1724</v>
      </c>
      <c r="D23" s="27" t="s">
        <v>604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2403</v>
      </c>
      <c r="C24" s="27" t="s">
        <v>2404</v>
      </c>
      <c r="D24" s="27" t="s">
        <v>58</v>
      </c>
      <c r="E24" s="27"/>
      <c r="F24" s="27"/>
      <c r="G24" s="27" t="s">
        <v>1847</v>
      </c>
      <c r="H24" s="27" t="s">
        <v>39</v>
      </c>
      <c r="I24" s="27" t="s">
        <v>40</v>
      </c>
      <c r="J24" s="27" t="s">
        <v>41</v>
      </c>
      <c r="K24" s="27" t="s">
        <v>2057</v>
      </c>
    </row>
    <row r="25" ht="14.25" customHeight="1" spans="1:11">
      <c r="A25" s="27">
        <v>20</v>
      </c>
      <c r="B25" s="27" t="s">
        <v>640</v>
      </c>
      <c r="C25" s="27" t="s">
        <v>641</v>
      </c>
      <c r="D25" s="27" t="s">
        <v>276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642</v>
      </c>
    </row>
    <row r="26" ht="14.25" customHeight="1" spans="1:11">
      <c r="A26" s="27">
        <v>21</v>
      </c>
      <c r="B26" s="27" t="s">
        <v>646</v>
      </c>
      <c r="C26" s="27" t="s">
        <v>647</v>
      </c>
      <c r="D26" s="27" t="s">
        <v>64</v>
      </c>
      <c r="E26" s="27"/>
      <c r="F26" s="27"/>
      <c r="G26" s="27" t="s">
        <v>502</v>
      </c>
      <c r="H26" s="27" t="s">
        <v>39</v>
      </c>
      <c r="I26" s="27" t="s">
        <v>40</v>
      </c>
      <c r="J26" s="27" t="s">
        <v>41</v>
      </c>
      <c r="K26" s="27" t="s">
        <v>648</v>
      </c>
    </row>
    <row r="27" ht="21" customHeight="1" spans="1:11">
      <c r="A27" s="27">
        <v>22</v>
      </c>
      <c r="B27" s="27" t="s">
        <v>1578</v>
      </c>
      <c r="C27" s="27" t="s">
        <v>1579</v>
      </c>
      <c r="D27" s="27" t="s">
        <v>58</v>
      </c>
      <c r="E27" s="27"/>
      <c r="F27" s="27"/>
      <c r="G27" s="27" t="s">
        <v>177</v>
      </c>
      <c r="H27" s="27" t="s">
        <v>39</v>
      </c>
      <c r="I27" s="27" t="s">
        <v>40</v>
      </c>
      <c r="J27" s="27" t="s">
        <v>41</v>
      </c>
      <c r="K27" s="27" t="s">
        <v>514</v>
      </c>
    </row>
    <row r="28" ht="21" customHeight="1" spans="1:11">
      <c r="A28" s="27">
        <v>23</v>
      </c>
      <c r="B28" s="27" t="s">
        <v>2927</v>
      </c>
      <c r="C28" s="27" t="s">
        <v>2247</v>
      </c>
      <c r="D28" s="27" t="s">
        <v>58</v>
      </c>
      <c r="E28" s="27"/>
      <c r="F28" s="27"/>
      <c r="G28" s="27" t="s">
        <v>96</v>
      </c>
      <c r="H28" s="27" t="s">
        <v>39</v>
      </c>
      <c r="I28" s="27" t="s">
        <v>40</v>
      </c>
      <c r="J28" s="27" t="s">
        <v>41</v>
      </c>
      <c r="K28" s="27" t="s">
        <v>2928</v>
      </c>
    </row>
    <row r="29" ht="14.25" customHeight="1" spans="1:11">
      <c r="A29" s="27">
        <v>24</v>
      </c>
      <c r="B29" s="27" t="s">
        <v>208</v>
      </c>
      <c r="C29" s="27" t="s">
        <v>209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210</v>
      </c>
    </row>
    <row r="30" ht="14.25" customHeight="1" spans="1:11">
      <c r="A30" s="27">
        <v>25</v>
      </c>
      <c r="B30" s="27" t="s">
        <v>2929</v>
      </c>
      <c r="C30" s="27" t="s">
        <v>2930</v>
      </c>
      <c r="D30" s="27" t="s">
        <v>58</v>
      </c>
      <c r="E30" s="27"/>
      <c r="F30" s="27"/>
      <c r="G30" s="27" t="s">
        <v>311</v>
      </c>
      <c r="H30" s="27" t="s">
        <v>39</v>
      </c>
      <c r="I30" s="27" t="s">
        <v>40</v>
      </c>
      <c r="J30" s="27" t="s">
        <v>41</v>
      </c>
      <c r="K30" s="27" t="s">
        <v>2931</v>
      </c>
    </row>
    <row r="31" ht="14.25" customHeight="1" spans="1:11">
      <c r="A31" s="27">
        <v>26</v>
      </c>
      <c r="B31" s="27" t="s">
        <v>854</v>
      </c>
      <c r="C31" s="27" t="s">
        <v>855</v>
      </c>
      <c r="D31" s="27" t="s">
        <v>58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856</v>
      </c>
    </row>
    <row r="32" ht="14.25" customHeight="1" spans="1:11">
      <c r="A32" s="27">
        <v>27</v>
      </c>
      <c r="B32" s="27" t="s">
        <v>1468</v>
      </c>
      <c r="C32" s="27" t="s">
        <v>903</v>
      </c>
      <c r="D32" s="27" t="s">
        <v>937</v>
      </c>
      <c r="E32" s="27"/>
      <c r="F32" s="27"/>
      <c r="G32" s="27" t="s">
        <v>707</v>
      </c>
      <c r="H32" s="27" t="s">
        <v>39</v>
      </c>
      <c r="I32" s="27" t="s">
        <v>40</v>
      </c>
      <c r="J32" s="27" t="s">
        <v>41</v>
      </c>
      <c r="K32" s="27" t="s">
        <v>1461</v>
      </c>
    </row>
    <row r="33" ht="14.25" customHeight="1" spans="1:11">
      <c r="A33" s="27">
        <v>28</v>
      </c>
      <c r="B33" s="27" t="s">
        <v>916</v>
      </c>
      <c r="C33" s="27" t="s">
        <v>903</v>
      </c>
      <c r="D33" s="27" t="s">
        <v>206</v>
      </c>
      <c r="E33" s="27"/>
      <c r="F33" s="27"/>
      <c r="G33" s="27" t="s">
        <v>707</v>
      </c>
      <c r="H33" s="27" t="s">
        <v>39</v>
      </c>
      <c r="I33" s="27" t="s">
        <v>40</v>
      </c>
      <c r="J33" s="27" t="s">
        <v>41</v>
      </c>
      <c r="K33" s="27" t="s">
        <v>144</v>
      </c>
    </row>
    <row r="34" ht="14.25" customHeight="1" spans="1:11">
      <c r="A34" s="27">
        <v>29</v>
      </c>
      <c r="B34" s="27" t="s">
        <v>2847</v>
      </c>
      <c r="C34" s="27" t="s">
        <v>1807</v>
      </c>
      <c r="D34" s="27" t="s">
        <v>2848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2849</v>
      </c>
    </row>
    <row r="35" ht="14.25" customHeight="1" spans="1:11">
      <c r="A35" s="27">
        <v>30</v>
      </c>
      <c r="B35" s="27" t="s">
        <v>923</v>
      </c>
      <c r="C35" s="27" t="s">
        <v>903</v>
      </c>
      <c r="D35" s="27" t="s">
        <v>914</v>
      </c>
      <c r="E35" s="27"/>
      <c r="F35" s="27"/>
      <c r="G35" s="27" t="s">
        <v>707</v>
      </c>
      <c r="H35" s="27" t="s">
        <v>39</v>
      </c>
      <c r="I35" s="27" t="s">
        <v>40</v>
      </c>
      <c r="J35" s="27" t="s">
        <v>41</v>
      </c>
      <c r="K35" s="27" t="s">
        <v>924</v>
      </c>
    </row>
    <row r="36" ht="14.25" customHeight="1" spans="1:11">
      <c r="A36" s="27">
        <v>31</v>
      </c>
      <c r="B36" s="27" t="s">
        <v>1583</v>
      </c>
      <c r="C36" s="27" t="s">
        <v>1584</v>
      </c>
      <c r="D36" s="27" t="s">
        <v>1585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681</v>
      </c>
    </row>
    <row r="37" ht="14.25" customHeight="1" spans="1:11">
      <c r="A37" s="27">
        <v>32</v>
      </c>
      <c r="B37" s="27" t="s">
        <v>1573</v>
      </c>
      <c r="C37" s="27" t="s">
        <v>1574</v>
      </c>
      <c r="D37" s="27" t="s">
        <v>1575</v>
      </c>
      <c r="E37" s="27"/>
      <c r="F37" s="27"/>
      <c r="G37" s="27" t="s">
        <v>156</v>
      </c>
      <c r="H37" s="27" t="s">
        <v>39</v>
      </c>
      <c r="I37" s="27" t="s">
        <v>40</v>
      </c>
      <c r="J37" s="27" t="s">
        <v>41</v>
      </c>
      <c r="K37" s="27" t="s">
        <v>658</v>
      </c>
    </row>
    <row r="38" ht="14.25" customHeight="1" spans="1:11">
      <c r="A38" s="27">
        <v>33</v>
      </c>
      <c r="B38" s="27" t="s">
        <v>335</v>
      </c>
      <c r="C38" s="27" t="s">
        <v>336</v>
      </c>
      <c r="D38" s="27" t="s">
        <v>337</v>
      </c>
      <c r="E38" s="27"/>
      <c r="F38" s="27"/>
      <c r="G38" s="27" t="s">
        <v>311</v>
      </c>
      <c r="H38" s="27" t="s">
        <v>39</v>
      </c>
      <c r="I38" s="27" t="s">
        <v>40</v>
      </c>
      <c r="J38" s="27" t="s">
        <v>41</v>
      </c>
      <c r="K38" s="27" t="s">
        <v>144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43552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0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2932</v>
      </c>
      <c r="C6" s="27" t="s">
        <v>2933</v>
      </c>
      <c r="D6" s="27" t="s">
        <v>246</v>
      </c>
      <c r="E6" s="27"/>
      <c r="F6" s="27"/>
      <c r="G6" s="27" t="s">
        <v>2934</v>
      </c>
      <c r="H6" s="27" t="s">
        <v>151</v>
      </c>
      <c r="I6" s="27" t="s">
        <v>40</v>
      </c>
      <c r="J6" s="27" t="s">
        <v>41</v>
      </c>
      <c r="K6" s="27" t="s">
        <v>1705</v>
      </c>
    </row>
    <row r="7" ht="14.25" customHeight="1" spans="1:11">
      <c r="A7" s="27">
        <v>2</v>
      </c>
      <c r="B7" s="27" t="s">
        <v>2935</v>
      </c>
      <c r="C7" s="27" t="s">
        <v>2936</v>
      </c>
      <c r="D7" s="27" t="s">
        <v>2881</v>
      </c>
      <c r="E7" s="27"/>
      <c r="F7" s="27"/>
      <c r="G7" s="27" t="s">
        <v>2937</v>
      </c>
      <c r="H7" s="27" t="s">
        <v>405</v>
      </c>
      <c r="I7" s="27" t="s">
        <v>40</v>
      </c>
      <c r="J7" s="27" t="s">
        <v>41</v>
      </c>
      <c r="K7" s="27" t="s">
        <v>2938</v>
      </c>
    </row>
    <row r="8" ht="14.25" customHeight="1" spans="1:11">
      <c r="A8" s="27">
        <v>3</v>
      </c>
      <c r="B8" s="27" t="s">
        <v>1985</v>
      </c>
      <c r="C8" s="27" t="s">
        <v>1986</v>
      </c>
      <c r="D8" s="27" t="s">
        <v>1371</v>
      </c>
      <c r="E8" s="27"/>
      <c r="F8" s="27"/>
      <c r="G8" s="27" t="s">
        <v>2939</v>
      </c>
      <c r="H8" s="27" t="s">
        <v>39</v>
      </c>
      <c r="I8" s="27" t="s">
        <v>40</v>
      </c>
      <c r="J8" s="27" t="s">
        <v>41</v>
      </c>
      <c r="K8" s="27" t="s">
        <v>1987</v>
      </c>
    </row>
    <row r="9" ht="21" customHeight="1" spans="1:11">
      <c r="A9" s="27">
        <v>4</v>
      </c>
      <c r="B9" s="27" t="s">
        <v>118</v>
      </c>
      <c r="C9" s="27" t="s">
        <v>119</v>
      </c>
      <c r="D9" s="27" t="s">
        <v>120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121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796</v>
      </c>
      <c r="C12" s="27" t="s">
        <v>797</v>
      </c>
      <c r="D12" s="27" t="s">
        <v>798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799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21" customHeight="1" spans="1:11">
      <c r="A14" s="27">
        <v>9</v>
      </c>
      <c r="B14" s="27" t="s">
        <v>127</v>
      </c>
      <c r="C14" s="27" t="s">
        <v>128</v>
      </c>
      <c r="D14" s="27" t="s">
        <v>129</v>
      </c>
      <c r="E14" s="27"/>
      <c r="F14" s="27"/>
      <c r="G14" s="27" t="s">
        <v>96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2940</v>
      </c>
      <c r="C15" s="27" t="s">
        <v>2941</v>
      </c>
      <c r="D15" s="27" t="s">
        <v>2942</v>
      </c>
      <c r="E15" s="27"/>
      <c r="F15" s="27"/>
      <c r="G15" s="27" t="s">
        <v>2943</v>
      </c>
      <c r="H15" s="27" t="s">
        <v>39</v>
      </c>
      <c r="I15" s="27" t="s">
        <v>40</v>
      </c>
      <c r="J15" s="27" t="s">
        <v>41</v>
      </c>
      <c r="K15" s="27" t="s">
        <v>938</v>
      </c>
    </row>
    <row r="16" ht="21" customHeight="1" spans="1:11">
      <c r="A16" s="27">
        <v>11</v>
      </c>
      <c r="B16" s="27" t="s">
        <v>569</v>
      </c>
      <c r="C16" s="27" t="s">
        <v>168</v>
      </c>
      <c r="D16" s="27" t="s">
        <v>169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507</v>
      </c>
    </row>
    <row r="17" ht="21" customHeight="1" spans="1:11">
      <c r="A17" s="27">
        <v>12</v>
      </c>
      <c r="B17" s="27" t="s">
        <v>2333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2334</v>
      </c>
    </row>
    <row r="18" ht="14.25" customHeight="1" spans="1:11">
      <c r="A18" s="27">
        <v>13</v>
      </c>
      <c r="B18" s="27" t="s">
        <v>2395</v>
      </c>
      <c r="C18" s="27" t="s">
        <v>388</v>
      </c>
      <c r="D18" s="27" t="s">
        <v>389</v>
      </c>
      <c r="E18" s="27"/>
      <c r="F18" s="27"/>
      <c r="G18" s="27" t="s">
        <v>238</v>
      </c>
      <c r="H18" s="27" t="s">
        <v>39</v>
      </c>
      <c r="I18" s="27" t="s">
        <v>40</v>
      </c>
      <c r="J18" s="27" t="s">
        <v>41</v>
      </c>
      <c r="K18" s="27" t="s">
        <v>2326</v>
      </c>
    </row>
    <row r="19" ht="14.25" customHeight="1" spans="1:11">
      <c r="A19" s="27">
        <v>14</v>
      </c>
      <c r="B19" s="27" t="s">
        <v>587</v>
      </c>
      <c r="C19" s="27" t="s">
        <v>392</v>
      </c>
      <c r="D19" s="27" t="s">
        <v>386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588</v>
      </c>
      <c r="C20" s="27" t="s">
        <v>385</v>
      </c>
      <c r="D20" s="27" t="s">
        <v>386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507</v>
      </c>
    </row>
    <row r="21" ht="14.25" customHeight="1" spans="1:11">
      <c r="A21" s="27">
        <v>16</v>
      </c>
      <c r="B21" s="27" t="s">
        <v>589</v>
      </c>
      <c r="C21" s="27" t="s">
        <v>388</v>
      </c>
      <c r="D21" s="27" t="s">
        <v>386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2396</v>
      </c>
      <c r="C22" s="27" t="s">
        <v>392</v>
      </c>
      <c r="D22" s="27" t="s">
        <v>393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2326</v>
      </c>
    </row>
    <row r="23" ht="14.25" customHeight="1" spans="1:11">
      <c r="A23" s="27">
        <v>18</v>
      </c>
      <c r="B23" s="27" t="s">
        <v>2330</v>
      </c>
      <c r="C23" s="27" t="s">
        <v>385</v>
      </c>
      <c r="D23" s="27" t="s">
        <v>386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2326</v>
      </c>
    </row>
    <row r="24" ht="14.25" customHeight="1" spans="1:11">
      <c r="A24" s="27">
        <v>19</v>
      </c>
      <c r="B24" s="27" t="s">
        <v>2324</v>
      </c>
      <c r="C24" s="27" t="s">
        <v>395</v>
      </c>
      <c r="D24" s="27" t="s">
        <v>396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2326</v>
      </c>
    </row>
    <row r="25" ht="21" customHeight="1" spans="1:11">
      <c r="A25" s="27">
        <v>20</v>
      </c>
      <c r="B25" s="27" t="s">
        <v>2201</v>
      </c>
      <c r="C25" s="27" t="s">
        <v>2202</v>
      </c>
      <c r="D25" s="27" t="s">
        <v>58</v>
      </c>
      <c r="E25" s="27"/>
      <c r="F25" s="27"/>
      <c r="G25" s="27" t="s">
        <v>96</v>
      </c>
      <c r="H25" s="27" t="s">
        <v>39</v>
      </c>
      <c r="I25" s="27" t="s">
        <v>40</v>
      </c>
      <c r="J25" s="27" t="s">
        <v>41</v>
      </c>
      <c r="K25" s="27" t="s">
        <v>1212</v>
      </c>
    </row>
    <row r="26" ht="14.25" customHeight="1" spans="1:11">
      <c r="A26" s="27">
        <v>21</v>
      </c>
      <c r="B26" s="27" t="s">
        <v>1903</v>
      </c>
      <c r="C26" s="27" t="s">
        <v>1904</v>
      </c>
      <c r="D26" s="27" t="s">
        <v>58</v>
      </c>
      <c r="E26" s="27"/>
      <c r="F26" s="27"/>
      <c r="G26" s="27" t="s">
        <v>1219</v>
      </c>
      <c r="H26" s="27" t="s">
        <v>39</v>
      </c>
      <c r="I26" s="27" t="s">
        <v>40</v>
      </c>
      <c r="J26" s="27" t="s">
        <v>41</v>
      </c>
      <c r="K26" s="27" t="s">
        <v>378</v>
      </c>
    </row>
    <row r="27" ht="14.25" customHeight="1" spans="1:11">
      <c r="A27" s="27">
        <v>22</v>
      </c>
      <c r="B27" s="27" t="s">
        <v>2052</v>
      </c>
      <c r="C27" s="27" t="s">
        <v>903</v>
      </c>
      <c r="D27" s="27" t="s">
        <v>909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828</v>
      </c>
    </row>
    <row r="28" ht="14.25" customHeight="1" spans="1:11">
      <c r="A28" s="27">
        <v>23</v>
      </c>
      <c r="B28" s="27" t="s">
        <v>2099</v>
      </c>
      <c r="C28" s="27" t="s">
        <v>2100</v>
      </c>
      <c r="D28" s="27" t="s">
        <v>914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775</v>
      </c>
    </row>
    <row r="29" ht="21" customHeight="1" spans="1:11">
      <c r="A29" s="27">
        <v>24</v>
      </c>
      <c r="B29" s="27" t="s">
        <v>930</v>
      </c>
      <c r="C29" s="27" t="s">
        <v>931</v>
      </c>
      <c r="D29" s="27" t="s">
        <v>58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932</v>
      </c>
    </row>
    <row r="30" ht="14.25" customHeight="1" spans="1:11">
      <c r="A30" s="27">
        <v>25</v>
      </c>
      <c r="B30" s="27" t="s">
        <v>1469</v>
      </c>
      <c r="C30" s="27" t="s">
        <v>1470</v>
      </c>
      <c r="D30" s="27" t="s">
        <v>58</v>
      </c>
      <c r="E30" s="27"/>
      <c r="F30" s="27"/>
      <c r="G30" s="27" t="s">
        <v>822</v>
      </c>
      <c r="H30" s="27" t="s">
        <v>39</v>
      </c>
      <c r="I30" s="27" t="s">
        <v>40</v>
      </c>
      <c r="J30" s="27" t="s">
        <v>41</v>
      </c>
      <c r="K30" s="27" t="s">
        <v>1471</v>
      </c>
    </row>
    <row r="31" ht="21" customHeight="1" spans="1:11">
      <c r="A31" s="27">
        <v>26</v>
      </c>
      <c r="B31" s="27" t="s">
        <v>1076</v>
      </c>
      <c r="C31" s="27" t="s">
        <v>1077</v>
      </c>
      <c r="D31" s="27" t="s">
        <v>58</v>
      </c>
      <c r="E31" s="27"/>
      <c r="F31" s="27"/>
      <c r="G31" s="27" t="s">
        <v>238</v>
      </c>
      <c r="H31" s="27" t="s">
        <v>39</v>
      </c>
      <c r="I31" s="27" t="s">
        <v>40</v>
      </c>
      <c r="J31" s="27" t="s">
        <v>41</v>
      </c>
      <c r="K31" s="27" t="s">
        <v>1078</v>
      </c>
    </row>
    <row r="32" ht="14.25" customHeight="1" spans="1:11">
      <c r="A32" s="27">
        <v>27</v>
      </c>
      <c r="B32" s="27" t="s">
        <v>1468</v>
      </c>
      <c r="C32" s="27" t="s">
        <v>903</v>
      </c>
      <c r="D32" s="27" t="s">
        <v>937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1461</v>
      </c>
    </row>
    <row r="33" ht="14.25" customHeight="1" spans="1:11">
      <c r="A33" s="27">
        <v>28</v>
      </c>
      <c r="B33" s="27" t="s">
        <v>1358</v>
      </c>
      <c r="C33" s="27" t="s">
        <v>1359</v>
      </c>
      <c r="D33" s="27" t="s">
        <v>58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1360</v>
      </c>
    </row>
    <row r="34" ht="14.25" customHeight="1" spans="1:11">
      <c r="A34" s="27">
        <v>29</v>
      </c>
      <c r="B34" s="27" t="s">
        <v>347</v>
      </c>
      <c r="C34" s="27" t="s">
        <v>348</v>
      </c>
      <c r="D34" s="27" t="s">
        <v>58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349</v>
      </c>
    </row>
    <row r="35" ht="14.25" customHeight="1" spans="1:11">
      <c r="A35" s="27">
        <v>30</v>
      </c>
      <c r="B35" s="27" t="s">
        <v>2944</v>
      </c>
      <c r="C35" s="27" t="s">
        <v>2945</v>
      </c>
      <c r="D35" s="27" t="s">
        <v>2946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470</v>
      </c>
    </row>
    <row r="36" ht="14.25" customHeight="1" spans="1:11">
      <c r="A36" s="27">
        <v>31</v>
      </c>
      <c r="B36" s="27" t="s">
        <v>947</v>
      </c>
      <c r="C36" s="27" t="s">
        <v>903</v>
      </c>
      <c r="D36" s="27" t="s">
        <v>914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932</v>
      </c>
    </row>
    <row r="37" ht="21" customHeight="1" spans="1:11">
      <c r="A37" s="27">
        <v>32</v>
      </c>
      <c r="B37" s="27" t="s">
        <v>1459</v>
      </c>
      <c r="C37" s="27" t="s">
        <v>1460</v>
      </c>
      <c r="D37" s="27" t="s">
        <v>58</v>
      </c>
      <c r="E37" s="27"/>
      <c r="F37" s="27"/>
      <c r="G37" s="27" t="s">
        <v>306</v>
      </c>
      <c r="H37" s="27" t="s">
        <v>39</v>
      </c>
      <c r="I37" s="27" t="s">
        <v>40</v>
      </c>
      <c r="J37" s="27" t="s">
        <v>41</v>
      </c>
      <c r="K37" s="27" t="s">
        <v>1461</v>
      </c>
    </row>
    <row r="38" ht="14.25" customHeight="1" spans="1:11">
      <c r="A38" s="27">
        <v>33</v>
      </c>
      <c r="B38" s="27" t="s">
        <v>2947</v>
      </c>
      <c r="C38" s="27" t="s">
        <v>2948</v>
      </c>
      <c r="D38" s="27" t="s">
        <v>58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681</v>
      </c>
    </row>
    <row r="39" ht="21" customHeight="1" spans="1:11">
      <c r="A39" s="27">
        <v>34</v>
      </c>
      <c r="B39" s="27" t="s">
        <v>2949</v>
      </c>
      <c r="C39" s="27" t="s">
        <v>2950</v>
      </c>
      <c r="D39" s="27" t="s">
        <v>737</v>
      </c>
      <c r="E39" s="27"/>
      <c r="F39" s="27"/>
      <c r="G39" s="27" t="s">
        <v>177</v>
      </c>
      <c r="H39" s="27" t="s">
        <v>165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1723</v>
      </c>
      <c r="C40" s="27" t="s">
        <v>1724</v>
      </c>
      <c r="D40" s="27" t="s">
        <v>604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1461</v>
      </c>
    </row>
    <row r="41" ht="14.25" customHeight="1" spans="1:11">
      <c r="A41" s="27">
        <v>36</v>
      </c>
      <c r="B41" s="27" t="s">
        <v>291</v>
      </c>
      <c r="C41" s="27" t="s">
        <v>292</v>
      </c>
      <c r="D41" s="27" t="s">
        <v>293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294</v>
      </c>
    </row>
    <row r="42" ht="21" customHeight="1" spans="1:11">
      <c r="A42" s="27">
        <v>37</v>
      </c>
      <c r="B42" s="27" t="s">
        <v>2246</v>
      </c>
      <c r="C42" s="27" t="s">
        <v>2247</v>
      </c>
      <c r="D42" s="27" t="s">
        <v>58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2248</v>
      </c>
    </row>
    <row r="43" ht="14.25" customHeight="1" spans="1:11">
      <c r="A43" s="27">
        <v>38</v>
      </c>
      <c r="B43" s="27" t="s">
        <v>362</v>
      </c>
      <c r="C43" s="27" t="s">
        <v>300</v>
      </c>
      <c r="D43" s="27" t="s">
        <v>64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270</v>
      </c>
    </row>
    <row r="44" ht="14.25" customHeight="1" spans="1:11">
      <c r="A44" s="27">
        <v>39</v>
      </c>
      <c r="B44" s="27" t="s">
        <v>2481</v>
      </c>
      <c r="C44" s="27" t="s">
        <v>2482</v>
      </c>
      <c r="D44" s="27" t="s">
        <v>297</v>
      </c>
      <c r="E44" s="27"/>
      <c r="F44" s="27"/>
      <c r="G44" s="27" t="s">
        <v>177</v>
      </c>
      <c r="H44" s="27" t="s">
        <v>165</v>
      </c>
      <c r="I44" s="27" t="s">
        <v>40</v>
      </c>
      <c r="J44" s="27" t="s">
        <v>41</v>
      </c>
      <c r="K44" s="27" t="s">
        <v>2484</v>
      </c>
    </row>
    <row r="45" ht="14.25" customHeight="1" spans="1:11">
      <c r="A45" s="27">
        <v>40</v>
      </c>
      <c r="B45" s="27" t="s">
        <v>1810</v>
      </c>
      <c r="C45" s="27" t="s">
        <v>1811</v>
      </c>
      <c r="D45" s="27" t="s">
        <v>950</v>
      </c>
      <c r="E45" s="27"/>
      <c r="F45" s="27"/>
      <c r="G45" s="27" t="s">
        <v>311</v>
      </c>
      <c r="H45" s="27" t="s">
        <v>151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2951</v>
      </c>
      <c r="C46" s="27" t="s">
        <v>2302</v>
      </c>
      <c r="D46" s="27" t="s">
        <v>399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494</v>
      </c>
    </row>
    <row r="47" ht="14.25" customHeight="1" spans="1:11">
      <c r="A47" s="27">
        <v>42</v>
      </c>
      <c r="B47" s="27" t="s">
        <v>2952</v>
      </c>
      <c r="C47" s="27" t="s">
        <v>2292</v>
      </c>
      <c r="D47" s="27" t="s">
        <v>64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2953</v>
      </c>
    </row>
    <row r="48" ht="14.25" customHeight="1" spans="1:11">
      <c r="A48" s="27">
        <v>43</v>
      </c>
      <c r="B48" s="27" t="s">
        <v>304</v>
      </c>
      <c r="C48" s="27" t="s">
        <v>305</v>
      </c>
      <c r="D48" s="27" t="s">
        <v>200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307</v>
      </c>
    </row>
    <row r="49" ht="14.25" customHeight="1" spans="1:11">
      <c r="A49" s="27">
        <v>44</v>
      </c>
      <c r="B49" s="27" t="s">
        <v>564</v>
      </c>
      <c r="C49" s="27" t="s">
        <v>199</v>
      </c>
      <c r="D49" s="27" t="s">
        <v>200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565</v>
      </c>
    </row>
    <row r="50" ht="14.25" customHeight="1" spans="1:11">
      <c r="A50" s="27">
        <v>45</v>
      </c>
      <c r="B50" s="27" t="s">
        <v>1737</v>
      </c>
      <c r="C50" s="27" t="s">
        <v>199</v>
      </c>
      <c r="D50" s="27" t="s">
        <v>200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378</v>
      </c>
    </row>
    <row r="51" ht="21" customHeight="1" spans="1:11">
      <c r="A51" s="27">
        <v>46</v>
      </c>
      <c r="B51" s="27" t="s">
        <v>930</v>
      </c>
      <c r="C51" s="27" t="s">
        <v>931</v>
      </c>
      <c r="D51" s="27" t="s">
        <v>58</v>
      </c>
      <c r="E51" s="27"/>
      <c r="F51" s="27"/>
      <c r="G51" s="27" t="s">
        <v>46</v>
      </c>
      <c r="H51" s="27" t="s">
        <v>39</v>
      </c>
      <c r="I51" s="27" t="s">
        <v>40</v>
      </c>
      <c r="J51" s="27" t="s">
        <v>41</v>
      </c>
      <c r="K51" s="27" t="s">
        <v>932</v>
      </c>
    </row>
    <row r="52" ht="14.25" customHeight="1" spans="1:11">
      <c r="A52" s="27">
        <v>47</v>
      </c>
      <c r="B52" s="27" t="s">
        <v>2310</v>
      </c>
      <c r="C52" s="27" t="s">
        <v>323</v>
      </c>
      <c r="D52" s="27" t="s">
        <v>276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2311</v>
      </c>
    </row>
    <row r="53" ht="21" customHeight="1" spans="1:11">
      <c r="A53" s="27">
        <v>48</v>
      </c>
      <c r="B53" s="27" t="s">
        <v>2017</v>
      </c>
      <c r="C53" s="27" t="s">
        <v>2018</v>
      </c>
      <c r="D53" s="27" t="s">
        <v>297</v>
      </c>
      <c r="E53" s="27"/>
      <c r="F53" s="27"/>
      <c r="G53" s="27" t="s">
        <v>156</v>
      </c>
      <c r="H53" s="27" t="s">
        <v>151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1586</v>
      </c>
      <c r="C54" s="27" t="s">
        <v>1587</v>
      </c>
      <c r="D54" s="27" t="s">
        <v>751</v>
      </c>
      <c r="E54" s="27"/>
      <c r="F54" s="27"/>
      <c r="G54" s="27" t="s">
        <v>238</v>
      </c>
      <c r="H54" s="27" t="s">
        <v>151</v>
      </c>
      <c r="I54" s="27" t="s">
        <v>40</v>
      </c>
      <c r="J54" s="27" t="s">
        <v>41</v>
      </c>
      <c r="K54" s="27" t="s">
        <v>66</v>
      </c>
    </row>
    <row r="55" ht="14.25" customHeight="1" spans="1:11">
      <c r="A55" s="27">
        <v>50</v>
      </c>
      <c r="B55" s="27" t="s">
        <v>2954</v>
      </c>
      <c r="C55" s="27" t="s">
        <v>2955</v>
      </c>
      <c r="D55" s="27" t="s">
        <v>321</v>
      </c>
      <c r="E55" s="27"/>
      <c r="F55" s="27"/>
      <c r="G55" s="27" t="s">
        <v>188</v>
      </c>
      <c r="H55" s="27" t="s">
        <v>151</v>
      </c>
      <c r="I55" s="27" t="s">
        <v>40</v>
      </c>
      <c r="J55" s="27" t="s">
        <v>41</v>
      </c>
      <c r="K55" s="27" t="s">
        <v>334</v>
      </c>
    </row>
    <row r="56" ht="14.25" customHeight="1" spans="1:11">
      <c r="A56" s="27">
        <v>51</v>
      </c>
      <c r="B56" s="27" t="s">
        <v>2956</v>
      </c>
      <c r="C56" s="27" t="s">
        <v>2957</v>
      </c>
      <c r="D56" s="27" t="s">
        <v>2958</v>
      </c>
      <c r="E56" s="27"/>
      <c r="F56" s="27"/>
      <c r="G56" s="27" t="s">
        <v>112</v>
      </c>
      <c r="H56" s="27" t="s">
        <v>39</v>
      </c>
      <c r="I56" s="27" t="s">
        <v>40</v>
      </c>
      <c r="J56" s="27" t="s">
        <v>41</v>
      </c>
      <c r="K56" s="27" t="s">
        <v>75</v>
      </c>
    </row>
    <row r="57" ht="14.25" customHeight="1" spans="1:11">
      <c r="A57" s="27">
        <v>52</v>
      </c>
      <c r="B57" s="27" t="s">
        <v>2959</v>
      </c>
      <c r="C57" s="27" t="s">
        <v>2960</v>
      </c>
      <c r="D57" s="27" t="s">
        <v>1270</v>
      </c>
      <c r="E57" s="27"/>
      <c r="F57" s="27"/>
      <c r="G57" s="27" t="s">
        <v>188</v>
      </c>
      <c r="H57" s="27" t="s">
        <v>151</v>
      </c>
      <c r="I57" s="27" t="s">
        <v>40</v>
      </c>
      <c r="J57" s="27" t="s">
        <v>41</v>
      </c>
      <c r="K57" s="27" t="s">
        <v>2961</v>
      </c>
    </row>
    <row r="58" ht="14.25" customHeight="1" spans="1:11">
      <c r="A58" s="27">
        <v>53</v>
      </c>
      <c r="B58" s="27" t="s">
        <v>2962</v>
      </c>
      <c r="C58" s="27" t="s">
        <v>216</v>
      </c>
      <c r="D58" s="27" t="s">
        <v>200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932</v>
      </c>
    </row>
    <row r="59" ht="14.25" customHeight="1" spans="1:11">
      <c r="A59" s="27">
        <v>54</v>
      </c>
      <c r="B59" s="27" t="s">
        <v>1598</v>
      </c>
      <c r="C59" s="27" t="s">
        <v>199</v>
      </c>
      <c r="D59" s="27" t="s">
        <v>200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1360</v>
      </c>
    </row>
    <row r="60" ht="14.25" customHeight="1" spans="1:11">
      <c r="A60" s="27">
        <v>55</v>
      </c>
      <c r="B60" s="27" t="s">
        <v>1332</v>
      </c>
      <c r="C60" s="27" t="s">
        <v>216</v>
      </c>
      <c r="D60" s="27" t="s">
        <v>200</v>
      </c>
      <c r="E60" s="27"/>
      <c r="F60" s="27"/>
      <c r="G60" s="27" t="s">
        <v>156</v>
      </c>
      <c r="H60" s="27" t="s">
        <v>39</v>
      </c>
      <c r="I60" s="27" t="s">
        <v>40</v>
      </c>
      <c r="J60" s="27" t="s">
        <v>41</v>
      </c>
      <c r="K60" s="27" t="s">
        <v>893</v>
      </c>
    </row>
    <row r="61" ht="14.25" customHeight="1" spans="1:11">
      <c r="A61" s="27">
        <v>56</v>
      </c>
      <c r="B61" s="27" t="s">
        <v>1333</v>
      </c>
      <c r="C61" s="27" t="s">
        <v>249</v>
      </c>
      <c r="D61" s="27" t="s">
        <v>321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563</v>
      </c>
    </row>
    <row r="62" ht="14.25" customHeight="1" spans="1:11">
      <c r="A62" s="27">
        <v>57</v>
      </c>
      <c r="B62" s="27" t="s">
        <v>902</v>
      </c>
      <c r="C62" s="27" t="s">
        <v>903</v>
      </c>
      <c r="D62" s="27" t="s">
        <v>206</v>
      </c>
      <c r="E62" s="27"/>
      <c r="F62" s="27"/>
      <c r="G62" s="27" t="s">
        <v>88</v>
      </c>
      <c r="H62" s="27" t="s">
        <v>39</v>
      </c>
      <c r="I62" s="27" t="s">
        <v>40</v>
      </c>
      <c r="J62" s="27" t="s">
        <v>41</v>
      </c>
      <c r="K62" s="27" t="s">
        <v>904</v>
      </c>
    </row>
    <row r="63" ht="14.25" customHeight="1" spans="1:11">
      <c r="A63" s="27">
        <v>58</v>
      </c>
      <c r="B63" s="27" t="s">
        <v>2963</v>
      </c>
      <c r="C63" s="27" t="s">
        <v>2964</v>
      </c>
      <c r="D63" s="27" t="s">
        <v>2965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75</v>
      </c>
    </row>
    <row r="64" ht="14.25" customHeight="1" spans="1:11">
      <c r="A64" s="27">
        <v>59</v>
      </c>
      <c r="B64" s="27" t="s">
        <v>2249</v>
      </c>
      <c r="C64" s="27" t="s">
        <v>2250</v>
      </c>
      <c r="D64" s="27" t="s">
        <v>2251</v>
      </c>
      <c r="E64" s="27"/>
      <c r="F64" s="27"/>
      <c r="G64" s="27" t="s">
        <v>188</v>
      </c>
      <c r="H64" s="27" t="s">
        <v>151</v>
      </c>
      <c r="I64" s="27" t="s">
        <v>40</v>
      </c>
      <c r="J64" s="27" t="s">
        <v>41</v>
      </c>
      <c r="K64" s="27" t="s">
        <v>334</v>
      </c>
    </row>
    <row r="65" ht="14.25" customHeight="1" spans="1:11">
      <c r="A65" s="27">
        <v>60</v>
      </c>
      <c r="B65" s="27" t="s">
        <v>1601</v>
      </c>
      <c r="C65" s="27" t="s">
        <v>1602</v>
      </c>
      <c r="D65" s="27" t="s">
        <v>751</v>
      </c>
      <c r="E65" s="27"/>
      <c r="F65" s="27"/>
      <c r="G65" s="27" t="s">
        <v>188</v>
      </c>
      <c r="H65" s="27" t="s">
        <v>151</v>
      </c>
      <c r="I65" s="27" t="s">
        <v>40</v>
      </c>
      <c r="J65" s="27" t="s">
        <v>41</v>
      </c>
      <c r="K65" s="27" t="s">
        <v>334</v>
      </c>
    </row>
    <row r="66" ht="14.25" customHeight="1" spans="1:11">
      <c r="A66" s="27">
        <v>61</v>
      </c>
      <c r="B66" s="27" t="s">
        <v>2917</v>
      </c>
      <c r="C66" s="27" t="s">
        <v>2918</v>
      </c>
      <c r="D66" s="27" t="s">
        <v>200</v>
      </c>
      <c r="E66" s="27"/>
      <c r="F66" s="27"/>
      <c r="G66" s="27" t="s">
        <v>188</v>
      </c>
      <c r="H66" s="27" t="s">
        <v>39</v>
      </c>
      <c r="I66" s="27" t="s">
        <v>40</v>
      </c>
      <c r="J66" s="27" t="s">
        <v>41</v>
      </c>
      <c r="K66" s="27" t="s">
        <v>2094</v>
      </c>
    </row>
    <row r="67" ht="21" customHeight="1" spans="1:11">
      <c r="A67" s="27">
        <v>62</v>
      </c>
      <c r="B67" s="27" t="s">
        <v>1172</v>
      </c>
      <c r="C67" s="27" t="s">
        <v>1173</v>
      </c>
      <c r="D67" s="27" t="s">
        <v>1111</v>
      </c>
      <c r="E67" s="27"/>
      <c r="F67" s="27"/>
      <c r="G67" s="27" t="s">
        <v>156</v>
      </c>
      <c r="H67" s="27" t="s">
        <v>151</v>
      </c>
      <c r="I67" s="27" t="s">
        <v>40</v>
      </c>
      <c r="J67" s="27" t="s">
        <v>41</v>
      </c>
      <c r="K67" s="27" t="s">
        <v>330</v>
      </c>
    </row>
    <row r="68" ht="14.25" customHeight="1" spans="1:11">
      <c r="A68" s="27">
        <v>63</v>
      </c>
      <c r="B68" s="27" t="s">
        <v>2066</v>
      </c>
      <c r="C68" s="27" t="s">
        <v>442</v>
      </c>
      <c r="D68" s="27" t="s">
        <v>443</v>
      </c>
      <c r="E68" s="27"/>
      <c r="F68" s="27"/>
      <c r="G68" s="27" t="s">
        <v>1847</v>
      </c>
      <c r="H68" s="27" t="s">
        <v>39</v>
      </c>
      <c r="I68" s="27" t="s">
        <v>40</v>
      </c>
      <c r="J68" s="27" t="s">
        <v>41</v>
      </c>
      <c r="K68" s="27" t="s">
        <v>1360</v>
      </c>
    </row>
    <row r="69" ht="14.25" customHeight="1" spans="1:11">
      <c r="A69" s="27">
        <v>64</v>
      </c>
      <c r="B69" s="27" t="s">
        <v>2966</v>
      </c>
      <c r="C69" s="27" t="s">
        <v>216</v>
      </c>
      <c r="D69" s="27" t="s">
        <v>200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658</v>
      </c>
    </row>
    <row r="70" ht="14.25" customHeight="1" spans="1:11">
      <c r="A70" s="27">
        <v>65</v>
      </c>
      <c r="B70" s="27" t="s">
        <v>1179</v>
      </c>
      <c r="C70" s="27" t="s">
        <v>1180</v>
      </c>
      <c r="D70" s="27" t="s">
        <v>1181</v>
      </c>
      <c r="E70" s="27"/>
      <c r="F70" s="27"/>
      <c r="G70" s="27" t="s">
        <v>188</v>
      </c>
      <c r="H70" s="27" t="s">
        <v>151</v>
      </c>
      <c r="I70" s="27" t="s">
        <v>40</v>
      </c>
      <c r="J70" s="27" t="s">
        <v>41</v>
      </c>
      <c r="K70" s="27" t="s">
        <v>318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43553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1">
    <pageSetUpPr fitToPage="1"/>
  </sheetPr>
  <dimension ref="A1:M3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2967</v>
      </c>
      <c r="C6" s="27" t="s">
        <v>969</v>
      </c>
      <c r="D6" s="27" t="s">
        <v>955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334</v>
      </c>
    </row>
    <row r="7" ht="14.25" customHeight="1" spans="1:11">
      <c r="A7" s="27">
        <v>2</v>
      </c>
      <c r="B7" s="27" t="s">
        <v>2968</v>
      </c>
      <c r="C7" s="27" t="s">
        <v>887</v>
      </c>
      <c r="D7" s="27" t="s">
        <v>888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938</v>
      </c>
    </row>
    <row r="8" ht="14.25" customHeight="1" spans="1:11">
      <c r="A8" s="27">
        <v>3</v>
      </c>
      <c r="B8" s="27" t="s">
        <v>2969</v>
      </c>
      <c r="C8" s="27" t="s">
        <v>412</v>
      </c>
      <c r="D8" s="27" t="s">
        <v>195</v>
      </c>
      <c r="E8" s="27"/>
      <c r="F8" s="27"/>
      <c r="G8" s="27" t="s">
        <v>448</v>
      </c>
      <c r="H8" s="27" t="s">
        <v>2970</v>
      </c>
      <c r="I8" s="27" t="s">
        <v>40</v>
      </c>
      <c r="J8" s="27" t="s">
        <v>41</v>
      </c>
      <c r="K8" s="27" t="s">
        <v>270</v>
      </c>
    </row>
    <row r="9" ht="14.25" customHeight="1" spans="1:11">
      <c r="A9" s="27">
        <v>4</v>
      </c>
      <c r="B9" s="27" t="s">
        <v>2971</v>
      </c>
      <c r="C9" s="27" t="s">
        <v>1990</v>
      </c>
      <c r="D9" s="27" t="s">
        <v>2972</v>
      </c>
      <c r="E9" s="27"/>
      <c r="F9" s="27"/>
      <c r="G9" s="27" t="s">
        <v>1619</v>
      </c>
      <c r="H9" s="27" t="s">
        <v>2970</v>
      </c>
      <c r="I9" s="27" t="s">
        <v>40</v>
      </c>
      <c r="J9" s="27" t="s">
        <v>41</v>
      </c>
      <c r="K9" s="27" t="s">
        <v>2973</v>
      </c>
    </row>
    <row r="10" ht="14.25" customHeight="1" spans="1:11">
      <c r="A10" s="27">
        <v>5</v>
      </c>
      <c r="B10" s="27" t="s">
        <v>2974</v>
      </c>
      <c r="C10" s="27" t="s">
        <v>2975</v>
      </c>
      <c r="D10" s="27" t="s">
        <v>1993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1290</v>
      </c>
    </row>
    <row r="11" ht="14.25" customHeight="1" spans="1:11">
      <c r="A11" s="27">
        <v>6</v>
      </c>
      <c r="B11" s="27" t="s">
        <v>2316</v>
      </c>
      <c r="C11" s="27" t="s">
        <v>282</v>
      </c>
      <c r="D11" s="27" t="s">
        <v>283</v>
      </c>
      <c r="E11" s="27"/>
      <c r="F11" s="27"/>
      <c r="G11" s="27" t="s">
        <v>2730</v>
      </c>
      <c r="H11" s="27" t="s">
        <v>39</v>
      </c>
      <c r="I11" s="27" t="s">
        <v>40</v>
      </c>
      <c r="J11" s="27" t="s">
        <v>41</v>
      </c>
      <c r="K11" s="27" t="s">
        <v>2317</v>
      </c>
    </row>
    <row r="12" ht="14.25" customHeight="1" spans="1:11">
      <c r="A12" s="27">
        <v>7</v>
      </c>
      <c r="B12" s="27" t="s">
        <v>861</v>
      </c>
      <c r="C12" s="27" t="s">
        <v>862</v>
      </c>
      <c r="D12" s="27" t="s">
        <v>58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863</v>
      </c>
    </row>
    <row r="13" ht="14.25" customHeight="1" spans="1:11">
      <c r="A13" s="27">
        <v>8</v>
      </c>
      <c r="B13" s="27" t="s">
        <v>1354</v>
      </c>
      <c r="C13" s="27" t="s">
        <v>1355</v>
      </c>
      <c r="D13" s="27" t="s">
        <v>321</v>
      </c>
      <c r="E13" s="27"/>
      <c r="F13" s="27"/>
      <c r="G13" s="27" t="s">
        <v>578</v>
      </c>
      <c r="H13" s="27" t="s">
        <v>151</v>
      </c>
      <c r="I13" s="27" t="s">
        <v>40</v>
      </c>
      <c r="J13" s="27" t="s">
        <v>41</v>
      </c>
      <c r="K13" s="27" t="s">
        <v>66</v>
      </c>
    </row>
    <row r="14" ht="14.25" customHeight="1" spans="1:11">
      <c r="A14" s="27">
        <v>9</v>
      </c>
      <c r="B14" s="27" t="s">
        <v>2976</v>
      </c>
      <c r="C14" s="27" t="s">
        <v>2977</v>
      </c>
      <c r="D14" s="27" t="s">
        <v>2978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484</v>
      </c>
    </row>
    <row r="15" ht="14.25" customHeight="1" spans="1:11">
      <c r="A15" s="27">
        <v>10</v>
      </c>
      <c r="B15" s="27" t="s">
        <v>1515</v>
      </c>
      <c r="C15" s="27" t="s">
        <v>1516</v>
      </c>
      <c r="D15" s="27" t="s">
        <v>1517</v>
      </c>
      <c r="E15" s="27"/>
      <c r="F15" s="27"/>
      <c r="G15" s="27" t="s">
        <v>2979</v>
      </c>
      <c r="H15" s="27" t="s">
        <v>39</v>
      </c>
      <c r="I15" s="27" t="s">
        <v>40</v>
      </c>
      <c r="J15" s="27" t="s">
        <v>41</v>
      </c>
      <c r="K15" s="27" t="s">
        <v>147</v>
      </c>
    </row>
    <row r="16" ht="14.25" customHeight="1" spans="1:11">
      <c r="A16" s="27">
        <v>11</v>
      </c>
      <c r="B16" s="27" t="s">
        <v>1454</v>
      </c>
      <c r="C16" s="27" t="s">
        <v>1455</v>
      </c>
      <c r="D16" s="27" t="s">
        <v>64</v>
      </c>
      <c r="E16" s="27"/>
      <c r="F16" s="27"/>
      <c r="G16" s="27" t="s">
        <v>400</v>
      </c>
      <c r="H16" s="27" t="s">
        <v>39</v>
      </c>
      <c r="I16" s="27" t="s">
        <v>40</v>
      </c>
      <c r="J16" s="27" t="s">
        <v>41</v>
      </c>
      <c r="K16" s="27" t="s">
        <v>1456</v>
      </c>
    </row>
    <row r="17" ht="14.25" customHeight="1" spans="1:11">
      <c r="A17" s="27">
        <v>12</v>
      </c>
      <c r="B17" s="27" t="s">
        <v>809</v>
      </c>
      <c r="C17" s="27" t="s">
        <v>808</v>
      </c>
      <c r="D17" s="27" t="s">
        <v>58</v>
      </c>
      <c r="E17" s="27"/>
      <c r="F17" s="27"/>
      <c r="G17" s="27" t="s">
        <v>1271</v>
      </c>
      <c r="H17" s="27" t="s">
        <v>39</v>
      </c>
      <c r="I17" s="27" t="s">
        <v>40</v>
      </c>
      <c r="J17" s="27" t="s">
        <v>41</v>
      </c>
      <c r="K17" s="27" t="s">
        <v>810</v>
      </c>
    </row>
    <row r="18" ht="21" customHeight="1" spans="1:11">
      <c r="A18" s="27">
        <v>13</v>
      </c>
      <c r="B18" s="27" t="s">
        <v>699</v>
      </c>
      <c r="C18" s="27" t="s">
        <v>168</v>
      </c>
      <c r="D18" s="27" t="s">
        <v>533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318</v>
      </c>
    </row>
    <row r="19" ht="14.25" customHeight="1" spans="1:11">
      <c r="A19" s="27">
        <v>14</v>
      </c>
      <c r="B19" s="27" t="s">
        <v>2041</v>
      </c>
      <c r="C19" s="27" t="s">
        <v>2042</v>
      </c>
      <c r="D19" s="27" t="s">
        <v>2043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676</v>
      </c>
    </row>
    <row r="20" ht="14.25" customHeight="1" spans="1:11">
      <c r="A20" s="27">
        <v>15</v>
      </c>
      <c r="B20" s="27" t="s">
        <v>2980</v>
      </c>
      <c r="C20" s="27" t="s">
        <v>272</v>
      </c>
      <c r="D20" s="27" t="s">
        <v>273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1289</v>
      </c>
      <c r="C21" s="27" t="s">
        <v>272</v>
      </c>
      <c r="D21" s="27" t="s">
        <v>273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1290</v>
      </c>
    </row>
    <row r="22" ht="14.25" customHeight="1" spans="1:11">
      <c r="A22" s="27">
        <v>17</v>
      </c>
      <c r="B22" s="27" t="s">
        <v>2208</v>
      </c>
      <c r="C22" s="27" t="s">
        <v>1807</v>
      </c>
      <c r="D22" s="27" t="s">
        <v>64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2119</v>
      </c>
    </row>
    <row r="23" ht="14.25" customHeight="1" spans="1:11">
      <c r="A23" s="27">
        <v>18</v>
      </c>
      <c r="B23" s="27" t="s">
        <v>341</v>
      </c>
      <c r="C23" s="27" t="s">
        <v>342</v>
      </c>
      <c r="D23" s="27" t="s">
        <v>58</v>
      </c>
      <c r="E23" s="27"/>
      <c r="F23" s="27"/>
      <c r="G23" s="27" t="s">
        <v>177</v>
      </c>
      <c r="H23" s="27" t="s">
        <v>39</v>
      </c>
      <c r="I23" s="27" t="s">
        <v>40</v>
      </c>
      <c r="J23" s="27" t="s">
        <v>41</v>
      </c>
      <c r="K23" s="27" t="s">
        <v>343</v>
      </c>
    </row>
    <row r="24" ht="14.25" customHeight="1" spans="1:11">
      <c r="A24" s="27">
        <v>19</v>
      </c>
      <c r="B24" s="27" t="s">
        <v>2981</v>
      </c>
      <c r="C24" s="27" t="s">
        <v>302</v>
      </c>
      <c r="D24" s="27" t="s">
        <v>2982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2904</v>
      </c>
    </row>
    <row r="25" ht="14.25" customHeight="1" spans="1:11">
      <c r="A25" s="27">
        <v>20</v>
      </c>
      <c r="B25" s="27" t="s">
        <v>2099</v>
      </c>
      <c r="C25" s="27" t="s">
        <v>2100</v>
      </c>
      <c r="D25" s="27" t="s">
        <v>914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2983</v>
      </c>
      <c r="C26" s="27" t="s">
        <v>221</v>
      </c>
      <c r="D26" s="27" t="s">
        <v>200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2984</v>
      </c>
    </row>
    <row r="27" ht="14.25" customHeight="1" spans="1:11">
      <c r="A27" s="27">
        <v>22</v>
      </c>
      <c r="B27" s="27" t="s">
        <v>2985</v>
      </c>
      <c r="C27" s="27" t="s">
        <v>607</v>
      </c>
      <c r="D27" s="27" t="s">
        <v>64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2986</v>
      </c>
    </row>
    <row r="28" ht="14.25" customHeight="1" spans="1:11">
      <c r="A28" s="27">
        <v>23</v>
      </c>
      <c r="B28" s="27" t="s">
        <v>2987</v>
      </c>
      <c r="C28" s="27" t="s">
        <v>607</v>
      </c>
      <c r="D28" s="27" t="s">
        <v>64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738</v>
      </c>
    </row>
    <row r="29" ht="14.25" customHeight="1" spans="1:11">
      <c r="A29" s="27">
        <v>24</v>
      </c>
      <c r="B29" s="27" t="s">
        <v>2988</v>
      </c>
      <c r="C29" s="27" t="s">
        <v>641</v>
      </c>
      <c r="D29" s="27" t="s">
        <v>64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1288</v>
      </c>
    </row>
    <row r="30" ht="14.25" customHeight="1" spans="1:11">
      <c r="A30" s="27">
        <v>25</v>
      </c>
      <c r="B30" s="27" t="s">
        <v>2304</v>
      </c>
      <c r="C30" s="27" t="s">
        <v>757</v>
      </c>
      <c r="D30" s="27" t="s">
        <v>758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2305</v>
      </c>
    </row>
    <row r="31" ht="14.25" customHeight="1" spans="1:11">
      <c r="A31" s="27">
        <v>26</v>
      </c>
      <c r="B31" s="27" t="s">
        <v>2989</v>
      </c>
      <c r="C31" s="27" t="s">
        <v>209</v>
      </c>
      <c r="D31" s="27" t="s">
        <v>64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2990</v>
      </c>
    </row>
    <row r="32" ht="14.25" customHeight="1" spans="1:11">
      <c r="A32" s="27">
        <v>27</v>
      </c>
      <c r="B32" s="27" t="s">
        <v>2991</v>
      </c>
      <c r="C32" s="27" t="s">
        <v>2992</v>
      </c>
      <c r="D32" s="27" t="s">
        <v>2993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932</v>
      </c>
    </row>
    <row r="33" ht="14.25" customHeight="1" spans="1:11">
      <c r="A33" s="27">
        <v>28</v>
      </c>
      <c r="B33" s="27" t="s">
        <v>1322</v>
      </c>
      <c r="C33" s="27" t="s">
        <v>1323</v>
      </c>
      <c r="D33" s="27" t="s">
        <v>1324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318</v>
      </c>
    </row>
    <row r="36" ht="24.95" customHeight="1" spans="2:6">
      <c r="B36" s="32" t="s">
        <v>48</v>
      </c>
      <c r="C36" s="33" t="s">
        <v>49</v>
      </c>
      <c r="E36" s="32" t="s">
        <v>50</v>
      </c>
      <c r="F36" s="34"/>
    </row>
    <row r="37" ht="24.95" customHeight="1" spans="2:6">
      <c r="B37" s="32" t="s">
        <v>51</v>
      </c>
      <c r="C37" s="35">
        <v>43554</v>
      </c>
      <c r="E37" s="32" t="s">
        <v>52</v>
      </c>
      <c r="F37" s="34"/>
    </row>
    <row r="38" ht="15.75" customHeight="1" spans="1:1">
      <c r="A38" s="32" t="s">
        <v>53</v>
      </c>
    </row>
    <row r="39" ht="15.75" customHeight="1" spans="2:11">
      <c r="B39" s="32" t="s">
        <v>54</v>
      </c>
      <c r="K3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2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699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318</v>
      </c>
    </row>
    <row r="7" ht="14.25" customHeight="1" spans="1:11">
      <c r="A7" s="27">
        <v>2</v>
      </c>
      <c r="B7" s="27" t="s">
        <v>574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575</v>
      </c>
    </row>
    <row r="8" ht="14.25" customHeight="1" spans="1:11">
      <c r="A8" s="27">
        <v>3</v>
      </c>
      <c r="B8" s="27" t="s">
        <v>414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700</v>
      </c>
      <c r="C9" s="27" t="s">
        <v>395</v>
      </c>
      <c r="D9" s="27" t="s">
        <v>396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701</v>
      </c>
    </row>
    <row r="10" ht="14.25" customHeight="1" spans="1:11">
      <c r="A10" s="27">
        <v>5</v>
      </c>
      <c r="B10" s="27" t="s">
        <v>527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171</v>
      </c>
      <c r="C11" s="27" t="s">
        <v>172</v>
      </c>
      <c r="D11" s="27" t="s">
        <v>173</v>
      </c>
      <c r="E11" s="27"/>
      <c r="F11" s="27"/>
      <c r="G11" s="27" t="s">
        <v>1619</v>
      </c>
      <c r="H11" s="27" t="s">
        <v>39</v>
      </c>
      <c r="I11" s="27" t="s">
        <v>40</v>
      </c>
      <c r="J11" s="27" t="s">
        <v>41</v>
      </c>
      <c r="K11" s="27" t="s">
        <v>2994</v>
      </c>
    </row>
    <row r="12" ht="21" customHeight="1" spans="1:11">
      <c r="A12" s="27">
        <v>7</v>
      </c>
      <c r="B12" s="27" t="s">
        <v>118</v>
      </c>
      <c r="C12" s="27" t="s">
        <v>119</v>
      </c>
      <c r="D12" s="27" t="s">
        <v>120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121</v>
      </c>
    </row>
    <row r="13" ht="21" customHeight="1" spans="1:11">
      <c r="A13" s="27">
        <v>8</v>
      </c>
      <c r="B13" s="27" t="s">
        <v>118</v>
      </c>
      <c r="C13" s="27" t="s">
        <v>119</v>
      </c>
      <c r="D13" s="27" t="s">
        <v>120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121</v>
      </c>
    </row>
    <row r="14" ht="14.25" customHeight="1" spans="1:11">
      <c r="A14" s="27">
        <v>9</v>
      </c>
      <c r="B14" s="27" t="s">
        <v>122</v>
      </c>
      <c r="C14" s="27" t="s">
        <v>123</v>
      </c>
      <c r="D14" s="27" t="s">
        <v>124</v>
      </c>
      <c r="E14" s="27"/>
      <c r="F14" s="27"/>
      <c r="G14" s="27" t="s">
        <v>2480</v>
      </c>
      <c r="H14" s="27" t="s">
        <v>39</v>
      </c>
      <c r="I14" s="27" t="s">
        <v>40</v>
      </c>
      <c r="J14" s="27" t="s">
        <v>41</v>
      </c>
      <c r="K14" s="27" t="s">
        <v>126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540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535</v>
      </c>
      <c r="C16" s="27" t="s">
        <v>536</v>
      </c>
      <c r="D16" s="27" t="s">
        <v>537</v>
      </c>
      <c r="E16" s="27"/>
      <c r="F16" s="27"/>
      <c r="G16" s="27" t="s">
        <v>1765</v>
      </c>
      <c r="H16" s="27" t="s">
        <v>39</v>
      </c>
      <c r="I16" s="27" t="s">
        <v>40</v>
      </c>
      <c r="J16" s="27" t="s">
        <v>41</v>
      </c>
      <c r="K16" s="27" t="s">
        <v>539</v>
      </c>
    </row>
    <row r="17" ht="21" customHeight="1" spans="1:11">
      <c r="A17" s="27">
        <v>12</v>
      </c>
      <c r="B17" s="27" t="s">
        <v>178</v>
      </c>
      <c r="C17" s="27" t="s">
        <v>179</v>
      </c>
      <c r="D17" s="27" t="s">
        <v>180</v>
      </c>
      <c r="E17" s="27"/>
      <c r="F17" s="27"/>
      <c r="G17" s="27" t="s">
        <v>1619</v>
      </c>
      <c r="H17" s="27" t="s">
        <v>39</v>
      </c>
      <c r="I17" s="27" t="s">
        <v>40</v>
      </c>
      <c r="J17" s="27" t="s">
        <v>41</v>
      </c>
      <c r="K17" s="27" t="s">
        <v>130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1003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21" customHeight="1" spans="1:11">
      <c r="A21" s="27">
        <v>16</v>
      </c>
      <c r="B21" s="27" t="s">
        <v>1259</v>
      </c>
      <c r="C21" s="27" t="s">
        <v>1260</v>
      </c>
      <c r="D21" s="27" t="s">
        <v>1261</v>
      </c>
      <c r="E21" s="27"/>
      <c r="F21" s="27"/>
      <c r="G21" s="27" t="s">
        <v>161</v>
      </c>
      <c r="H21" s="27" t="s">
        <v>39</v>
      </c>
      <c r="I21" s="27" t="s">
        <v>40</v>
      </c>
      <c r="J21" s="27" t="s">
        <v>41</v>
      </c>
      <c r="K21" s="27" t="s">
        <v>1262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125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14.25" customHeight="1" spans="1:11">
      <c r="A23" s="27">
        <v>18</v>
      </c>
      <c r="B23" s="27" t="s">
        <v>535</v>
      </c>
      <c r="C23" s="27" t="s">
        <v>536</v>
      </c>
      <c r="D23" s="27" t="s">
        <v>537</v>
      </c>
      <c r="E23" s="27"/>
      <c r="F23" s="27"/>
      <c r="G23" s="27" t="s">
        <v>125</v>
      </c>
      <c r="H23" s="27" t="s">
        <v>39</v>
      </c>
      <c r="I23" s="27" t="s">
        <v>40</v>
      </c>
      <c r="J23" s="27" t="s">
        <v>41</v>
      </c>
      <c r="K23" s="27" t="s">
        <v>539</v>
      </c>
    </row>
    <row r="24" ht="14.25" customHeight="1" spans="1:11">
      <c r="A24" s="27">
        <v>19</v>
      </c>
      <c r="B24" s="27" t="s">
        <v>459</v>
      </c>
      <c r="C24" s="27" t="s">
        <v>460</v>
      </c>
      <c r="D24" s="27" t="s">
        <v>461</v>
      </c>
      <c r="E24" s="27"/>
      <c r="F24" s="27"/>
      <c r="G24" s="27" t="s">
        <v>38</v>
      </c>
      <c r="H24" s="27" t="s">
        <v>39</v>
      </c>
      <c r="I24" s="27" t="s">
        <v>40</v>
      </c>
      <c r="J24" s="27" t="s">
        <v>41</v>
      </c>
      <c r="K24" s="27" t="s">
        <v>462</v>
      </c>
    </row>
    <row r="25" ht="14.25" customHeight="1" spans="1:11">
      <c r="A25" s="27">
        <v>20</v>
      </c>
      <c r="B25" s="27" t="s">
        <v>720</v>
      </c>
      <c r="C25" s="27" t="s">
        <v>721</v>
      </c>
      <c r="D25" s="27" t="s">
        <v>722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723</v>
      </c>
    </row>
    <row r="26" ht="21" customHeight="1" spans="1:11">
      <c r="A26" s="27">
        <v>21</v>
      </c>
      <c r="B26" s="27" t="s">
        <v>2995</v>
      </c>
      <c r="C26" s="27" t="s">
        <v>2996</v>
      </c>
      <c r="D26" s="27" t="s">
        <v>1261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752</v>
      </c>
    </row>
    <row r="27" ht="14.25" customHeight="1" spans="1:11">
      <c r="A27" s="27">
        <v>22</v>
      </c>
      <c r="B27" s="27" t="s">
        <v>402</v>
      </c>
      <c r="C27" s="27" t="s">
        <v>403</v>
      </c>
      <c r="D27" s="27" t="s">
        <v>404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406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21" customHeight="1" spans="1:11">
      <c r="A29" s="27">
        <v>24</v>
      </c>
      <c r="B29" s="27" t="s">
        <v>671</v>
      </c>
      <c r="C29" s="27" t="s">
        <v>672</v>
      </c>
      <c r="D29" s="27" t="s">
        <v>673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674</v>
      </c>
    </row>
    <row r="30" ht="14.25" customHeight="1" spans="1:11">
      <c r="A30" s="27">
        <v>25</v>
      </c>
      <c r="B30" s="27" t="s">
        <v>833</v>
      </c>
      <c r="C30" s="27" t="s">
        <v>834</v>
      </c>
      <c r="D30" s="27" t="s">
        <v>835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631</v>
      </c>
    </row>
    <row r="31" ht="14.25" customHeight="1" spans="1:11">
      <c r="A31" s="27">
        <v>26</v>
      </c>
      <c r="B31" s="27" t="s">
        <v>2997</v>
      </c>
      <c r="C31" s="27" t="s">
        <v>412</v>
      </c>
      <c r="D31" s="27" t="s">
        <v>195</v>
      </c>
      <c r="E31" s="27"/>
      <c r="F31" s="27"/>
      <c r="G31" s="27" t="s">
        <v>2318</v>
      </c>
      <c r="H31" s="27" t="s">
        <v>151</v>
      </c>
      <c r="I31" s="27" t="s">
        <v>40</v>
      </c>
      <c r="J31" s="27" t="s">
        <v>41</v>
      </c>
      <c r="K31" s="27" t="s">
        <v>2998</v>
      </c>
    </row>
    <row r="32" ht="14.25" customHeight="1" spans="1:11">
      <c r="A32" s="27">
        <v>27</v>
      </c>
      <c r="B32" s="27" t="s">
        <v>2999</v>
      </c>
      <c r="C32" s="27" t="s">
        <v>622</v>
      </c>
      <c r="D32" s="27" t="s">
        <v>623</v>
      </c>
      <c r="E32" s="27"/>
      <c r="F32" s="27"/>
      <c r="G32" s="27" t="s">
        <v>2318</v>
      </c>
      <c r="H32" s="27" t="s">
        <v>151</v>
      </c>
      <c r="I32" s="27" t="s">
        <v>40</v>
      </c>
      <c r="J32" s="27" t="s">
        <v>41</v>
      </c>
      <c r="K32" s="27" t="s">
        <v>2998</v>
      </c>
    </row>
    <row r="33" ht="14.25" customHeight="1" spans="1:11">
      <c r="A33" s="27">
        <v>28</v>
      </c>
      <c r="B33" s="27" t="s">
        <v>3000</v>
      </c>
      <c r="C33" s="27" t="s">
        <v>439</v>
      </c>
      <c r="D33" s="27" t="s">
        <v>440</v>
      </c>
      <c r="E33" s="27"/>
      <c r="F33" s="27"/>
      <c r="G33" s="27" t="s">
        <v>1935</v>
      </c>
      <c r="H33" s="27" t="s">
        <v>39</v>
      </c>
      <c r="I33" s="27" t="s">
        <v>40</v>
      </c>
      <c r="J33" s="27" t="s">
        <v>41</v>
      </c>
      <c r="K33" s="27" t="s">
        <v>247</v>
      </c>
    </row>
    <row r="34" ht="14.25" customHeight="1" spans="1:11">
      <c r="A34" s="27">
        <v>29</v>
      </c>
      <c r="B34" s="27" t="s">
        <v>2419</v>
      </c>
      <c r="C34" s="27" t="s">
        <v>2420</v>
      </c>
      <c r="D34" s="27" t="s">
        <v>58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2157</v>
      </c>
    </row>
    <row r="35" ht="14.25" customHeight="1" spans="1:11">
      <c r="A35" s="27">
        <v>30</v>
      </c>
      <c r="B35" s="27" t="s">
        <v>3001</v>
      </c>
      <c r="C35" s="27" t="s">
        <v>3002</v>
      </c>
      <c r="D35" s="27" t="s">
        <v>58</v>
      </c>
      <c r="E35" s="27"/>
      <c r="F35" s="27"/>
      <c r="G35" s="27" t="s">
        <v>96</v>
      </c>
      <c r="H35" s="27" t="s">
        <v>39</v>
      </c>
      <c r="I35" s="27" t="s">
        <v>40</v>
      </c>
      <c r="J35" s="27" t="s">
        <v>41</v>
      </c>
      <c r="K35" s="27" t="s">
        <v>2098</v>
      </c>
    </row>
    <row r="36" ht="14.25" customHeight="1" spans="1:11">
      <c r="A36" s="27">
        <v>31</v>
      </c>
      <c r="B36" s="27" t="s">
        <v>809</v>
      </c>
      <c r="C36" s="27" t="s">
        <v>808</v>
      </c>
      <c r="D36" s="27" t="s">
        <v>58</v>
      </c>
      <c r="E36" s="27"/>
      <c r="F36" s="27"/>
      <c r="G36" s="27" t="s">
        <v>2203</v>
      </c>
      <c r="H36" s="27" t="s">
        <v>39</v>
      </c>
      <c r="I36" s="27" t="s">
        <v>40</v>
      </c>
      <c r="J36" s="27" t="s">
        <v>41</v>
      </c>
      <c r="K36" s="27" t="s">
        <v>810</v>
      </c>
    </row>
    <row r="37" ht="14.25" customHeight="1" spans="1:11">
      <c r="A37" s="27">
        <v>32</v>
      </c>
      <c r="B37" s="27" t="s">
        <v>3003</v>
      </c>
      <c r="C37" s="27" t="s">
        <v>3004</v>
      </c>
      <c r="D37" s="27" t="s">
        <v>137</v>
      </c>
      <c r="E37" s="27"/>
      <c r="F37" s="27"/>
      <c r="G37" s="27" t="s">
        <v>1071</v>
      </c>
      <c r="H37" s="27" t="s">
        <v>39</v>
      </c>
      <c r="I37" s="27" t="s">
        <v>40</v>
      </c>
      <c r="J37" s="27" t="s">
        <v>41</v>
      </c>
      <c r="K37" s="27" t="s">
        <v>738</v>
      </c>
    </row>
    <row r="38" ht="14.25" customHeight="1" spans="1:11">
      <c r="A38" s="27">
        <v>33</v>
      </c>
      <c r="B38" s="27" t="s">
        <v>2156</v>
      </c>
      <c r="C38" s="27" t="s">
        <v>903</v>
      </c>
      <c r="D38" s="27" t="s">
        <v>937</v>
      </c>
      <c r="E38" s="27"/>
      <c r="F38" s="27"/>
      <c r="G38" s="27" t="s">
        <v>298</v>
      </c>
      <c r="H38" s="27" t="s">
        <v>39</v>
      </c>
      <c r="I38" s="27" t="s">
        <v>40</v>
      </c>
      <c r="J38" s="27" t="s">
        <v>41</v>
      </c>
      <c r="K38" s="27" t="s">
        <v>2157</v>
      </c>
    </row>
    <row r="39" ht="14.25" customHeight="1" spans="1:11">
      <c r="A39" s="27">
        <v>34</v>
      </c>
      <c r="B39" s="27" t="s">
        <v>2885</v>
      </c>
      <c r="C39" s="27" t="s">
        <v>2886</v>
      </c>
      <c r="D39" s="27" t="s">
        <v>432</v>
      </c>
      <c r="E39" s="27"/>
      <c r="F39" s="27"/>
      <c r="G39" s="27" t="s">
        <v>298</v>
      </c>
      <c r="H39" s="27" t="s">
        <v>151</v>
      </c>
      <c r="I39" s="27" t="s">
        <v>40</v>
      </c>
      <c r="J39" s="27" t="s">
        <v>41</v>
      </c>
      <c r="K39" s="27" t="s">
        <v>983</v>
      </c>
    </row>
    <row r="40" ht="14.25" customHeight="1" spans="1:11">
      <c r="A40" s="27">
        <v>35</v>
      </c>
      <c r="B40" s="27" t="s">
        <v>2419</v>
      </c>
      <c r="C40" s="27" t="s">
        <v>2420</v>
      </c>
      <c r="D40" s="27" t="s">
        <v>58</v>
      </c>
      <c r="E40" s="27"/>
      <c r="F40" s="27"/>
      <c r="G40" s="27" t="s">
        <v>298</v>
      </c>
      <c r="H40" s="27" t="s">
        <v>39</v>
      </c>
      <c r="I40" s="27" t="s">
        <v>40</v>
      </c>
      <c r="J40" s="27" t="s">
        <v>41</v>
      </c>
      <c r="K40" s="27" t="s">
        <v>2157</v>
      </c>
    </row>
    <row r="41" ht="14.25" customHeight="1" spans="1:11">
      <c r="A41" s="27">
        <v>36</v>
      </c>
      <c r="B41" s="27" t="s">
        <v>3005</v>
      </c>
      <c r="C41" s="27" t="s">
        <v>3006</v>
      </c>
      <c r="D41" s="27" t="s">
        <v>437</v>
      </c>
      <c r="E41" s="27"/>
      <c r="F41" s="27"/>
      <c r="G41" s="27" t="s">
        <v>298</v>
      </c>
      <c r="H41" s="27" t="s">
        <v>151</v>
      </c>
      <c r="I41" s="27" t="s">
        <v>40</v>
      </c>
      <c r="J41" s="27" t="s">
        <v>41</v>
      </c>
      <c r="K41" s="27" t="s">
        <v>514</v>
      </c>
    </row>
    <row r="42" ht="14.25" customHeight="1" spans="1:11">
      <c r="A42" s="27">
        <v>37</v>
      </c>
      <c r="B42" s="27" t="s">
        <v>3007</v>
      </c>
      <c r="C42" s="27" t="s">
        <v>1095</v>
      </c>
      <c r="D42" s="27" t="s">
        <v>142</v>
      </c>
      <c r="E42" s="27"/>
      <c r="F42" s="27"/>
      <c r="G42" s="27" t="s">
        <v>298</v>
      </c>
      <c r="H42" s="27" t="s">
        <v>151</v>
      </c>
      <c r="I42" s="27" t="s">
        <v>40</v>
      </c>
      <c r="J42" s="27" t="s">
        <v>41</v>
      </c>
      <c r="K42" s="27" t="s">
        <v>3008</v>
      </c>
    </row>
    <row r="43" ht="21" customHeight="1" spans="1:11">
      <c r="A43" s="27">
        <v>38</v>
      </c>
      <c r="B43" s="27" t="s">
        <v>1102</v>
      </c>
      <c r="C43" s="27" t="s">
        <v>1103</v>
      </c>
      <c r="D43" s="27" t="s">
        <v>1090</v>
      </c>
      <c r="E43" s="27"/>
      <c r="F43" s="27"/>
      <c r="G43" s="27" t="s">
        <v>298</v>
      </c>
      <c r="H43" s="27" t="s">
        <v>151</v>
      </c>
      <c r="I43" s="27" t="s">
        <v>40</v>
      </c>
      <c r="J43" s="27" t="s">
        <v>41</v>
      </c>
      <c r="K43" s="27" t="s">
        <v>983</v>
      </c>
    </row>
    <row r="44" ht="14.25" customHeight="1" spans="1:11">
      <c r="A44" s="27">
        <v>39</v>
      </c>
      <c r="B44" s="27" t="s">
        <v>3009</v>
      </c>
      <c r="C44" s="27" t="s">
        <v>1408</v>
      </c>
      <c r="D44" s="27" t="s">
        <v>2914</v>
      </c>
      <c r="E44" s="27"/>
      <c r="F44" s="27"/>
      <c r="G44" s="27" t="s">
        <v>2480</v>
      </c>
      <c r="H44" s="27" t="s">
        <v>60</v>
      </c>
      <c r="I44" s="27" t="s">
        <v>40</v>
      </c>
      <c r="J44" s="27" t="s">
        <v>41</v>
      </c>
      <c r="K44" s="27" t="s">
        <v>105</v>
      </c>
    </row>
    <row r="45" ht="14.25" customHeight="1" spans="1:11">
      <c r="A45" s="27">
        <v>40</v>
      </c>
      <c r="B45" s="27" t="s">
        <v>122</v>
      </c>
      <c r="C45" s="27" t="s">
        <v>123</v>
      </c>
      <c r="D45" s="27" t="s">
        <v>124</v>
      </c>
      <c r="E45" s="27"/>
      <c r="F45" s="27"/>
      <c r="G45" s="27" t="s">
        <v>1534</v>
      </c>
      <c r="H45" s="27" t="s">
        <v>39</v>
      </c>
      <c r="I45" s="27" t="s">
        <v>40</v>
      </c>
      <c r="J45" s="27" t="s">
        <v>41</v>
      </c>
      <c r="K45" s="27" t="s">
        <v>126</v>
      </c>
    </row>
    <row r="46" ht="21" customHeight="1" spans="1:11">
      <c r="A46" s="27">
        <v>41</v>
      </c>
      <c r="B46" s="27" t="s">
        <v>178</v>
      </c>
      <c r="C46" s="27" t="s">
        <v>179</v>
      </c>
      <c r="D46" s="27" t="s">
        <v>180</v>
      </c>
      <c r="E46" s="27"/>
      <c r="F46" s="27"/>
      <c r="G46" s="27" t="s">
        <v>176</v>
      </c>
      <c r="H46" s="27" t="s">
        <v>39</v>
      </c>
      <c r="I46" s="27" t="s">
        <v>40</v>
      </c>
      <c r="J46" s="27" t="s">
        <v>41</v>
      </c>
      <c r="K46" s="27" t="s">
        <v>130</v>
      </c>
    </row>
    <row r="47" ht="14.25" customHeight="1" spans="1:11">
      <c r="A47" s="27">
        <v>42</v>
      </c>
      <c r="B47" s="27" t="s">
        <v>122</v>
      </c>
      <c r="C47" s="27" t="s">
        <v>123</v>
      </c>
      <c r="D47" s="27" t="s">
        <v>124</v>
      </c>
      <c r="E47" s="27"/>
      <c r="F47" s="27"/>
      <c r="G47" s="27" t="s">
        <v>2318</v>
      </c>
      <c r="H47" s="27" t="s">
        <v>39</v>
      </c>
      <c r="I47" s="27" t="s">
        <v>40</v>
      </c>
      <c r="J47" s="27" t="s">
        <v>41</v>
      </c>
      <c r="K47" s="27" t="s">
        <v>126</v>
      </c>
    </row>
    <row r="48" ht="21" customHeight="1" spans="1:11">
      <c r="A48" s="27">
        <v>43</v>
      </c>
      <c r="B48" s="27" t="s">
        <v>181</v>
      </c>
      <c r="C48" s="27" t="s">
        <v>182</v>
      </c>
      <c r="D48" s="27" t="s">
        <v>183</v>
      </c>
      <c r="E48" s="27"/>
      <c r="F48" s="27"/>
      <c r="G48" s="27" t="s">
        <v>306</v>
      </c>
      <c r="H48" s="27" t="s">
        <v>39</v>
      </c>
      <c r="I48" s="27" t="s">
        <v>40</v>
      </c>
      <c r="J48" s="27" t="s">
        <v>41</v>
      </c>
      <c r="K48" s="27" t="s">
        <v>134</v>
      </c>
    </row>
    <row r="49" ht="21" customHeight="1" spans="1:11">
      <c r="A49" s="27">
        <v>44</v>
      </c>
      <c r="B49" s="27" t="s">
        <v>76</v>
      </c>
      <c r="C49" s="27" t="s">
        <v>77</v>
      </c>
      <c r="D49" s="27" t="s">
        <v>78</v>
      </c>
      <c r="E49" s="27"/>
      <c r="F49" s="27"/>
      <c r="G49" s="27" t="s">
        <v>306</v>
      </c>
      <c r="H49" s="27" t="s">
        <v>39</v>
      </c>
      <c r="I49" s="27" t="s">
        <v>40</v>
      </c>
      <c r="J49" s="27" t="s">
        <v>41</v>
      </c>
      <c r="K49" s="27" t="s">
        <v>80</v>
      </c>
    </row>
    <row r="50" ht="21" customHeight="1" spans="1:11">
      <c r="A50" s="27">
        <v>45</v>
      </c>
      <c r="B50" s="27" t="s">
        <v>118</v>
      </c>
      <c r="C50" s="27" t="s">
        <v>119</v>
      </c>
      <c r="D50" s="27" t="s">
        <v>120</v>
      </c>
      <c r="E50" s="27"/>
      <c r="F50" s="27"/>
      <c r="G50" s="27" t="s">
        <v>269</v>
      </c>
      <c r="H50" s="27" t="s">
        <v>39</v>
      </c>
      <c r="I50" s="27" t="s">
        <v>40</v>
      </c>
      <c r="J50" s="27" t="s">
        <v>41</v>
      </c>
      <c r="K50" s="27" t="s">
        <v>121</v>
      </c>
    </row>
    <row r="51" ht="21" customHeight="1" spans="1:11">
      <c r="A51" s="27">
        <v>46</v>
      </c>
      <c r="B51" s="27" t="s">
        <v>68</v>
      </c>
      <c r="C51" s="27" t="s">
        <v>69</v>
      </c>
      <c r="D51" s="27" t="s">
        <v>70</v>
      </c>
      <c r="E51" s="27"/>
      <c r="F51" s="27"/>
      <c r="G51" s="27" t="s">
        <v>306</v>
      </c>
      <c r="H51" s="27" t="s">
        <v>39</v>
      </c>
      <c r="I51" s="27" t="s">
        <v>40</v>
      </c>
      <c r="J51" s="27" t="s">
        <v>41</v>
      </c>
      <c r="K51" s="27" t="s">
        <v>71</v>
      </c>
    </row>
    <row r="52" ht="21" customHeight="1" spans="1:11">
      <c r="A52" s="27">
        <v>47</v>
      </c>
      <c r="B52" s="27" t="s">
        <v>189</v>
      </c>
      <c r="C52" s="27" t="s">
        <v>190</v>
      </c>
      <c r="D52" s="27" t="s">
        <v>191</v>
      </c>
      <c r="E52" s="27"/>
      <c r="F52" s="27"/>
      <c r="G52" s="27" t="s">
        <v>192</v>
      </c>
      <c r="H52" s="27" t="s">
        <v>39</v>
      </c>
      <c r="I52" s="27" t="s">
        <v>40</v>
      </c>
      <c r="J52" s="27" t="s">
        <v>41</v>
      </c>
      <c r="K52" s="27" t="s">
        <v>75</v>
      </c>
    </row>
    <row r="53" ht="14.25" customHeight="1" spans="1:11">
      <c r="A53" s="27">
        <v>48</v>
      </c>
      <c r="B53" s="27" t="s">
        <v>459</v>
      </c>
      <c r="C53" s="27" t="s">
        <v>460</v>
      </c>
      <c r="D53" s="27" t="s">
        <v>461</v>
      </c>
      <c r="E53" s="27"/>
      <c r="F53" s="27"/>
      <c r="G53" s="27" t="s">
        <v>306</v>
      </c>
      <c r="H53" s="27" t="s">
        <v>39</v>
      </c>
      <c r="I53" s="27" t="s">
        <v>40</v>
      </c>
      <c r="J53" s="27" t="s">
        <v>41</v>
      </c>
      <c r="K53" s="27" t="s">
        <v>462</v>
      </c>
    </row>
    <row r="54" ht="14.25" customHeight="1" spans="1:11">
      <c r="A54" s="27">
        <v>49</v>
      </c>
      <c r="B54" s="27" t="s">
        <v>1634</v>
      </c>
      <c r="C54" s="27" t="s">
        <v>1635</v>
      </c>
      <c r="D54" s="27" t="s">
        <v>1636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1637</v>
      </c>
    </row>
    <row r="55" ht="21" customHeight="1" spans="1:11">
      <c r="A55" s="27">
        <v>50</v>
      </c>
      <c r="B55" s="27" t="s">
        <v>702</v>
      </c>
      <c r="C55" s="27" t="s">
        <v>168</v>
      </c>
      <c r="D55" s="27" t="s">
        <v>169</v>
      </c>
      <c r="E55" s="27"/>
      <c r="F55" s="27"/>
      <c r="G55" s="27" t="s">
        <v>88</v>
      </c>
      <c r="H55" s="27" t="s">
        <v>39</v>
      </c>
      <c r="I55" s="27" t="s">
        <v>40</v>
      </c>
      <c r="J55" s="27" t="s">
        <v>41</v>
      </c>
      <c r="K55" s="27" t="s">
        <v>703</v>
      </c>
    </row>
    <row r="56" ht="21" customHeight="1" spans="1:11">
      <c r="A56" s="27">
        <v>51</v>
      </c>
      <c r="B56" s="27" t="s">
        <v>570</v>
      </c>
      <c r="C56" s="27" t="s">
        <v>168</v>
      </c>
      <c r="D56" s="27" t="s">
        <v>169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571</v>
      </c>
    </row>
    <row r="57" ht="14.25" customHeight="1" spans="1:11">
      <c r="A57" s="27">
        <v>52</v>
      </c>
      <c r="B57" s="27" t="s">
        <v>2578</v>
      </c>
      <c r="C57" s="27" t="s">
        <v>168</v>
      </c>
      <c r="D57" s="27" t="s">
        <v>533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828</v>
      </c>
    </row>
    <row r="58" ht="14.25" customHeight="1" spans="1:11">
      <c r="A58" s="27">
        <v>53</v>
      </c>
      <c r="B58" s="27" t="s">
        <v>576</v>
      </c>
      <c r="C58" s="27" t="s">
        <v>577</v>
      </c>
      <c r="D58" s="27" t="s">
        <v>386</v>
      </c>
      <c r="E58" s="27"/>
      <c r="F58" s="27"/>
      <c r="G58" s="27" t="s">
        <v>502</v>
      </c>
      <c r="H58" s="27" t="s">
        <v>39</v>
      </c>
      <c r="I58" s="27" t="s">
        <v>40</v>
      </c>
      <c r="J58" s="27" t="s">
        <v>41</v>
      </c>
      <c r="K58" s="27" t="s">
        <v>579</v>
      </c>
    </row>
    <row r="59" ht="14.25" customHeight="1" spans="1:11">
      <c r="A59" s="27">
        <v>54</v>
      </c>
      <c r="B59" s="27" t="s">
        <v>2592</v>
      </c>
      <c r="C59" s="27" t="s">
        <v>577</v>
      </c>
      <c r="D59" s="27" t="s">
        <v>386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828</v>
      </c>
    </row>
    <row r="60" ht="14.25" customHeight="1" spans="1:11">
      <c r="A60" s="27">
        <v>55</v>
      </c>
      <c r="B60" s="27" t="s">
        <v>584</v>
      </c>
      <c r="C60" s="27" t="s">
        <v>585</v>
      </c>
      <c r="D60" s="27" t="s">
        <v>386</v>
      </c>
      <c r="E60" s="27"/>
      <c r="F60" s="27"/>
      <c r="G60" s="27" t="s">
        <v>112</v>
      </c>
      <c r="H60" s="27" t="s">
        <v>39</v>
      </c>
      <c r="I60" s="27" t="s">
        <v>40</v>
      </c>
      <c r="J60" s="27" t="s">
        <v>41</v>
      </c>
      <c r="K60" s="27" t="s">
        <v>579</v>
      </c>
    </row>
    <row r="61" ht="14.25" customHeight="1" spans="1:11">
      <c r="A61" s="27">
        <v>56</v>
      </c>
      <c r="B61" s="27" t="s">
        <v>586</v>
      </c>
      <c r="C61" s="27" t="s">
        <v>385</v>
      </c>
      <c r="D61" s="27" t="s">
        <v>386</v>
      </c>
      <c r="E61" s="27"/>
      <c r="F61" s="27"/>
      <c r="G61" s="27" t="s">
        <v>79</v>
      </c>
      <c r="H61" s="27" t="s">
        <v>39</v>
      </c>
      <c r="I61" s="27" t="s">
        <v>40</v>
      </c>
      <c r="J61" s="27" t="s">
        <v>41</v>
      </c>
      <c r="K61" s="27" t="s">
        <v>579</v>
      </c>
    </row>
    <row r="62" ht="14.25" customHeight="1" spans="1:11">
      <c r="A62" s="27">
        <v>57</v>
      </c>
      <c r="B62" s="27" t="s">
        <v>2618</v>
      </c>
      <c r="C62" s="27" t="s">
        <v>585</v>
      </c>
      <c r="D62" s="27" t="s">
        <v>386</v>
      </c>
      <c r="E62" s="27"/>
      <c r="F62" s="27"/>
      <c r="G62" s="27" t="s">
        <v>96</v>
      </c>
      <c r="H62" s="27" t="s">
        <v>39</v>
      </c>
      <c r="I62" s="27" t="s">
        <v>40</v>
      </c>
      <c r="J62" s="27" t="s">
        <v>41</v>
      </c>
      <c r="K62" s="27" t="s">
        <v>828</v>
      </c>
    </row>
    <row r="63" ht="14.25" customHeight="1" spans="1:11">
      <c r="A63" s="27">
        <v>58</v>
      </c>
      <c r="B63" s="27" t="s">
        <v>2640</v>
      </c>
      <c r="C63" s="27" t="s">
        <v>385</v>
      </c>
      <c r="D63" s="27" t="s">
        <v>386</v>
      </c>
      <c r="E63" s="27"/>
      <c r="F63" s="27"/>
      <c r="G63" s="27" t="s">
        <v>46</v>
      </c>
      <c r="H63" s="27" t="s">
        <v>39</v>
      </c>
      <c r="I63" s="27" t="s">
        <v>40</v>
      </c>
      <c r="J63" s="27" t="s">
        <v>41</v>
      </c>
      <c r="K63" s="27" t="s">
        <v>828</v>
      </c>
    </row>
    <row r="64" ht="21" customHeight="1" spans="1:11">
      <c r="A64" s="27">
        <v>59</v>
      </c>
      <c r="B64" s="27" t="s">
        <v>1998</v>
      </c>
      <c r="C64" s="27" t="s">
        <v>1999</v>
      </c>
      <c r="D64" s="27" t="s">
        <v>58</v>
      </c>
      <c r="E64" s="27"/>
      <c r="F64" s="27"/>
      <c r="G64" s="27" t="s">
        <v>96</v>
      </c>
      <c r="H64" s="27" t="s">
        <v>39</v>
      </c>
      <c r="I64" s="27" t="s">
        <v>40</v>
      </c>
      <c r="J64" s="27" t="s">
        <v>41</v>
      </c>
      <c r="K64" s="27" t="s">
        <v>828</v>
      </c>
    </row>
    <row r="65" ht="21" customHeight="1" spans="1:11">
      <c r="A65" s="27">
        <v>60</v>
      </c>
      <c r="B65" s="27" t="s">
        <v>1459</v>
      </c>
      <c r="C65" s="27" t="s">
        <v>1460</v>
      </c>
      <c r="D65" s="27" t="s">
        <v>58</v>
      </c>
      <c r="E65" s="27"/>
      <c r="F65" s="27"/>
      <c r="G65" s="27" t="s">
        <v>311</v>
      </c>
      <c r="H65" s="27" t="s">
        <v>39</v>
      </c>
      <c r="I65" s="27" t="s">
        <v>40</v>
      </c>
      <c r="J65" s="27" t="s">
        <v>41</v>
      </c>
      <c r="K65" s="27" t="s">
        <v>1461</v>
      </c>
    </row>
    <row r="66" ht="21" customHeight="1" spans="1:11">
      <c r="A66" s="27">
        <v>61</v>
      </c>
      <c r="B66" s="27" t="s">
        <v>2413</v>
      </c>
      <c r="C66" s="27" t="s">
        <v>2414</v>
      </c>
      <c r="D66" s="27" t="s">
        <v>58</v>
      </c>
      <c r="E66" s="27"/>
      <c r="F66" s="27"/>
      <c r="G66" s="27" t="s">
        <v>96</v>
      </c>
      <c r="H66" s="27" t="s">
        <v>39</v>
      </c>
      <c r="I66" s="27" t="s">
        <v>40</v>
      </c>
      <c r="J66" s="27" t="s">
        <v>41</v>
      </c>
      <c r="K66" s="27" t="s">
        <v>1698</v>
      </c>
    </row>
    <row r="67" ht="14.25" customHeight="1" spans="1:11">
      <c r="A67" s="27">
        <v>62</v>
      </c>
      <c r="B67" s="27" t="s">
        <v>2980</v>
      </c>
      <c r="C67" s="27" t="s">
        <v>272</v>
      </c>
      <c r="D67" s="27" t="s">
        <v>273</v>
      </c>
      <c r="E67" s="27"/>
      <c r="F67" s="27"/>
      <c r="G67" s="27" t="s">
        <v>88</v>
      </c>
      <c r="H67" s="27" t="s">
        <v>39</v>
      </c>
      <c r="I67" s="27" t="s">
        <v>40</v>
      </c>
      <c r="J67" s="27" t="s">
        <v>41</v>
      </c>
      <c r="K67" s="27" t="s">
        <v>410</v>
      </c>
    </row>
    <row r="68" ht="21" customHeight="1" spans="1:11">
      <c r="A68" s="27">
        <v>63</v>
      </c>
      <c r="B68" s="27" t="s">
        <v>930</v>
      </c>
      <c r="C68" s="27" t="s">
        <v>931</v>
      </c>
      <c r="D68" s="27" t="s">
        <v>58</v>
      </c>
      <c r="E68" s="27"/>
      <c r="F68" s="27"/>
      <c r="G68" s="27" t="s">
        <v>96</v>
      </c>
      <c r="H68" s="27" t="s">
        <v>39</v>
      </c>
      <c r="I68" s="27" t="s">
        <v>40</v>
      </c>
      <c r="J68" s="27" t="s">
        <v>41</v>
      </c>
      <c r="K68" s="27" t="s">
        <v>932</v>
      </c>
    </row>
    <row r="69" ht="14.25" customHeight="1" spans="1:11">
      <c r="A69" s="27">
        <v>64</v>
      </c>
      <c r="B69" s="27" t="s">
        <v>271</v>
      </c>
      <c r="C69" s="27" t="s">
        <v>272</v>
      </c>
      <c r="D69" s="27" t="s">
        <v>273</v>
      </c>
      <c r="E69" s="27"/>
      <c r="F69" s="27"/>
      <c r="G69" s="27" t="s">
        <v>88</v>
      </c>
      <c r="H69" s="27" t="s">
        <v>39</v>
      </c>
      <c r="I69" s="27" t="s">
        <v>40</v>
      </c>
      <c r="J69" s="27" t="s">
        <v>41</v>
      </c>
      <c r="K69" s="27" t="s">
        <v>139</v>
      </c>
    </row>
    <row r="70" ht="14.25" customHeight="1" spans="1:11">
      <c r="A70" s="27">
        <v>65</v>
      </c>
      <c r="B70" s="27" t="s">
        <v>1428</v>
      </c>
      <c r="C70" s="27" t="s">
        <v>1429</v>
      </c>
      <c r="D70" s="27" t="s">
        <v>58</v>
      </c>
      <c r="E70" s="27"/>
      <c r="F70" s="27"/>
      <c r="G70" s="27" t="s">
        <v>177</v>
      </c>
      <c r="H70" s="27" t="s">
        <v>39</v>
      </c>
      <c r="I70" s="27" t="s">
        <v>40</v>
      </c>
      <c r="J70" s="27" t="s">
        <v>41</v>
      </c>
      <c r="K70" s="27" t="s">
        <v>1430</v>
      </c>
    </row>
    <row r="71" ht="14.25" customHeight="1" spans="1:11">
      <c r="A71" s="27">
        <v>66</v>
      </c>
      <c r="B71" s="27" t="s">
        <v>3010</v>
      </c>
      <c r="C71" s="27" t="s">
        <v>3011</v>
      </c>
      <c r="D71" s="27" t="s">
        <v>58</v>
      </c>
      <c r="E71" s="27"/>
      <c r="F71" s="27"/>
      <c r="G71" s="27" t="s">
        <v>457</v>
      </c>
      <c r="H71" s="27" t="s">
        <v>39</v>
      </c>
      <c r="I71" s="27" t="s">
        <v>40</v>
      </c>
      <c r="J71" s="27" t="s">
        <v>41</v>
      </c>
      <c r="K71" s="27" t="s">
        <v>3012</v>
      </c>
    </row>
    <row r="72" ht="14.25" customHeight="1" spans="1:11">
      <c r="A72" s="27">
        <v>67</v>
      </c>
      <c r="B72" s="27" t="s">
        <v>1034</v>
      </c>
      <c r="C72" s="27" t="s">
        <v>221</v>
      </c>
      <c r="D72" s="27" t="s">
        <v>200</v>
      </c>
      <c r="E72" s="27"/>
      <c r="F72" s="27"/>
      <c r="G72" s="27" t="s">
        <v>156</v>
      </c>
      <c r="H72" s="27" t="s">
        <v>39</v>
      </c>
      <c r="I72" s="27" t="s">
        <v>40</v>
      </c>
      <c r="J72" s="27" t="s">
        <v>41</v>
      </c>
      <c r="K72" s="27" t="s">
        <v>1035</v>
      </c>
    </row>
    <row r="73" ht="14.25" customHeight="1" spans="1:11">
      <c r="A73" s="27">
        <v>68</v>
      </c>
      <c r="B73" s="27" t="s">
        <v>3013</v>
      </c>
      <c r="C73" s="27" t="s">
        <v>286</v>
      </c>
      <c r="D73" s="27" t="s">
        <v>200</v>
      </c>
      <c r="E73" s="27"/>
      <c r="F73" s="27"/>
      <c r="G73" s="27" t="s">
        <v>156</v>
      </c>
      <c r="H73" s="27" t="s">
        <v>39</v>
      </c>
      <c r="I73" s="27" t="s">
        <v>40</v>
      </c>
      <c r="J73" s="27" t="s">
        <v>41</v>
      </c>
      <c r="K73" s="27" t="s">
        <v>1912</v>
      </c>
    </row>
    <row r="74" ht="14.25" customHeight="1" spans="1:11">
      <c r="A74" s="27">
        <v>69</v>
      </c>
      <c r="B74" s="27" t="s">
        <v>1468</v>
      </c>
      <c r="C74" s="27" t="s">
        <v>903</v>
      </c>
      <c r="D74" s="27" t="s">
        <v>937</v>
      </c>
      <c r="E74" s="27"/>
      <c r="F74" s="27"/>
      <c r="G74" s="27" t="s">
        <v>188</v>
      </c>
      <c r="H74" s="27" t="s">
        <v>39</v>
      </c>
      <c r="I74" s="27" t="s">
        <v>40</v>
      </c>
      <c r="J74" s="27" t="s">
        <v>41</v>
      </c>
      <c r="K74" s="27" t="s">
        <v>1461</v>
      </c>
    </row>
    <row r="75" ht="21" customHeight="1" spans="1:11">
      <c r="A75" s="27">
        <v>70</v>
      </c>
      <c r="B75" s="27" t="s">
        <v>2902</v>
      </c>
      <c r="C75" s="27" t="s">
        <v>2903</v>
      </c>
      <c r="D75" s="27" t="s">
        <v>58</v>
      </c>
      <c r="E75" s="27"/>
      <c r="F75" s="27"/>
      <c r="G75" s="27" t="s">
        <v>112</v>
      </c>
      <c r="H75" s="27" t="s">
        <v>39</v>
      </c>
      <c r="I75" s="27" t="s">
        <v>40</v>
      </c>
      <c r="J75" s="27" t="s">
        <v>41</v>
      </c>
      <c r="K75" s="27" t="s">
        <v>2904</v>
      </c>
    </row>
    <row r="76" ht="14.25" customHeight="1" spans="1:11">
      <c r="A76" s="27">
        <v>71</v>
      </c>
      <c r="B76" s="27" t="s">
        <v>2156</v>
      </c>
      <c r="C76" s="27" t="s">
        <v>903</v>
      </c>
      <c r="D76" s="27" t="s">
        <v>937</v>
      </c>
      <c r="E76" s="27"/>
      <c r="F76" s="27"/>
      <c r="G76" s="27" t="s">
        <v>156</v>
      </c>
      <c r="H76" s="27" t="s">
        <v>39</v>
      </c>
      <c r="I76" s="27" t="s">
        <v>40</v>
      </c>
      <c r="J76" s="27" t="s">
        <v>41</v>
      </c>
      <c r="K76" s="27" t="s">
        <v>2157</v>
      </c>
    </row>
    <row r="77" ht="21" customHeight="1" spans="1:11">
      <c r="A77" s="27">
        <v>72</v>
      </c>
      <c r="B77" s="27" t="s">
        <v>2246</v>
      </c>
      <c r="C77" s="27" t="s">
        <v>2247</v>
      </c>
      <c r="D77" s="27" t="s">
        <v>58</v>
      </c>
      <c r="E77" s="27"/>
      <c r="F77" s="27"/>
      <c r="G77" s="27" t="s">
        <v>269</v>
      </c>
      <c r="H77" s="27" t="s">
        <v>39</v>
      </c>
      <c r="I77" s="27" t="s">
        <v>40</v>
      </c>
      <c r="J77" s="27" t="s">
        <v>41</v>
      </c>
      <c r="K77" s="27" t="s">
        <v>2248</v>
      </c>
    </row>
    <row r="78" ht="14.25" customHeight="1" spans="1:11">
      <c r="A78" s="27">
        <v>73</v>
      </c>
      <c r="B78" s="27" t="s">
        <v>213</v>
      </c>
      <c r="C78" s="27" t="s">
        <v>199</v>
      </c>
      <c r="D78" s="27" t="s">
        <v>200</v>
      </c>
      <c r="E78" s="27"/>
      <c r="F78" s="27"/>
      <c r="G78" s="27" t="s">
        <v>188</v>
      </c>
      <c r="H78" s="27" t="s">
        <v>39</v>
      </c>
      <c r="I78" s="27" t="s">
        <v>40</v>
      </c>
      <c r="J78" s="27" t="s">
        <v>41</v>
      </c>
      <c r="K78" s="27" t="s">
        <v>214</v>
      </c>
    </row>
    <row r="79" ht="14.25" customHeight="1" spans="1:11">
      <c r="A79" s="27">
        <v>74</v>
      </c>
      <c r="B79" s="27" t="s">
        <v>325</v>
      </c>
      <c r="C79" s="27" t="s">
        <v>326</v>
      </c>
      <c r="D79" s="27" t="s">
        <v>327</v>
      </c>
      <c r="E79" s="27"/>
      <c r="F79" s="27"/>
      <c r="G79" s="27" t="s">
        <v>112</v>
      </c>
      <c r="H79" s="27" t="s">
        <v>39</v>
      </c>
      <c r="I79" s="27" t="s">
        <v>40</v>
      </c>
      <c r="J79" s="27" t="s">
        <v>41</v>
      </c>
      <c r="K79" s="27" t="s">
        <v>328</v>
      </c>
    </row>
    <row r="80" ht="14.25" customHeight="1" spans="1:11">
      <c r="A80" s="27">
        <v>75</v>
      </c>
      <c r="B80" s="27" t="s">
        <v>2022</v>
      </c>
      <c r="C80" s="27" t="s">
        <v>2023</v>
      </c>
      <c r="D80" s="27" t="s">
        <v>950</v>
      </c>
      <c r="E80" s="27"/>
      <c r="F80" s="27"/>
      <c r="G80" s="27" t="s">
        <v>238</v>
      </c>
      <c r="H80" s="27" t="s">
        <v>39</v>
      </c>
      <c r="I80" s="27" t="s">
        <v>40</v>
      </c>
      <c r="J80" s="27" t="s">
        <v>41</v>
      </c>
      <c r="K80" s="27" t="s">
        <v>752</v>
      </c>
    </row>
    <row r="81" ht="14.25" customHeight="1" spans="1:11">
      <c r="A81" s="27">
        <v>76</v>
      </c>
      <c r="B81" s="27" t="s">
        <v>3014</v>
      </c>
      <c r="C81" s="27" t="s">
        <v>323</v>
      </c>
      <c r="D81" s="27" t="s">
        <v>276</v>
      </c>
      <c r="E81" s="27"/>
      <c r="F81" s="27"/>
      <c r="G81" s="27" t="s">
        <v>311</v>
      </c>
      <c r="H81" s="27" t="s">
        <v>39</v>
      </c>
      <c r="I81" s="27" t="s">
        <v>40</v>
      </c>
      <c r="J81" s="27" t="s">
        <v>41</v>
      </c>
      <c r="K81" s="27" t="s">
        <v>3015</v>
      </c>
    </row>
    <row r="82" ht="14.25" customHeight="1" spans="1:11">
      <c r="A82" s="27">
        <v>77</v>
      </c>
      <c r="B82" s="27" t="s">
        <v>3016</v>
      </c>
      <c r="C82" s="27" t="s">
        <v>1480</v>
      </c>
      <c r="D82" s="27" t="s">
        <v>615</v>
      </c>
      <c r="E82" s="27"/>
      <c r="F82" s="27"/>
      <c r="G82" s="27" t="s">
        <v>311</v>
      </c>
      <c r="H82" s="27" t="s">
        <v>39</v>
      </c>
      <c r="I82" s="27" t="s">
        <v>40</v>
      </c>
      <c r="J82" s="27" t="s">
        <v>41</v>
      </c>
      <c r="K82" s="27" t="s">
        <v>3017</v>
      </c>
    </row>
    <row r="83" ht="14.25" customHeight="1" spans="1:11">
      <c r="A83" s="27">
        <v>78</v>
      </c>
      <c r="B83" s="27" t="s">
        <v>1022</v>
      </c>
      <c r="C83" s="27" t="s">
        <v>1023</v>
      </c>
      <c r="D83" s="27" t="s">
        <v>64</v>
      </c>
      <c r="E83" s="27"/>
      <c r="F83" s="27"/>
      <c r="G83" s="27" t="s">
        <v>306</v>
      </c>
      <c r="H83" s="27" t="s">
        <v>39</v>
      </c>
      <c r="I83" s="27" t="s">
        <v>40</v>
      </c>
      <c r="J83" s="27" t="s">
        <v>41</v>
      </c>
      <c r="K83" s="27" t="s">
        <v>613</v>
      </c>
    </row>
    <row r="84" ht="14.25" customHeight="1" spans="1:11">
      <c r="A84" s="27">
        <v>79</v>
      </c>
      <c r="B84" s="27" t="s">
        <v>2040</v>
      </c>
      <c r="C84" s="27" t="s">
        <v>279</v>
      </c>
      <c r="D84" s="27" t="s">
        <v>64</v>
      </c>
      <c r="E84" s="27"/>
      <c r="F84" s="27"/>
      <c r="G84" s="27" t="s">
        <v>112</v>
      </c>
      <c r="H84" s="27" t="s">
        <v>39</v>
      </c>
      <c r="I84" s="27" t="s">
        <v>40</v>
      </c>
      <c r="J84" s="27" t="s">
        <v>41</v>
      </c>
      <c r="K84" s="27" t="s">
        <v>496</v>
      </c>
    </row>
    <row r="85" ht="14.25" customHeight="1" spans="1:11">
      <c r="A85" s="27">
        <v>80</v>
      </c>
      <c r="B85" s="27" t="s">
        <v>3018</v>
      </c>
      <c r="C85" s="27" t="s">
        <v>607</v>
      </c>
      <c r="D85" s="27" t="s">
        <v>64</v>
      </c>
      <c r="E85" s="27"/>
      <c r="F85" s="27"/>
      <c r="G85" s="27" t="s">
        <v>112</v>
      </c>
      <c r="H85" s="27" t="s">
        <v>39</v>
      </c>
      <c r="I85" s="27" t="s">
        <v>40</v>
      </c>
      <c r="J85" s="27" t="s">
        <v>41</v>
      </c>
      <c r="K85" s="27" t="s">
        <v>3019</v>
      </c>
    </row>
    <row r="86" ht="14.25" customHeight="1" spans="1:11">
      <c r="A86" s="27">
        <v>81</v>
      </c>
      <c r="B86" s="27" t="s">
        <v>3020</v>
      </c>
      <c r="C86" s="27" t="s">
        <v>641</v>
      </c>
      <c r="D86" s="27" t="s">
        <v>64</v>
      </c>
      <c r="E86" s="27"/>
      <c r="F86" s="27"/>
      <c r="G86" s="27" t="s">
        <v>112</v>
      </c>
      <c r="H86" s="27" t="s">
        <v>39</v>
      </c>
      <c r="I86" s="27" t="s">
        <v>40</v>
      </c>
      <c r="J86" s="27" t="s">
        <v>41</v>
      </c>
      <c r="K86" s="27" t="s">
        <v>1258</v>
      </c>
    </row>
    <row r="87" ht="14.25" customHeight="1" spans="1:11">
      <c r="A87" s="27">
        <v>82</v>
      </c>
      <c r="B87" s="27" t="s">
        <v>1405</v>
      </c>
      <c r="C87" s="27" t="s">
        <v>1406</v>
      </c>
      <c r="D87" s="27" t="s">
        <v>64</v>
      </c>
      <c r="E87" s="27"/>
      <c r="F87" s="27"/>
      <c r="G87" s="27" t="s">
        <v>707</v>
      </c>
      <c r="H87" s="27" t="s">
        <v>39</v>
      </c>
      <c r="I87" s="27" t="s">
        <v>40</v>
      </c>
      <c r="J87" s="27" t="s">
        <v>41</v>
      </c>
      <c r="K87" s="27" t="s">
        <v>334</v>
      </c>
    </row>
    <row r="88" ht="14.25" customHeight="1" spans="1:11">
      <c r="A88" s="27">
        <v>83</v>
      </c>
      <c r="B88" s="27" t="s">
        <v>2867</v>
      </c>
      <c r="C88" s="27" t="s">
        <v>1023</v>
      </c>
      <c r="D88" s="27" t="s">
        <v>64</v>
      </c>
      <c r="E88" s="27"/>
      <c r="F88" s="27"/>
      <c r="G88" s="27" t="s">
        <v>188</v>
      </c>
      <c r="H88" s="27" t="s">
        <v>39</v>
      </c>
      <c r="I88" s="27" t="s">
        <v>40</v>
      </c>
      <c r="J88" s="27" t="s">
        <v>41</v>
      </c>
      <c r="K88" s="27" t="s">
        <v>738</v>
      </c>
    </row>
    <row r="89" ht="21" customHeight="1" spans="1:11">
      <c r="A89" s="27">
        <v>84</v>
      </c>
      <c r="B89" s="27" t="s">
        <v>1361</v>
      </c>
      <c r="C89" s="27" t="s">
        <v>168</v>
      </c>
      <c r="D89" s="27" t="s">
        <v>533</v>
      </c>
      <c r="E89" s="27"/>
      <c r="F89" s="27"/>
      <c r="G89" s="27" t="s">
        <v>88</v>
      </c>
      <c r="H89" s="27" t="s">
        <v>39</v>
      </c>
      <c r="I89" s="27" t="s">
        <v>40</v>
      </c>
      <c r="J89" s="27" t="s">
        <v>41</v>
      </c>
      <c r="K89" s="27" t="s">
        <v>1362</v>
      </c>
    </row>
    <row r="92" ht="24.95" customHeight="1" spans="2:6">
      <c r="B92" s="32" t="s">
        <v>48</v>
      </c>
      <c r="C92" s="33" t="s">
        <v>49</v>
      </c>
      <c r="E92" s="32" t="s">
        <v>50</v>
      </c>
      <c r="F92" s="34"/>
    </row>
    <row r="93" ht="24.95" customHeight="1" spans="2:6">
      <c r="B93" s="32" t="s">
        <v>51</v>
      </c>
      <c r="C93" s="35">
        <v>43557</v>
      </c>
      <c r="E93" s="32" t="s">
        <v>52</v>
      </c>
      <c r="F93" s="34"/>
    </row>
    <row r="94" ht="15.75" customHeight="1" spans="1:1">
      <c r="A94" s="32" t="s">
        <v>53</v>
      </c>
    </row>
    <row r="95" ht="15.75" customHeight="1" spans="2:11">
      <c r="B95" s="32" t="s">
        <v>54</v>
      </c>
      <c r="K9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3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3021</v>
      </c>
      <c r="C6" s="27" t="s">
        <v>3022</v>
      </c>
      <c r="D6" s="27" t="s">
        <v>137</v>
      </c>
      <c r="E6" s="27"/>
      <c r="F6" s="27"/>
      <c r="G6" s="27" t="s">
        <v>3023</v>
      </c>
      <c r="H6" s="27" t="s">
        <v>165</v>
      </c>
      <c r="I6" s="27" t="s">
        <v>40</v>
      </c>
      <c r="J6" s="27" t="s">
        <v>41</v>
      </c>
      <c r="K6" s="27" t="s">
        <v>290</v>
      </c>
    </row>
    <row r="7" ht="14.25" customHeight="1" spans="1:11">
      <c r="A7" s="27">
        <v>2</v>
      </c>
      <c r="B7" s="27" t="s">
        <v>3024</v>
      </c>
      <c r="C7" s="27" t="s">
        <v>3025</v>
      </c>
      <c r="D7" s="27" t="s">
        <v>3026</v>
      </c>
      <c r="E7" s="27"/>
      <c r="F7" s="27"/>
      <c r="G7" s="27" t="s">
        <v>1772</v>
      </c>
      <c r="H7" s="27" t="s">
        <v>39</v>
      </c>
      <c r="I7" s="27" t="s">
        <v>40</v>
      </c>
      <c r="J7" s="27" t="s">
        <v>41</v>
      </c>
      <c r="K7" s="27" t="s">
        <v>89</v>
      </c>
    </row>
    <row r="8" ht="14.25" customHeight="1" spans="1:11">
      <c r="A8" s="27">
        <v>3</v>
      </c>
      <c r="B8" s="27" t="s">
        <v>3027</v>
      </c>
      <c r="C8" s="27" t="s">
        <v>3028</v>
      </c>
      <c r="D8" s="27" t="s">
        <v>3029</v>
      </c>
      <c r="E8" s="27"/>
      <c r="F8" s="27"/>
      <c r="G8" s="27" t="s">
        <v>3030</v>
      </c>
      <c r="H8" s="27" t="s">
        <v>60</v>
      </c>
      <c r="I8" s="27" t="s">
        <v>40</v>
      </c>
      <c r="J8" s="27" t="s">
        <v>41</v>
      </c>
      <c r="K8" s="27" t="s">
        <v>3031</v>
      </c>
    </row>
    <row r="9" ht="14.25" customHeight="1" spans="1:11">
      <c r="A9" s="27">
        <v>4</v>
      </c>
      <c r="B9" s="27" t="s">
        <v>3027</v>
      </c>
      <c r="C9" s="27" t="s">
        <v>3028</v>
      </c>
      <c r="D9" s="27" t="s">
        <v>3029</v>
      </c>
      <c r="E9" s="27"/>
      <c r="F9" s="27"/>
      <c r="G9" s="27" t="s">
        <v>448</v>
      </c>
      <c r="H9" s="27" t="s">
        <v>60</v>
      </c>
      <c r="I9" s="27" t="s">
        <v>40</v>
      </c>
      <c r="J9" s="27" t="s">
        <v>41</v>
      </c>
      <c r="K9" s="27" t="s">
        <v>3031</v>
      </c>
    </row>
    <row r="10" ht="14.25" customHeight="1" spans="1:11">
      <c r="A10" s="27">
        <v>5</v>
      </c>
      <c r="B10" s="27" t="s">
        <v>3027</v>
      </c>
      <c r="C10" s="27" t="s">
        <v>3028</v>
      </c>
      <c r="D10" s="27" t="s">
        <v>3029</v>
      </c>
      <c r="E10" s="27"/>
      <c r="F10" s="27"/>
      <c r="G10" s="27" t="s">
        <v>96</v>
      </c>
      <c r="H10" s="27" t="s">
        <v>60</v>
      </c>
      <c r="I10" s="27" t="s">
        <v>40</v>
      </c>
      <c r="J10" s="27" t="s">
        <v>41</v>
      </c>
      <c r="K10" s="27" t="s">
        <v>3031</v>
      </c>
    </row>
    <row r="11" ht="21" customHeight="1" spans="1:11">
      <c r="A11" s="27">
        <v>6</v>
      </c>
      <c r="B11" s="27" t="s">
        <v>3032</v>
      </c>
      <c r="C11" s="27" t="s">
        <v>3033</v>
      </c>
      <c r="D11" s="27" t="s">
        <v>3034</v>
      </c>
      <c r="E11" s="27"/>
      <c r="F11" s="27"/>
      <c r="G11" s="27" t="s">
        <v>1847</v>
      </c>
      <c r="H11" s="27" t="s">
        <v>151</v>
      </c>
      <c r="I11" s="27" t="s">
        <v>40</v>
      </c>
      <c r="J11" s="27" t="s">
        <v>41</v>
      </c>
      <c r="K11" s="27" t="s">
        <v>1803</v>
      </c>
    </row>
    <row r="12" ht="21" customHeight="1" spans="1:11">
      <c r="A12" s="27">
        <v>7</v>
      </c>
      <c r="B12" s="27" t="s">
        <v>3035</v>
      </c>
      <c r="C12" s="27" t="s">
        <v>168</v>
      </c>
      <c r="D12" s="27" t="s">
        <v>533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620</v>
      </c>
    </row>
    <row r="13" ht="14.25" customHeight="1" spans="1:11">
      <c r="A13" s="27">
        <v>8</v>
      </c>
      <c r="B13" s="27" t="s">
        <v>1529</v>
      </c>
      <c r="C13" s="27" t="s">
        <v>1530</v>
      </c>
      <c r="D13" s="27" t="s">
        <v>1531</v>
      </c>
      <c r="E13" s="27"/>
      <c r="F13" s="27"/>
      <c r="G13" s="27" t="s">
        <v>3036</v>
      </c>
      <c r="H13" s="27" t="s">
        <v>39</v>
      </c>
      <c r="I13" s="27" t="s">
        <v>40</v>
      </c>
      <c r="J13" s="27" t="s">
        <v>41</v>
      </c>
      <c r="K13" s="27" t="s">
        <v>1698</v>
      </c>
    </row>
    <row r="14" ht="21" customHeight="1" spans="1:11">
      <c r="A14" s="27">
        <v>9</v>
      </c>
      <c r="B14" s="27" t="s">
        <v>118</v>
      </c>
      <c r="C14" s="27" t="s">
        <v>119</v>
      </c>
      <c r="D14" s="27" t="s">
        <v>120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121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459</v>
      </c>
      <c r="C16" s="27" t="s">
        <v>460</v>
      </c>
      <c r="D16" s="27" t="s">
        <v>461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462</v>
      </c>
    </row>
    <row r="17" ht="14.25" customHeight="1" spans="1:11">
      <c r="A17" s="27">
        <v>12</v>
      </c>
      <c r="B17" s="27" t="s">
        <v>3037</v>
      </c>
      <c r="C17" s="27" t="s">
        <v>2891</v>
      </c>
      <c r="D17" s="27" t="s">
        <v>200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3038</v>
      </c>
    </row>
    <row r="18" ht="21" customHeight="1" spans="1:11">
      <c r="A18" s="27">
        <v>13</v>
      </c>
      <c r="B18" s="27" t="s">
        <v>3039</v>
      </c>
      <c r="C18" s="27" t="s">
        <v>3040</v>
      </c>
      <c r="D18" s="27" t="s">
        <v>3041</v>
      </c>
      <c r="E18" s="27"/>
      <c r="F18" s="27"/>
      <c r="G18" s="27" t="s">
        <v>88</v>
      </c>
      <c r="H18" s="27" t="s">
        <v>151</v>
      </c>
      <c r="I18" s="27" t="s">
        <v>40</v>
      </c>
      <c r="J18" s="27" t="s">
        <v>41</v>
      </c>
      <c r="K18" s="27" t="s">
        <v>481</v>
      </c>
    </row>
    <row r="19" ht="14.25" customHeight="1" spans="1:11">
      <c r="A19" s="27">
        <v>14</v>
      </c>
      <c r="B19" s="27" t="s">
        <v>559</v>
      </c>
      <c r="C19" s="27" t="s">
        <v>560</v>
      </c>
      <c r="D19" s="27" t="s">
        <v>200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134</v>
      </c>
    </row>
    <row r="20" ht="14.25" customHeight="1" spans="1:11">
      <c r="A20" s="27">
        <v>15</v>
      </c>
      <c r="B20" s="27" t="s">
        <v>2368</v>
      </c>
      <c r="C20" s="27" t="s">
        <v>1225</v>
      </c>
      <c r="D20" s="27" t="s">
        <v>64</v>
      </c>
      <c r="E20" s="27"/>
      <c r="F20" s="27"/>
      <c r="G20" s="27" t="s">
        <v>502</v>
      </c>
      <c r="H20" s="27" t="s">
        <v>39</v>
      </c>
      <c r="I20" s="27" t="s">
        <v>40</v>
      </c>
      <c r="J20" s="27" t="s">
        <v>41</v>
      </c>
      <c r="K20" s="27" t="s">
        <v>2369</v>
      </c>
    </row>
    <row r="21" ht="14.25" customHeight="1" spans="1:11">
      <c r="A21" s="27">
        <v>16</v>
      </c>
      <c r="B21" s="27" t="s">
        <v>1911</v>
      </c>
      <c r="C21" s="27" t="s">
        <v>1310</v>
      </c>
      <c r="D21" s="27" t="s">
        <v>64</v>
      </c>
      <c r="E21" s="27"/>
      <c r="F21" s="27"/>
      <c r="G21" s="27" t="s">
        <v>112</v>
      </c>
      <c r="H21" s="27" t="s">
        <v>39</v>
      </c>
      <c r="I21" s="27" t="s">
        <v>40</v>
      </c>
      <c r="J21" s="27" t="s">
        <v>41</v>
      </c>
      <c r="K21" s="27" t="s">
        <v>1912</v>
      </c>
    </row>
    <row r="22" ht="14.25" customHeight="1" spans="1:11">
      <c r="A22" s="27">
        <v>17</v>
      </c>
      <c r="B22" s="27" t="s">
        <v>3042</v>
      </c>
      <c r="C22" s="27" t="s">
        <v>216</v>
      </c>
      <c r="D22" s="27" t="s">
        <v>200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1430</v>
      </c>
    </row>
    <row r="23" ht="14.25" customHeight="1" spans="1:11">
      <c r="A23" s="27">
        <v>18</v>
      </c>
      <c r="B23" s="27" t="s">
        <v>3043</v>
      </c>
      <c r="C23" s="27" t="s">
        <v>3044</v>
      </c>
      <c r="D23" s="27" t="s">
        <v>321</v>
      </c>
      <c r="E23" s="27"/>
      <c r="F23" s="27"/>
      <c r="G23" s="27" t="s">
        <v>156</v>
      </c>
      <c r="H23" s="27" t="s">
        <v>151</v>
      </c>
      <c r="I23" s="27" t="s">
        <v>40</v>
      </c>
      <c r="J23" s="27" t="s">
        <v>41</v>
      </c>
      <c r="K23" s="27" t="s">
        <v>848</v>
      </c>
    </row>
    <row r="24" ht="14.25" customHeight="1" spans="1:11">
      <c r="A24" s="27">
        <v>19</v>
      </c>
      <c r="B24" s="27" t="s">
        <v>3045</v>
      </c>
      <c r="C24" s="27" t="s">
        <v>641</v>
      </c>
      <c r="D24" s="27" t="s">
        <v>758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2724</v>
      </c>
    </row>
    <row r="25" ht="14.25" customHeight="1" spans="1:11">
      <c r="A25" s="27">
        <v>20</v>
      </c>
      <c r="B25" s="27" t="s">
        <v>329</v>
      </c>
      <c r="C25" s="27" t="s">
        <v>249</v>
      </c>
      <c r="D25" s="27" t="s">
        <v>250</v>
      </c>
      <c r="E25" s="27"/>
      <c r="F25" s="27"/>
      <c r="G25" s="27" t="s">
        <v>188</v>
      </c>
      <c r="H25" s="27" t="s">
        <v>151</v>
      </c>
      <c r="I25" s="27" t="s">
        <v>40</v>
      </c>
      <c r="J25" s="27" t="s">
        <v>41</v>
      </c>
      <c r="K25" s="27" t="s">
        <v>330</v>
      </c>
    </row>
    <row r="26" ht="14.25" customHeight="1" spans="1:11">
      <c r="A26" s="27">
        <v>21</v>
      </c>
      <c r="B26" s="27" t="s">
        <v>1472</v>
      </c>
      <c r="C26" s="27" t="s">
        <v>1233</v>
      </c>
      <c r="D26" s="27" t="s">
        <v>276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1471</v>
      </c>
    </row>
    <row r="27" ht="14.25" customHeight="1" spans="1:11">
      <c r="A27" s="27">
        <v>22</v>
      </c>
      <c r="B27" s="27" t="s">
        <v>3046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3047</v>
      </c>
    </row>
    <row r="28" ht="14.25" customHeight="1" spans="1:11">
      <c r="A28" s="27">
        <v>23</v>
      </c>
      <c r="B28" s="27" t="s">
        <v>3048</v>
      </c>
      <c r="C28" s="27" t="s">
        <v>1807</v>
      </c>
      <c r="D28" s="27" t="s">
        <v>2848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1366</v>
      </c>
    </row>
    <row r="29" ht="14.25" customHeight="1" spans="1:11">
      <c r="A29" s="27">
        <v>24</v>
      </c>
      <c r="B29" s="27" t="s">
        <v>3049</v>
      </c>
      <c r="C29" s="27" t="s">
        <v>323</v>
      </c>
      <c r="D29" s="27" t="s">
        <v>276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3050</v>
      </c>
    </row>
    <row r="30" ht="14.25" customHeight="1" spans="1:11">
      <c r="A30" s="27">
        <v>25</v>
      </c>
      <c r="B30" s="27" t="s">
        <v>3051</v>
      </c>
      <c r="C30" s="27" t="s">
        <v>3052</v>
      </c>
      <c r="D30" s="27" t="s">
        <v>276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3053</v>
      </c>
    </row>
    <row r="31" ht="14.25" customHeight="1" spans="1:11">
      <c r="A31" s="27">
        <v>26</v>
      </c>
      <c r="B31" s="27" t="s">
        <v>3054</v>
      </c>
      <c r="C31" s="27" t="s">
        <v>3055</v>
      </c>
      <c r="D31" s="27" t="s">
        <v>1270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573</v>
      </c>
    </row>
    <row r="32" ht="14.25" customHeight="1" spans="1:11">
      <c r="A32" s="27">
        <v>27</v>
      </c>
      <c r="B32" s="27" t="s">
        <v>2131</v>
      </c>
      <c r="C32" s="27" t="s">
        <v>323</v>
      </c>
      <c r="D32" s="27" t="s">
        <v>276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1615</v>
      </c>
    </row>
    <row r="33" ht="14.25" customHeight="1" spans="1:11">
      <c r="A33" s="27">
        <v>28</v>
      </c>
      <c r="B33" s="27" t="s">
        <v>1030</v>
      </c>
      <c r="C33" s="27" t="s">
        <v>216</v>
      </c>
      <c r="D33" s="27" t="s">
        <v>200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1031</v>
      </c>
    </row>
    <row r="34" ht="21" customHeight="1" spans="1:11">
      <c r="A34" s="27">
        <v>29</v>
      </c>
      <c r="B34" s="27" t="s">
        <v>2377</v>
      </c>
      <c r="C34" s="27" t="s">
        <v>2378</v>
      </c>
      <c r="D34" s="27" t="s">
        <v>246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2379</v>
      </c>
    </row>
    <row r="35" ht="14.25" customHeight="1" spans="1:11">
      <c r="A35" s="27">
        <v>30</v>
      </c>
      <c r="B35" s="27" t="s">
        <v>2917</v>
      </c>
      <c r="C35" s="27" t="s">
        <v>2918</v>
      </c>
      <c r="D35" s="27" t="s">
        <v>200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2094</v>
      </c>
    </row>
    <row r="36" ht="14.25" customHeight="1" spans="1:11">
      <c r="A36" s="27">
        <v>31</v>
      </c>
      <c r="B36" s="27" t="s">
        <v>3056</v>
      </c>
      <c r="C36" s="27" t="s">
        <v>3057</v>
      </c>
      <c r="D36" s="27" t="s">
        <v>64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2157</v>
      </c>
    </row>
    <row r="37" ht="14.25" customHeight="1" spans="1:11">
      <c r="A37" s="27">
        <v>32</v>
      </c>
      <c r="B37" s="27" t="s">
        <v>3058</v>
      </c>
      <c r="C37" s="27" t="s">
        <v>216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2300</v>
      </c>
    </row>
    <row r="38" ht="21" customHeight="1" spans="1:11">
      <c r="A38" s="27">
        <v>33</v>
      </c>
      <c r="B38" s="27" t="s">
        <v>1459</v>
      </c>
      <c r="C38" s="27" t="s">
        <v>1460</v>
      </c>
      <c r="D38" s="27" t="s">
        <v>58</v>
      </c>
      <c r="E38" s="27"/>
      <c r="F38" s="27"/>
      <c r="G38" s="27" t="s">
        <v>987</v>
      </c>
      <c r="H38" s="27" t="s">
        <v>39</v>
      </c>
      <c r="I38" s="27" t="s">
        <v>40</v>
      </c>
      <c r="J38" s="27" t="s">
        <v>41</v>
      </c>
      <c r="K38" s="27" t="s">
        <v>1461</v>
      </c>
    </row>
    <row r="39" ht="21" customHeight="1" spans="1:11">
      <c r="A39" s="27">
        <v>34</v>
      </c>
      <c r="B39" s="27" t="s">
        <v>2413</v>
      </c>
      <c r="C39" s="27" t="s">
        <v>2414</v>
      </c>
      <c r="D39" s="27" t="s">
        <v>58</v>
      </c>
      <c r="E39" s="27"/>
      <c r="F39" s="27"/>
      <c r="G39" s="27" t="s">
        <v>2698</v>
      </c>
      <c r="H39" s="27" t="s">
        <v>39</v>
      </c>
      <c r="I39" s="27" t="s">
        <v>40</v>
      </c>
      <c r="J39" s="27" t="s">
        <v>41</v>
      </c>
      <c r="K39" s="27" t="s">
        <v>1698</v>
      </c>
    </row>
    <row r="40" ht="14.25" customHeight="1" spans="1:11">
      <c r="A40" s="27">
        <v>35</v>
      </c>
      <c r="B40" s="27" t="s">
        <v>1418</v>
      </c>
      <c r="C40" s="27" t="s">
        <v>1419</v>
      </c>
      <c r="D40" s="27" t="s">
        <v>58</v>
      </c>
      <c r="E40" s="27"/>
      <c r="F40" s="27"/>
      <c r="G40" s="27" t="s">
        <v>822</v>
      </c>
      <c r="H40" s="27" t="s">
        <v>39</v>
      </c>
      <c r="I40" s="27" t="s">
        <v>40</v>
      </c>
      <c r="J40" s="27" t="s">
        <v>41</v>
      </c>
      <c r="K40" s="27" t="s">
        <v>449</v>
      </c>
    </row>
    <row r="41" ht="14.25" customHeight="1" spans="1:11">
      <c r="A41" s="27">
        <v>36</v>
      </c>
      <c r="B41" s="27" t="s">
        <v>204</v>
      </c>
      <c r="C41" s="27" t="s">
        <v>205</v>
      </c>
      <c r="D41" s="27" t="s">
        <v>206</v>
      </c>
      <c r="E41" s="27"/>
      <c r="F41" s="27"/>
      <c r="G41" s="27" t="s">
        <v>707</v>
      </c>
      <c r="H41" s="27" t="s">
        <v>39</v>
      </c>
      <c r="I41" s="27" t="s">
        <v>40</v>
      </c>
      <c r="J41" s="27" t="s">
        <v>41</v>
      </c>
      <c r="K41" s="27" t="s">
        <v>207</v>
      </c>
    </row>
    <row r="42" ht="14.25" customHeight="1" spans="1:11">
      <c r="A42" s="27">
        <v>37</v>
      </c>
      <c r="B42" s="27" t="s">
        <v>2099</v>
      </c>
      <c r="C42" s="27" t="s">
        <v>2100</v>
      </c>
      <c r="D42" s="27" t="s">
        <v>914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775</v>
      </c>
    </row>
    <row r="43" ht="14.25" customHeight="1" spans="1:11">
      <c r="A43" s="27">
        <v>38</v>
      </c>
      <c r="B43" s="27" t="s">
        <v>1591</v>
      </c>
      <c r="C43" s="27" t="s">
        <v>1592</v>
      </c>
      <c r="D43" s="27" t="s">
        <v>58</v>
      </c>
      <c r="E43" s="27"/>
      <c r="F43" s="27"/>
      <c r="G43" s="27" t="s">
        <v>2272</v>
      </c>
      <c r="H43" s="27" t="s">
        <v>39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1356</v>
      </c>
      <c r="C44" s="27" t="s">
        <v>1357</v>
      </c>
      <c r="D44" s="27" t="s">
        <v>58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264</v>
      </c>
    </row>
    <row r="45" ht="14.25" customHeight="1" spans="1:11">
      <c r="A45" s="27">
        <v>40</v>
      </c>
      <c r="B45" s="27" t="s">
        <v>2838</v>
      </c>
      <c r="C45" s="27" t="s">
        <v>2839</v>
      </c>
      <c r="D45" s="27" t="s">
        <v>58</v>
      </c>
      <c r="E45" s="27"/>
      <c r="F45" s="27"/>
      <c r="G45" s="27" t="s">
        <v>96</v>
      </c>
      <c r="H45" s="27" t="s">
        <v>39</v>
      </c>
      <c r="I45" s="27" t="s">
        <v>40</v>
      </c>
      <c r="J45" s="27" t="s">
        <v>41</v>
      </c>
      <c r="K45" s="27" t="s">
        <v>2841</v>
      </c>
    </row>
    <row r="46" ht="14.25" customHeight="1" spans="1:11">
      <c r="A46" s="27">
        <v>41</v>
      </c>
      <c r="B46" s="27" t="s">
        <v>1878</v>
      </c>
      <c r="C46" s="27" t="s">
        <v>1879</v>
      </c>
      <c r="D46" s="27" t="s">
        <v>58</v>
      </c>
      <c r="E46" s="27"/>
      <c r="F46" s="27"/>
      <c r="G46" s="27" t="s">
        <v>2272</v>
      </c>
      <c r="H46" s="27" t="s">
        <v>39</v>
      </c>
      <c r="I46" s="27" t="s">
        <v>40</v>
      </c>
      <c r="J46" s="27" t="s">
        <v>41</v>
      </c>
      <c r="K46" s="27" t="s">
        <v>212</v>
      </c>
    </row>
    <row r="47" ht="21" customHeight="1" spans="1:11">
      <c r="A47" s="27">
        <v>42</v>
      </c>
      <c r="B47" s="27" t="s">
        <v>2598</v>
      </c>
      <c r="C47" s="27" t="s">
        <v>2599</v>
      </c>
      <c r="D47" s="27" t="s">
        <v>58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210</v>
      </c>
    </row>
    <row r="48" ht="14.25" customHeight="1" spans="1:11">
      <c r="A48" s="27">
        <v>43</v>
      </c>
      <c r="B48" s="27" t="s">
        <v>3059</v>
      </c>
      <c r="C48" s="27" t="s">
        <v>3060</v>
      </c>
      <c r="D48" s="27" t="s">
        <v>58</v>
      </c>
      <c r="E48" s="27"/>
      <c r="F48" s="27"/>
      <c r="G48" s="27" t="s">
        <v>311</v>
      </c>
      <c r="H48" s="27" t="s">
        <v>39</v>
      </c>
      <c r="I48" s="27" t="s">
        <v>40</v>
      </c>
      <c r="J48" s="27" t="s">
        <v>41</v>
      </c>
      <c r="K48" s="27" t="s">
        <v>518</v>
      </c>
    </row>
    <row r="49" ht="21" customHeight="1" spans="1:11">
      <c r="A49" s="27">
        <v>44</v>
      </c>
      <c r="B49" s="27" t="s">
        <v>2019</v>
      </c>
      <c r="C49" s="27" t="s">
        <v>2020</v>
      </c>
      <c r="D49" s="27" t="s">
        <v>58</v>
      </c>
      <c r="E49" s="27"/>
      <c r="F49" s="27"/>
      <c r="G49" s="27" t="s">
        <v>269</v>
      </c>
      <c r="H49" s="27" t="s">
        <v>39</v>
      </c>
      <c r="I49" s="27" t="s">
        <v>40</v>
      </c>
      <c r="J49" s="27" t="s">
        <v>41</v>
      </c>
      <c r="K49" s="27" t="s">
        <v>2021</v>
      </c>
    </row>
    <row r="50" ht="14.25" customHeight="1" spans="1:11">
      <c r="A50" s="27">
        <v>45</v>
      </c>
      <c r="B50" s="27" t="s">
        <v>1489</v>
      </c>
      <c r="C50" s="27" t="s">
        <v>1490</v>
      </c>
      <c r="D50" s="27" t="s">
        <v>505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491</v>
      </c>
    </row>
    <row r="51" ht="14.25" customHeight="1" spans="1:11">
      <c r="A51" s="27">
        <v>46</v>
      </c>
      <c r="B51" s="27" t="s">
        <v>3061</v>
      </c>
      <c r="C51" s="27" t="s">
        <v>3062</v>
      </c>
      <c r="D51" s="27" t="s">
        <v>1561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3063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43558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4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3064</v>
      </c>
      <c r="C6" s="27" t="s">
        <v>3065</v>
      </c>
      <c r="D6" s="27" t="s">
        <v>3066</v>
      </c>
      <c r="E6" s="27"/>
      <c r="F6" s="27"/>
      <c r="G6" s="27" t="s">
        <v>177</v>
      </c>
      <c r="H6" s="27" t="s">
        <v>151</v>
      </c>
      <c r="I6" s="27" t="s">
        <v>40</v>
      </c>
      <c r="J6" s="27" t="s">
        <v>41</v>
      </c>
      <c r="K6" s="27" t="s">
        <v>80</v>
      </c>
    </row>
    <row r="7" ht="14.25" customHeight="1" spans="1:11">
      <c r="A7" s="27">
        <v>2</v>
      </c>
      <c r="B7" s="27" t="s">
        <v>2728</v>
      </c>
      <c r="C7" s="27" t="s">
        <v>2729</v>
      </c>
      <c r="D7" s="27" t="s">
        <v>137</v>
      </c>
      <c r="E7" s="27"/>
      <c r="F7" s="27"/>
      <c r="G7" s="27" t="s">
        <v>3067</v>
      </c>
      <c r="H7" s="27" t="s">
        <v>39</v>
      </c>
      <c r="I7" s="27" t="s">
        <v>40</v>
      </c>
      <c r="J7" s="27" t="s">
        <v>41</v>
      </c>
      <c r="K7" s="27" t="s">
        <v>890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3068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2471</v>
      </c>
      <c r="C9" s="27" t="s">
        <v>2472</v>
      </c>
      <c r="D9" s="27" t="s">
        <v>64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1858</v>
      </c>
    </row>
    <row r="10" ht="14.25" customHeight="1" spans="1:11">
      <c r="A10" s="27">
        <v>5</v>
      </c>
      <c r="B10" s="27" t="s">
        <v>1855</v>
      </c>
      <c r="C10" s="27" t="s">
        <v>1856</v>
      </c>
      <c r="D10" s="27" t="s">
        <v>64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1321</v>
      </c>
    </row>
    <row r="11" ht="14.25" customHeight="1" spans="1:11">
      <c r="A11" s="27">
        <v>6</v>
      </c>
      <c r="B11" s="27" t="s">
        <v>3069</v>
      </c>
      <c r="C11" s="27" t="s">
        <v>282</v>
      </c>
      <c r="D11" s="27" t="s">
        <v>276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2660</v>
      </c>
    </row>
    <row r="12" ht="14.25" customHeight="1" spans="1:11">
      <c r="A12" s="27">
        <v>7</v>
      </c>
      <c r="B12" s="27" t="s">
        <v>3070</v>
      </c>
      <c r="C12" s="27" t="s">
        <v>282</v>
      </c>
      <c r="D12" s="27" t="s">
        <v>283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3071</v>
      </c>
    </row>
    <row r="13" ht="14.25" customHeight="1" spans="1:11">
      <c r="A13" s="27">
        <v>8</v>
      </c>
      <c r="B13" s="27" t="s">
        <v>3072</v>
      </c>
      <c r="C13" s="27" t="s">
        <v>757</v>
      </c>
      <c r="D13" s="27" t="s">
        <v>758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3073</v>
      </c>
    </row>
    <row r="14" ht="14.25" customHeight="1" spans="1:11">
      <c r="A14" s="27">
        <v>9</v>
      </c>
      <c r="B14" s="27" t="s">
        <v>3074</v>
      </c>
      <c r="C14" s="27" t="s">
        <v>282</v>
      </c>
      <c r="D14" s="27" t="s">
        <v>64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3075</v>
      </c>
    </row>
    <row r="15" ht="14.25" customHeight="1" spans="1:11">
      <c r="A15" s="27">
        <v>10</v>
      </c>
      <c r="B15" s="27" t="s">
        <v>3076</v>
      </c>
      <c r="C15" s="27" t="s">
        <v>1235</v>
      </c>
      <c r="D15" s="27" t="s">
        <v>64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3077</v>
      </c>
    </row>
    <row r="16" ht="14.25" customHeight="1" spans="1:11">
      <c r="A16" s="27">
        <v>11</v>
      </c>
      <c r="B16" s="27" t="s">
        <v>3078</v>
      </c>
      <c r="C16" s="27" t="s">
        <v>1235</v>
      </c>
      <c r="D16" s="27" t="s">
        <v>64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3079</v>
      </c>
    </row>
    <row r="17" ht="14.25" customHeight="1" spans="1:11">
      <c r="A17" s="27">
        <v>12</v>
      </c>
      <c r="B17" s="27" t="s">
        <v>3080</v>
      </c>
      <c r="C17" s="27" t="s">
        <v>2124</v>
      </c>
      <c r="D17" s="27" t="s">
        <v>276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3081</v>
      </c>
    </row>
    <row r="18" ht="14.25" customHeight="1" spans="1:11">
      <c r="A18" s="27">
        <v>13</v>
      </c>
      <c r="B18" s="27" t="s">
        <v>3082</v>
      </c>
      <c r="C18" s="27" t="s">
        <v>1930</v>
      </c>
      <c r="D18" s="27" t="s">
        <v>64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3083</v>
      </c>
    </row>
    <row r="19" ht="14.25" customHeight="1" spans="1:11">
      <c r="A19" s="27">
        <v>14</v>
      </c>
      <c r="B19" s="27" t="s">
        <v>3084</v>
      </c>
      <c r="C19" s="27" t="s">
        <v>2129</v>
      </c>
      <c r="D19" s="27" t="s">
        <v>2130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1424</v>
      </c>
    </row>
    <row r="20" ht="14.25" customHeight="1" spans="1:11">
      <c r="A20" s="27">
        <v>15</v>
      </c>
      <c r="B20" s="27" t="s">
        <v>3085</v>
      </c>
      <c r="C20" s="27" t="s">
        <v>3086</v>
      </c>
      <c r="D20" s="27" t="s">
        <v>64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3087</v>
      </c>
    </row>
    <row r="21" ht="14.25" customHeight="1" spans="1:11">
      <c r="A21" s="27">
        <v>16</v>
      </c>
      <c r="B21" s="27" t="s">
        <v>3088</v>
      </c>
      <c r="C21" s="27" t="s">
        <v>2129</v>
      </c>
      <c r="D21" s="27" t="s">
        <v>64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3089</v>
      </c>
    </row>
    <row r="22" ht="14.25" customHeight="1" spans="1:11">
      <c r="A22" s="27">
        <v>17</v>
      </c>
      <c r="B22" s="27" t="s">
        <v>2921</v>
      </c>
      <c r="C22" s="27" t="s">
        <v>2922</v>
      </c>
      <c r="D22" s="27" t="s">
        <v>661</v>
      </c>
      <c r="E22" s="27"/>
      <c r="F22" s="27"/>
      <c r="G22" s="27" t="s">
        <v>2698</v>
      </c>
      <c r="H22" s="27" t="s">
        <v>151</v>
      </c>
      <c r="I22" s="27" t="s">
        <v>40</v>
      </c>
      <c r="J22" s="27" t="s">
        <v>41</v>
      </c>
      <c r="K22" s="27" t="s">
        <v>484</v>
      </c>
    </row>
    <row r="23" ht="14.25" customHeight="1" spans="1:11">
      <c r="A23" s="27">
        <v>18</v>
      </c>
      <c r="B23" s="27" t="s">
        <v>1158</v>
      </c>
      <c r="C23" s="27" t="s">
        <v>483</v>
      </c>
      <c r="D23" s="27" t="s">
        <v>58</v>
      </c>
      <c r="E23" s="27"/>
      <c r="F23" s="27"/>
      <c r="G23" s="27" t="s">
        <v>96</v>
      </c>
      <c r="H23" s="27" t="s">
        <v>39</v>
      </c>
      <c r="I23" s="27" t="s">
        <v>40</v>
      </c>
      <c r="J23" s="27" t="s">
        <v>41</v>
      </c>
      <c r="K23" s="27" t="s">
        <v>484</v>
      </c>
    </row>
    <row r="24" ht="14.25" customHeight="1" spans="1:11">
      <c r="A24" s="27">
        <v>19</v>
      </c>
      <c r="B24" s="27" t="s">
        <v>1877</v>
      </c>
      <c r="C24" s="27" t="s">
        <v>149</v>
      </c>
      <c r="D24" s="27" t="s">
        <v>505</v>
      </c>
      <c r="E24" s="27"/>
      <c r="F24" s="27"/>
      <c r="G24" s="27" t="s">
        <v>38</v>
      </c>
      <c r="H24" s="27" t="s">
        <v>39</v>
      </c>
      <c r="I24" s="27" t="s">
        <v>40</v>
      </c>
      <c r="J24" s="27" t="s">
        <v>41</v>
      </c>
      <c r="K24" s="27" t="s">
        <v>938</v>
      </c>
    </row>
    <row r="25" ht="21" customHeight="1" spans="1:11">
      <c r="A25" s="27">
        <v>20</v>
      </c>
      <c r="B25" s="27" t="s">
        <v>801</v>
      </c>
      <c r="C25" s="27" t="s">
        <v>168</v>
      </c>
      <c r="D25" s="27" t="s">
        <v>169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802</v>
      </c>
    </row>
    <row r="26" ht="14.25" customHeight="1" spans="1:11">
      <c r="A26" s="27">
        <v>21</v>
      </c>
      <c r="B26" s="27" t="s">
        <v>450</v>
      </c>
      <c r="C26" s="27" t="s">
        <v>451</v>
      </c>
      <c r="D26" s="27" t="s">
        <v>452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449</v>
      </c>
    </row>
    <row r="27" ht="21" customHeight="1" spans="1:11">
      <c r="A27" s="27">
        <v>22</v>
      </c>
      <c r="B27" s="27" t="s">
        <v>569</v>
      </c>
      <c r="C27" s="27" t="s">
        <v>168</v>
      </c>
      <c r="D27" s="27" t="s">
        <v>169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587</v>
      </c>
      <c r="C28" s="27" t="s">
        <v>392</v>
      </c>
      <c r="D28" s="27" t="s">
        <v>386</v>
      </c>
      <c r="E28" s="27"/>
      <c r="F28" s="27"/>
      <c r="G28" s="27" t="s">
        <v>400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588</v>
      </c>
      <c r="C29" s="27" t="s">
        <v>385</v>
      </c>
      <c r="D29" s="27" t="s">
        <v>386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507</v>
      </c>
    </row>
    <row r="30" ht="14.25" customHeight="1" spans="1:11">
      <c r="A30" s="27">
        <v>25</v>
      </c>
      <c r="B30" s="27" t="s">
        <v>589</v>
      </c>
      <c r="C30" s="27" t="s">
        <v>388</v>
      </c>
      <c r="D30" s="27" t="s">
        <v>386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507</v>
      </c>
    </row>
    <row r="31" ht="14.25" customHeight="1" spans="1:11">
      <c r="A31" s="27">
        <v>26</v>
      </c>
      <c r="B31" s="27" t="s">
        <v>807</v>
      </c>
      <c r="C31" s="27" t="s">
        <v>808</v>
      </c>
      <c r="D31" s="27" t="s">
        <v>58</v>
      </c>
      <c r="E31" s="27"/>
      <c r="F31" s="27"/>
      <c r="G31" s="27" t="s">
        <v>177</v>
      </c>
      <c r="H31" s="27" t="s">
        <v>39</v>
      </c>
      <c r="I31" s="27" t="s">
        <v>40</v>
      </c>
      <c r="J31" s="27" t="s">
        <v>41</v>
      </c>
      <c r="K31" s="27" t="s">
        <v>144</v>
      </c>
    </row>
    <row r="32" ht="21" customHeight="1" spans="1:11">
      <c r="A32" s="27">
        <v>27</v>
      </c>
      <c r="B32" s="27" t="s">
        <v>1076</v>
      </c>
      <c r="C32" s="27" t="s">
        <v>1077</v>
      </c>
      <c r="D32" s="27" t="s">
        <v>58</v>
      </c>
      <c r="E32" s="27"/>
      <c r="F32" s="27"/>
      <c r="G32" s="27" t="s">
        <v>457</v>
      </c>
      <c r="H32" s="27" t="s">
        <v>39</v>
      </c>
      <c r="I32" s="27" t="s">
        <v>40</v>
      </c>
      <c r="J32" s="27" t="s">
        <v>41</v>
      </c>
      <c r="K32" s="27" t="s">
        <v>1078</v>
      </c>
    </row>
    <row r="33" ht="14.25" customHeight="1" spans="1:11">
      <c r="A33" s="27">
        <v>28</v>
      </c>
      <c r="B33" s="27" t="s">
        <v>2060</v>
      </c>
      <c r="C33" s="27" t="s">
        <v>2061</v>
      </c>
      <c r="D33" s="27" t="s">
        <v>58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2062</v>
      </c>
    </row>
    <row r="34" ht="21" customHeight="1" spans="1:11">
      <c r="A34" s="27">
        <v>29</v>
      </c>
      <c r="B34" s="27" t="s">
        <v>2413</v>
      </c>
      <c r="C34" s="27" t="s">
        <v>2414</v>
      </c>
      <c r="D34" s="27" t="s">
        <v>58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1698</v>
      </c>
    </row>
    <row r="35" ht="21" customHeight="1" spans="1:11">
      <c r="A35" s="27">
        <v>30</v>
      </c>
      <c r="B35" s="27" t="s">
        <v>3090</v>
      </c>
      <c r="C35" s="27" t="s">
        <v>3091</v>
      </c>
      <c r="D35" s="27" t="s">
        <v>58</v>
      </c>
      <c r="E35" s="27"/>
      <c r="F35" s="27"/>
      <c r="G35" s="27" t="s">
        <v>2698</v>
      </c>
      <c r="H35" s="27" t="s">
        <v>39</v>
      </c>
      <c r="I35" s="27" t="s">
        <v>40</v>
      </c>
      <c r="J35" s="27" t="s">
        <v>41</v>
      </c>
      <c r="K35" s="27" t="s">
        <v>924</v>
      </c>
    </row>
    <row r="36" ht="14.25" customHeight="1" spans="1:11">
      <c r="A36" s="27">
        <v>31</v>
      </c>
      <c r="B36" s="27" t="s">
        <v>3092</v>
      </c>
      <c r="C36" s="27" t="s">
        <v>3093</v>
      </c>
      <c r="D36" s="27" t="s">
        <v>64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2407</v>
      </c>
    </row>
    <row r="37" ht="14.25" customHeight="1" spans="1:11">
      <c r="A37" s="27">
        <v>32</v>
      </c>
      <c r="B37" s="27" t="s">
        <v>2288</v>
      </c>
      <c r="C37" s="27" t="s">
        <v>2289</v>
      </c>
      <c r="D37" s="27" t="s">
        <v>2290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2098</v>
      </c>
    </row>
    <row r="38" ht="21" customHeight="1" spans="1:11">
      <c r="A38" s="27">
        <v>33</v>
      </c>
      <c r="B38" s="27" t="s">
        <v>1578</v>
      </c>
      <c r="C38" s="27" t="s">
        <v>1579</v>
      </c>
      <c r="D38" s="27" t="s">
        <v>58</v>
      </c>
      <c r="E38" s="27"/>
      <c r="F38" s="27"/>
      <c r="G38" s="27" t="s">
        <v>177</v>
      </c>
      <c r="H38" s="27" t="s">
        <v>39</v>
      </c>
      <c r="I38" s="27" t="s">
        <v>40</v>
      </c>
      <c r="J38" s="27" t="s">
        <v>41</v>
      </c>
      <c r="K38" s="27" t="s">
        <v>514</v>
      </c>
    </row>
    <row r="39" ht="14.25" customHeight="1" spans="1:11">
      <c r="A39" s="27">
        <v>34</v>
      </c>
      <c r="B39" s="27" t="s">
        <v>905</v>
      </c>
      <c r="C39" s="27" t="s">
        <v>906</v>
      </c>
      <c r="D39" s="27" t="s">
        <v>907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144</v>
      </c>
    </row>
    <row r="40" ht="14.25" customHeight="1" spans="1:11">
      <c r="A40" s="27">
        <v>35</v>
      </c>
      <c r="B40" s="27" t="s">
        <v>1564</v>
      </c>
      <c r="C40" s="27" t="s">
        <v>903</v>
      </c>
      <c r="D40" s="27" t="s">
        <v>206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3094</v>
      </c>
      <c r="C41" s="27" t="s">
        <v>3095</v>
      </c>
      <c r="D41" s="27" t="s">
        <v>64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3096</v>
      </c>
    </row>
    <row r="42" ht="14.25" customHeight="1" spans="1:11">
      <c r="A42" s="27">
        <v>37</v>
      </c>
      <c r="B42" s="27" t="s">
        <v>208</v>
      </c>
      <c r="C42" s="27" t="s">
        <v>209</v>
      </c>
      <c r="D42" s="27" t="s">
        <v>64</v>
      </c>
      <c r="E42" s="27"/>
      <c r="F42" s="27"/>
      <c r="G42" s="27" t="s">
        <v>112</v>
      </c>
      <c r="H42" s="27" t="s">
        <v>39</v>
      </c>
      <c r="I42" s="27" t="s">
        <v>40</v>
      </c>
      <c r="J42" s="27" t="s">
        <v>41</v>
      </c>
      <c r="K42" s="27" t="s">
        <v>210</v>
      </c>
    </row>
    <row r="43" ht="21" customHeight="1" spans="1:11">
      <c r="A43" s="27">
        <v>38</v>
      </c>
      <c r="B43" s="27" t="s">
        <v>357</v>
      </c>
      <c r="C43" s="27" t="s">
        <v>358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134</v>
      </c>
    </row>
    <row r="44" ht="14.25" customHeight="1" spans="1:11">
      <c r="A44" s="27">
        <v>39</v>
      </c>
      <c r="B44" s="27" t="s">
        <v>3097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2245</v>
      </c>
    </row>
    <row r="45" ht="14.25" customHeight="1" spans="1:11">
      <c r="A45" s="27">
        <v>40</v>
      </c>
      <c r="B45" s="27" t="s">
        <v>347</v>
      </c>
      <c r="C45" s="27" t="s">
        <v>348</v>
      </c>
      <c r="D45" s="27" t="s">
        <v>58</v>
      </c>
      <c r="E45" s="27"/>
      <c r="F45" s="27"/>
      <c r="G45" s="27" t="s">
        <v>306</v>
      </c>
      <c r="H45" s="27" t="s">
        <v>39</v>
      </c>
      <c r="I45" s="27" t="s">
        <v>40</v>
      </c>
      <c r="J45" s="27" t="s">
        <v>41</v>
      </c>
      <c r="K45" s="27" t="s">
        <v>349</v>
      </c>
    </row>
    <row r="46" ht="14.25" customHeight="1" spans="1:11">
      <c r="A46" s="27">
        <v>41</v>
      </c>
      <c r="B46" s="27" t="s">
        <v>920</v>
      </c>
      <c r="C46" s="27" t="s">
        <v>309</v>
      </c>
      <c r="D46" s="27" t="s">
        <v>921</v>
      </c>
      <c r="E46" s="27"/>
      <c r="F46" s="27"/>
      <c r="G46" s="27" t="s">
        <v>707</v>
      </c>
      <c r="H46" s="27" t="s">
        <v>39</v>
      </c>
      <c r="I46" s="27" t="s">
        <v>40</v>
      </c>
      <c r="J46" s="27" t="s">
        <v>41</v>
      </c>
      <c r="K46" s="27" t="s">
        <v>922</v>
      </c>
    </row>
    <row r="47" ht="14.25" customHeight="1" spans="1:11">
      <c r="A47" s="27">
        <v>42</v>
      </c>
      <c r="B47" s="27" t="s">
        <v>2847</v>
      </c>
      <c r="C47" s="27" t="s">
        <v>1807</v>
      </c>
      <c r="D47" s="27" t="s">
        <v>2848</v>
      </c>
      <c r="E47" s="27"/>
      <c r="F47" s="27"/>
      <c r="G47" s="27" t="s">
        <v>112</v>
      </c>
      <c r="H47" s="27" t="s">
        <v>39</v>
      </c>
      <c r="I47" s="27" t="s">
        <v>40</v>
      </c>
      <c r="J47" s="27" t="s">
        <v>41</v>
      </c>
      <c r="K47" s="27" t="s">
        <v>2849</v>
      </c>
    </row>
    <row r="48" ht="14.25" customHeight="1" spans="1:11">
      <c r="A48" s="27">
        <v>43</v>
      </c>
      <c r="B48" s="27" t="s">
        <v>2847</v>
      </c>
      <c r="C48" s="27" t="s">
        <v>1807</v>
      </c>
      <c r="D48" s="27" t="s">
        <v>2848</v>
      </c>
      <c r="E48" s="27"/>
      <c r="F48" s="27"/>
      <c r="G48" s="27" t="s">
        <v>112</v>
      </c>
      <c r="H48" s="27" t="s">
        <v>39</v>
      </c>
      <c r="I48" s="27" t="s">
        <v>40</v>
      </c>
      <c r="J48" s="27" t="s">
        <v>41</v>
      </c>
      <c r="K48" s="27" t="s">
        <v>2849</v>
      </c>
    </row>
    <row r="49" ht="14.25" customHeight="1" spans="1:11">
      <c r="A49" s="27">
        <v>44</v>
      </c>
      <c r="B49" s="27" t="s">
        <v>2126</v>
      </c>
      <c r="C49" s="27" t="s">
        <v>1235</v>
      </c>
      <c r="D49" s="27" t="s">
        <v>758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2127</v>
      </c>
    </row>
    <row r="50" ht="14.25" customHeight="1" spans="1:11">
      <c r="A50" s="27">
        <v>45</v>
      </c>
      <c r="B50" s="27" t="s">
        <v>3048</v>
      </c>
      <c r="C50" s="27" t="s">
        <v>1807</v>
      </c>
      <c r="D50" s="27" t="s">
        <v>2848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1366</v>
      </c>
    </row>
    <row r="51" ht="14.25" customHeight="1" spans="1:11">
      <c r="A51" s="27">
        <v>46</v>
      </c>
      <c r="B51" s="27" t="s">
        <v>756</v>
      </c>
      <c r="C51" s="27" t="s">
        <v>757</v>
      </c>
      <c r="D51" s="27" t="s">
        <v>758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759</v>
      </c>
    </row>
    <row r="52" ht="14.25" customHeight="1" spans="1:11">
      <c r="A52" s="27">
        <v>47</v>
      </c>
      <c r="B52" s="27" t="s">
        <v>322</v>
      </c>
      <c r="C52" s="27" t="s">
        <v>323</v>
      </c>
      <c r="D52" s="27" t="s">
        <v>276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324</v>
      </c>
    </row>
    <row r="53" ht="14.25" customHeight="1" spans="1:11">
      <c r="A53" s="27">
        <v>48</v>
      </c>
      <c r="B53" s="27" t="s">
        <v>1322</v>
      </c>
      <c r="C53" s="27" t="s">
        <v>1323</v>
      </c>
      <c r="D53" s="27" t="s">
        <v>1324</v>
      </c>
      <c r="E53" s="27"/>
      <c r="F53" s="27"/>
      <c r="G53" s="27" t="s">
        <v>156</v>
      </c>
      <c r="H53" s="27" t="s">
        <v>39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1865</v>
      </c>
      <c r="C54" s="27" t="s">
        <v>216</v>
      </c>
      <c r="D54" s="27" t="s">
        <v>200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1866</v>
      </c>
    </row>
    <row r="55" ht="14.25" customHeight="1" spans="1:11">
      <c r="A55" s="27">
        <v>50</v>
      </c>
      <c r="B55" s="27" t="s">
        <v>2064</v>
      </c>
      <c r="C55" s="27" t="s">
        <v>323</v>
      </c>
      <c r="D55" s="27" t="s">
        <v>376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755</v>
      </c>
    </row>
    <row r="56" ht="14.25" customHeight="1" spans="1:11">
      <c r="A56" s="27">
        <v>51</v>
      </c>
      <c r="B56" s="27" t="s">
        <v>3098</v>
      </c>
      <c r="C56" s="27" t="s">
        <v>2218</v>
      </c>
      <c r="D56" s="27" t="s">
        <v>3099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2780</v>
      </c>
    </row>
    <row r="57" ht="14.25" customHeight="1" spans="1:11">
      <c r="A57" s="27">
        <v>52</v>
      </c>
      <c r="B57" s="27" t="s">
        <v>3100</v>
      </c>
      <c r="C57" s="27" t="s">
        <v>3101</v>
      </c>
      <c r="D57" s="27" t="s">
        <v>3102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899</v>
      </c>
    </row>
    <row r="58" ht="14.25" customHeight="1" spans="1:11">
      <c r="A58" s="27">
        <v>53</v>
      </c>
      <c r="B58" s="27" t="s">
        <v>1818</v>
      </c>
      <c r="C58" s="27" t="s">
        <v>1819</v>
      </c>
      <c r="D58" s="27" t="s">
        <v>64</v>
      </c>
      <c r="E58" s="27"/>
      <c r="F58" s="27"/>
      <c r="G58" s="27" t="s">
        <v>311</v>
      </c>
      <c r="H58" s="27" t="s">
        <v>39</v>
      </c>
      <c r="I58" s="27" t="s">
        <v>40</v>
      </c>
      <c r="J58" s="27" t="s">
        <v>41</v>
      </c>
      <c r="K58" s="27" t="s">
        <v>290</v>
      </c>
    </row>
    <row r="59" ht="14.25" customHeight="1" spans="1:11">
      <c r="A59" s="27">
        <v>54</v>
      </c>
      <c r="B59" s="27" t="s">
        <v>765</v>
      </c>
      <c r="C59" s="27" t="s">
        <v>766</v>
      </c>
      <c r="D59" s="27" t="s">
        <v>767</v>
      </c>
      <c r="E59" s="27"/>
      <c r="F59" s="27"/>
      <c r="G59" s="27" t="s">
        <v>188</v>
      </c>
      <c r="H59" s="27" t="s">
        <v>39</v>
      </c>
      <c r="I59" s="27" t="s">
        <v>40</v>
      </c>
      <c r="J59" s="27" t="s">
        <v>41</v>
      </c>
      <c r="K59" s="27" t="s">
        <v>330</v>
      </c>
    </row>
    <row r="60" ht="14.25" customHeight="1" spans="1:11">
      <c r="A60" s="27">
        <v>55</v>
      </c>
      <c r="B60" s="27" t="s">
        <v>2403</v>
      </c>
      <c r="C60" s="27" t="s">
        <v>2404</v>
      </c>
      <c r="D60" s="27" t="s">
        <v>58</v>
      </c>
      <c r="E60" s="27"/>
      <c r="F60" s="27"/>
      <c r="G60" s="27" t="s">
        <v>46</v>
      </c>
      <c r="H60" s="27" t="s">
        <v>39</v>
      </c>
      <c r="I60" s="27" t="s">
        <v>40</v>
      </c>
      <c r="J60" s="27" t="s">
        <v>41</v>
      </c>
      <c r="K60" s="27" t="s">
        <v>2057</v>
      </c>
    </row>
    <row r="61" ht="14.25" customHeight="1" spans="1:11">
      <c r="A61" s="27">
        <v>56</v>
      </c>
      <c r="B61" s="27" t="s">
        <v>3103</v>
      </c>
      <c r="C61" s="27" t="s">
        <v>323</v>
      </c>
      <c r="D61" s="27" t="s">
        <v>276</v>
      </c>
      <c r="E61" s="27"/>
      <c r="F61" s="27"/>
      <c r="G61" s="27" t="s">
        <v>188</v>
      </c>
      <c r="H61" s="27" t="s">
        <v>39</v>
      </c>
      <c r="I61" s="27" t="s">
        <v>40</v>
      </c>
      <c r="J61" s="27" t="s">
        <v>41</v>
      </c>
      <c r="K61" s="27" t="s">
        <v>3104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43559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5">
    <pageSetUpPr fitToPage="1"/>
  </sheetPr>
  <dimension ref="A1:M1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3105</v>
      </c>
      <c r="C6" s="27" t="s">
        <v>168</v>
      </c>
      <c r="D6" s="27" t="s">
        <v>533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1398</v>
      </c>
    </row>
    <row r="7" ht="14.25" customHeight="1" spans="1:11">
      <c r="A7" s="27">
        <v>2</v>
      </c>
      <c r="B7" s="27" t="s">
        <v>3106</v>
      </c>
      <c r="C7" s="27" t="s">
        <v>388</v>
      </c>
      <c r="D7" s="27" t="s">
        <v>386</v>
      </c>
      <c r="E7" s="27"/>
      <c r="F7" s="27"/>
      <c r="G7" s="27" t="s">
        <v>390</v>
      </c>
      <c r="H7" s="27" t="s">
        <v>39</v>
      </c>
      <c r="I7" s="27" t="s">
        <v>40</v>
      </c>
      <c r="J7" s="27" t="s">
        <v>41</v>
      </c>
      <c r="K7" s="27" t="s">
        <v>1398</v>
      </c>
    </row>
    <row r="8" ht="14.25" customHeight="1" spans="1:11">
      <c r="A8" s="27">
        <v>3</v>
      </c>
      <c r="B8" s="27" t="s">
        <v>3107</v>
      </c>
      <c r="C8" s="27" t="s">
        <v>385</v>
      </c>
      <c r="D8" s="27" t="s">
        <v>386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1398</v>
      </c>
    </row>
    <row r="9" ht="14.25" customHeight="1" spans="1:11">
      <c r="A9" s="27">
        <v>4</v>
      </c>
      <c r="B9" s="27" t="s">
        <v>445</v>
      </c>
      <c r="C9" s="27" t="s">
        <v>446</v>
      </c>
      <c r="D9" s="27" t="s">
        <v>447</v>
      </c>
      <c r="E9" s="27"/>
      <c r="F9" s="27"/>
      <c r="G9" s="27" t="s">
        <v>3108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2647</v>
      </c>
      <c r="C10" s="27" t="s">
        <v>168</v>
      </c>
      <c r="D10" s="27" t="s">
        <v>169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775</v>
      </c>
    </row>
    <row r="13" ht="24.95" customHeight="1" spans="2:6">
      <c r="B13" s="32" t="s">
        <v>48</v>
      </c>
      <c r="C13" s="33" t="s">
        <v>49</v>
      </c>
      <c r="E13" s="32" t="s">
        <v>50</v>
      </c>
      <c r="F13" s="34"/>
    </row>
    <row r="14" ht="24.95" customHeight="1" spans="2:6">
      <c r="B14" s="32" t="s">
        <v>51</v>
      </c>
      <c r="C14" s="35">
        <v>43561</v>
      </c>
      <c r="E14" s="32" t="s">
        <v>52</v>
      </c>
      <c r="F14" s="34"/>
    </row>
    <row r="15" ht="15.75" customHeight="1" spans="1:1">
      <c r="A15" s="32" t="s">
        <v>53</v>
      </c>
    </row>
    <row r="16" ht="15.75" customHeight="1" spans="2:11">
      <c r="B16" s="32" t="s">
        <v>54</v>
      </c>
      <c r="K1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6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3109</v>
      </c>
      <c r="C6" s="27" t="s">
        <v>1856</v>
      </c>
      <c r="D6" s="27" t="s">
        <v>64</v>
      </c>
      <c r="E6" s="27"/>
      <c r="F6" s="27"/>
      <c r="G6" s="27" t="s">
        <v>3110</v>
      </c>
      <c r="H6" s="27" t="s">
        <v>39</v>
      </c>
      <c r="I6" s="27" t="s">
        <v>40</v>
      </c>
      <c r="J6" s="27" t="s">
        <v>41</v>
      </c>
      <c r="K6" s="27" t="s">
        <v>3111</v>
      </c>
    </row>
    <row r="7" ht="14.25" customHeight="1" spans="1:11">
      <c r="A7" s="27">
        <v>2</v>
      </c>
      <c r="B7" s="27" t="s">
        <v>3112</v>
      </c>
      <c r="C7" s="27" t="s">
        <v>3086</v>
      </c>
      <c r="D7" s="27" t="s">
        <v>64</v>
      </c>
      <c r="E7" s="27"/>
      <c r="F7" s="27"/>
      <c r="G7" s="27" t="s">
        <v>1549</v>
      </c>
      <c r="H7" s="27" t="s">
        <v>39</v>
      </c>
      <c r="I7" s="27" t="s">
        <v>40</v>
      </c>
      <c r="J7" s="27" t="s">
        <v>41</v>
      </c>
      <c r="K7" s="27" t="s">
        <v>3113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43563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7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1299</v>
      </c>
      <c r="C6" s="27" t="s">
        <v>1300</v>
      </c>
      <c r="D6" s="27" t="s">
        <v>1301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3114</v>
      </c>
      <c r="C7" s="27" t="s">
        <v>442</v>
      </c>
      <c r="D7" s="27" t="s">
        <v>979</v>
      </c>
      <c r="E7" s="27"/>
      <c r="F7" s="27"/>
      <c r="G7" s="27" t="s">
        <v>3115</v>
      </c>
      <c r="H7" s="27" t="s">
        <v>60</v>
      </c>
      <c r="I7" s="27" t="s">
        <v>40</v>
      </c>
      <c r="J7" s="27" t="s">
        <v>41</v>
      </c>
      <c r="K7" s="27" t="s">
        <v>105</v>
      </c>
    </row>
    <row r="8" ht="14.25" customHeight="1" spans="1:11">
      <c r="A8" s="27">
        <v>3</v>
      </c>
      <c r="B8" s="27" t="s">
        <v>3114</v>
      </c>
      <c r="C8" s="27" t="s">
        <v>442</v>
      </c>
      <c r="D8" s="27" t="s">
        <v>979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3114</v>
      </c>
      <c r="C9" s="27" t="s">
        <v>442</v>
      </c>
      <c r="D9" s="27" t="s">
        <v>979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105</v>
      </c>
    </row>
    <row r="10" ht="14.25" customHeight="1" spans="1:11">
      <c r="A10" s="27">
        <v>5</v>
      </c>
      <c r="B10" s="27" t="s">
        <v>3114</v>
      </c>
      <c r="C10" s="27" t="s">
        <v>442</v>
      </c>
      <c r="D10" s="27" t="s">
        <v>979</v>
      </c>
      <c r="E10" s="27"/>
      <c r="F10" s="27"/>
      <c r="G10" s="27" t="s">
        <v>3116</v>
      </c>
      <c r="H10" s="27" t="s">
        <v>60</v>
      </c>
      <c r="I10" s="27" t="s">
        <v>40</v>
      </c>
      <c r="J10" s="27" t="s">
        <v>41</v>
      </c>
      <c r="K10" s="27" t="s">
        <v>105</v>
      </c>
    </row>
    <row r="11" ht="14.25" customHeight="1" spans="1:11">
      <c r="A11" s="27">
        <v>6</v>
      </c>
      <c r="B11" s="27" t="s">
        <v>3114</v>
      </c>
      <c r="C11" s="27" t="s">
        <v>442</v>
      </c>
      <c r="D11" s="27" t="s">
        <v>979</v>
      </c>
      <c r="E11" s="27"/>
      <c r="F11" s="27"/>
      <c r="G11" s="27" t="s">
        <v>161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14.25" customHeight="1" spans="1:11">
      <c r="A12" s="27">
        <v>7</v>
      </c>
      <c r="B12" s="27" t="s">
        <v>3117</v>
      </c>
      <c r="C12" s="27" t="s">
        <v>1233</v>
      </c>
      <c r="D12" s="27" t="s">
        <v>276</v>
      </c>
      <c r="E12" s="27"/>
      <c r="F12" s="27"/>
      <c r="G12" s="27" t="s">
        <v>269</v>
      </c>
      <c r="H12" s="27" t="s">
        <v>39</v>
      </c>
      <c r="I12" s="27" t="s">
        <v>40</v>
      </c>
      <c r="J12" s="27" t="s">
        <v>41</v>
      </c>
      <c r="K12" s="27" t="s">
        <v>3118</v>
      </c>
    </row>
    <row r="13" ht="14.25" customHeight="1" spans="1:11">
      <c r="A13" s="27">
        <v>8</v>
      </c>
      <c r="B13" s="27" t="s">
        <v>2006</v>
      </c>
      <c r="C13" s="27" t="s">
        <v>216</v>
      </c>
      <c r="D13" s="27" t="s">
        <v>200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2007</v>
      </c>
    </row>
    <row r="14" ht="14.25" customHeight="1" spans="1:11">
      <c r="A14" s="27">
        <v>9</v>
      </c>
      <c r="B14" s="27" t="s">
        <v>3117</v>
      </c>
      <c r="C14" s="27" t="s">
        <v>1233</v>
      </c>
      <c r="D14" s="27" t="s">
        <v>276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3118</v>
      </c>
    </row>
    <row r="15" ht="14.25" customHeight="1" spans="1:11">
      <c r="A15" s="27">
        <v>10</v>
      </c>
      <c r="B15" s="27" t="s">
        <v>3119</v>
      </c>
      <c r="C15" s="27" t="s">
        <v>3120</v>
      </c>
      <c r="D15" s="27" t="s">
        <v>1324</v>
      </c>
      <c r="E15" s="27"/>
      <c r="F15" s="27"/>
      <c r="G15" s="27" t="s">
        <v>269</v>
      </c>
      <c r="H15" s="27" t="s">
        <v>39</v>
      </c>
      <c r="I15" s="27" t="s">
        <v>40</v>
      </c>
      <c r="J15" s="27" t="s">
        <v>41</v>
      </c>
      <c r="K15" s="27" t="s">
        <v>2005</v>
      </c>
    </row>
    <row r="16" ht="14.25" customHeight="1" spans="1:11">
      <c r="A16" s="27">
        <v>11</v>
      </c>
      <c r="B16" s="27" t="s">
        <v>3121</v>
      </c>
      <c r="C16" s="27" t="s">
        <v>971</v>
      </c>
      <c r="D16" s="27" t="s">
        <v>195</v>
      </c>
      <c r="E16" s="27"/>
      <c r="F16" s="27"/>
      <c r="G16" s="27" t="s">
        <v>79</v>
      </c>
      <c r="H16" s="27" t="s">
        <v>151</v>
      </c>
      <c r="I16" s="27" t="s">
        <v>40</v>
      </c>
      <c r="J16" s="27" t="s">
        <v>41</v>
      </c>
      <c r="K16" s="27" t="s">
        <v>1427</v>
      </c>
    </row>
    <row r="17" ht="14.25" customHeight="1" spans="1:11">
      <c r="A17" s="27">
        <v>12</v>
      </c>
      <c r="B17" s="27" t="s">
        <v>1515</v>
      </c>
      <c r="C17" s="27" t="s">
        <v>1516</v>
      </c>
      <c r="D17" s="27" t="s">
        <v>1517</v>
      </c>
      <c r="E17" s="27"/>
      <c r="F17" s="27"/>
      <c r="G17" s="27" t="s">
        <v>2979</v>
      </c>
      <c r="H17" s="27" t="s">
        <v>39</v>
      </c>
      <c r="I17" s="27" t="s">
        <v>40</v>
      </c>
      <c r="J17" s="27" t="s">
        <v>41</v>
      </c>
      <c r="K17" s="27" t="s">
        <v>147</v>
      </c>
    </row>
    <row r="18" ht="14.25" customHeight="1" spans="1:11">
      <c r="A18" s="27">
        <v>13</v>
      </c>
      <c r="B18" s="27" t="s">
        <v>535</v>
      </c>
      <c r="C18" s="27" t="s">
        <v>536</v>
      </c>
      <c r="D18" s="27" t="s">
        <v>537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539</v>
      </c>
    </row>
    <row r="19" ht="21" customHeight="1" spans="1:11">
      <c r="A19" s="27">
        <v>14</v>
      </c>
      <c r="B19" s="27" t="s">
        <v>466</v>
      </c>
      <c r="C19" s="27" t="s">
        <v>467</v>
      </c>
      <c r="D19" s="27" t="s">
        <v>468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470</v>
      </c>
    </row>
    <row r="20" ht="21" customHeight="1" spans="1:11">
      <c r="A20" s="27">
        <v>15</v>
      </c>
      <c r="B20" s="27" t="s">
        <v>118</v>
      </c>
      <c r="C20" s="27" t="s">
        <v>119</v>
      </c>
      <c r="D20" s="27" t="s">
        <v>120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121</v>
      </c>
    </row>
    <row r="21" ht="14.25" customHeight="1" spans="1:11">
      <c r="A21" s="27">
        <v>16</v>
      </c>
      <c r="B21" s="27" t="s">
        <v>1356</v>
      </c>
      <c r="C21" s="27" t="s">
        <v>1357</v>
      </c>
      <c r="D21" s="27" t="s">
        <v>58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264</v>
      </c>
    </row>
    <row r="22" ht="14.25" customHeight="1" spans="1:11">
      <c r="A22" s="27">
        <v>17</v>
      </c>
      <c r="B22" s="27" t="s">
        <v>2092</v>
      </c>
      <c r="C22" s="27" t="s">
        <v>2093</v>
      </c>
      <c r="D22" s="27" t="s">
        <v>58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2094</v>
      </c>
    </row>
    <row r="23" ht="14.25" customHeight="1" spans="1:11">
      <c r="A23" s="27">
        <v>18</v>
      </c>
      <c r="B23" s="27" t="s">
        <v>1167</v>
      </c>
      <c r="C23" s="27" t="s">
        <v>1168</v>
      </c>
      <c r="D23" s="27" t="s">
        <v>58</v>
      </c>
      <c r="E23" s="27"/>
      <c r="F23" s="27"/>
      <c r="G23" s="27" t="s">
        <v>2272</v>
      </c>
      <c r="H23" s="27" t="s">
        <v>39</v>
      </c>
      <c r="I23" s="27" t="s">
        <v>40</v>
      </c>
      <c r="J23" s="27" t="s">
        <v>41</v>
      </c>
      <c r="K23" s="27" t="s">
        <v>1169</v>
      </c>
    </row>
    <row r="24" ht="21" customHeight="1" spans="1:11">
      <c r="A24" s="27">
        <v>19</v>
      </c>
      <c r="B24" s="27" t="s">
        <v>930</v>
      </c>
      <c r="C24" s="27" t="s">
        <v>931</v>
      </c>
      <c r="D24" s="27" t="s">
        <v>58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932</v>
      </c>
    </row>
    <row r="25" ht="14.25" customHeight="1" spans="1:11">
      <c r="A25" s="27">
        <v>20</v>
      </c>
      <c r="B25" s="27" t="s">
        <v>3122</v>
      </c>
      <c r="C25" s="27" t="s">
        <v>3123</v>
      </c>
      <c r="D25" s="27" t="s">
        <v>58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3124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625</v>
      </c>
      <c r="H26" s="27" t="s">
        <v>39</v>
      </c>
      <c r="I26" s="27" t="s">
        <v>40</v>
      </c>
      <c r="J26" s="27" t="s">
        <v>41</v>
      </c>
      <c r="K26" s="27" t="s">
        <v>1196</v>
      </c>
    </row>
    <row r="27" ht="21" customHeight="1" spans="1:11">
      <c r="A27" s="27">
        <v>22</v>
      </c>
      <c r="B27" s="27" t="s">
        <v>267</v>
      </c>
      <c r="C27" s="27" t="s">
        <v>268</v>
      </c>
      <c r="D27" s="27" t="s">
        <v>58</v>
      </c>
      <c r="E27" s="27"/>
      <c r="F27" s="27"/>
      <c r="G27" s="27" t="s">
        <v>96</v>
      </c>
      <c r="H27" s="27" t="s">
        <v>39</v>
      </c>
      <c r="I27" s="27" t="s">
        <v>40</v>
      </c>
      <c r="J27" s="27" t="s">
        <v>41</v>
      </c>
      <c r="K27" s="27" t="s">
        <v>270</v>
      </c>
    </row>
    <row r="28" ht="14.25" customHeight="1" spans="1:11">
      <c r="A28" s="27">
        <v>23</v>
      </c>
      <c r="B28" s="27" t="s">
        <v>261</v>
      </c>
      <c r="C28" s="27" t="s">
        <v>262</v>
      </c>
      <c r="D28" s="27" t="s">
        <v>263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264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904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3125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3126</v>
      </c>
    </row>
    <row r="32" ht="21" customHeight="1" spans="1:11">
      <c r="A32" s="27">
        <v>27</v>
      </c>
      <c r="B32" s="27" t="s">
        <v>3127</v>
      </c>
      <c r="C32" s="27" t="s">
        <v>3128</v>
      </c>
      <c r="D32" s="27" t="s">
        <v>58</v>
      </c>
      <c r="E32" s="27"/>
      <c r="F32" s="27"/>
      <c r="G32" s="27" t="s">
        <v>177</v>
      </c>
      <c r="H32" s="27" t="s">
        <v>39</v>
      </c>
      <c r="I32" s="27" t="s">
        <v>40</v>
      </c>
      <c r="J32" s="27" t="s">
        <v>41</v>
      </c>
      <c r="K32" s="27" t="s">
        <v>1318</v>
      </c>
    </row>
    <row r="33" ht="14.25" customHeight="1" spans="1:11">
      <c r="A33" s="27">
        <v>28</v>
      </c>
      <c r="B33" s="27" t="s">
        <v>1870</v>
      </c>
      <c r="C33" s="27" t="s">
        <v>1871</v>
      </c>
      <c r="D33" s="27" t="s">
        <v>58</v>
      </c>
      <c r="E33" s="27"/>
      <c r="F33" s="27"/>
      <c r="G33" s="27" t="s">
        <v>457</v>
      </c>
      <c r="H33" s="27" t="s">
        <v>39</v>
      </c>
      <c r="I33" s="27" t="s">
        <v>40</v>
      </c>
      <c r="J33" s="27" t="s">
        <v>41</v>
      </c>
      <c r="K33" s="27" t="s">
        <v>1366</v>
      </c>
    </row>
    <row r="34" ht="14.25" customHeight="1" spans="1:11">
      <c r="A34" s="27">
        <v>29</v>
      </c>
      <c r="B34" s="27" t="s">
        <v>204</v>
      </c>
      <c r="C34" s="27" t="s">
        <v>205</v>
      </c>
      <c r="D34" s="27" t="s">
        <v>206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207</v>
      </c>
    </row>
    <row r="35" ht="14.25" customHeight="1" spans="1:11">
      <c r="A35" s="27">
        <v>30</v>
      </c>
      <c r="B35" s="27" t="s">
        <v>3129</v>
      </c>
      <c r="C35" s="27" t="s">
        <v>3130</v>
      </c>
      <c r="D35" s="27" t="s">
        <v>3131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3132</v>
      </c>
    </row>
    <row r="36" ht="14.25" customHeight="1" spans="1:11">
      <c r="A36" s="27">
        <v>31</v>
      </c>
      <c r="B36" s="27" t="s">
        <v>2052</v>
      </c>
      <c r="C36" s="27" t="s">
        <v>903</v>
      </c>
      <c r="D36" s="27" t="s">
        <v>909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828</v>
      </c>
    </row>
    <row r="37" ht="14.25" customHeight="1" spans="1:11">
      <c r="A37" s="27">
        <v>32</v>
      </c>
      <c r="B37" s="27" t="s">
        <v>896</v>
      </c>
      <c r="C37" s="27" t="s">
        <v>897</v>
      </c>
      <c r="D37" s="27" t="s">
        <v>898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899</v>
      </c>
    </row>
    <row r="38" ht="14.25" customHeight="1" spans="1:11">
      <c r="A38" s="27">
        <v>33</v>
      </c>
      <c r="B38" s="27" t="s">
        <v>3133</v>
      </c>
      <c r="C38" s="27" t="s">
        <v>903</v>
      </c>
      <c r="D38" s="27" t="s">
        <v>510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284</v>
      </c>
    </row>
    <row r="39" ht="21" customHeight="1" spans="1:11">
      <c r="A39" s="27">
        <v>34</v>
      </c>
      <c r="B39" s="27" t="s">
        <v>2755</v>
      </c>
      <c r="C39" s="27" t="s">
        <v>2756</v>
      </c>
      <c r="D39" s="27" t="s">
        <v>1727</v>
      </c>
      <c r="E39" s="27"/>
      <c r="F39" s="27"/>
      <c r="G39" s="27" t="s">
        <v>822</v>
      </c>
      <c r="H39" s="27" t="s">
        <v>151</v>
      </c>
      <c r="I39" s="27" t="s">
        <v>40</v>
      </c>
      <c r="J39" s="27" t="s">
        <v>41</v>
      </c>
      <c r="K39" s="27" t="s">
        <v>775</v>
      </c>
    </row>
    <row r="40" ht="14.25" customHeight="1" spans="1:11">
      <c r="A40" s="27">
        <v>35</v>
      </c>
      <c r="B40" s="27" t="s">
        <v>2115</v>
      </c>
      <c r="C40" s="27" t="s">
        <v>2116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2094</v>
      </c>
    </row>
    <row r="41" ht="21" customHeight="1" spans="1:11">
      <c r="A41" s="27">
        <v>36</v>
      </c>
      <c r="B41" s="27" t="s">
        <v>2755</v>
      </c>
      <c r="C41" s="27" t="s">
        <v>2756</v>
      </c>
      <c r="D41" s="27" t="s">
        <v>1727</v>
      </c>
      <c r="E41" s="27"/>
      <c r="F41" s="27"/>
      <c r="G41" s="27" t="s">
        <v>306</v>
      </c>
      <c r="H41" s="27" t="s">
        <v>39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854</v>
      </c>
      <c r="C42" s="27" t="s">
        <v>855</v>
      </c>
      <c r="D42" s="27" t="s">
        <v>58</v>
      </c>
      <c r="E42" s="27"/>
      <c r="F42" s="27"/>
      <c r="G42" s="27" t="s">
        <v>96</v>
      </c>
      <c r="H42" s="27" t="s">
        <v>39</v>
      </c>
      <c r="I42" s="27" t="s">
        <v>40</v>
      </c>
      <c r="J42" s="27" t="s">
        <v>41</v>
      </c>
      <c r="K42" s="27" t="s">
        <v>856</v>
      </c>
    </row>
    <row r="43" ht="14.25" customHeight="1" spans="1:11">
      <c r="A43" s="27">
        <v>38</v>
      </c>
      <c r="B43" s="27" t="s">
        <v>2851</v>
      </c>
      <c r="C43" s="27" t="s">
        <v>2852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2853</v>
      </c>
    </row>
    <row r="44" ht="14.25" customHeight="1" spans="1:11">
      <c r="A44" s="27">
        <v>39</v>
      </c>
      <c r="B44" s="27" t="s">
        <v>3134</v>
      </c>
      <c r="C44" s="27" t="s">
        <v>1235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3135</v>
      </c>
    </row>
    <row r="45" ht="14.25" customHeight="1" spans="1:11">
      <c r="A45" s="27">
        <v>40</v>
      </c>
      <c r="B45" s="27" t="s">
        <v>3136</v>
      </c>
      <c r="C45" s="27" t="s">
        <v>279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3137</v>
      </c>
    </row>
    <row r="46" ht="14.25" customHeight="1" spans="1:11">
      <c r="A46" s="27">
        <v>41</v>
      </c>
      <c r="B46" s="27" t="s">
        <v>341</v>
      </c>
      <c r="C46" s="27" t="s">
        <v>342</v>
      </c>
      <c r="D46" s="27" t="s">
        <v>58</v>
      </c>
      <c r="E46" s="27"/>
      <c r="F46" s="27"/>
      <c r="G46" s="27" t="s">
        <v>96</v>
      </c>
      <c r="H46" s="27" t="s">
        <v>39</v>
      </c>
      <c r="I46" s="27" t="s">
        <v>40</v>
      </c>
      <c r="J46" s="27" t="s">
        <v>41</v>
      </c>
      <c r="K46" s="27" t="s">
        <v>343</v>
      </c>
    </row>
    <row r="47" ht="14.25" customHeight="1" spans="1:11">
      <c r="A47" s="27">
        <v>42</v>
      </c>
      <c r="B47" s="27" t="s">
        <v>1737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1022</v>
      </c>
      <c r="C48" s="27" t="s">
        <v>1023</v>
      </c>
      <c r="D48" s="27" t="s">
        <v>64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613</v>
      </c>
    </row>
    <row r="49" ht="21" customHeight="1" spans="1:11">
      <c r="A49" s="27">
        <v>44</v>
      </c>
      <c r="B49" s="27" t="s">
        <v>753</v>
      </c>
      <c r="C49" s="27" t="s">
        <v>754</v>
      </c>
      <c r="D49" s="27" t="s">
        <v>58</v>
      </c>
      <c r="E49" s="27"/>
      <c r="F49" s="27"/>
      <c r="G49" s="27" t="s">
        <v>96</v>
      </c>
      <c r="H49" s="27" t="s">
        <v>39</v>
      </c>
      <c r="I49" s="27" t="s">
        <v>40</v>
      </c>
      <c r="J49" s="27" t="s">
        <v>41</v>
      </c>
      <c r="K49" s="27" t="s">
        <v>755</v>
      </c>
    </row>
    <row r="50" ht="14.25" customHeight="1" spans="1:11">
      <c r="A50" s="27">
        <v>45</v>
      </c>
      <c r="B50" s="27" t="s">
        <v>359</v>
      </c>
      <c r="C50" s="27" t="s">
        <v>289</v>
      </c>
      <c r="D50" s="27" t="s">
        <v>64</v>
      </c>
      <c r="E50" s="27"/>
      <c r="F50" s="27"/>
      <c r="G50" s="27" t="s">
        <v>269</v>
      </c>
      <c r="H50" s="27" t="s">
        <v>39</v>
      </c>
      <c r="I50" s="27" t="s">
        <v>40</v>
      </c>
      <c r="J50" s="27" t="s">
        <v>41</v>
      </c>
      <c r="K50" s="27" t="s">
        <v>270</v>
      </c>
    </row>
    <row r="51" ht="14.25" customHeight="1" spans="1:11">
      <c r="A51" s="27">
        <v>46</v>
      </c>
      <c r="B51" s="27" t="s">
        <v>739</v>
      </c>
      <c r="C51" s="27" t="s">
        <v>740</v>
      </c>
      <c r="D51" s="27" t="s">
        <v>371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507</v>
      </c>
    </row>
    <row r="52" ht="14.25" customHeight="1" spans="1:11">
      <c r="A52" s="27">
        <v>47</v>
      </c>
      <c r="B52" s="27" t="s">
        <v>3138</v>
      </c>
      <c r="C52" s="27" t="s">
        <v>3139</v>
      </c>
      <c r="D52" s="27" t="s">
        <v>3140</v>
      </c>
      <c r="E52" s="27"/>
      <c r="F52" s="27"/>
      <c r="G52" s="27" t="s">
        <v>112</v>
      </c>
      <c r="H52" s="27" t="s">
        <v>39</v>
      </c>
      <c r="I52" s="27" t="s">
        <v>40</v>
      </c>
      <c r="J52" s="27" t="s">
        <v>41</v>
      </c>
      <c r="K52" s="27" t="s">
        <v>1648</v>
      </c>
    </row>
    <row r="53" ht="14.25" customHeight="1" spans="1:11">
      <c r="A53" s="27">
        <v>48</v>
      </c>
      <c r="B53" s="27" t="s">
        <v>350</v>
      </c>
      <c r="C53" s="27" t="s">
        <v>351</v>
      </c>
      <c r="D53" s="27" t="s">
        <v>352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353</v>
      </c>
    </row>
    <row r="54" ht="14.25" customHeight="1" spans="1:11">
      <c r="A54" s="27">
        <v>49</v>
      </c>
      <c r="B54" s="27" t="s">
        <v>3138</v>
      </c>
      <c r="C54" s="27" t="s">
        <v>3139</v>
      </c>
      <c r="D54" s="27" t="s">
        <v>3140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1648</v>
      </c>
    </row>
    <row r="55" ht="14.25" customHeight="1" spans="1:11">
      <c r="A55" s="27">
        <v>50</v>
      </c>
      <c r="B55" s="27" t="s">
        <v>942</v>
      </c>
      <c r="C55" s="27" t="s">
        <v>903</v>
      </c>
      <c r="D55" s="27" t="s">
        <v>510</v>
      </c>
      <c r="E55" s="27"/>
      <c r="F55" s="27"/>
      <c r="G55" s="27" t="s">
        <v>96</v>
      </c>
      <c r="H55" s="27" t="s">
        <v>39</v>
      </c>
      <c r="I55" s="27" t="s">
        <v>40</v>
      </c>
      <c r="J55" s="27" t="s">
        <v>41</v>
      </c>
      <c r="K55" s="27" t="s">
        <v>491</v>
      </c>
    </row>
    <row r="56" ht="14.25" customHeight="1" spans="1:11">
      <c r="A56" s="27">
        <v>51</v>
      </c>
      <c r="B56" s="27" t="s">
        <v>3141</v>
      </c>
      <c r="C56" s="27" t="s">
        <v>1329</v>
      </c>
      <c r="D56" s="27" t="s">
        <v>64</v>
      </c>
      <c r="E56" s="27"/>
      <c r="F56" s="27"/>
      <c r="G56" s="27" t="s">
        <v>46</v>
      </c>
      <c r="H56" s="27" t="s">
        <v>39</v>
      </c>
      <c r="I56" s="27" t="s">
        <v>40</v>
      </c>
      <c r="J56" s="27" t="s">
        <v>41</v>
      </c>
      <c r="K56" s="27" t="s">
        <v>3137</v>
      </c>
    </row>
    <row r="57" ht="14.25" customHeight="1" spans="1:11">
      <c r="A57" s="27">
        <v>52</v>
      </c>
      <c r="B57" s="27" t="s">
        <v>3142</v>
      </c>
      <c r="C57" s="27" t="s">
        <v>282</v>
      </c>
      <c r="D57" s="27" t="s">
        <v>64</v>
      </c>
      <c r="E57" s="27"/>
      <c r="F57" s="27"/>
      <c r="G57" s="27" t="s">
        <v>79</v>
      </c>
      <c r="H57" s="27" t="s">
        <v>39</v>
      </c>
      <c r="I57" s="27" t="s">
        <v>40</v>
      </c>
      <c r="J57" s="27" t="s">
        <v>41</v>
      </c>
      <c r="K57" s="27" t="s">
        <v>3143</v>
      </c>
    </row>
    <row r="58" ht="14.25" customHeight="1" spans="1:11">
      <c r="A58" s="27">
        <v>53</v>
      </c>
      <c r="B58" s="27" t="s">
        <v>3144</v>
      </c>
      <c r="C58" s="27" t="s">
        <v>1726</v>
      </c>
      <c r="D58" s="27" t="s">
        <v>1727</v>
      </c>
      <c r="E58" s="27"/>
      <c r="F58" s="27"/>
      <c r="G58" s="27" t="s">
        <v>156</v>
      </c>
      <c r="H58" s="27" t="s">
        <v>151</v>
      </c>
      <c r="I58" s="27" t="s">
        <v>40</v>
      </c>
      <c r="J58" s="27" t="s">
        <v>41</v>
      </c>
      <c r="K58" s="27" t="s">
        <v>1176</v>
      </c>
    </row>
    <row r="59" ht="21" customHeight="1" spans="1:11">
      <c r="A59" s="27">
        <v>54</v>
      </c>
      <c r="B59" s="27" t="s">
        <v>3145</v>
      </c>
      <c r="C59" s="27" t="s">
        <v>3146</v>
      </c>
      <c r="D59" s="27" t="s">
        <v>1727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676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43564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8">
    <pageSetUpPr fitToPage="1"/>
  </sheetPr>
  <dimension ref="A1:M7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1015</v>
      </c>
      <c r="C6" s="27" t="s">
        <v>1016</v>
      </c>
      <c r="D6" s="27" t="s">
        <v>1017</v>
      </c>
      <c r="E6" s="27"/>
      <c r="F6" s="27"/>
      <c r="G6" s="27" t="s">
        <v>188</v>
      </c>
      <c r="H6" s="27" t="s">
        <v>151</v>
      </c>
      <c r="I6" s="27" t="s">
        <v>40</v>
      </c>
      <c r="J6" s="27" t="s">
        <v>41</v>
      </c>
      <c r="K6" s="27" t="s">
        <v>1018</v>
      </c>
    </row>
    <row r="7" ht="14.25" customHeight="1" spans="1:11">
      <c r="A7" s="27">
        <v>2</v>
      </c>
      <c r="B7" s="27" t="s">
        <v>3147</v>
      </c>
      <c r="C7" s="27" t="s">
        <v>3148</v>
      </c>
      <c r="D7" s="27" t="s">
        <v>142</v>
      </c>
      <c r="E7" s="27"/>
      <c r="F7" s="27"/>
      <c r="G7" s="27" t="s">
        <v>3149</v>
      </c>
      <c r="H7" s="27" t="s">
        <v>60</v>
      </c>
      <c r="I7" s="27" t="s">
        <v>40</v>
      </c>
      <c r="J7" s="27" t="s">
        <v>41</v>
      </c>
      <c r="K7" s="27" t="s">
        <v>1285</v>
      </c>
    </row>
    <row r="8" ht="21" customHeight="1" spans="1:11">
      <c r="A8" s="27">
        <v>3</v>
      </c>
      <c r="B8" s="27" t="s">
        <v>3150</v>
      </c>
      <c r="C8" s="27" t="s">
        <v>3151</v>
      </c>
      <c r="D8" s="27" t="s">
        <v>3152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3153</v>
      </c>
    </row>
    <row r="9" ht="14.25" customHeight="1" spans="1:11">
      <c r="A9" s="27">
        <v>4</v>
      </c>
      <c r="B9" s="27" t="s">
        <v>3154</v>
      </c>
      <c r="C9" s="27" t="s">
        <v>3155</v>
      </c>
      <c r="D9" s="27" t="s">
        <v>3156</v>
      </c>
      <c r="E9" s="27"/>
      <c r="F9" s="27"/>
      <c r="G9" s="27" t="s">
        <v>1549</v>
      </c>
      <c r="H9" s="27" t="s">
        <v>151</v>
      </c>
      <c r="I9" s="27" t="s">
        <v>40</v>
      </c>
      <c r="J9" s="27" t="s">
        <v>41</v>
      </c>
      <c r="K9" s="27" t="s">
        <v>1018</v>
      </c>
    </row>
    <row r="10" ht="14.25" customHeight="1" spans="1:11">
      <c r="A10" s="27">
        <v>5</v>
      </c>
      <c r="B10" s="27" t="s">
        <v>803</v>
      </c>
      <c r="C10" s="27" t="s">
        <v>804</v>
      </c>
      <c r="D10" s="27" t="s">
        <v>805</v>
      </c>
      <c r="E10" s="27"/>
      <c r="F10" s="27"/>
      <c r="G10" s="27" t="s">
        <v>161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1741</v>
      </c>
      <c r="C11" s="27" t="s">
        <v>1742</v>
      </c>
      <c r="D11" s="27" t="s">
        <v>58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410</v>
      </c>
    </row>
    <row r="12" ht="14.25" customHeight="1" spans="1:11">
      <c r="A12" s="27">
        <v>7</v>
      </c>
      <c r="B12" s="27" t="s">
        <v>2080</v>
      </c>
      <c r="C12" s="27" t="s">
        <v>2081</v>
      </c>
      <c r="D12" s="27" t="s">
        <v>2082</v>
      </c>
      <c r="E12" s="27"/>
      <c r="F12" s="27"/>
      <c r="G12" s="27" t="s">
        <v>1003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3157</v>
      </c>
      <c r="C13" s="27" t="s">
        <v>3158</v>
      </c>
      <c r="D13" s="27" t="s">
        <v>3159</v>
      </c>
      <c r="E13" s="27"/>
      <c r="F13" s="27"/>
      <c r="G13" s="27" t="s">
        <v>1549</v>
      </c>
      <c r="H13" s="27" t="s">
        <v>39</v>
      </c>
      <c r="I13" s="27" t="s">
        <v>40</v>
      </c>
      <c r="J13" s="27" t="s">
        <v>41</v>
      </c>
      <c r="K13" s="27" t="s">
        <v>3160</v>
      </c>
    </row>
    <row r="14" ht="14.25" customHeight="1" spans="1:11">
      <c r="A14" s="27">
        <v>9</v>
      </c>
      <c r="B14" s="27" t="s">
        <v>682</v>
      </c>
      <c r="C14" s="27" t="s">
        <v>683</v>
      </c>
      <c r="D14" s="27" t="s">
        <v>684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616</v>
      </c>
    </row>
    <row r="15" ht="14.25" customHeight="1" spans="1:11">
      <c r="A15" s="27">
        <v>10</v>
      </c>
      <c r="B15" s="27" t="s">
        <v>694</v>
      </c>
      <c r="C15" s="27" t="s">
        <v>695</v>
      </c>
      <c r="D15" s="27" t="s">
        <v>696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3161</v>
      </c>
    </row>
    <row r="16" ht="21" customHeight="1" spans="1:11">
      <c r="A16" s="27">
        <v>11</v>
      </c>
      <c r="B16" s="27" t="s">
        <v>118</v>
      </c>
      <c r="C16" s="27" t="s">
        <v>119</v>
      </c>
      <c r="D16" s="27" t="s">
        <v>120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121</v>
      </c>
    </row>
    <row r="17" ht="14.25" customHeight="1" spans="1:11">
      <c r="A17" s="27">
        <v>12</v>
      </c>
      <c r="B17" s="27" t="s">
        <v>677</v>
      </c>
      <c r="C17" s="27" t="s">
        <v>678</v>
      </c>
      <c r="D17" s="27" t="s">
        <v>679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1145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90</v>
      </c>
      <c r="C20" s="27" t="s">
        <v>91</v>
      </c>
      <c r="D20" s="27" t="s">
        <v>92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75</v>
      </c>
    </row>
    <row r="21" ht="21" customHeight="1" spans="1:11">
      <c r="A21" s="27">
        <v>16</v>
      </c>
      <c r="B21" s="27" t="s">
        <v>3162</v>
      </c>
      <c r="C21" s="27" t="s">
        <v>3163</v>
      </c>
      <c r="D21" s="27" t="s">
        <v>3164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1705</v>
      </c>
    </row>
    <row r="22" ht="14.25" customHeight="1" spans="1:11">
      <c r="A22" s="27">
        <v>17</v>
      </c>
      <c r="B22" s="27" t="s">
        <v>3165</v>
      </c>
      <c r="C22" s="27" t="s">
        <v>1986</v>
      </c>
      <c r="D22" s="27" t="s">
        <v>3166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1504</v>
      </c>
    </row>
    <row r="23" ht="21" customHeight="1" spans="1:11">
      <c r="A23" s="27">
        <v>18</v>
      </c>
      <c r="B23" s="27" t="s">
        <v>68</v>
      </c>
      <c r="C23" s="27" t="s">
        <v>69</v>
      </c>
      <c r="D23" s="27" t="s">
        <v>70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71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21" customHeight="1" spans="1:11">
      <c r="A25" s="27">
        <v>20</v>
      </c>
      <c r="B25" s="27" t="s">
        <v>127</v>
      </c>
      <c r="C25" s="27" t="s">
        <v>128</v>
      </c>
      <c r="D25" s="27" t="s">
        <v>129</v>
      </c>
      <c r="E25" s="27"/>
      <c r="F25" s="27"/>
      <c r="G25" s="27" t="s">
        <v>457</v>
      </c>
      <c r="H25" s="27" t="s">
        <v>39</v>
      </c>
      <c r="I25" s="27" t="s">
        <v>40</v>
      </c>
      <c r="J25" s="27" t="s">
        <v>41</v>
      </c>
      <c r="K25" s="27" t="s">
        <v>130</v>
      </c>
    </row>
    <row r="26" ht="14.25" customHeight="1" spans="1:11">
      <c r="A26" s="27">
        <v>21</v>
      </c>
      <c r="B26" s="27" t="s">
        <v>459</v>
      </c>
      <c r="C26" s="27" t="s">
        <v>460</v>
      </c>
      <c r="D26" s="27" t="s">
        <v>461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462</v>
      </c>
    </row>
    <row r="27" ht="14.25" customHeight="1" spans="1:11">
      <c r="A27" s="27">
        <v>22</v>
      </c>
      <c r="B27" s="27" t="s">
        <v>2078</v>
      </c>
      <c r="C27" s="27" t="s">
        <v>585</v>
      </c>
      <c r="D27" s="27" t="s">
        <v>1149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414</v>
      </c>
      <c r="C28" s="27" t="s">
        <v>168</v>
      </c>
      <c r="D28" s="27" t="s">
        <v>169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2079</v>
      </c>
      <c r="C29" s="27" t="s">
        <v>577</v>
      </c>
      <c r="D29" s="27" t="s">
        <v>1153</v>
      </c>
      <c r="E29" s="27"/>
      <c r="F29" s="27"/>
      <c r="G29" s="27" t="s">
        <v>238</v>
      </c>
      <c r="H29" s="27" t="s">
        <v>39</v>
      </c>
      <c r="I29" s="27" t="s">
        <v>40</v>
      </c>
      <c r="J29" s="27" t="s">
        <v>41</v>
      </c>
      <c r="K29" s="27" t="s">
        <v>144</v>
      </c>
    </row>
    <row r="30" ht="14.25" customHeight="1" spans="1:11">
      <c r="A30" s="27">
        <v>25</v>
      </c>
      <c r="B30" s="27" t="s">
        <v>527</v>
      </c>
      <c r="C30" s="27" t="s">
        <v>385</v>
      </c>
      <c r="D30" s="27" t="s">
        <v>386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415</v>
      </c>
      <c r="C31" s="27" t="s">
        <v>416</v>
      </c>
      <c r="D31" s="27" t="s">
        <v>396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2107</v>
      </c>
      <c r="C32" s="27" t="s">
        <v>1802</v>
      </c>
      <c r="D32" s="27" t="s">
        <v>58</v>
      </c>
      <c r="E32" s="27"/>
      <c r="F32" s="27"/>
      <c r="G32" s="27" t="s">
        <v>2698</v>
      </c>
      <c r="H32" s="27" t="s">
        <v>39</v>
      </c>
      <c r="I32" s="27" t="s">
        <v>40</v>
      </c>
      <c r="J32" s="27" t="s">
        <v>41</v>
      </c>
      <c r="K32" s="27" t="s">
        <v>904</v>
      </c>
    </row>
    <row r="33" ht="14.25" customHeight="1" spans="1:11">
      <c r="A33" s="27">
        <v>28</v>
      </c>
      <c r="B33" s="27" t="s">
        <v>809</v>
      </c>
      <c r="C33" s="27" t="s">
        <v>808</v>
      </c>
      <c r="D33" s="27" t="s">
        <v>58</v>
      </c>
      <c r="E33" s="27"/>
      <c r="F33" s="27"/>
      <c r="G33" s="27" t="s">
        <v>177</v>
      </c>
      <c r="H33" s="27" t="s">
        <v>39</v>
      </c>
      <c r="I33" s="27" t="s">
        <v>40</v>
      </c>
      <c r="J33" s="27" t="s">
        <v>41</v>
      </c>
      <c r="K33" s="27" t="s">
        <v>810</v>
      </c>
    </row>
    <row r="34" ht="14.25" customHeight="1" spans="1:11">
      <c r="A34" s="27">
        <v>29</v>
      </c>
      <c r="B34" s="27" t="s">
        <v>807</v>
      </c>
      <c r="C34" s="27" t="s">
        <v>808</v>
      </c>
      <c r="D34" s="27" t="s">
        <v>58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144</v>
      </c>
    </row>
    <row r="35" ht="21" customHeight="1" spans="1:11">
      <c r="A35" s="27">
        <v>30</v>
      </c>
      <c r="B35" s="27" t="s">
        <v>267</v>
      </c>
      <c r="C35" s="27" t="s">
        <v>268</v>
      </c>
      <c r="D35" s="27" t="s">
        <v>58</v>
      </c>
      <c r="E35" s="27"/>
      <c r="F35" s="27"/>
      <c r="G35" s="27" t="s">
        <v>822</v>
      </c>
      <c r="H35" s="27" t="s">
        <v>39</v>
      </c>
      <c r="I35" s="27" t="s">
        <v>40</v>
      </c>
      <c r="J35" s="27" t="s">
        <v>41</v>
      </c>
      <c r="K35" s="27" t="s">
        <v>270</v>
      </c>
    </row>
    <row r="36" ht="14.25" customHeight="1" spans="1:11">
      <c r="A36" s="27">
        <v>31</v>
      </c>
      <c r="B36" s="27" t="s">
        <v>1454</v>
      </c>
      <c r="C36" s="27" t="s">
        <v>1455</v>
      </c>
      <c r="D36" s="27" t="s">
        <v>64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1456</v>
      </c>
    </row>
    <row r="37" ht="14.25" customHeight="1" spans="1:11">
      <c r="A37" s="27">
        <v>32</v>
      </c>
      <c r="B37" s="27" t="s">
        <v>2374</v>
      </c>
      <c r="C37" s="27" t="s">
        <v>2375</v>
      </c>
      <c r="D37" s="27" t="s">
        <v>58</v>
      </c>
      <c r="E37" s="27"/>
      <c r="F37" s="27"/>
      <c r="G37" s="27" t="s">
        <v>238</v>
      </c>
      <c r="H37" s="27" t="s">
        <v>39</v>
      </c>
      <c r="I37" s="27" t="s">
        <v>40</v>
      </c>
      <c r="J37" s="27" t="s">
        <v>41</v>
      </c>
      <c r="K37" s="27" t="s">
        <v>2376</v>
      </c>
    </row>
    <row r="38" ht="14.25" customHeight="1" spans="1:11">
      <c r="A38" s="27">
        <v>33</v>
      </c>
      <c r="B38" s="27" t="s">
        <v>2980</v>
      </c>
      <c r="C38" s="27" t="s">
        <v>272</v>
      </c>
      <c r="D38" s="27" t="s">
        <v>273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410</v>
      </c>
    </row>
    <row r="39" ht="14.25" customHeight="1" spans="1:11">
      <c r="A39" s="27">
        <v>34</v>
      </c>
      <c r="B39" s="27" t="s">
        <v>1723</v>
      </c>
      <c r="C39" s="27" t="s">
        <v>1724</v>
      </c>
      <c r="D39" s="27" t="s">
        <v>604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341</v>
      </c>
      <c r="C40" s="27" t="s">
        <v>342</v>
      </c>
      <c r="D40" s="27" t="s">
        <v>58</v>
      </c>
      <c r="E40" s="27"/>
      <c r="F40" s="27"/>
      <c r="G40" s="27" t="s">
        <v>38</v>
      </c>
      <c r="H40" s="27" t="s">
        <v>39</v>
      </c>
      <c r="I40" s="27" t="s">
        <v>40</v>
      </c>
      <c r="J40" s="27" t="s">
        <v>41</v>
      </c>
      <c r="K40" s="27" t="s">
        <v>343</v>
      </c>
    </row>
    <row r="41" ht="21" customHeight="1" spans="1:11">
      <c r="A41" s="27">
        <v>36</v>
      </c>
      <c r="B41" s="27" t="s">
        <v>2949</v>
      </c>
      <c r="C41" s="27" t="s">
        <v>2950</v>
      </c>
      <c r="D41" s="27" t="s">
        <v>737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1870</v>
      </c>
      <c r="C42" s="27" t="s">
        <v>1871</v>
      </c>
      <c r="D42" s="27" t="s">
        <v>58</v>
      </c>
      <c r="E42" s="27"/>
      <c r="F42" s="27"/>
      <c r="G42" s="27" t="s">
        <v>38</v>
      </c>
      <c r="H42" s="27" t="s">
        <v>39</v>
      </c>
      <c r="I42" s="27" t="s">
        <v>40</v>
      </c>
      <c r="J42" s="27" t="s">
        <v>41</v>
      </c>
      <c r="K42" s="27" t="s">
        <v>1366</v>
      </c>
    </row>
    <row r="43" ht="14.25" customHeight="1" spans="1:11">
      <c r="A43" s="27">
        <v>38</v>
      </c>
      <c r="B43" s="27" t="s">
        <v>2204</v>
      </c>
      <c r="C43" s="27" t="s">
        <v>1807</v>
      </c>
      <c r="D43" s="27" t="s">
        <v>64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2205</v>
      </c>
    </row>
    <row r="44" ht="14.25" customHeight="1" spans="1:11">
      <c r="A44" s="27">
        <v>39</v>
      </c>
      <c r="B44" s="27" t="s">
        <v>2236</v>
      </c>
      <c r="C44" s="27" t="s">
        <v>1807</v>
      </c>
      <c r="D44" s="27" t="s">
        <v>64</v>
      </c>
      <c r="E44" s="27"/>
      <c r="F44" s="27"/>
      <c r="G44" s="27" t="s">
        <v>112</v>
      </c>
      <c r="H44" s="27" t="s">
        <v>39</v>
      </c>
      <c r="I44" s="27" t="s">
        <v>40</v>
      </c>
      <c r="J44" s="27" t="s">
        <v>41</v>
      </c>
      <c r="K44" s="27" t="s">
        <v>2237</v>
      </c>
    </row>
    <row r="45" ht="14.25" customHeight="1" spans="1:11">
      <c r="A45" s="27">
        <v>40</v>
      </c>
      <c r="B45" s="27" t="s">
        <v>1022</v>
      </c>
      <c r="C45" s="27" t="s">
        <v>1023</v>
      </c>
      <c r="D45" s="27" t="s">
        <v>64</v>
      </c>
      <c r="E45" s="27"/>
      <c r="F45" s="27"/>
      <c r="G45" s="27" t="s">
        <v>2272</v>
      </c>
      <c r="H45" s="27" t="s">
        <v>39</v>
      </c>
      <c r="I45" s="27" t="s">
        <v>40</v>
      </c>
      <c r="J45" s="27" t="s">
        <v>41</v>
      </c>
      <c r="K45" s="27" t="s">
        <v>613</v>
      </c>
    </row>
    <row r="46" ht="14.25" customHeight="1" spans="1:11">
      <c r="A46" s="27">
        <v>41</v>
      </c>
      <c r="B46" s="27" t="s">
        <v>2360</v>
      </c>
      <c r="C46" s="27" t="s">
        <v>1807</v>
      </c>
      <c r="D46" s="27" t="s">
        <v>64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2361</v>
      </c>
    </row>
    <row r="47" ht="14.25" customHeight="1" spans="1:11">
      <c r="A47" s="27">
        <v>42</v>
      </c>
      <c r="B47" s="27" t="s">
        <v>2112</v>
      </c>
      <c r="C47" s="27" t="s">
        <v>1807</v>
      </c>
      <c r="D47" s="27" t="s">
        <v>2113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2114</v>
      </c>
    </row>
    <row r="48" ht="14.25" customHeight="1" spans="1:11">
      <c r="A48" s="27">
        <v>43</v>
      </c>
      <c r="B48" s="27" t="s">
        <v>1481</v>
      </c>
      <c r="C48" s="27" t="s">
        <v>1482</v>
      </c>
      <c r="D48" s="27" t="s">
        <v>58</v>
      </c>
      <c r="E48" s="27"/>
      <c r="F48" s="27"/>
      <c r="G48" s="27" t="s">
        <v>177</v>
      </c>
      <c r="H48" s="27" t="s">
        <v>39</v>
      </c>
      <c r="I48" s="27" t="s">
        <v>40</v>
      </c>
      <c r="J48" s="27" t="s">
        <v>41</v>
      </c>
      <c r="K48" s="27" t="s">
        <v>1483</v>
      </c>
    </row>
    <row r="49" ht="14.25" customHeight="1" spans="1:11">
      <c r="A49" s="27">
        <v>44</v>
      </c>
      <c r="B49" s="27" t="s">
        <v>3014</v>
      </c>
      <c r="C49" s="27" t="s">
        <v>323</v>
      </c>
      <c r="D49" s="27" t="s">
        <v>276</v>
      </c>
      <c r="E49" s="27"/>
      <c r="F49" s="27"/>
      <c r="G49" s="27" t="s">
        <v>269</v>
      </c>
      <c r="H49" s="27" t="s">
        <v>39</v>
      </c>
      <c r="I49" s="27" t="s">
        <v>40</v>
      </c>
      <c r="J49" s="27" t="s">
        <v>41</v>
      </c>
      <c r="K49" s="27" t="s">
        <v>3015</v>
      </c>
    </row>
    <row r="50" ht="14.25" customHeight="1" spans="1:11">
      <c r="A50" s="27">
        <v>45</v>
      </c>
      <c r="B50" s="27" t="s">
        <v>2855</v>
      </c>
      <c r="C50" s="27" t="s">
        <v>2856</v>
      </c>
      <c r="D50" s="27" t="s">
        <v>58</v>
      </c>
      <c r="E50" s="27"/>
      <c r="F50" s="27"/>
      <c r="G50" s="27" t="s">
        <v>457</v>
      </c>
      <c r="H50" s="27" t="s">
        <v>39</v>
      </c>
      <c r="I50" s="27" t="s">
        <v>40</v>
      </c>
      <c r="J50" s="27" t="s">
        <v>41</v>
      </c>
      <c r="K50" s="27" t="s">
        <v>2857</v>
      </c>
    </row>
    <row r="51" ht="21" customHeight="1" spans="1:11">
      <c r="A51" s="27">
        <v>46</v>
      </c>
      <c r="B51" s="27" t="s">
        <v>3167</v>
      </c>
      <c r="C51" s="27" t="s">
        <v>3168</v>
      </c>
      <c r="D51" s="27" t="s">
        <v>1727</v>
      </c>
      <c r="E51" s="27"/>
      <c r="F51" s="27"/>
      <c r="G51" s="27" t="s">
        <v>822</v>
      </c>
      <c r="H51" s="27" t="s">
        <v>151</v>
      </c>
      <c r="I51" s="27" t="s">
        <v>40</v>
      </c>
      <c r="J51" s="27" t="s">
        <v>41</v>
      </c>
      <c r="K51" s="27" t="s">
        <v>47</v>
      </c>
    </row>
    <row r="52" ht="14.25" customHeight="1" spans="1:11">
      <c r="A52" s="27">
        <v>47</v>
      </c>
      <c r="B52" s="27" t="s">
        <v>3169</v>
      </c>
      <c r="C52" s="27" t="s">
        <v>3052</v>
      </c>
      <c r="D52" s="27" t="s">
        <v>276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3170</v>
      </c>
    </row>
    <row r="53" ht="14.25" customHeight="1" spans="1:11">
      <c r="A53" s="27">
        <v>48</v>
      </c>
      <c r="B53" s="27" t="s">
        <v>2058</v>
      </c>
      <c r="C53" s="27" t="s">
        <v>323</v>
      </c>
      <c r="D53" s="27" t="s">
        <v>376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2059</v>
      </c>
    </row>
    <row r="54" ht="21" customHeight="1" spans="1:11">
      <c r="A54" s="27">
        <v>49</v>
      </c>
      <c r="B54" s="27" t="s">
        <v>3167</v>
      </c>
      <c r="C54" s="27" t="s">
        <v>3168</v>
      </c>
      <c r="D54" s="27" t="s">
        <v>1727</v>
      </c>
      <c r="E54" s="27"/>
      <c r="F54" s="27"/>
      <c r="G54" s="27" t="s">
        <v>96</v>
      </c>
      <c r="H54" s="27" t="s">
        <v>151</v>
      </c>
      <c r="I54" s="27" t="s">
        <v>40</v>
      </c>
      <c r="J54" s="27" t="s">
        <v>41</v>
      </c>
      <c r="K54" s="27" t="s">
        <v>47</v>
      </c>
    </row>
    <row r="55" ht="14.25" customHeight="1" spans="1:11">
      <c r="A55" s="27">
        <v>50</v>
      </c>
      <c r="B55" s="27" t="s">
        <v>849</v>
      </c>
      <c r="C55" s="27" t="s">
        <v>850</v>
      </c>
      <c r="D55" s="27" t="s">
        <v>58</v>
      </c>
      <c r="E55" s="27"/>
      <c r="F55" s="27"/>
      <c r="G55" s="27" t="s">
        <v>112</v>
      </c>
      <c r="H55" s="27" t="s">
        <v>39</v>
      </c>
      <c r="I55" s="27" t="s">
        <v>40</v>
      </c>
      <c r="J55" s="27" t="s">
        <v>41</v>
      </c>
      <c r="K55" s="27" t="s">
        <v>851</v>
      </c>
    </row>
    <row r="56" ht="14.25" customHeight="1" spans="1:11">
      <c r="A56" s="27">
        <v>51</v>
      </c>
      <c r="B56" s="27" t="s">
        <v>1638</v>
      </c>
      <c r="C56" s="27" t="s">
        <v>1639</v>
      </c>
      <c r="D56" s="27" t="s">
        <v>327</v>
      </c>
      <c r="E56" s="27"/>
      <c r="F56" s="27"/>
      <c r="G56" s="27" t="s">
        <v>707</v>
      </c>
      <c r="H56" s="27" t="s">
        <v>39</v>
      </c>
      <c r="I56" s="27" t="s">
        <v>40</v>
      </c>
      <c r="J56" s="27" t="s">
        <v>41</v>
      </c>
      <c r="K56" s="27" t="s">
        <v>318</v>
      </c>
    </row>
    <row r="57" ht="21" customHeight="1" spans="1:11">
      <c r="A57" s="27">
        <v>52</v>
      </c>
      <c r="B57" s="27" t="s">
        <v>3171</v>
      </c>
      <c r="C57" s="27" t="s">
        <v>3172</v>
      </c>
      <c r="D57" s="27" t="s">
        <v>58</v>
      </c>
      <c r="E57" s="27"/>
      <c r="F57" s="27"/>
      <c r="G57" s="27" t="s">
        <v>238</v>
      </c>
      <c r="H57" s="27" t="s">
        <v>39</v>
      </c>
      <c r="I57" s="27" t="s">
        <v>40</v>
      </c>
      <c r="J57" s="27" t="s">
        <v>41</v>
      </c>
      <c r="K57" s="27" t="s">
        <v>3173</v>
      </c>
    </row>
    <row r="58" ht="14.25" customHeight="1" spans="1:11">
      <c r="A58" s="27">
        <v>53</v>
      </c>
      <c r="B58" s="27" t="s">
        <v>2951</v>
      </c>
      <c r="C58" s="27" t="s">
        <v>2302</v>
      </c>
      <c r="D58" s="27" t="s">
        <v>399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494</v>
      </c>
    </row>
    <row r="59" ht="14.25" customHeight="1" spans="1:11">
      <c r="A59" s="27">
        <v>54</v>
      </c>
      <c r="B59" s="27" t="s">
        <v>506</v>
      </c>
      <c r="C59" s="27" t="s">
        <v>221</v>
      </c>
      <c r="D59" s="27" t="s">
        <v>200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507</v>
      </c>
    </row>
    <row r="60" ht="21" customHeight="1" spans="1:11">
      <c r="A60" s="27">
        <v>55</v>
      </c>
      <c r="B60" s="27" t="s">
        <v>2932</v>
      </c>
      <c r="C60" s="27" t="s">
        <v>2933</v>
      </c>
      <c r="D60" s="27" t="s">
        <v>246</v>
      </c>
      <c r="E60" s="27"/>
      <c r="F60" s="27"/>
      <c r="G60" s="27" t="s">
        <v>156</v>
      </c>
      <c r="H60" s="27" t="s">
        <v>151</v>
      </c>
      <c r="I60" s="27" t="s">
        <v>40</v>
      </c>
      <c r="J60" s="27" t="s">
        <v>41</v>
      </c>
      <c r="K60" s="27" t="s">
        <v>1705</v>
      </c>
    </row>
    <row r="61" ht="14.25" customHeight="1" spans="1:11">
      <c r="A61" s="27">
        <v>56</v>
      </c>
      <c r="B61" s="27" t="s">
        <v>2212</v>
      </c>
      <c r="C61" s="27" t="s">
        <v>2213</v>
      </c>
      <c r="D61" s="27" t="s">
        <v>58</v>
      </c>
      <c r="E61" s="27"/>
      <c r="F61" s="27"/>
      <c r="G61" s="27" t="s">
        <v>112</v>
      </c>
      <c r="H61" s="27" t="s">
        <v>39</v>
      </c>
      <c r="I61" s="27" t="s">
        <v>40</v>
      </c>
      <c r="J61" s="27" t="s">
        <v>41</v>
      </c>
      <c r="K61" s="27" t="s">
        <v>2059</v>
      </c>
    </row>
    <row r="62" ht="14.25" customHeight="1" spans="1:11">
      <c r="A62" s="27">
        <v>57</v>
      </c>
      <c r="B62" s="27" t="s">
        <v>3174</v>
      </c>
      <c r="C62" s="27" t="s">
        <v>323</v>
      </c>
      <c r="D62" s="27" t="s">
        <v>276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1009</v>
      </c>
    </row>
    <row r="63" ht="21" customHeight="1" spans="1:11">
      <c r="A63" s="27">
        <v>58</v>
      </c>
      <c r="B63" s="27" t="s">
        <v>2377</v>
      </c>
      <c r="C63" s="27" t="s">
        <v>2378</v>
      </c>
      <c r="D63" s="27" t="s">
        <v>246</v>
      </c>
      <c r="E63" s="27"/>
      <c r="F63" s="27"/>
      <c r="G63" s="27" t="s">
        <v>156</v>
      </c>
      <c r="H63" s="27" t="s">
        <v>39</v>
      </c>
      <c r="I63" s="27" t="s">
        <v>40</v>
      </c>
      <c r="J63" s="27" t="s">
        <v>41</v>
      </c>
      <c r="K63" s="27" t="s">
        <v>2379</v>
      </c>
    </row>
    <row r="64" ht="14.25" customHeight="1" spans="1:11">
      <c r="A64" s="27">
        <v>59</v>
      </c>
      <c r="B64" s="27" t="s">
        <v>3175</v>
      </c>
      <c r="C64" s="27" t="s">
        <v>442</v>
      </c>
      <c r="D64" s="27" t="s">
        <v>443</v>
      </c>
      <c r="E64" s="27"/>
      <c r="F64" s="27"/>
      <c r="G64" s="27" t="s">
        <v>541</v>
      </c>
      <c r="H64" s="27" t="s">
        <v>39</v>
      </c>
      <c r="I64" s="27" t="s">
        <v>40</v>
      </c>
      <c r="J64" s="27" t="s">
        <v>41</v>
      </c>
      <c r="K64" s="27" t="s">
        <v>2857</v>
      </c>
    </row>
    <row r="67" ht="24.95" customHeight="1" spans="2:6">
      <c r="B67" s="32" t="s">
        <v>48</v>
      </c>
      <c r="C67" s="33" t="s">
        <v>49</v>
      </c>
      <c r="E67" s="32" t="s">
        <v>50</v>
      </c>
      <c r="F67" s="34"/>
    </row>
    <row r="68" ht="24.95" customHeight="1" spans="2:6">
      <c r="B68" s="32" t="s">
        <v>51</v>
      </c>
      <c r="C68" s="35">
        <v>43565</v>
      </c>
      <c r="E68" s="32" t="s">
        <v>52</v>
      </c>
      <c r="F68" s="34"/>
    </row>
    <row r="69" ht="15.75" customHeight="1" spans="1:1">
      <c r="A69" s="32" t="s">
        <v>53</v>
      </c>
    </row>
    <row r="70" ht="15.75" customHeight="1" spans="2:11">
      <c r="B70" s="32" t="s">
        <v>54</v>
      </c>
      <c r="K7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3176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881</v>
      </c>
    </row>
    <row r="7" ht="21" customHeight="1" spans="1:11">
      <c r="A7" s="27">
        <v>2</v>
      </c>
      <c r="B7" s="27" t="s">
        <v>118</v>
      </c>
      <c r="C7" s="27" t="s">
        <v>119</v>
      </c>
      <c r="D7" s="27" t="s">
        <v>120</v>
      </c>
      <c r="E7" s="27"/>
      <c r="F7" s="27"/>
      <c r="G7" s="27" t="s">
        <v>177</v>
      </c>
      <c r="H7" s="27" t="s">
        <v>39</v>
      </c>
      <c r="I7" s="27" t="s">
        <v>40</v>
      </c>
      <c r="J7" s="27" t="s">
        <v>41</v>
      </c>
      <c r="K7" s="27" t="s">
        <v>121</v>
      </c>
    </row>
    <row r="8" ht="21" customHeight="1" spans="1:11">
      <c r="A8" s="27">
        <v>3</v>
      </c>
      <c r="B8" s="27" t="s">
        <v>3177</v>
      </c>
      <c r="C8" s="27" t="s">
        <v>3178</v>
      </c>
      <c r="D8" s="27" t="s">
        <v>115</v>
      </c>
      <c r="E8" s="27"/>
      <c r="F8" s="27"/>
      <c r="G8" s="27" t="s">
        <v>125</v>
      </c>
      <c r="H8" s="27" t="s">
        <v>39</v>
      </c>
      <c r="I8" s="27" t="s">
        <v>40</v>
      </c>
      <c r="J8" s="27" t="s">
        <v>41</v>
      </c>
      <c r="K8" s="27" t="s">
        <v>2546</v>
      </c>
    </row>
    <row r="9" ht="14.25" customHeight="1" spans="1:11">
      <c r="A9" s="27">
        <v>4</v>
      </c>
      <c r="B9" s="27" t="s">
        <v>3179</v>
      </c>
      <c r="C9" s="27" t="s">
        <v>1370</v>
      </c>
      <c r="D9" s="27" t="s">
        <v>137</v>
      </c>
      <c r="E9" s="27"/>
      <c r="F9" s="27"/>
      <c r="G9" s="27" t="s">
        <v>2528</v>
      </c>
      <c r="H9" s="27" t="s">
        <v>39</v>
      </c>
      <c r="I9" s="27" t="s">
        <v>40</v>
      </c>
      <c r="J9" s="27" t="s">
        <v>41</v>
      </c>
      <c r="K9" s="27" t="s">
        <v>1391</v>
      </c>
    </row>
    <row r="10" ht="21" customHeight="1" spans="1:11">
      <c r="A10" s="27">
        <v>5</v>
      </c>
      <c r="B10" s="27" t="s">
        <v>1266</v>
      </c>
      <c r="C10" s="27" t="s">
        <v>1267</v>
      </c>
      <c r="D10" s="27" t="s">
        <v>58</v>
      </c>
      <c r="E10" s="27"/>
      <c r="F10" s="27"/>
      <c r="G10" s="27" t="s">
        <v>457</v>
      </c>
      <c r="H10" s="27" t="s">
        <v>39</v>
      </c>
      <c r="I10" s="27" t="s">
        <v>40</v>
      </c>
      <c r="J10" s="27" t="s">
        <v>41</v>
      </c>
      <c r="K10" s="27" t="s">
        <v>1196</v>
      </c>
    </row>
    <row r="11" ht="14.25" customHeight="1" spans="1:11">
      <c r="A11" s="27">
        <v>6</v>
      </c>
      <c r="B11" s="27" t="s">
        <v>559</v>
      </c>
      <c r="C11" s="27" t="s">
        <v>560</v>
      </c>
      <c r="D11" s="27" t="s">
        <v>200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134</v>
      </c>
    </row>
    <row r="12" ht="14.25" customHeight="1" spans="1:11">
      <c r="A12" s="27">
        <v>7</v>
      </c>
      <c r="B12" s="27" t="s">
        <v>2099</v>
      </c>
      <c r="C12" s="27" t="s">
        <v>2100</v>
      </c>
      <c r="D12" s="27" t="s">
        <v>914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21" customHeight="1" spans="1:11">
      <c r="A13" s="27">
        <v>8</v>
      </c>
      <c r="B13" s="27" t="s">
        <v>2413</v>
      </c>
      <c r="C13" s="27" t="s">
        <v>2414</v>
      </c>
      <c r="D13" s="27" t="s">
        <v>58</v>
      </c>
      <c r="E13" s="27"/>
      <c r="F13" s="27"/>
      <c r="G13" s="27" t="s">
        <v>311</v>
      </c>
      <c r="H13" s="27" t="s">
        <v>39</v>
      </c>
      <c r="I13" s="27" t="s">
        <v>40</v>
      </c>
      <c r="J13" s="27" t="s">
        <v>41</v>
      </c>
      <c r="K13" s="27" t="s">
        <v>1698</v>
      </c>
    </row>
    <row r="14" ht="14.25" customHeight="1" spans="1:11">
      <c r="A14" s="27">
        <v>9</v>
      </c>
      <c r="B14" s="27" t="s">
        <v>3180</v>
      </c>
      <c r="C14" s="27" t="s">
        <v>3181</v>
      </c>
      <c r="D14" s="27" t="s">
        <v>58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3182</v>
      </c>
    </row>
    <row r="15" ht="14.25" customHeight="1" spans="1:11">
      <c r="A15" s="27">
        <v>10</v>
      </c>
      <c r="B15" s="27" t="s">
        <v>3183</v>
      </c>
      <c r="C15" s="27" t="s">
        <v>323</v>
      </c>
      <c r="D15" s="27" t="s">
        <v>276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1681</v>
      </c>
    </row>
    <row r="16" ht="21" customHeight="1" spans="1:11">
      <c r="A16" s="27">
        <v>11</v>
      </c>
      <c r="B16" s="27" t="s">
        <v>3184</v>
      </c>
      <c r="C16" s="27" t="s">
        <v>3185</v>
      </c>
      <c r="D16" s="27" t="s">
        <v>58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3186</v>
      </c>
    </row>
    <row r="17" ht="14.25" customHeight="1" spans="1:11">
      <c r="A17" s="27">
        <v>12</v>
      </c>
      <c r="B17" s="27" t="s">
        <v>2040</v>
      </c>
      <c r="C17" s="27" t="s">
        <v>279</v>
      </c>
      <c r="D17" s="27" t="s">
        <v>64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496</v>
      </c>
    </row>
    <row r="18" ht="14.25" customHeight="1" spans="1:11">
      <c r="A18" s="27">
        <v>13</v>
      </c>
      <c r="B18" s="27" t="s">
        <v>329</v>
      </c>
      <c r="C18" s="27" t="s">
        <v>249</v>
      </c>
      <c r="D18" s="27" t="s">
        <v>250</v>
      </c>
      <c r="E18" s="27"/>
      <c r="F18" s="27"/>
      <c r="G18" s="27" t="s">
        <v>188</v>
      </c>
      <c r="H18" s="27" t="s">
        <v>151</v>
      </c>
      <c r="I18" s="27" t="s">
        <v>40</v>
      </c>
      <c r="J18" s="27" t="s">
        <v>41</v>
      </c>
      <c r="K18" s="27" t="s">
        <v>330</v>
      </c>
    </row>
    <row r="19" ht="14.25" customHeight="1" spans="1:11">
      <c r="A19" s="27">
        <v>14</v>
      </c>
      <c r="B19" s="27" t="s">
        <v>920</v>
      </c>
      <c r="C19" s="27" t="s">
        <v>309</v>
      </c>
      <c r="D19" s="27" t="s">
        <v>921</v>
      </c>
      <c r="E19" s="27"/>
      <c r="F19" s="27"/>
      <c r="G19" s="27" t="s">
        <v>707</v>
      </c>
      <c r="H19" s="27" t="s">
        <v>39</v>
      </c>
      <c r="I19" s="27" t="s">
        <v>40</v>
      </c>
      <c r="J19" s="27" t="s">
        <v>41</v>
      </c>
      <c r="K19" s="27" t="s">
        <v>922</v>
      </c>
    </row>
    <row r="20" ht="14.25" customHeight="1" spans="1:11">
      <c r="A20" s="27">
        <v>15</v>
      </c>
      <c r="B20" s="27" t="s">
        <v>295</v>
      </c>
      <c r="C20" s="27" t="s">
        <v>296</v>
      </c>
      <c r="D20" s="27" t="s">
        <v>297</v>
      </c>
      <c r="E20" s="27"/>
      <c r="F20" s="27"/>
      <c r="G20" s="27" t="s">
        <v>177</v>
      </c>
      <c r="H20" s="27" t="s">
        <v>151</v>
      </c>
      <c r="I20" s="27" t="s">
        <v>40</v>
      </c>
      <c r="J20" s="27" t="s">
        <v>41</v>
      </c>
      <c r="K20" s="27" t="s">
        <v>258</v>
      </c>
    </row>
    <row r="21" ht="21" customHeight="1" spans="1:11">
      <c r="A21" s="27">
        <v>16</v>
      </c>
      <c r="B21" s="27" t="s">
        <v>3187</v>
      </c>
      <c r="C21" s="27" t="s">
        <v>3188</v>
      </c>
      <c r="D21" s="27" t="s">
        <v>1727</v>
      </c>
      <c r="E21" s="27"/>
      <c r="F21" s="27"/>
      <c r="G21" s="27" t="s">
        <v>156</v>
      </c>
      <c r="H21" s="27" t="s">
        <v>151</v>
      </c>
      <c r="I21" s="27" t="s">
        <v>40</v>
      </c>
      <c r="J21" s="27" t="s">
        <v>41</v>
      </c>
      <c r="K21" s="27" t="s">
        <v>449</v>
      </c>
    </row>
    <row r="22" ht="21" customHeight="1" spans="1:11">
      <c r="A22" s="27">
        <v>17</v>
      </c>
      <c r="B22" s="27" t="s">
        <v>2370</v>
      </c>
      <c r="C22" s="27" t="s">
        <v>2371</v>
      </c>
      <c r="D22" s="27" t="s">
        <v>1111</v>
      </c>
      <c r="E22" s="27"/>
      <c r="F22" s="27"/>
      <c r="G22" s="27" t="s">
        <v>156</v>
      </c>
      <c r="H22" s="27" t="s">
        <v>151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3189</v>
      </c>
      <c r="C23" s="27" t="s">
        <v>249</v>
      </c>
      <c r="D23" s="27" t="s">
        <v>250</v>
      </c>
      <c r="E23" s="27"/>
      <c r="F23" s="27"/>
      <c r="G23" s="27" t="s">
        <v>188</v>
      </c>
      <c r="H23" s="27" t="s">
        <v>151</v>
      </c>
      <c r="I23" s="27" t="s">
        <v>40</v>
      </c>
      <c r="J23" s="27" t="s">
        <v>41</v>
      </c>
      <c r="K23" s="27" t="s">
        <v>294</v>
      </c>
    </row>
    <row r="24" ht="14.25" customHeight="1" spans="1:11">
      <c r="A24" s="27">
        <v>19</v>
      </c>
      <c r="B24" s="27" t="s">
        <v>304</v>
      </c>
      <c r="C24" s="27" t="s">
        <v>305</v>
      </c>
      <c r="D24" s="27" t="s">
        <v>200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307</v>
      </c>
    </row>
    <row r="25" ht="14.25" customHeight="1" spans="1:11">
      <c r="A25" s="27">
        <v>20</v>
      </c>
      <c r="B25" s="27" t="s">
        <v>739</v>
      </c>
      <c r="C25" s="27" t="s">
        <v>740</v>
      </c>
      <c r="D25" s="27" t="s">
        <v>371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507</v>
      </c>
    </row>
    <row r="26" ht="14.25" customHeight="1" spans="1:11">
      <c r="A26" s="27">
        <v>21</v>
      </c>
      <c r="B26" s="27" t="s">
        <v>3190</v>
      </c>
      <c r="C26" s="27" t="s">
        <v>3191</v>
      </c>
      <c r="D26" s="27" t="s">
        <v>297</v>
      </c>
      <c r="E26" s="27"/>
      <c r="F26" s="27"/>
      <c r="G26" s="27" t="s">
        <v>156</v>
      </c>
      <c r="H26" s="27" t="s">
        <v>151</v>
      </c>
      <c r="I26" s="27" t="s">
        <v>40</v>
      </c>
      <c r="J26" s="27" t="s">
        <v>41</v>
      </c>
      <c r="K26" s="27" t="s">
        <v>330</v>
      </c>
    </row>
    <row r="27" ht="14.25" customHeight="1" spans="1:11">
      <c r="A27" s="27">
        <v>22</v>
      </c>
      <c r="B27" s="27" t="s">
        <v>3192</v>
      </c>
      <c r="C27" s="27" t="s">
        <v>282</v>
      </c>
      <c r="D27" s="27" t="s">
        <v>64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2248</v>
      </c>
    </row>
    <row r="28" ht="14.25" customHeight="1" spans="1:11">
      <c r="A28" s="27">
        <v>23</v>
      </c>
      <c r="B28" s="27" t="s">
        <v>1022</v>
      </c>
      <c r="C28" s="27" t="s">
        <v>1023</v>
      </c>
      <c r="D28" s="27" t="s">
        <v>64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613</v>
      </c>
    </row>
    <row r="29" ht="14.25" customHeight="1" spans="1:11">
      <c r="A29" s="27">
        <v>24</v>
      </c>
      <c r="B29" s="27" t="s">
        <v>1647</v>
      </c>
      <c r="C29" s="27" t="s">
        <v>216</v>
      </c>
      <c r="D29" s="27" t="s">
        <v>200</v>
      </c>
      <c r="E29" s="27"/>
      <c r="F29" s="27"/>
      <c r="G29" s="27" t="s">
        <v>311</v>
      </c>
      <c r="H29" s="27" t="s">
        <v>39</v>
      </c>
      <c r="I29" s="27" t="s">
        <v>40</v>
      </c>
      <c r="J29" s="27" t="s">
        <v>41</v>
      </c>
      <c r="K29" s="27" t="s">
        <v>1648</v>
      </c>
    </row>
    <row r="30" ht="14.25" customHeight="1" spans="1:11">
      <c r="A30" s="27">
        <v>25</v>
      </c>
      <c r="B30" s="27" t="s">
        <v>2954</v>
      </c>
      <c r="C30" s="27" t="s">
        <v>2955</v>
      </c>
      <c r="D30" s="27" t="s">
        <v>321</v>
      </c>
      <c r="E30" s="27"/>
      <c r="F30" s="27"/>
      <c r="G30" s="27" t="s">
        <v>188</v>
      </c>
      <c r="H30" s="27" t="s">
        <v>151</v>
      </c>
      <c r="I30" s="27" t="s">
        <v>40</v>
      </c>
      <c r="J30" s="27" t="s">
        <v>41</v>
      </c>
      <c r="K30" s="27" t="s">
        <v>334</v>
      </c>
    </row>
    <row r="31" ht="14.25" customHeight="1" spans="1:11">
      <c r="A31" s="27">
        <v>26</v>
      </c>
      <c r="B31" s="27" t="s">
        <v>2022</v>
      </c>
      <c r="C31" s="27" t="s">
        <v>2023</v>
      </c>
      <c r="D31" s="27" t="s">
        <v>950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752</v>
      </c>
    </row>
    <row r="32" ht="14.25" customHeight="1" spans="1:11">
      <c r="A32" s="27">
        <v>27</v>
      </c>
      <c r="B32" s="27" t="s">
        <v>495</v>
      </c>
      <c r="C32" s="27" t="s">
        <v>221</v>
      </c>
      <c r="D32" s="27" t="s">
        <v>200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496</v>
      </c>
    </row>
    <row r="33" ht="14.25" customHeight="1" spans="1:11">
      <c r="A33" s="27">
        <v>28</v>
      </c>
      <c r="B33" s="27" t="s">
        <v>3193</v>
      </c>
      <c r="C33" s="27" t="s">
        <v>3062</v>
      </c>
      <c r="D33" s="27" t="s">
        <v>1561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761</v>
      </c>
    </row>
    <row r="34" ht="14.25" customHeight="1" spans="1:11">
      <c r="A34" s="27">
        <v>29</v>
      </c>
      <c r="B34" s="27" t="s">
        <v>1883</v>
      </c>
      <c r="C34" s="27" t="s">
        <v>1884</v>
      </c>
      <c r="D34" s="27" t="s">
        <v>950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752</v>
      </c>
    </row>
    <row r="35" ht="14.25" customHeight="1" spans="1:11">
      <c r="A35" s="27">
        <v>30</v>
      </c>
      <c r="B35" s="27" t="s">
        <v>1603</v>
      </c>
      <c r="C35" s="27" t="s">
        <v>249</v>
      </c>
      <c r="D35" s="27" t="s">
        <v>250</v>
      </c>
      <c r="E35" s="27"/>
      <c r="F35" s="27"/>
      <c r="G35" s="27" t="s">
        <v>188</v>
      </c>
      <c r="H35" s="27" t="s">
        <v>151</v>
      </c>
      <c r="I35" s="27" t="s">
        <v>40</v>
      </c>
      <c r="J35" s="27" t="s">
        <v>41</v>
      </c>
      <c r="K35" s="27" t="s">
        <v>134</v>
      </c>
    </row>
    <row r="36" ht="14.25" customHeight="1" spans="1:11">
      <c r="A36" s="27">
        <v>31</v>
      </c>
      <c r="B36" s="27" t="s">
        <v>2249</v>
      </c>
      <c r="C36" s="27" t="s">
        <v>2250</v>
      </c>
      <c r="D36" s="27" t="s">
        <v>2251</v>
      </c>
      <c r="E36" s="27"/>
      <c r="F36" s="27"/>
      <c r="G36" s="27" t="s">
        <v>188</v>
      </c>
      <c r="H36" s="27" t="s">
        <v>151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3194</v>
      </c>
      <c r="C37" s="27" t="s">
        <v>1273</v>
      </c>
      <c r="D37" s="27" t="s">
        <v>200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1166</v>
      </c>
    </row>
    <row r="38" ht="14.25" customHeight="1" spans="1:11">
      <c r="A38" s="27">
        <v>33</v>
      </c>
      <c r="B38" s="27" t="s">
        <v>1598</v>
      </c>
      <c r="C38" s="27" t="s">
        <v>199</v>
      </c>
      <c r="D38" s="27" t="s">
        <v>200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1360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43566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0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3195</v>
      </c>
      <c r="C6" s="27" t="s">
        <v>3196</v>
      </c>
      <c r="D6" s="27" t="s">
        <v>3197</v>
      </c>
      <c r="E6" s="27"/>
      <c r="F6" s="27"/>
      <c r="G6" s="27" t="s">
        <v>192</v>
      </c>
      <c r="H6" s="27" t="s">
        <v>151</v>
      </c>
      <c r="I6" s="27" t="s">
        <v>40</v>
      </c>
      <c r="J6" s="27" t="s">
        <v>41</v>
      </c>
      <c r="K6" s="27" t="s">
        <v>1391</v>
      </c>
    </row>
    <row r="7" ht="14.25" customHeight="1" spans="1:11">
      <c r="A7" s="27">
        <v>2</v>
      </c>
      <c r="B7" s="27" t="s">
        <v>3198</v>
      </c>
      <c r="C7" s="27" t="s">
        <v>3199</v>
      </c>
      <c r="D7" s="27" t="s">
        <v>3200</v>
      </c>
      <c r="E7" s="27"/>
      <c r="F7" s="27"/>
      <c r="G7" s="27" t="s">
        <v>192</v>
      </c>
      <c r="H7" s="27" t="s">
        <v>39</v>
      </c>
      <c r="I7" s="27" t="s">
        <v>40</v>
      </c>
      <c r="J7" s="27" t="s">
        <v>41</v>
      </c>
      <c r="K7" s="27" t="s">
        <v>234</v>
      </c>
    </row>
    <row r="8" ht="14.25" customHeight="1" spans="1:11">
      <c r="A8" s="27">
        <v>3</v>
      </c>
      <c r="B8" s="27" t="s">
        <v>3201</v>
      </c>
      <c r="C8" s="27" t="s">
        <v>3202</v>
      </c>
      <c r="D8" s="27" t="s">
        <v>3203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234</v>
      </c>
    </row>
    <row r="9" ht="14.25" customHeight="1" spans="1:11">
      <c r="A9" s="27">
        <v>4</v>
      </c>
      <c r="B9" s="27" t="s">
        <v>3204</v>
      </c>
      <c r="C9" s="27" t="s">
        <v>976</v>
      </c>
      <c r="D9" s="27" t="s">
        <v>977</v>
      </c>
      <c r="E9" s="27"/>
      <c r="F9" s="27"/>
      <c r="G9" s="27" t="s">
        <v>38</v>
      </c>
      <c r="H9" s="27" t="s">
        <v>3205</v>
      </c>
      <c r="I9" s="27" t="s">
        <v>40</v>
      </c>
      <c r="J9" s="27" t="s">
        <v>41</v>
      </c>
      <c r="K9" s="27" t="s">
        <v>496</v>
      </c>
    </row>
    <row r="10" ht="14.25" customHeight="1" spans="1:11">
      <c r="A10" s="27">
        <v>5</v>
      </c>
      <c r="B10" s="27" t="s">
        <v>3206</v>
      </c>
      <c r="C10" s="27" t="s">
        <v>960</v>
      </c>
      <c r="D10" s="27" t="s">
        <v>422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3207</v>
      </c>
    </row>
    <row r="11" ht="14.25" customHeight="1" spans="1:11">
      <c r="A11" s="27">
        <v>6</v>
      </c>
      <c r="B11" s="27" t="s">
        <v>3208</v>
      </c>
      <c r="C11" s="27" t="s">
        <v>550</v>
      </c>
      <c r="D11" s="27" t="s">
        <v>551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3207</v>
      </c>
    </row>
    <row r="12" ht="14.25" customHeight="1" spans="1:11">
      <c r="A12" s="27">
        <v>7</v>
      </c>
      <c r="B12" s="27" t="s">
        <v>3209</v>
      </c>
      <c r="C12" s="27" t="s">
        <v>2050</v>
      </c>
      <c r="D12" s="27" t="s">
        <v>3210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3207</v>
      </c>
    </row>
    <row r="13" ht="14.25" customHeight="1" spans="1:11">
      <c r="A13" s="27">
        <v>8</v>
      </c>
      <c r="B13" s="27" t="s">
        <v>3211</v>
      </c>
      <c r="C13" s="27" t="s">
        <v>3212</v>
      </c>
      <c r="D13" s="27" t="s">
        <v>58</v>
      </c>
      <c r="E13" s="27"/>
      <c r="F13" s="27"/>
      <c r="G13" s="27" t="s">
        <v>38</v>
      </c>
      <c r="H13" s="27" t="s">
        <v>39</v>
      </c>
      <c r="I13" s="27" t="s">
        <v>40</v>
      </c>
      <c r="J13" s="27" t="s">
        <v>41</v>
      </c>
      <c r="K13" s="27" t="s">
        <v>3207</v>
      </c>
    </row>
    <row r="14" ht="14.25" customHeight="1" spans="1:11">
      <c r="A14" s="27">
        <v>9</v>
      </c>
      <c r="B14" s="27" t="s">
        <v>3213</v>
      </c>
      <c r="C14" s="27" t="s">
        <v>439</v>
      </c>
      <c r="D14" s="27" t="s">
        <v>440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3207</v>
      </c>
    </row>
    <row r="15" ht="14.25" customHeight="1" spans="1:11">
      <c r="A15" s="27">
        <v>10</v>
      </c>
      <c r="B15" s="27" t="s">
        <v>3214</v>
      </c>
      <c r="C15" s="27" t="s">
        <v>3215</v>
      </c>
      <c r="D15" s="27" t="s">
        <v>432</v>
      </c>
      <c r="E15" s="27"/>
      <c r="F15" s="27"/>
      <c r="G15" s="27" t="s">
        <v>3216</v>
      </c>
      <c r="H15" s="27" t="s">
        <v>1519</v>
      </c>
      <c r="I15" s="27" t="s">
        <v>40</v>
      </c>
      <c r="J15" s="27" t="s">
        <v>41</v>
      </c>
      <c r="K15" s="27" t="s">
        <v>958</v>
      </c>
    </row>
    <row r="16" ht="14.25" customHeight="1" spans="1:11">
      <c r="A16" s="27">
        <v>11</v>
      </c>
      <c r="B16" s="27" t="s">
        <v>3217</v>
      </c>
      <c r="C16" s="27" t="s">
        <v>3218</v>
      </c>
      <c r="D16" s="27" t="s">
        <v>437</v>
      </c>
      <c r="E16" s="27"/>
      <c r="F16" s="27"/>
      <c r="G16" s="27" t="s">
        <v>3216</v>
      </c>
      <c r="H16" s="27" t="s">
        <v>39</v>
      </c>
      <c r="I16" s="27" t="s">
        <v>40</v>
      </c>
      <c r="J16" s="27" t="s">
        <v>41</v>
      </c>
      <c r="K16" s="27" t="s">
        <v>2021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541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14.25" customHeight="1" spans="1:11">
      <c r="A18" s="27">
        <v>13</v>
      </c>
      <c r="B18" s="27" t="s">
        <v>716</v>
      </c>
      <c r="C18" s="27" t="s">
        <v>717</v>
      </c>
      <c r="D18" s="27" t="s">
        <v>718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719</v>
      </c>
    </row>
    <row r="19" ht="14.25" customHeight="1" spans="1:11">
      <c r="A19" s="27">
        <v>14</v>
      </c>
      <c r="B19" s="27" t="s">
        <v>1535</v>
      </c>
      <c r="C19" s="27" t="s">
        <v>1536</v>
      </c>
      <c r="D19" s="27" t="s">
        <v>1537</v>
      </c>
      <c r="E19" s="27"/>
      <c r="F19" s="27"/>
      <c r="G19" s="27" t="s">
        <v>3219</v>
      </c>
      <c r="H19" s="27" t="s">
        <v>39</v>
      </c>
      <c r="I19" s="27" t="s">
        <v>40</v>
      </c>
      <c r="J19" s="27" t="s">
        <v>41</v>
      </c>
      <c r="K19" s="27" t="s">
        <v>139</v>
      </c>
    </row>
    <row r="20" ht="14.25" customHeight="1" spans="1:11">
      <c r="A20" s="27">
        <v>15</v>
      </c>
      <c r="B20" s="27" t="s">
        <v>716</v>
      </c>
      <c r="C20" s="27" t="s">
        <v>717</v>
      </c>
      <c r="D20" s="27" t="s">
        <v>718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719</v>
      </c>
    </row>
    <row r="21" ht="14.25" customHeight="1" spans="1:11">
      <c r="A21" s="27">
        <v>16</v>
      </c>
      <c r="B21" s="27" t="s">
        <v>1535</v>
      </c>
      <c r="C21" s="27" t="s">
        <v>1536</v>
      </c>
      <c r="D21" s="27" t="s">
        <v>1537</v>
      </c>
      <c r="E21" s="27"/>
      <c r="F21" s="27"/>
      <c r="G21" s="27" t="s">
        <v>409</v>
      </c>
      <c r="H21" s="27" t="s">
        <v>39</v>
      </c>
      <c r="I21" s="27" t="s">
        <v>40</v>
      </c>
      <c r="J21" s="27" t="s">
        <v>41</v>
      </c>
      <c r="K21" s="27" t="s">
        <v>139</v>
      </c>
    </row>
    <row r="22" ht="21" customHeight="1" spans="1:11">
      <c r="A22" s="27">
        <v>17</v>
      </c>
      <c r="B22" s="27" t="s">
        <v>1447</v>
      </c>
      <c r="C22" s="27" t="s">
        <v>1448</v>
      </c>
      <c r="D22" s="27" t="s">
        <v>1449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187</v>
      </c>
    </row>
    <row r="23" ht="21" customHeight="1" spans="1:11">
      <c r="A23" s="27">
        <v>18</v>
      </c>
      <c r="B23" s="27" t="s">
        <v>671</v>
      </c>
      <c r="C23" s="27" t="s">
        <v>672</v>
      </c>
      <c r="D23" s="27" t="s">
        <v>673</v>
      </c>
      <c r="E23" s="27"/>
      <c r="F23" s="27"/>
      <c r="G23" s="27" t="s">
        <v>1837</v>
      </c>
      <c r="H23" s="27" t="s">
        <v>39</v>
      </c>
      <c r="I23" s="27" t="s">
        <v>40</v>
      </c>
      <c r="J23" s="27" t="s">
        <v>41</v>
      </c>
      <c r="K23" s="27" t="s">
        <v>674</v>
      </c>
    </row>
    <row r="24" ht="21" customHeight="1" spans="1:11">
      <c r="A24" s="27">
        <v>19</v>
      </c>
      <c r="B24" s="27" t="s">
        <v>118</v>
      </c>
      <c r="C24" s="27" t="s">
        <v>119</v>
      </c>
      <c r="D24" s="27" t="s">
        <v>120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121</v>
      </c>
    </row>
    <row r="25" ht="14.25" customHeight="1" spans="1:11">
      <c r="A25" s="27">
        <v>20</v>
      </c>
      <c r="B25" s="27" t="s">
        <v>3165</v>
      </c>
      <c r="C25" s="27" t="s">
        <v>1986</v>
      </c>
      <c r="D25" s="27" t="s">
        <v>3166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1504</v>
      </c>
    </row>
    <row r="26" ht="14.25" customHeight="1" spans="1:11">
      <c r="A26" s="27">
        <v>21</v>
      </c>
      <c r="B26" s="27" t="s">
        <v>716</v>
      </c>
      <c r="C26" s="27" t="s">
        <v>717</v>
      </c>
      <c r="D26" s="27" t="s">
        <v>718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719</v>
      </c>
    </row>
    <row r="27" ht="21" customHeight="1" spans="1:11">
      <c r="A27" s="27">
        <v>22</v>
      </c>
      <c r="B27" s="27" t="s">
        <v>671</v>
      </c>
      <c r="C27" s="27" t="s">
        <v>672</v>
      </c>
      <c r="D27" s="27" t="s">
        <v>673</v>
      </c>
      <c r="E27" s="27"/>
      <c r="F27" s="27"/>
      <c r="G27" s="27" t="s">
        <v>311</v>
      </c>
      <c r="H27" s="27" t="s">
        <v>39</v>
      </c>
      <c r="I27" s="27" t="s">
        <v>40</v>
      </c>
      <c r="J27" s="27" t="s">
        <v>41</v>
      </c>
      <c r="K27" s="27" t="s">
        <v>674</v>
      </c>
    </row>
    <row r="28" ht="21" customHeight="1" spans="1:11">
      <c r="A28" s="27">
        <v>23</v>
      </c>
      <c r="B28" s="27" t="s">
        <v>127</v>
      </c>
      <c r="C28" s="27" t="s">
        <v>128</v>
      </c>
      <c r="D28" s="27" t="s">
        <v>129</v>
      </c>
      <c r="E28" s="27"/>
      <c r="F28" s="27"/>
      <c r="G28" s="27" t="s">
        <v>96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14.25" customHeight="1" spans="1:11">
      <c r="A29" s="27">
        <v>24</v>
      </c>
      <c r="B29" s="27" t="s">
        <v>796</v>
      </c>
      <c r="C29" s="27" t="s">
        <v>797</v>
      </c>
      <c r="D29" s="27" t="s">
        <v>798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799</v>
      </c>
    </row>
    <row r="30" ht="21" customHeight="1" spans="1:11">
      <c r="A30" s="27">
        <v>25</v>
      </c>
      <c r="B30" s="27" t="s">
        <v>702</v>
      </c>
      <c r="C30" s="27" t="s">
        <v>168</v>
      </c>
      <c r="D30" s="27" t="s">
        <v>169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703</v>
      </c>
    </row>
    <row r="31" ht="21" customHeight="1" spans="1:11">
      <c r="A31" s="27">
        <v>26</v>
      </c>
      <c r="B31" s="27" t="s">
        <v>1459</v>
      </c>
      <c r="C31" s="27" t="s">
        <v>1460</v>
      </c>
      <c r="D31" s="27" t="s">
        <v>58</v>
      </c>
      <c r="E31" s="27"/>
      <c r="F31" s="27"/>
      <c r="G31" s="27" t="s">
        <v>390</v>
      </c>
      <c r="H31" s="27" t="s">
        <v>39</v>
      </c>
      <c r="I31" s="27" t="s">
        <v>40</v>
      </c>
      <c r="J31" s="27" t="s">
        <v>41</v>
      </c>
      <c r="K31" s="27" t="s">
        <v>1461</v>
      </c>
    </row>
    <row r="32" ht="14.25" customHeight="1" spans="1:11">
      <c r="A32" s="27">
        <v>27</v>
      </c>
      <c r="B32" s="27" t="s">
        <v>1216</v>
      </c>
      <c r="C32" s="27" t="s">
        <v>1217</v>
      </c>
      <c r="D32" s="27" t="s">
        <v>64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828</v>
      </c>
    </row>
    <row r="33" ht="14.25" customHeight="1" spans="1:11">
      <c r="A33" s="27">
        <v>28</v>
      </c>
      <c r="B33" s="27" t="s">
        <v>1723</v>
      </c>
      <c r="C33" s="27" t="s">
        <v>1724</v>
      </c>
      <c r="D33" s="27" t="s">
        <v>604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1461</v>
      </c>
    </row>
    <row r="34" ht="14.25" customHeight="1" spans="1:11">
      <c r="A34" s="27">
        <v>29</v>
      </c>
      <c r="B34" s="27" t="s">
        <v>559</v>
      </c>
      <c r="C34" s="27" t="s">
        <v>560</v>
      </c>
      <c r="D34" s="27" t="s">
        <v>200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134</v>
      </c>
    </row>
    <row r="35" ht="14.25" customHeight="1" spans="1:11">
      <c r="A35" s="27">
        <v>30</v>
      </c>
      <c r="B35" s="27" t="s">
        <v>3220</v>
      </c>
      <c r="C35" s="27" t="s">
        <v>2891</v>
      </c>
      <c r="D35" s="27" t="s">
        <v>200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3038</v>
      </c>
    </row>
    <row r="36" ht="14.25" customHeight="1" spans="1:11">
      <c r="A36" s="27">
        <v>31</v>
      </c>
      <c r="B36" s="27" t="s">
        <v>2092</v>
      </c>
      <c r="C36" s="27" t="s">
        <v>2093</v>
      </c>
      <c r="D36" s="27" t="s">
        <v>58</v>
      </c>
      <c r="E36" s="27"/>
      <c r="F36" s="27"/>
      <c r="G36" s="27" t="s">
        <v>400</v>
      </c>
      <c r="H36" s="27" t="s">
        <v>39</v>
      </c>
      <c r="I36" s="27" t="s">
        <v>40</v>
      </c>
      <c r="J36" s="27" t="s">
        <v>41</v>
      </c>
      <c r="K36" s="27" t="s">
        <v>2094</v>
      </c>
    </row>
    <row r="37" ht="21" customHeight="1" spans="1:11">
      <c r="A37" s="27">
        <v>32</v>
      </c>
      <c r="B37" s="27" t="s">
        <v>3184</v>
      </c>
      <c r="C37" s="27" t="s">
        <v>3185</v>
      </c>
      <c r="D37" s="27" t="s">
        <v>58</v>
      </c>
      <c r="E37" s="27"/>
      <c r="F37" s="27"/>
      <c r="G37" s="27" t="s">
        <v>96</v>
      </c>
      <c r="H37" s="27" t="s">
        <v>39</v>
      </c>
      <c r="I37" s="27" t="s">
        <v>40</v>
      </c>
      <c r="J37" s="27" t="s">
        <v>41</v>
      </c>
      <c r="K37" s="27" t="s">
        <v>3186</v>
      </c>
    </row>
    <row r="38" ht="21" customHeight="1" spans="1:11">
      <c r="A38" s="27">
        <v>33</v>
      </c>
      <c r="B38" s="27" t="s">
        <v>3221</v>
      </c>
      <c r="C38" s="27" t="s">
        <v>3222</v>
      </c>
      <c r="D38" s="27" t="s">
        <v>58</v>
      </c>
      <c r="E38" s="27"/>
      <c r="F38" s="27"/>
      <c r="G38" s="27" t="s">
        <v>96</v>
      </c>
      <c r="H38" s="27" t="s">
        <v>39</v>
      </c>
      <c r="I38" s="27" t="s">
        <v>40</v>
      </c>
      <c r="J38" s="27" t="s">
        <v>41</v>
      </c>
      <c r="K38" s="27" t="s">
        <v>1335</v>
      </c>
    </row>
    <row r="39" ht="14.25" customHeight="1" spans="1:11">
      <c r="A39" s="27">
        <v>34</v>
      </c>
      <c r="B39" s="27" t="s">
        <v>2149</v>
      </c>
      <c r="C39" s="27" t="s">
        <v>216</v>
      </c>
      <c r="D39" s="27" t="s">
        <v>200</v>
      </c>
      <c r="E39" s="27"/>
      <c r="F39" s="27"/>
      <c r="G39" s="27" t="s">
        <v>311</v>
      </c>
      <c r="H39" s="27" t="s">
        <v>39</v>
      </c>
      <c r="I39" s="27" t="s">
        <v>40</v>
      </c>
      <c r="J39" s="27" t="s">
        <v>41</v>
      </c>
      <c r="K39" s="27" t="s">
        <v>2150</v>
      </c>
    </row>
    <row r="40" ht="14.25" customHeight="1" spans="1:11">
      <c r="A40" s="27">
        <v>35</v>
      </c>
      <c r="B40" s="27" t="s">
        <v>1564</v>
      </c>
      <c r="C40" s="27" t="s">
        <v>903</v>
      </c>
      <c r="D40" s="27" t="s">
        <v>206</v>
      </c>
      <c r="E40" s="27"/>
      <c r="F40" s="27"/>
      <c r="G40" s="27" t="s">
        <v>707</v>
      </c>
      <c r="H40" s="27" t="s">
        <v>39</v>
      </c>
      <c r="I40" s="27" t="s">
        <v>40</v>
      </c>
      <c r="J40" s="27" t="s">
        <v>41</v>
      </c>
      <c r="K40" s="27" t="s">
        <v>290</v>
      </c>
    </row>
    <row r="41" ht="21" customHeight="1" spans="1:11">
      <c r="A41" s="27">
        <v>36</v>
      </c>
      <c r="B41" s="27" t="s">
        <v>3223</v>
      </c>
      <c r="C41" s="27" t="s">
        <v>2247</v>
      </c>
      <c r="D41" s="27" t="s">
        <v>58</v>
      </c>
      <c r="E41" s="27"/>
      <c r="F41" s="27"/>
      <c r="G41" s="27" t="s">
        <v>96</v>
      </c>
      <c r="H41" s="27" t="s">
        <v>39</v>
      </c>
      <c r="I41" s="27" t="s">
        <v>40</v>
      </c>
      <c r="J41" s="27" t="s">
        <v>41</v>
      </c>
      <c r="K41" s="27" t="s">
        <v>1081</v>
      </c>
    </row>
    <row r="42" ht="14.25" customHeight="1" spans="1:11">
      <c r="A42" s="27">
        <v>37</v>
      </c>
      <c r="B42" s="27" t="s">
        <v>479</v>
      </c>
      <c r="C42" s="27" t="s">
        <v>480</v>
      </c>
      <c r="D42" s="27" t="s">
        <v>297</v>
      </c>
      <c r="E42" s="27"/>
      <c r="F42" s="27"/>
      <c r="G42" s="27" t="s">
        <v>156</v>
      </c>
      <c r="H42" s="27" t="s">
        <v>151</v>
      </c>
      <c r="I42" s="27" t="s">
        <v>40</v>
      </c>
      <c r="J42" s="27" t="s">
        <v>41</v>
      </c>
      <c r="K42" s="27" t="s">
        <v>481</v>
      </c>
    </row>
    <row r="43" ht="14.25" customHeight="1" spans="1:11">
      <c r="A43" s="27">
        <v>38</v>
      </c>
      <c r="B43" s="27" t="s">
        <v>1812</v>
      </c>
      <c r="C43" s="27" t="s">
        <v>216</v>
      </c>
      <c r="D43" s="27" t="s">
        <v>200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1813</v>
      </c>
    </row>
    <row r="44" ht="14.25" customHeight="1" spans="1:11">
      <c r="A44" s="27">
        <v>39</v>
      </c>
      <c r="B44" s="27" t="s">
        <v>3224</v>
      </c>
      <c r="C44" s="27" t="s">
        <v>2459</v>
      </c>
      <c r="D44" s="27" t="s">
        <v>64</v>
      </c>
      <c r="E44" s="27"/>
      <c r="F44" s="27"/>
      <c r="G44" s="27" t="s">
        <v>707</v>
      </c>
      <c r="H44" s="27" t="s">
        <v>39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3225</v>
      </c>
      <c r="C45" s="27" t="s">
        <v>221</v>
      </c>
      <c r="D45" s="27" t="s">
        <v>200</v>
      </c>
      <c r="E45" s="27"/>
      <c r="F45" s="27"/>
      <c r="G45" s="27" t="s">
        <v>311</v>
      </c>
      <c r="H45" s="27" t="s">
        <v>39</v>
      </c>
      <c r="I45" s="27" t="s">
        <v>40</v>
      </c>
      <c r="J45" s="27" t="s">
        <v>41</v>
      </c>
      <c r="K45" s="27" t="s">
        <v>3135</v>
      </c>
    </row>
    <row r="46" ht="14.25" customHeight="1" spans="1:11">
      <c r="A46" s="27">
        <v>41</v>
      </c>
      <c r="B46" s="27" t="s">
        <v>933</v>
      </c>
      <c r="C46" s="27" t="s">
        <v>934</v>
      </c>
      <c r="D46" s="27" t="s">
        <v>58</v>
      </c>
      <c r="E46" s="27"/>
      <c r="F46" s="27"/>
      <c r="G46" s="27" t="s">
        <v>822</v>
      </c>
      <c r="H46" s="27" t="s">
        <v>39</v>
      </c>
      <c r="I46" s="27" t="s">
        <v>40</v>
      </c>
      <c r="J46" s="27" t="s">
        <v>41</v>
      </c>
      <c r="K46" s="27" t="s">
        <v>935</v>
      </c>
    </row>
    <row r="47" ht="14.25" customHeight="1" spans="1:11">
      <c r="A47" s="27">
        <v>42</v>
      </c>
      <c r="B47" s="27" t="s">
        <v>3226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1874</v>
      </c>
    </row>
    <row r="48" ht="21" customHeight="1" spans="1:11">
      <c r="A48" s="27">
        <v>43</v>
      </c>
      <c r="B48" s="27" t="s">
        <v>2598</v>
      </c>
      <c r="C48" s="27" t="s">
        <v>2599</v>
      </c>
      <c r="D48" s="27" t="s">
        <v>58</v>
      </c>
      <c r="E48" s="27"/>
      <c r="F48" s="27"/>
      <c r="G48" s="27" t="s">
        <v>96</v>
      </c>
      <c r="H48" s="27" t="s">
        <v>39</v>
      </c>
      <c r="I48" s="27" t="s">
        <v>40</v>
      </c>
      <c r="J48" s="27" t="s">
        <v>41</v>
      </c>
      <c r="K48" s="27" t="s">
        <v>210</v>
      </c>
    </row>
    <row r="49" ht="21" customHeight="1" spans="1:11">
      <c r="A49" s="27">
        <v>44</v>
      </c>
      <c r="B49" s="27" t="s">
        <v>3227</v>
      </c>
      <c r="C49" s="27" t="s">
        <v>754</v>
      </c>
      <c r="D49" s="27" t="s">
        <v>58</v>
      </c>
      <c r="E49" s="27"/>
      <c r="F49" s="27"/>
      <c r="G49" s="27" t="s">
        <v>822</v>
      </c>
      <c r="H49" s="27" t="s">
        <v>39</v>
      </c>
      <c r="I49" s="27" t="s">
        <v>40</v>
      </c>
      <c r="J49" s="27" t="s">
        <v>41</v>
      </c>
      <c r="K49" s="27" t="s">
        <v>2569</v>
      </c>
    </row>
    <row r="50" ht="14.25" customHeight="1" spans="1:11">
      <c r="A50" s="27">
        <v>45</v>
      </c>
      <c r="B50" s="27" t="s">
        <v>3228</v>
      </c>
      <c r="C50" s="27" t="s">
        <v>3229</v>
      </c>
      <c r="D50" s="27" t="s">
        <v>58</v>
      </c>
      <c r="E50" s="27"/>
      <c r="F50" s="27"/>
      <c r="G50" s="27" t="s">
        <v>96</v>
      </c>
      <c r="H50" s="27" t="s">
        <v>39</v>
      </c>
      <c r="I50" s="27" t="s">
        <v>40</v>
      </c>
      <c r="J50" s="27" t="s">
        <v>41</v>
      </c>
      <c r="K50" s="27" t="s">
        <v>2724</v>
      </c>
    </row>
    <row r="51" ht="14.25" customHeight="1" spans="1:11">
      <c r="A51" s="27">
        <v>46</v>
      </c>
      <c r="B51" s="27" t="s">
        <v>564</v>
      </c>
      <c r="C51" s="27" t="s">
        <v>199</v>
      </c>
      <c r="D51" s="27" t="s">
        <v>200</v>
      </c>
      <c r="E51" s="27"/>
      <c r="F51" s="27"/>
      <c r="G51" s="27" t="s">
        <v>156</v>
      </c>
      <c r="H51" s="27" t="s">
        <v>39</v>
      </c>
      <c r="I51" s="27" t="s">
        <v>40</v>
      </c>
      <c r="J51" s="27" t="s">
        <v>41</v>
      </c>
      <c r="K51" s="27" t="s">
        <v>565</v>
      </c>
    </row>
    <row r="52" ht="14.25" customHeight="1" spans="1:11">
      <c r="A52" s="27">
        <v>47</v>
      </c>
      <c r="B52" s="27" t="s">
        <v>817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818</v>
      </c>
    </row>
    <row r="53" ht="14.25" customHeight="1" spans="1:11">
      <c r="A53" s="27">
        <v>48</v>
      </c>
      <c r="B53" s="27" t="s">
        <v>3230</v>
      </c>
      <c r="C53" s="27" t="s">
        <v>3231</v>
      </c>
      <c r="D53" s="27" t="s">
        <v>297</v>
      </c>
      <c r="E53" s="27"/>
      <c r="F53" s="27"/>
      <c r="G53" s="27" t="s">
        <v>177</v>
      </c>
      <c r="H53" s="27" t="s">
        <v>151</v>
      </c>
      <c r="I53" s="27" t="s">
        <v>40</v>
      </c>
      <c r="J53" s="27" t="s">
        <v>41</v>
      </c>
      <c r="K53" s="27" t="s">
        <v>499</v>
      </c>
    </row>
    <row r="54" ht="14.25" customHeight="1" spans="1:11">
      <c r="A54" s="27">
        <v>49</v>
      </c>
      <c r="B54" s="27" t="s">
        <v>1814</v>
      </c>
      <c r="C54" s="27" t="s">
        <v>498</v>
      </c>
      <c r="D54" s="27" t="s">
        <v>297</v>
      </c>
      <c r="E54" s="27"/>
      <c r="F54" s="27"/>
      <c r="G54" s="27" t="s">
        <v>177</v>
      </c>
      <c r="H54" s="27" t="s">
        <v>151</v>
      </c>
      <c r="I54" s="27" t="s">
        <v>40</v>
      </c>
      <c r="J54" s="27" t="s">
        <v>41</v>
      </c>
      <c r="K54" s="27" t="s">
        <v>518</v>
      </c>
    </row>
    <row r="55" ht="21" customHeight="1" spans="1:11">
      <c r="A55" s="27">
        <v>50</v>
      </c>
      <c r="B55" s="27" t="s">
        <v>1916</v>
      </c>
      <c r="C55" s="27" t="s">
        <v>1917</v>
      </c>
      <c r="D55" s="27" t="s">
        <v>1111</v>
      </c>
      <c r="E55" s="27"/>
      <c r="F55" s="27"/>
      <c r="G55" s="27" t="s">
        <v>306</v>
      </c>
      <c r="H55" s="27" t="s">
        <v>3232</v>
      </c>
      <c r="I55" s="27" t="s">
        <v>40</v>
      </c>
      <c r="J55" s="27" t="s">
        <v>41</v>
      </c>
      <c r="K55" s="27" t="s">
        <v>334</v>
      </c>
    </row>
    <row r="56" ht="21" customHeight="1" spans="1:11">
      <c r="A56" s="27">
        <v>51</v>
      </c>
      <c r="B56" s="27" t="s">
        <v>1748</v>
      </c>
      <c r="C56" s="27" t="s">
        <v>1749</v>
      </c>
      <c r="D56" s="27" t="s">
        <v>1111</v>
      </c>
      <c r="E56" s="27"/>
      <c r="F56" s="27"/>
      <c r="G56" s="27" t="s">
        <v>306</v>
      </c>
      <c r="H56" s="27" t="s">
        <v>151</v>
      </c>
      <c r="I56" s="27" t="s">
        <v>40</v>
      </c>
      <c r="J56" s="27" t="s">
        <v>41</v>
      </c>
      <c r="K56" s="27" t="s">
        <v>752</v>
      </c>
    </row>
    <row r="57" ht="14.25" customHeight="1" spans="1:11">
      <c r="A57" s="27">
        <v>52</v>
      </c>
      <c r="B57" s="27" t="s">
        <v>2210</v>
      </c>
      <c r="C57" s="27" t="s">
        <v>903</v>
      </c>
      <c r="D57" s="27" t="s">
        <v>914</v>
      </c>
      <c r="E57" s="27"/>
      <c r="F57" s="27"/>
      <c r="G57" s="27" t="s">
        <v>112</v>
      </c>
      <c r="H57" s="27" t="s">
        <v>39</v>
      </c>
      <c r="I57" s="27" t="s">
        <v>40</v>
      </c>
      <c r="J57" s="27" t="s">
        <v>41</v>
      </c>
      <c r="K57" s="27" t="s">
        <v>2211</v>
      </c>
    </row>
    <row r="58" ht="21" customHeight="1" spans="1:11">
      <c r="A58" s="27">
        <v>53</v>
      </c>
      <c r="B58" s="27" t="s">
        <v>705</v>
      </c>
      <c r="C58" s="27" t="s">
        <v>168</v>
      </c>
      <c r="D58" s="27" t="s">
        <v>169</v>
      </c>
      <c r="E58" s="27"/>
      <c r="F58" s="27"/>
      <c r="G58" s="27" t="s">
        <v>88</v>
      </c>
      <c r="H58" s="27" t="s">
        <v>39</v>
      </c>
      <c r="I58" s="27" t="s">
        <v>40</v>
      </c>
      <c r="J58" s="27" t="s">
        <v>41</v>
      </c>
      <c r="K58" s="27" t="s">
        <v>212</v>
      </c>
    </row>
    <row r="59" ht="14.25" customHeight="1" spans="1:11">
      <c r="A59" s="27">
        <v>54</v>
      </c>
      <c r="B59" s="27" t="s">
        <v>3233</v>
      </c>
      <c r="C59" s="27" t="s">
        <v>216</v>
      </c>
      <c r="D59" s="27" t="s">
        <v>200</v>
      </c>
      <c r="E59" s="27"/>
      <c r="F59" s="27"/>
      <c r="G59" s="27" t="s">
        <v>156</v>
      </c>
      <c r="H59" s="27" t="s">
        <v>39</v>
      </c>
      <c r="I59" s="27" t="s">
        <v>40</v>
      </c>
      <c r="J59" s="27" t="s">
        <v>41</v>
      </c>
      <c r="K59" s="27" t="s">
        <v>3234</v>
      </c>
    </row>
    <row r="60" ht="14.25" customHeight="1" spans="1:11">
      <c r="A60" s="27">
        <v>55</v>
      </c>
      <c r="B60" s="27" t="s">
        <v>1475</v>
      </c>
      <c r="C60" s="27" t="s">
        <v>323</v>
      </c>
      <c r="D60" s="27" t="s">
        <v>276</v>
      </c>
      <c r="E60" s="27"/>
      <c r="F60" s="27"/>
      <c r="G60" s="27" t="s">
        <v>188</v>
      </c>
      <c r="H60" s="27" t="s">
        <v>39</v>
      </c>
      <c r="I60" s="27" t="s">
        <v>40</v>
      </c>
      <c r="J60" s="27" t="s">
        <v>41</v>
      </c>
      <c r="K60" s="27" t="s">
        <v>1476</v>
      </c>
    </row>
    <row r="61" ht="14.25" customHeight="1" spans="1:11">
      <c r="A61" s="27">
        <v>56</v>
      </c>
      <c r="B61" s="27" t="s">
        <v>315</v>
      </c>
      <c r="C61" s="27" t="s">
        <v>316</v>
      </c>
      <c r="D61" s="27" t="s">
        <v>317</v>
      </c>
      <c r="E61" s="27"/>
      <c r="F61" s="27"/>
      <c r="G61" s="27" t="s">
        <v>156</v>
      </c>
      <c r="H61" s="27" t="s">
        <v>151</v>
      </c>
      <c r="I61" s="27" t="s">
        <v>40</v>
      </c>
      <c r="J61" s="27" t="s">
        <v>41</v>
      </c>
      <c r="K61" s="27" t="s">
        <v>318</v>
      </c>
    </row>
    <row r="62" ht="14.25" customHeight="1" spans="1:11">
      <c r="A62" s="27">
        <v>57</v>
      </c>
      <c r="B62" s="27" t="s">
        <v>708</v>
      </c>
      <c r="C62" s="27" t="s">
        <v>388</v>
      </c>
      <c r="D62" s="27" t="s">
        <v>389</v>
      </c>
      <c r="E62" s="27"/>
      <c r="F62" s="27"/>
      <c r="G62" s="27" t="s">
        <v>709</v>
      </c>
      <c r="H62" s="27" t="s">
        <v>39</v>
      </c>
      <c r="I62" s="27" t="s">
        <v>40</v>
      </c>
      <c r="J62" s="27" t="s">
        <v>41</v>
      </c>
      <c r="K62" s="27" t="s">
        <v>212</v>
      </c>
    </row>
    <row r="63" ht="14.25" customHeight="1" spans="1:11">
      <c r="A63" s="27">
        <v>58</v>
      </c>
      <c r="B63" s="27" t="s">
        <v>710</v>
      </c>
      <c r="C63" s="27" t="s">
        <v>385</v>
      </c>
      <c r="D63" s="27" t="s">
        <v>386</v>
      </c>
      <c r="E63" s="27"/>
      <c r="F63" s="27"/>
      <c r="G63" s="27" t="s">
        <v>79</v>
      </c>
      <c r="H63" s="27" t="s">
        <v>39</v>
      </c>
      <c r="I63" s="27" t="s">
        <v>40</v>
      </c>
      <c r="J63" s="27" t="s">
        <v>41</v>
      </c>
      <c r="K63" s="27" t="s">
        <v>212</v>
      </c>
    </row>
    <row r="64" ht="14.25" customHeight="1" spans="1:11">
      <c r="A64" s="27">
        <v>59</v>
      </c>
      <c r="B64" s="27" t="s">
        <v>947</v>
      </c>
      <c r="C64" s="27" t="s">
        <v>903</v>
      </c>
      <c r="D64" s="27" t="s">
        <v>914</v>
      </c>
      <c r="E64" s="27"/>
      <c r="F64" s="27"/>
      <c r="G64" s="27" t="s">
        <v>96</v>
      </c>
      <c r="H64" s="27" t="s">
        <v>39</v>
      </c>
      <c r="I64" s="27" t="s">
        <v>40</v>
      </c>
      <c r="J64" s="27" t="s">
        <v>41</v>
      </c>
      <c r="K64" s="27" t="s">
        <v>932</v>
      </c>
    </row>
    <row r="65" ht="14.25" customHeight="1" spans="1:11">
      <c r="A65" s="27">
        <v>60</v>
      </c>
      <c r="B65" s="27" t="s">
        <v>3235</v>
      </c>
      <c r="C65" s="27" t="s">
        <v>216</v>
      </c>
      <c r="D65" s="27" t="s">
        <v>200</v>
      </c>
      <c r="E65" s="27"/>
      <c r="F65" s="27"/>
      <c r="G65" s="27" t="s">
        <v>156</v>
      </c>
      <c r="H65" s="27" t="s">
        <v>39</v>
      </c>
      <c r="I65" s="27" t="s">
        <v>40</v>
      </c>
      <c r="J65" s="27" t="s">
        <v>41</v>
      </c>
      <c r="K65" s="27" t="s">
        <v>3132</v>
      </c>
    </row>
    <row r="66" ht="14.25" customHeight="1" spans="1:11">
      <c r="A66" s="27">
        <v>61</v>
      </c>
      <c r="B66" s="27" t="s">
        <v>1658</v>
      </c>
      <c r="C66" s="27" t="s">
        <v>1659</v>
      </c>
      <c r="D66" s="27" t="s">
        <v>950</v>
      </c>
      <c r="E66" s="27"/>
      <c r="F66" s="27"/>
      <c r="G66" s="27" t="s">
        <v>502</v>
      </c>
      <c r="H66" s="27" t="s">
        <v>39</v>
      </c>
      <c r="I66" s="27" t="s">
        <v>40</v>
      </c>
      <c r="J66" s="27" t="s">
        <v>41</v>
      </c>
      <c r="K66" s="27" t="s">
        <v>624</v>
      </c>
    </row>
    <row r="67" ht="14.25" customHeight="1" spans="1:11">
      <c r="A67" s="27">
        <v>62</v>
      </c>
      <c r="B67" s="27" t="s">
        <v>248</v>
      </c>
      <c r="C67" s="27" t="s">
        <v>249</v>
      </c>
      <c r="D67" s="27" t="s">
        <v>250</v>
      </c>
      <c r="E67" s="27"/>
      <c r="F67" s="27"/>
      <c r="G67" s="27" t="s">
        <v>188</v>
      </c>
      <c r="H67" s="27" t="s">
        <v>151</v>
      </c>
      <c r="I67" s="27" t="s">
        <v>40</v>
      </c>
      <c r="J67" s="27" t="s">
        <v>41</v>
      </c>
      <c r="K67" s="27" t="s">
        <v>212</v>
      </c>
    </row>
    <row r="68" ht="14.25" customHeight="1" spans="1:11">
      <c r="A68" s="27">
        <v>63</v>
      </c>
      <c r="B68" s="27" t="s">
        <v>1883</v>
      </c>
      <c r="C68" s="27" t="s">
        <v>1884</v>
      </c>
      <c r="D68" s="27" t="s">
        <v>950</v>
      </c>
      <c r="E68" s="27"/>
      <c r="F68" s="27"/>
      <c r="G68" s="27" t="s">
        <v>188</v>
      </c>
      <c r="H68" s="27" t="s">
        <v>39</v>
      </c>
      <c r="I68" s="27" t="s">
        <v>40</v>
      </c>
      <c r="J68" s="27" t="s">
        <v>41</v>
      </c>
      <c r="K68" s="27" t="s">
        <v>752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43567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1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3236</v>
      </c>
      <c r="C6" s="27" t="s">
        <v>3237</v>
      </c>
      <c r="D6" s="27" t="s">
        <v>3238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3239</v>
      </c>
      <c r="C7" s="27" t="s">
        <v>3240</v>
      </c>
      <c r="D7" s="27" t="s">
        <v>3241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3242</v>
      </c>
    </row>
    <row r="8" ht="14.25" customHeight="1" spans="1:11">
      <c r="A8" s="27">
        <v>3</v>
      </c>
      <c r="B8" s="27" t="s">
        <v>2253</v>
      </c>
      <c r="C8" s="27" t="s">
        <v>2254</v>
      </c>
      <c r="D8" s="27" t="s">
        <v>2255</v>
      </c>
      <c r="E8" s="27"/>
      <c r="F8" s="27"/>
      <c r="G8" s="27" t="s">
        <v>79</v>
      </c>
      <c r="H8" s="27" t="s">
        <v>405</v>
      </c>
      <c r="I8" s="27" t="s">
        <v>40</v>
      </c>
      <c r="J8" s="27" t="s">
        <v>41</v>
      </c>
      <c r="K8" s="27" t="s">
        <v>247</v>
      </c>
    </row>
    <row r="9" ht="14.25" customHeight="1" spans="1:11">
      <c r="A9" s="27">
        <v>4</v>
      </c>
      <c r="B9" s="27" t="s">
        <v>3243</v>
      </c>
      <c r="C9" s="27" t="s">
        <v>3244</v>
      </c>
      <c r="D9" s="27" t="s">
        <v>3245</v>
      </c>
      <c r="E9" s="27"/>
      <c r="F9" s="27"/>
      <c r="G9" s="27" t="s">
        <v>88</v>
      </c>
      <c r="H9" s="27" t="s">
        <v>405</v>
      </c>
      <c r="I9" s="27" t="s">
        <v>40</v>
      </c>
      <c r="J9" s="27" t="s">
        <v>41</v>
      </c>
      <c r="K9" s="27" t="s">
        <v>318</v>
      </c>
    </row>
    <row r="10" ht="21" customHeight="1" spans="1:11">
      <c r="A10" s="27">
        <v>5</v>
      </c>
      <c r="B10" s="27" t="s">
        <v>1630</v>
      </c>
      <c r="C10" s="27" t="s">
        <v>1631</v>
      </c>
      <c r="D10" s="27" t="s">
        <v>1632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1633</v>
      </c>
    </row>
    <row r="11" ht="14.25" customHeight="1" spans="1:11">
      <c r="A11" s="27">
        <v>6</v>
      </c>
      <c r="B11" s="27" t="s">
        <v>122</v>
      </c>
      <c r="C11" s="27" t="s">
        <v>123</v>
      </c>
      <c r="D11" s="27" t="s">
        <v>124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126</v>
      </c>
    </row>
    <row r="12" ht="14.25" customHeight="1" spans="1:11">
      <c r="A12" s="27">
        <v>7</v>
      </c>
      <c r="B12" s="27" t="s">
        <v>720</v>
      </c>
      <c r="C12" s="27" t="s">
        <v>721</v>
      </c>
      <c r="D12" s="27" t="s">
        <v>722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723</v>
      </c>
    </row>
    <row r="13" ht="14.25" customHeight="1" spans="1:11">
      <c r="A13" s="27">
        <v>8</v>
      </c>
      <c r="B13" s="27" t="s">
        <v>3246</v>
      </c>
      <c r="C13" s="27" t="s">
        <v>3247</v>
      </c>
      <c r="D13" s="27" t="s">
        <v>3248</v>
      </c>
      <c r="E13" s="27"/>
      <c r="F13" s="27"/>
      <c r="G13" s="27" t="s">
        <v>38</v>
      </c>
      <c r="H13" s="27" t="s">
        <v>39</v>
      </c>
      <c r="I13" s="27" t="s">
        <v>40</v>
      </c>
      <c r="J13" s="27" t="s">
        <v>41</v>
      </c>
      <c r="K13" s="27" t="s">
        <v>3249</v>
      </c>
    </row>
    <row r="14" ht="14.25" customHeight="1" spans="1:11">
      <c r="A14" s="27">
        <v>9</v>
      </c>
      <c r="B14" s="27" t="s">
        <v>2647</v>
      </c>
      <c r="C14" s="27" t="s">
        <v>168</v>
      </c>
      <c r="D14" s="27" t="s">
        <v>169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775</v>
      </c>
    </row>
    <row r="15" ht="14.25" customHeight="1" spans="1:11">
      <c r="A15" s="27">
        <v>10</v>
      </c>
      <c r="B15" s="27" t="s">
        <v>2068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608</v>
      </c>
    </row>
    <row r="16" ht="14.25" customHeight="1" spans="1:11">
      <c r="A16" s="27">
        <v>11</v>
      </c>
      <c r="B16" s="27" t="s">
        <v>2069</v>
      </c>
      <c r="C16" s="27" t="s">
        <v>385</v>
      </c>
      <c r="D16" s="27" t="s">
        <v>386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2070</v>
      </c>
    </row>
    <row r="17" ht="21" customHeight="1" spans="1:11">
      <c r="A17" s="27">
        <v>12</v>
      </c>
      <c r="B17" s="27" t="s">
        <v>1459</v>
      </c>
      <c r="C17" s="27" t="s">
        <v>1460</v>
      </c>
      <c r="D17" s="27" t="s">
        <v>58</v>
      </c>
      <c r="E17" s="27"/>
      <c r="F17" s="27"/>
      <c r="G17" s="27" t="s">
        <v>298</v>
      </c>
      <c r="H17" s="27" t="s">
        <v>39</v>
      </c>
      <c r="I17" s="27" t="s">
        <v>40</v>
      </c>
      <c r="J17" s="27" t="s">
        <v>41</v>
      </c>
      <c r="K17" s="27" t="s">
        <v>1461</v>
      </c>
    </row>
    <row r="18" ht="14.25" customHeight="1" spans="1:11">
      <c r="A18" s="27">
        <v>13</v>
      </c>
      <c r="B18" s="27" t="s">
        <v>3250</v>
      </c>
      <c r="C18" s="27" t="s">
        <v>3251</v>
      </c>
      <c r="D18" s="27" t="s">
        <v>505</v>
      </c>
      <c r="E18" s="27"/>
      <c r="F18" s="27"/>
      <c r="G18" s="27" t="s">
        <v>306</v>
      </c>
      <c r="H18" s="27" t="s">
        <v>39</v>
      </c>
      <c r="I18" s="27" t="s">
        <v>40</v>
      </c>
      <c r="J18" s="27" t="s">
        <v>41</v>
      </c>
      <c r="K18" s="27" t="s">
        <v>1443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2072</v>
      </c>
      <c r="C20" s="27" t="s">
        <v>2073</v>
      </c>
      <c r="D20" s="27" t="s">
        <v>505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904</v>
      </c>
    </row>
    <row r="21" ht="14.25" customHeight="1" spans="1:11">
      <c r="A21" s="27">
        <v>16</v>
      </c>
      <c r="B21" s="27" t="s">
        <v>3252</v>
      </c>
      <c r="C21" s="27" t="s">
        <v>3253</v>
      </c>
      <c r="D21" s="27" t="s">
        <v>58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899</v>
      </c>
    </row>
    <row r="22" ht="14.25" customHeight="1" spans="1:11">
      <c r="A22" s="27">
        <v>17</v>
      </c>
      <c r="B22" s="27" t="s">
        <v>3254</v>
      </c>
      <c r="C22" s="27" t="s">
        <v>641</v>
      </c>
      <c r="D22" s="27" t="s">
        <v>64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3255</v>
      </c>
    </row>
    <row r="23" ht="21" customHeight="1" spans="1:11">
      <c r="A23" s="27">
        <v>18</v>
      </c>
      <c r="B23" s="27" t="s">
        <v>3221</v>
      </c>
      <c r="C23" s="27" t="s">
        <v>3222</v>
      </c>
      <c r="D23" s="27" t="s">
        <v>58</v>
      </c>
      <c r="E23" s="27"/>
      <c r="F23" s="27"/>
      <c r="G23" s="27" t="s">
        <v>96</v>
      </c>
      <c r="H23" s="27" t="s">
        <v>39</v>
      </c>
      <c r="I23" s="27" t="s">
        <v>40</v>
      </c>
      <c r="J23" s="27" t="s">
        <v>41</v>
      </c>
      <c r="K23" s="27" t="s">
        <v>1335</v>
      </c>
    </row>
    <row r="24" ht="14.25" customHeight="1" spans="1:11">
      <c r="A24" s="27">
        <v>19</v>
      </c>
      <c r="B24" s="27" t="s">
        <v>2206</v>
      </c>
      <c r="C24" s="27" t="s">
        <v>2207</v>
      </c>
      <c r="D24" s="27" t="s">
        <v>64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2094</v>
      </c>
    </row>
    <row r="25" ht="14.25" customHeight="1" spans="1:11">
      <c r="A25" s="27">
        <v>20</v>
      </c>
      <c r="B25" s="27" t="s">
        <v>2206</v>
      </c>
      <c r="C25" s="27" t="s">
        <v>2207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2094</v>
      </c>
    </row>
    <row r="26" ht="14.25" customHeight="1" spans="1:11">
      <c r="A26" s="27">
        <v>21</v>
      </c>
      <c r="B26" s="27" t="s">
        <v>3129</v>
      </c>
      <c r="C26" s="27" t="s">
        <v>3130</v>
      </c>
      <c r="D26" s="27" t="s">
        <v>3131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3132</v>
      </c>
    </row>
    <row r="27" ht="14.25" customHeight="1" spans="1:11">
      <c r="A27" s="27">
        <v>22</v>
      </c>
      <c r="B27" s="27" t="s">
        <v>2843</v>
      </c>
      <c r="C27" s="27" t="s">
        <v>2844</v>
      </c>
      <c r="D27" s="27" t="s">
        <v>2845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2846</v>
      </c>
    </row>
    <row r="28" ht="14.25" customHeight="1" spans="1:11">
      <c r="A28" s="27">
        <v>23</v>
      </c>
      <c r="B28" s="27" t="s">
        <v>2085</v>
      </c>
      <c r="C28" s="27" t="s">
        <v>2086</v>
      </c>
      <c r="D28" s="27" t="s">
        <v>751</v>
      </c>
      <c r="E28" s="27"/>
      <c r="F28" s="27"/>
      <c r="G28" s="27" t="s">
        <v>177</v>
      </c>
      <c r="H28" s="27" t="s">
        <v>39</v>
      </c>
      <c r="I28" s="27" t="s">
        <v>40</v>
      </c>
      <c r="J28" s="27" t="s">
        <v>41</v>
      </c>
      <c r="K28" s="27" t="s">
        <v>752</v>
      </c>
    </row>
    <row r="29" ht="21" customHeight="1" spans="1:11">
      <c r="A29" s="27">
        <v>24</v>
      </c>
      <c r="B29" s="27" t="s">
        <v>3256</v>
      </c>
      <c r="C29" s="27" t="s">
        <v>2406</v>
      </c>
      <c r="D29" s="27" t="s">
        <v>58</v>
      </c>
      <c r="E29" s="27"/>
      <c r="F29" s="27"/>
      <c r="G29" s="27" t="s">
        <v>96</v>
      </c>
      <c r="H29" s="27" t="s">
        <v>39</v>
      </c>
      <c r="I29" s="27" t="s">
        <v>40</v>
      </c>
      <c r="J29" s="27" t="s">
        <v>41</v>
      </c>
      <c r="K29" s="27" t="s">
        <v>3257</v>
      </c>
    </row>
    <row r="30" ht="14.25" customHeight="1" spans="1:11">
      <c r="A30" s="27">
        <v>25</v>
      </c>
      <c r="B30" s="27" t="s">
        <v>3183</v>
      </c>
      <c r="C30" s="27" t="s">
        <v>323</v>
      </c>
      <c r="D30" s="27" t="s">
        <v>276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1681</v>
      </c>
    </row>
    <row r="31" ht="14.25" customHeight="1" spans="1:11">
      <c r="A31" s="27">
        <v>26</v>
      </c>
      <c r="B31" s="27" t="s">
        <v>1392</v>
      </c>
      <c r="C31" s="27" t="s">
        <v>1393</v>
      </c>
      <c r="D31" s="27" t="s">
        <v>297</v>
      </c>
      <c r="E31" s="27"/>
      <c r="F31" s="27"/>
      <c r="G31" s="27" t="s">
        <v>298</v>
      </c>
      <c r="H31" s="27" t="s">
        <v>39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2368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2369</v>
      </c>
    </row>
    <row r="33" ht="14.25" customHeight="1" spans="1:11">
      <c r="A33" s="27">
        <v>28</v>
      </c>
      <c r="B33" s="27" t="s">
        <v>3134</v>
      </c>
      <c r="C33" s="27" t="s">
        <v>1235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3135</v>
      </c>
    </row>
    <row r="34" ht="14.25" customHeight="1" spans="1:11">
      <c r="A34" s="27">
        <v>29</v>
      </c>
      <c r="B34" s="27" t="s">
        <v>2855</v>
      </c>
      <c r="C34" s="27" t="s">
        <v>2856</v>
      </c>
      <c r="D34" s="27" t="s">
        <v>58</v>
      </c>
      <c r="E34" s="27"/>
      <c r="F34" s="27"/>
      <c r="G34" s="27" t="s">
        <v>2272</v>
      </c>
      <c r="H34" s="27" t="s">
        <v>39</v>
      </c>
      <c r="I34" s="27" t="s">
        <v>40</v>
      </c>
      <c r="J34" s="27" t="s">
        <v>41</v>
      </c>
      <c r="K34" s="27" t="s">
        <v>2857</v>
      </c>
    </row>
    <row r="35" ht="14.25" customHeight="1" spans="1:11">
      <c r="A35" s="27">
        <v>30</v>
      </c>
      <c r="B35" s="27" t="s">
        <v>2040</v>
      </c>
      <c r="C35" s="27" t="s">
        <v>279</v>
      </c>
      <c r="D35" s="27" t="s">
        <v>64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496</v>
      </c>
    </row>
    <row r="36" ht="14.25" customHeight="1" spans="1:11">
      <c r="A36" s="27">
        <v>31</v>
      </c>
      <c r="B36" s="27" t="s">
        <v>3258</v>
      </c>
      <c r="C36" s="27" t="s">
        <v>282</v>
      </c>
      <c r="D36" s="27" t="s">
        <v>283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958</v>
      </c>
    </row>
    <row r="37" ht="14.25" customHeight="1" spans="1:11">
      <c r="A37" s="27">
        <v>32</v>
      </c>
      <c r="B37" s="27" t="s">
        <v>849</v>
      </c>
      <c r="C37" s="27" t="s">
        <v>850</v>
      </c>
      <c r="D37" s="27" t="s">
        <v>58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851</v>
      </c>
    </row>
    <row r="38" ht="14.25" customHeight="1" spans="1:11">
      <c r="A38" s="27">
        <v>33</v>
      </c>
      <c r="B38" s="27" t="s">
        <v>3259</v>
      </c>
      <c r="C38" s="27" t="s">
        <v>1233</v>
      </c>
      <c r="D38" s="27" t="s">
        <v>276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239</v>
      </c>
    </row>
    <row r="39" ht="14.25" customHeight="1" spans="1:11">
      <c r="A39" s="27">
        <v>34</v>
      </c>
      <c r="B39" s="27" t="s">
        <v>3082</v>
      </c>
      <c r="C39" s="27" t="s">
        <v>1930</v>
      </c>
      <c r="D39" s="27" t="s">
        <v>64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3083</v>
      </c>
    </row>
    <row r="40" ht="21" customHeight="1" spans="1:11">
      <c r="A40" s="27">
        <v>35</v>
      </c>
      <c r="B40" s="27" t="s">
        <v>3187</v>
      </c>
      <c r="C40" s="27" t="s">
        <v>3188</v>
      </c>
      <c r="D40" s="27" t="s">
        <v>1727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449</v>
      </c>
    </row>
    <row r="41" ht="14.25" customHeight="1" spans="1:11">
      <c r="A41" s="27">
        <v>36</v>
      </c>
      <c r="B41" s="27" t="s">
        <v>3260</v>
      </c>
      <c r="C41" s="27" t="s">
        <v>282</v>
      </c>
      <c r="D41" s="27" t="s">
        <v>64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3261</v>
      </c>
    </row>
    <row r="42" ht="14.25" customHeight="1" spans="1:11">
      <c r="A42" s="27">
        <v>37</v>
      </c>
      <c r="B42" s="27" t="s">
        <v>3262</v>
      </c>
      <c r="C42" s="27" t="s">
        <v>323</v>
      </c>
      <c r="D42" s="27" t="s">
        <v>376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1874</v>
      </c>
    </row>
    <row r="43" ht="14.25" customHeight="1" spans="1:11">
      <c r="A43" s="27">
        <v>38</v>
      </c>
      <c r="B43" s="27" t="s">
        <v>3263</v>
      </c>
      <c r="C43" s="27" t="s">
        <v>1480</v>
      </c>
      <c r="D43" s="27" t="s">
        <v>283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3264</v>
      </c>
    </row>
    <row r="44" ht="14.25" customHeight="1" spans="1:11">
      <c r="A44" s="27">
        <v>39</v>
      </c>
      <c r="B44" s="27" t="s">
        <v>3265</v>
      </c>
      <c r="C44" s="27" t="s">
        <v>3266</v>
      </c>
      <c r="D44" s="27" t="s">
        <v>615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3267</v>
      </c>
    </row>
    <row r="45" ht="14.25" customHeight="1" spans="1:11">
      <c r="A45" s="27">
        <v>40</v>
      </c>
      <c r="B45" s="27" t="s">
        <v>3100</v>
      </c>
      <c r="C45" s="27" t="s">
        <v>3101</v>
      </c>
      <c r="D45" s="27" t="s">
        <v>3102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899</v>
      </c>
    </row>
    <row r="46" ht="14.25" customHeight="1" spans="1:11">
      <c r="A46" s="27">
        <v>41</v>
      </c>
      <c r="B46" s="27" t="s">
        <v>3268</v>
      </c>
      <c r="C46" s="27" t="s">
        <v>3269</v>
      </c>
      <c r="D46" s="27" t="s">
        <v>751</v>
      </c>
      <c r="E46" s="27"/>
      <c r="F46" s="27"/>
      <c r="G46" s="27" t="s">
        <v>156</v>
      </c>
      <c r="H46" s="27" t="s">
        <v>39</v>
      </c>
      <c r="I46" s="27" t="s">
        <v>40</v>
      </c>
      <c r="J46" s="27" t="s">
        <v>41</v>
      </c>
      <c r="K46" s="27" t="s">
        <v>1212</v>
      </c>
    </row>
    <row r="47" ht="14.25" customHeight="1" spans="1:11">
      <c r="A47" s="27">
        <v>42</v>
      </c>
      <c r="B47" s="27" t="s">
        <v>917</v>
      </c>
      <c r="C47" s="27" t="s">
        <v>918</v>
      </c>
      <c r="D47" s="27" t="s">
        <v>919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658</v>
      </c>
    </row>
    <row r="48" ht="14.25" customHeight="1" spans="1:11">
      <c r="A48" s="27">
        <v>43</v>
      </c>
      <c r="B48" s="27" t="s">
        <v>3270</v>
      </c>
      <c r="C48" s="27" t="s">
        <v>3271</v>
      </c>
      <c r="D48" s="27" t="s">
        <v>3272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899</v>
      </c>
    </row>
    <row r="49" ht="14.25" customHeight="1" spans="1:11">
      <c r="A49" s="27">
        <v>44</v>
      </c>
      <c r="B49" s="27" t="s">
        <v>1405</v>
      </c>
      <c r="C49" s="27" t="s">
        <v>1406</v>
      </c>
      <c r="D49" s="27" t="s">
        <v>64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1334</v>
      </c>
      <c r="C50" s="27" t="s">
        <v>249</v>
      </c>
      <c r="D50" s="27" t="s">
        <v>250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1335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43568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2">
    <pageSetUpPr fitToPage="1"/>
  </sheetPr>
  <dimension ref="A1:M2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3273</v>
      </c>
      <c r="C6" s="27" t="s">
        <v>3274</v>
      </c>
      <c r="D6" s="27" t="s">
        <v>142</v>
      </c>
      <c r="E6" s="27"/>
      <c r="F6" s="27"/>
      <c r="G6" s="27" t="s">
        <v>156</v>
      </c>
      <c r="H6" s="27" t="s">
        <v>151</v>
      </c>
      <c r="I6" s="27" t="s">
        <v>40</v>
      </c>
      <c r="J6" s="27" t="s">
        <v>41</v>
      </c>
      <c r="K6" s="27" t="s">
        <v>318</v>
      </c>
    </row>
    <row r="7" ht="14.25" customHeight="1" spans="1:11">
      <c r="A7" s="27">
        <v>2</v>
      </c>
      <c r="B7" s="27" t="s">
        <v>2003</v>
      </c>
      <c r="C7" s="27" t="s">
        <v>199</v>
      </c>
      <c r="D7" s="27" t="s">
        <v>200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851</v>
      </c>
    </row>
    <row r="8" ht="14.25" customHeight="1" spans="1:11">
      <c r="A8" s="27">
        <v>3</v>
      </c>
      <c r="B8" s="27" t="s">
        <v>2022</v>
      </c>
      <c r="C8" s="27" t="s">
        <v>2023</v>
      </c>
      <c r="D8" s="27" t="s">
        <v>950</v>
      </c>
      <c r="E8" s="27"/>
      <c r="F8" s="27"/>
      <c r="G8" s="27" t="s">
        <v>298</v>
      </c>
      <c r="H8" s="27" t="s">
        <v>39</v>
      </c>
      <c r="I8" s="27" t="s">
        <v>40</v>
      </c>
      <c r="J8" s="27" t="s">
        <v>41</v>
      </c>
      <c r="K8" s="27" t="s">
        <v>752</v>
      </c>
    </row>
    <row r="9" ht="14.25" customHeight="1" spans="1:11">
      <c r="A9" s="27">
        <v>4</v>
      </c>
      <c r="B9" s="27" t="s">
        <v>1638</v>
      </c>
      <c r="C9" s="27" t="s">
        <v>1639</v>
      </c>
      <c r="D9" s="27" t="s">
        <v>327</v>
      </c>
      <c r="E9" s="27"/>
      <c r="F9" s="27"/>
      <c r="G9" s="27" t="s">
        <v>707</v>
      </c>
      <c r="H9" s="27" t="s">
        <v>39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1875</v>
      </c>
      <c r="C10" s="27" t="s">
        <v>1876</v>
      </c>
      <c r="D10" s="27" t="s">
        <v>137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330</v>
      </c>
    </row>
    <row r="11" ht="14.25" customHeight="1" spans="1:11">
      <c r="A11" s="27">
        <v>6</v>
      </c>
      <c r="B11" s="27" t="s">
        <v>1825</v>
      </c>
      <c r="C11" s="27" t="s">
        <v>1826</v>
      </c>
      <c r="D11" s="27" t="s">
        <v>137</v>
      </c>
      <c r="E11" s="27"/>
      <c r="F11" s="27"/>
      <c r="G11" s="27" t="s">
        <v>502</v>
      </c>
      <c r="H11" s="27" t="s">
        <v>39</v>
      </c>
      <c r="I11" s="27" t="s">
        <v>40</v>
      </c>
      <c r="J11" s="27" t="s">
        <v>41</v>
      </c>
      <c r="K11" s="27" t="s">
        <v>729</v>
      </c>
    </row>
    <row r="12" ht="14.25" customHeight="1" spans="1:11">
      <c r="A12" s="27">
        <v>7</v>
      </c>
      <c r="B12" s="27" t="s">
        <v>3194</v>
      </c>
      <c r="C12" s="27" t="s">
        <v>1273</v>
      </c>
      <c r="D12" s="27" t="s">
        <v>200</v>
      </c>
      <c r="E12" s="27"/>
      <c r="F12" s="27"/>
      <c r="G12" s="27" t="s">
        <v>502</v>
      </c>
      <c r="H12" s="27" t="s">
        <v>39</v>
      </c>
      <c r="I12" s="27" t="s">
        <v>40</v>
      </c>
      <c r="J12" s="27" t="s">
        <v>41</v>
      </c>
      <c r="K12" s="27" t="s">
        <v>1166</v>
      </c>
    </row>
    <row r="13" ht="14.25" customHeight="1" spans="1:11">
      <c r="A13" s="27">
        <v>8</v>
      </c>
      <c r="B13" s="27" t="s">
        <v>1272</v>
      </c>
      <c r="C13" s="27" t="s">
        <v>1273</v>
      </c>
      <c r="D13" s="27" t="s">
        <v>137</v>
      </c>
      <c r="E13" s="27"/>
      <c r="F13" s="27"/>
      <c r="G13" s="27" t="s">
        <v>502</v>
      </c>
      <c r="H13" s="27" t="s">
        <v>39</v>
      </c>
      <c r="I13" s="27" t="s">
        <v>40</v>
      </c>
      <c r="J13" s="27" t="s">
        <v>41</v>
      </c>
      <c r="K13" s="27" t="s">
        <v>729</v>
      </c>
    </row>
    <row r="14" ht="14.25" customHeight="1" spans="1:11">
      <c r="A14" s="27">
        <v>9</v>
      </c>
      <c r="B14" s="27" t="s">
        <v>3275</v>
      </c>
      <c r="C14" s="27" t="s">
        <v>3276</v>
      </c>
      <c r="D14" s="27" t="s">
        <v>437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1353</v>
      </c>
    </row>
    <row r="17" ht="24.95" customHeight="1" spans="2:6">
      <c r="B17" s="32" t="s">
        <v>48</v>
      </c>
      <c r="C17" s="33" t="s">
        <v>49</v>
      </c>
      <c r="E17" s="32" t="s">
        <v>50</v>
      </c>
      <c r="F17" s="34"/>
    </row>
    <row r="18" ht="24.95" customHeight="1" spans="2:6">
      <c r="B18" s="32" t="s">
        <v>51</v>
      </c>
      <c r="C18" s="35">
        <v>43569</v>
      </c>
      <c r="E18" s="32" t="s">
        <v>52</v>
      </c>
      <c r="F18" s="34"/>
    </row>
    <row r="19" ht="15.75" customHeight="1" spans="1:1">
      <c r="A19" s="32" t="s">
        <v>53</v>
      </c>
    </row>
    <row r="20" ht="15.75" customHeight="1" spans="2:11">
      <c r="B20" s="32" t="s">
        <v>54</v>
      </c>
      <c r="K2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3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3277</v>
      </c>
      <c r="C6" s="27" t="s">
        <v>1123</v>
      </c>
      <c r="D6" s="27" t="s">
        <v>1124</v>
      </c>
      <c r="E6" s="27"/>
      <c r="F6" s="27"/>
      <c r="G6" s="27" t="s">
        <v>1935</v>
      </c>
      <c r="H6" s="27" t="s">
        <v>39</v>
      </c>
      <c r="I6" s="27" t="s">
        <v>40</v>
      </c>
      <c r="J6" s="27" t="s">
        <v>41</v>
      </c>
      <c r="K6" s="27" t="s">
        <v>648</v>
      </c>
    </row>
    <row r="7" ht="14.25" customHeight="1" spans="1:11">
      <c r="A7" s="27">
        <v>2</v>
      </c>
      <c r="B7" s="27" t="s">
        <v>3278</v>
      </c>
      <c r="C7" s="27" t="s">
        <v>439</v>
      </c>
      <c r="D7" s="27" t="s">
        <v>440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1803</v>
      </c>
    </row>
    <row r="8" ht="14.25" customHeight="1" spans="1:11">
      <c r="A8" s="27">
        <v>3</v>
      </c>
      <c r="B8" s="27" t="s">
        <v>3279</v>
      </c>
      <c r="C8" s="27" t="s">
        <v>2124</v>
      </c>
      <c r="D8" s="27" t="s">
        <v>276</v>
      </c>
      <c r="E8" s="27"/>
      <c r="F8" s="27"/>
      <c r="G8" s="27" t="s">
        <v>3280</v>
      </c>
      <c r="H8" s="27" t="s">
        <v>39</v>
      </c>
      <c r="I8" s="27" t="s">
        <v>40</v>
      </c>
      <c r="J8" s="27" t="s">
        <v>41</v>
      </c>
      <c r="K8" s="27" t="s">
        <v>3281</v>
      </c>
    </row>
    <row r="9" ht="14.25" customHeight="1" spans="1:11">
      <c r="A9" s="27">
        <v>4</v>
      </c>
      <c r="B9" s="27" t="s">
        <v>1079</v>
      </c>
      <c r="C9" s="27" t="s">
        <v>1080</v>
      </c>
      <c r="D9" s="27" t="s">
        <v>661</v>
      </c>
      <c r="E9" s="27"/>
      <c r="F9" s="27"/>
      <c r="G9" s="27" t="s">
        <v>3282</v>
      </c>
      <c r="H9" s="27" t="s">
        <v>151</v>
      </c>
      <c r="I9" s="27" t="s">
        <v>40</v>
      </c>
      <c r="J9" s="27" t="s">
        <v>41</v>
      </c>
      <c r="K9" s="27" t="s">
        <v>1081</v>
      </c>
    </row>
    <row r="10" ht="14.25" customHeight="1" spans="1:11">
      <c r="A10" s="27">
        <v>5</v>
      </c>
      <c r="B10" s="27" t="s">
        <v>3283</v>
      </c>
      <c r="C10" s="27" t="s">
        <v>3284</v>
      </c>
      <c r="D10" s="27" t="s">
        <v>3285</v>
      </c>
      <c r="E10" s="27"/>
      <c r="F10" s="27"/>
      <c r="G10" s="27" t="s">
        <v>112</v>
      </c>
      <c r="H10" s="27" t="s">
        <v>39</v>
      </c>
      <c r="I10" s="27" t="s">
        <v>40</v>
      </c>
      <c r="J10" s="27" t="s">
        <v>41</v>
      </c>
      <c r="K10" s="27" t="s">
        <v>802</v>
      </c>
    </row>
    <row r="11" ht="14.25" customHeight="1" spans="1:11">
      <c r="A11" s="27">
        <v>6</v>
      </c>
      <c r="B11" s="27" t="s">
        <v>970</v>
      </c>
      <c r="C11" s="27" t="s">
        <v>971</v>
      </c>
      <c r="D11" s="27" t="s">
        <v>195</v>
      </c>
      <c r="E11" s="27"/>
      <c r="F11" s="27"/>
      <c r="G11" s="27" t="s">
        <v>112</v>
      </c>
      <c r="H11" s="27" t="s">
        <v>151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739</v>
      </c>
      <c r="C12" s="27" t="s">
        <v>740</v>
      </c>
      <c r="D12" s="27" t="s">
        <v>371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507</v>
      </c>
    </row>
    <row r="13" ht="14.25" customHeight="1" spans="1:11">
      <c r="A13" s="27">
        <v>8</v>
      </c>
      <c r="B13" s="27" t="s">
        <v>2040</v>
      </c>
      <c r="C13" s="27" t="s">
        <v>279</v>
      </c>
      <c r="D13" s="27" t="s">
        <v>64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496</v>
      </c>
    </row>
    <row r="14" ht="14.25" customHeight="1" spans="1:11">
      <c r="A14" s="27">
        <v>9</v>
      </c>
      <c r="B14" s="27" t="s">
        <v>495</v>
      </c>
      <c r="C14" s="27" t="s">
        <v>221</v>
      </c>
      <c r="D14" s="27" t="s">
        <v>200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496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3286</v>
      </c>
    </row>
    <row r="16" ht="14.25" customHeight="1" spans="1:11">
      <c r="A16" s="27">
        <v>11</v>
      </c>
      <c r="B16" s="27" t="s">
        <v>694</v>
      </c>
      <c r="C16" s="27" t="s">
        <v>695</v>
      </c>
      <c r="D16" s="27" t="s">
        <v>696</v>
      </c>
      <c r="E16" s="27"/>
      <c r="F16" s="27"/>
      <c r="G16" s="27" t="s">
        <v>377</v>
      </c>
      <c r="H16" s="27" t="s">
        <v>39</v>
      </c>
      <c r="I16" s="27" t="s">
        <v>40</v>
      </c>
      <c r="J16" s="27" t="s">
        <v>41</v>
      </c>
      <c r="K16" s="27" t="s">
        <v>1795</v>
      </c>
    </row>
    <row r="17" ht="21" customHeight="1" spans="1:11">
      <c r="A17" s="27">
        <v>12</v>
      </c>
      <c r="B17" s="27" t="s">
        <v>118</v>
      </c>
      <c r="C17" s="27" t="s">
        <v>119</v>
      </c>
      <c r="D17" s="27" t="s">
        <v>120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121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1003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21" customHeight="1" spans="1:11">
      <c r="A22" s="27">
        <v>17</v>
      </c>
      <c r="B22" s="27" t="s">
        <v>127</v>
      </c>
      <c r="C22" s="27" t="s">
        <v>128</v>
      </c>
      <c r="D22" s="27" t="s">
        <v>129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130</v>
      </c>
    </row>
    <row r="23" ht="21" customHeight="1" spans="1:11">
      <c r="A23" s="27">
        <v>18</v>
      </c>
      <c r="B23" s="27" t="s">
        <v>2499</v>
      </c>
      <c r="C23" s="27" t="s">
        <v>2500</v>
      </c>
      <c r="D23" s="27" t="s">
        <v>58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775</v>
      </c>
    </row>
    <row r="24" ht="21" customHeight="1" spans="1:11">
      <c r="A24" s="27">
        <v>19</v>
      </c>
      <c r="B24" s="27" t="s">
        <v>3287</v>
      </c>
      <c r="C24" s="27" t="s">
        <v>847</v>
      </c>
      <c r="D24" s="27" t="s">
        <v>58</v>
      </c>
      <c r="E24" s="27"/>
      <c r="F24" s="27"/>
      <c r="G24" s="27" t="s">
        <v>1140</v>
      </c>
      <c r="H24" s="27" t="s">
        <v>39</v>
      </c>
      <c r="I24" s="27" t="s">
        <v>40</v>
      </c>
      <c r="J24" s="27" t="s">
        <v>41</v>
      </c>
      <c r="K24" s="27" t="s">
        <v>494</v>
      </c>
    </row>
    <row r="25" ht="14.25" customHeight="1" spans="1:11">
      <c r="A25" s="27">
        <v>20</v>
      </c>
      <c r="B25" s="27" t="s">
        <v>2980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854</v>
      </c>
      <c r="C26" s="27" t="s">
        <v>855</v>
      </c>
      <c r="D26" s="27" t="s">
        <v>58</v>
      </c>
      <c r="E26" s="27"/>
      <c r="F26" s="27"/>
      <c r="G26" s="27" t="s">
        <v>2172</v>
      </c>
      <c r="H26" s="27" t="s">
        <v>39</v>
      </c>
      <c r="I26" s="27" t="s">
        <v>40</v>
      </c>
      <c r="J26" s="27" t="s">
        <v>41</v>
      </c>
      <c r="K26" s="27" t="s">
        <v>856</v>
      </c>
    </row>
    <row r="27" ht="14.25" customHeight="1" spans="1:11">
      <c r="A27" s="27">
        <v>22</v>
      </c>
      <c r="B27" s="27" t="s">
        <v>3224</v>
      </c>
      <c r="C27" s="27" t="s">
        <v>2459</v>
      </c>
      <c r="D27" s="27" t="s">
        <v>64</v>
      </c>
      <c r="E27" s="27"/>
      <c r="F27" s="27"/>
      <c r="G27" s="27" t="s">
        <v>578</v>
      </c>
      <c r="H27" s="27" t="s">
        <v>39</v>
      </c>
      <c r="I27" s="27" t="s">
        <v>40</v>
      </c>
      <c r="J27" s="27" t="s">
        <v>41</v>
      </c>
      <c r="K27" s="27" t="s">
        <v>496</v>
      </c>
    </row>
    <row r="28" ht="14.25" customHeight="1" spans="1:11">
      <c r="A28" s="27">
        <v>23</v>
      </c>
      <c r="B28" s="27" t="s">
        <v>2403</v>
      </c>
      <c r="C28" s="27" t="s">
        <v>2404</v>
      </c>
      <c r="D28" s="27" t="s">
        <v>58</v>
      </c>
      <c r="E28" s="27"/>
      <c r="F28" s="27"/>
      <c r="G28" s="27" t="s">
        <v>1219</v>
      </c>
      <c r="H28" s="27" t="s">
        <v>39</v>
      </c>
      <c r="I28" s="27" t="s">
        <v>40</v>
      </c>
      <c r="J28" s="27" t="s">
        <v>41</v>
      </c>
      <c r="K28" s="27" t="s">
        <v>2057</v>
      </c>
    </row>
    <row r="29" ht="21" customHeight="1" spans="1:11">
      <c r="A29" s="27">
        <v>24</v>
      </c>
      <c r="B29" s="27" t="s">
        <v>2246</v>
      </c>
      <c r="C29" s="27" t="s">
        <v>2247</v>
      </c>
      <c r="D29" s="27" t="s">
        <v>58</v>
      </c>
      <c r="E29" s="27"/>
      <c r="F29" s="27"/>
      <c r="G29" s="27" t="s">
        <v>578</v>
      </c>
      <c r="H29" s="27" t="s">
        <v>39</v>
      </c>
      <c r="I29" s="27" t="s">
        <v>40</v>
      </c>
      <c r="J29" s="27" t="s">
        <v>41</v>
      </c>
      <c r="K29" s="27" t="s">
        <v>2248</v>
      </c>
    </row>
    <row r="30" ht="14.25" customHeight="1" spans="1:11">
      <c r="A30" s="27">
        <v>25</v>
      </c>
      <c r="B30" s="27" t="s">
        <v>3288</v>
      </c>
      <c r="C30" s="27" t="s">
        <v>892</v>
      </c>
      <c r="D30" s="27" t="s">
        <v>3289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658</v>
      </c>
    </row>
    <row r="31" ht="14.25" customHeight="1" spans="1:11">
      <c r="A31" s="27">
        <v>26</v>
      </c>
      <c r="B31" s="27" t="s">
        <v>3290</v>
      </c>
      <c r="C31" s="27" t="s">
        <v>1478</v>
      </c>
      <c r="D31" s="27" t="s">
        <v>58</v>
      </c>
      <c r="E31" s="27"/>
      <c r="F31" s="27"/>
      <c r="G31" s="27" t="s">
        <v>457</v>
      </c>
      <c r="H31" s="27" t="s">
        <v>39</v>
      </c>
      <c r="I31" s="27" t="s">
        <v>40</v>
      </c>
      <c r="J31" s="27" t="s">
        <v>41</v>
      </c>
      <c r="K31" s="27" t="s">
        <v>899</v>
      </c>
    </row>
    <row r="32" ht="14.25" customHeight="1" spans="1:11">
      <c r="A32" s="27">
        <v>27</v>
      </c>
      <c r="B32" s="27" t="s">
        <v>2851</v>
      </c>
      <c r="C32" s="27" t="s">
        <v>2852</v>
      </c>
      <c r="D32" s="27" t="s">
        <v>58</v>
      </c>
      <c r="E32" s="27"/>
      <c r="F32" s="27"/>
      <c r="G32" s="27" t="s">
        <v>822</v>
      </c>
      <c r="H32" s="27" t="s">
        <v>39</v>
      </c>
      <c r="I32" s="27" t="s">
        <v>40</v>
      </c>
      <c r="J32" s="27" t="s">
        <v>41</v>
      </c>
      <c r="K32" s="27" t="s">
        <v>2853</v>
      </c>
    </row>
    <row r="33" ht="14.25" customHeight="1" spans="1:11">
      <c r="A33" s="27">
        <v>28</v>
      </c>
      <c r="B33" s="27" t="s">
        <v>3291</v>
      </c>
      <c r="C33" s="27" t="s">
        <v>3292</v>
      </c>
      <c r="D33" s="27" t="s">
        <v>200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227</v>
      </c>
    </row>
    <row r="34" ht="14.25" customHeight="1" spans="1:11">
      <c r="A34" s="27">
        <v>29</v>
      </c>
      <c r="B34" s="27" t="s">
        <v>854</v>
      </c>
      <c r="C34" s="27" t="s">
        <v>855</v>
      </c>
      <c r="D34" s="27" t="s">
        <v>58</v>
      </c>
      <c r="E34" s="27"/>
      <c r="F34" s="27"/>
      <c r="G34" s="27" t="s">
        <v>96</v>
      </c>
      <c r="H34" s="27" t="s">
        <v>39</v>
      </c>
      <c r="I34" s="27" t="s">
        <v>40</v>
      </c>
      <c r="J34" s="27" t="s">
        <v>41</v>
      </c>
      <c r="K34" s="27" t="s">
        <v>856</v>
      </c>
    </row>
    <row r="35" ht="14.25" customHeight="1" spans="1:11">
      <c r="A35" s="27">
        <v>30</v>
      </c>
      <c r="B35" s="27" t="s">
        <v>745</v>
      </c>
      <c r="C35" s="27" t="s">
        <v>746</v>
      </c>
      <c r="D35" s="27" t="s">
        <v>747</v>
      </c>
      <c r="E35" s="27"/>
      <c r="F35" s="27"/>
      <c r="G35" s="27" t="s">
        <v>306</v>
      </c>
      <c r="H35" s="27" t="s">
        <v>151</v>
      </c>
      <c r="I35" s="27" t="s">
        <v>40</v>
      </c>
      <c r="J35" s="27" t="s">
        <v>41</v>
      </c>
      <c r="K35" s="27" t="s">
        <v>748</v>
      </c>
    </row>
    <row r="36" ht="14.25" customHeight="1" spans="1:11">
      <c r="A36" s="27">
        <v>31</v>
      </c>
      <c r="B36" s="27" t="s">
        <v>3293</v>
      </c>
      <c r="C36" s="27" t="s">
        <v>3294</v>
      </c>
      <c r="D36" s="27" t="s">
        <v>340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330</v>
      </c>
    </row>
    <row r="37" ht="21" customHeight="1" spans="1:11">
      <c r="A37" s="27">
        <v>32</v>
      </c>
      <c r="B37" s="27" t="s">
        <v>2017</v>
      </c>
      <c r="C37" s="27" t="s">
        <v>2018</v>
      </c>
      <c r="D37" s="27" t="s">
        <v>297</v>
      </c>
      <c r="E37" s="27"/>
      <c r="F37" s="27"/>
      <c r="G37" s="27" t="s">
        <v>306</v>
      </c>
      <c r="H37" s="27" t="s">
        <v>151</v>
      </c>
      <c r="I37" s="27" t="s">
        <v>40</v>
      </c>
      <c r="J37" s="27" t="s">
        <v>41</v>
      </c>
      <c r="K37" s="27" t="s">
        <v>738</v>
      </c>
    </row>
    <row r="38" ht="14.25" customHeight="1" spans="1:11">
      <c r="A38" s="27">
        <v>33</v>
      </c>
      <c r="B38" s="27" t="s">
        <v>338</v>
      </c>
      <c r="C38" s="27" t="s">
        <v>339</v>
      </c>
      <c r="D38" s="27" t="s">
        <v>340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318</v>
      </c>
    </row>
    <row r="39" ht="14.25" customHeight="1" spans="1:11">
      <c r="A39" s="27">
        <v>34</v>
      </c>
      <c r="B39" s="27" t="s">
        <v>3122</v>
      </c>
      <c r="C39" s="27" t="s">
        <v>3123</v>
      </c>
      <c r="D39" s="27" t="s">
        <v>58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3124</v>
      </c>
    </row>
    <row r="40" ht="21" customHeight="1" spans="1:11">
      <c r="A40" s="27">
        <v>35</v>
      </c>
      <c r="B40" s="27" t="s">
        <v>3145</v>
      </c>
      <c r="C40" s="27" t="s">
        <v>3146</v>
      </c>
      <c r="D40" s="27" t="s">
        <v>1727</v>
      </c>
      <c r="E40" s="27"/>
      <c r="F40" s="27"/>
      <c r="G40" s="27" t="s">
        <v>156</v>
      </c>
      <c r="H40" s="27" t="s">
        <v>39</v>
      </c>
      <c r="I40" s="27" t="s">
        <v>40</v>
      </c>
      <c r="J40" s="27" t="s">
        <v>41</v>
      </c>
      <c r="K40" s="27" t="s">
        <v>676</v>
      </c>
    </row>
    <row r="41" ht="14.25" customHeight="1" spans="1:11">
      <c r="A41" s="27">
        <v>36</v>
      </c>
      <c r="B41" s="27" t="s">
        <v>2481</v>
      </c>
      <c r="C41" s="27" t="s">
        <v>2482</v>
      </c>
      <c r="D41" s="27" t="s">
        <v>297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2484</v>
      </c>
    </row>
    <row r="42" ht="21" customHeight="1" spans="1:11">
      <c r="A42" s="27">
        <v>37</v>
      </c>
      <c r="B42" s="27" t="s">
        <v>500</v>
      </c>
      <c r="C42" s="27" t="s">
        <v>501</v>
      </c>
      <c r="D42" s="27" t="s">
        <v>297</v>
      </c>
      <c r="E42" s="27"/>
      <c r="F42" s="27"/>
      <c r="G42" s="27" t="s">
        <v>156</v>
      </c>
      <c r="H42" s="27" t="s">
        <v>151</v>
      </c>
      <c r="I42" s="27" t="s">
        <v>40</v>
      </c>
      <c r="J42" s="27" t="s">
        <v>41</v>
      </c>
      <c r="K42" s="27" t="s">
        <v>290</v>
      </c>
    </row>
    <row r="43" ht="14.25" customHeight="1" spans="1:11">
      <c r="A43" s="27">
        <v>38</v>
      </c>
      <c r="B43" s="27" t="s">
        <v>1588</v>
      </c>
      <c r="C43" s="27" t="s">
        <v>1589</v>
      </c>
      <c r="D43" s="27" t="s">
        <v>1590</v>
      </c>
      <c r="E43" s="27"/>
      <c r="F43" s="27"/>
      <c r="G43" s="27" t="s">
        <v>156</v>
      </c>
      <c r="H43" s="27" t="s">
        <v>151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1487</v>
      </c>
      <c r="C44" s="27" t="s">
        <v>757</v>
      </c>
      <c r="D44" s="27" t="s">
        <v>758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1488</v>
      </c>
    </row>
    <row r="45" ht="14.25" customHeight="1" spans="1:11">
      <c r="A45" s="27">
        <v>40</v>
      </c>
      <c r="B45" s="27" t="s">
        <v>1422</v>
      </c>
      <c r="C45" s="27" t="s">
        <v>769</v>
      </c>
      <c r="D45" s="27" t="s">
        <v>1423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1424</v>
      </c>
    </row>
    <row r="46" ht="14.25" customHeight="1" spans="1:11">
      <c r="A46" s="27">
        <v>41</v>
      </c>
      <c r="B46" s="27" t="s">
        <v>3138</v>
      </c>
      <c r="C46" s="27" t="s">
        <v>3139</v>
      </c>
      <c r="D46" s="27" t="s">
        <v>3140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1648</v>
      </c>
    </row>
    <row r="47" ht="14.25" customHeight="1" spans="1:11">
      <c r="A47" s="27">
        <v>42</v>
      </c>
      <c r="B47" s="27" t="s">
        <v>251</v>
      </c>
      <c r="C47" s="27" t="s">
        <v>252</v>
      </c>
      <c r="D47" s="27" t="s">
        <v>253</v>
      </c>
      <c r="E47" s="27"/>
      <c r="F47" s="27"/>
      <c r="G47" s="27" t="s">
        <v>306</v>
      </c>
      <c r="H47" s="27" t="s">
        <v>151</v>
      </c>
      <c r="I47" s="27" t="s">
        <v>40</v>
      </c>
      <c r="J47" s="27" t="s">
        <v>41</v>
      </c>
      <c r="K47" s="27" t="s">
        <v>254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1405</v>
      </c>
      <c r="C49" s="27" t="s">
        <v>1406</v>
      </c>
      <c r="D49" s="27" t="s">
        <v>64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3295</v>
      </c>
      <c r="C50" s="27" t="s">
        <v>3296</v>
      </c>
      <c r="D50" s="27" t="s">
        <v>437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3297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43570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4">
    <pageSetUpPr fitToPage="1"/>
  </sheetPr>
  <dimension ref="A1:M4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1511</v>
      </c>
      <c r="C6" s="27" t="s">
        <v>168</v>
      </c>
      <c r="D6" s="27" t="s">
        <v>533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1144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1145</v>
      </c>
    </row>
    <row r="8" ht="14.25" customHeight="1" spans="1:11">
      <c r="A8" s="27">
        <v>3</v>
      </c>
      <c r="B8" s="27" t="s">
        <v>1147</v>
      </c>
      <c r="C8" s="27" t="s">
        <v>1148</v>
      </c>
      <c r="D8" s="27" t="s">
        <v>1149</v>
      </c>
      <c r="E8" s="27"/>
      <c r="F8" s="27"/>
      <c r="G8" s="27" t="s">
        <v>238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1150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1151</v>
      </c>
      <c r="C10" s="27" t="s">
        <v>1152</v>
      </c>
      <c r="D10" s="27" t="s">
        <v>1153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1145</v>
      </c>
    </row>
    <row r="11" ht="14.25" customHeight="1" spans="1:11">
      <c r="A11" s="27">
        <v>6</v>
      </c>
      <c r="B11" s="27" t="s">
        <v>3298</v>
      </c>
      <c r="C11" s="27" t="s">
        <v>3299</v>
      </c>
      <c r="D11" s="27" t="s">
        <v>505</v>
      </c>
      <c r="E11" s="27"/>
      <c r="F11" s="27"/>
      <c r="G11" s="27" t="s">
        <v>192</v>
      </c>
      <c r="H11" s="27" t="s">
        <v>151</v>
      </c>
      <c r="I11" s="27" t="s">
        <v>40</v>
      </c>
      <c r="J11" s="27" t="s">
        <v>41</v>
      </c>
      <c r="K11" s="27" t="s">
        <v>828</v>
      </c>
    </row>
    <row r="12" ht="14.25" customHeight="1" spans="1:11">
      <c r="A12" s="27">
        <v>7</v>
      </c>
      <c r="B12" s="27" t="s">
        <v>122</v>
      </c>
      <c r="C12" s="27" t="s">
        <v>123</v>
      </c>
      <c r="D12" s="27" t="s">
        <v>124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126</v>
      </c>
    </row>
    <row r="13" ht="14.25" customHeight="1" spans="1:11">
      <c r="A13" s="27">
        <v>8</v>
      </c>
      <c r="B13" s="27" t="s">
        <v>3300</v>
      </c>
      <c r="C13" s="27" t="s">
        <v>3301</v>
      </c>
      <c r="D13" s="27" t="s">
        <v>3302</v>
      </c>
      <c r="E13" s="27"/>
      <c r="F13" s="27"/>
      <c r="G13" s="27" t="s">
        <v>2510</v>
      </c>
      <c r="H13" s="27" t="s">
        <v>2970</v>
      </c>
      <c r="I13" s="27" t="s">
        <v>40</v>
      </c>
      <c r="J13" s="27" t="s">
        <v>41</v>
      </c>
      <c r="K13" s="27" t="s">
        <v>294</v>
      </c>
    </row>
    <row r="14" ht="14.25" customHeight="1" spans="1:11">
      <c r="A14" s="27">
        <v>9</v>
      </c>
      <c r="B14" s="27" t="s">
        <v>445</v>
      </c>
      <c r="C14" s="27" t="s">
        <v>446</v>
      </c>
      <c r="D14" s="27" t="s">
        <v>447</v>
      </c>
      <c r="E14" s="27"/>
      <c r="F14" s="27"/>
      <c r="G14" s="27" t="s">
        <v>1497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450</v>
      </c>
      <c r="C15" s="27" t="s">
        <v>451</v>
      </c>
      <c r="D15" s="27" t="s">
        <v>452</v>
      </c>
      <c r="E15" s="27"/>
      <c r="F15" s="27"/>
      <c r="G15" s="27" t="s">
        <v>2602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1891</v>
      </c>
      <c r="C16" s="27" t="s">
        <v>1892</v>
      </c>
      <c r="D16" s="27" t="s">
        <v>1893</v>
      </c>
      <c r="E16" s="27"/>
      <c r="F16" s="27"/>
      <c r="G16" s="27" t="s">
        <v>2696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600</v>
      </c>
      <c r="C18" s="27" t="s">
        <v>601</v>
      </c>
      <c r="D18" s="27" t="s">
        <v>64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602</v>
      </c>
    </row>
    <row r="19" ht="21" customHeight="1" spans="1:11">
      <c r="A19" s="27">
        <v>14</v>
      </c>
      <c r="B19" s="27" t="s">
        <v>1346</v>
      </c>
      <c r="C19" s="27" t="s">
        <v>1347</v>
      </c>
      <c r="D19" s="27" t="s">
        <v>58</v>
      </c>
      <c r="E19" s="27"/>
      <c r="F19" s="27"/>
      <c r="G19" s="27" t="s">
        <v>822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1216</v>
      </c>
      <c r="C20" s="27" t="s">
        <v>1217</v>
      </c>
      <c r="D20" s="27" t="s">
        <v>64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828</v>
      </c>
    </row>
    <row r="21" ht="21" customHeight="1" spans="1:11">
      <c r="A21" s="27">
        <v>16</v>
      </c>
      <c r="B21" s="27" t="s">
        <v>2499</v>
      </c>
      <c r="C21" s="27" t="s">
        <v>2500</v>
      </c>
      <c r="D21" s="27" t="s">
        <v>58</v>
      </c>
      <c r="E21" s="27"/>
      <c r="F21" s="27"/>
      <c r="G21" s="27" t="s">
        <v>822</v>
      </c>
      <c r="H21" s="27" t="s">
        <v>39</v>
      </c>
      <c r="I21" s="27" t="s">
        <v>40</v>
      </c>
      <c r="J21" s="27" t="s">
        <v>41</v>
      </c>
      <c r="K21" s="27" t="s">
        <v>775</v>
      </c>
    </row>
    <row r="22" ht="21" customHeight="1" spans="1:11">
      <c r="A22" s="27">
        <v>17</v>
      </c>
      <c r="B22" s="27" t="s">
        <v>1266</v>
      </c>
      <c r="C22" s="27" t="s">
        <v>1267</v>
      </c>
      <c r="D22" s="27" t="s">
        <v>58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1196</v>
      </c>
    </row>
    <row r="23" ht="14.25" customHeight="1" spans="1:11">
      <c r="A23" s="27">
        <v>18</v>
      </c>
      <c r="B23" s="27" t="s">
        <v>1418</v>
      </c>
      <c r="C23" s="27" t="s">
        <v>1419</v>
      </c>
      <c r="D23" s="27" t="s">
        <v>58</v>
      </c>
      <c r="E23" s="27"/>
      <c r="F23" s="27"/>
      <c r="G23" s="27" t="s">
        <v>177</v>
      </c>
      <c r="H23" s="27" t="s">
        <v>39</v>
      </c>
      <c r="I23" s="27" t="s">
        <v>40</v>
      </c>
      <c r="J23" s="27" t="s">
        <v>41</v>
      </c>
      <c r="K23" s="27" t="s">
        <v>449</v>
      </c>
    </row>
    <row r="24" ht="21" customHeight="1" spans="1:11">
      <c r="A24" s="27">
        <v>19</v>
      </c>
      <c r="B24" s="27" t="s">
        <v>3127</v>
      </c>
      <c r="C24" s="27" t="s">
        <v>3128</v>
      </c>
      <c r="D24" s="27" t="s">
        <v>58</v>
      </c>
      <c r="E24" s="27"/>
      <c r="F24" s="27"/>
      <c r="G24" s="27" t="s">
        <v>822</v>
      </c>
      <c r="H24" s="27" t="s">
        <v>39</v>
      </c>
      <c r="I24" s="27" t="s">
        <v>40</v>
      </c>
      <c r="J24" s="27" t="s">
        <v>41</v>
      </c>
      <c r="K24" s="27" t="s">
        <v>1318</v>
      </c>
    </row>
    <row r="25" ht="21" customHeight="1" spans="1:11">
      <c r="A25" s="27">
        <v>20</v>
      </c>
      <c r="B25" s="27" t="s">
        <v>930</v>
      </c>
      <c r="C25" s="27" t="s">
        <v>931</v>
      </c>
      <c r="D25" s="27" t="s">
        <v>58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932</v>
      </c>
    </row>
    <row r="26" ht="14.25" customHeight="1" spans="1:11">
      <c r="A26" s="27">
        <v>21</v>
      </c>
      <c r="B26" s="27" t="s">
        <v>896</v>
      </c>
      <c r="C26" s="27" t="s">
        <v>897</v>
      </c>
      <c r="D26" s="27" t="s">
        <v>898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899</v>
      </c>
    </row>
    <row r="27" ht="14.25" customHeight="1" spans="1:11">
      <c r="A27" s="27">
        <v>22</v>
      </c>
      <c r="B27" s="27" t="s">
        <v>1563</v>
      </c>
      <c r="C27" s="27" t="s">
        <v>607</v>
      </c>
      <c r="D27" s="27" t="s">
        <v>64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563</v>
      </c>
    </row>
    <row r="28" ht="14.25" customHeight="1" spans="1:11">
      <c r="A28" s="27">
        <v>23</v>
      </c>
      <c r="B28" s="27" t="s">
        <v>1425</v>
      </c>
      <c r="C28" s="27" t="s">
        <v>1426</v>
      </c>
      <c r="D28" s="27" t="s">
        <v>58</v>
      </c>
      <c r="E28" s="27"/>
      <c r="F28" s="27"/>
      <c r="G28" s="27" t="s">
        <v>2272</v>
      </c>
      <c r="H28" s="27" t="s">
        <v>39</v>
      </c>
      <c r="I28" s="27" t="s">
        <v>40</v>
      </c>
      <c r="J28" s="27" t="s">
        <v>41</v>
      </c>
      <c r="K28" s="27" t="s">
        <v>1427</v>
      </c>
    </row>
    <row r="29" ht="14.25" customHeight="1" spans="1:11">
      <c r="A29" s="27">
        <v>24</v>
      </c>
      <c r="B29" s="27" t="s">
        <v>2040</v>
      </c>
      <c r="C29" s="27" t="s">
        <v>279</v>
      </c>
      <c r="D29" s="27" t="s">
        <v>64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496</v>
      </c>
    </row>
    <row r="30" ht="14.25" customHeight="1" spans="1:11">
      <c r="A30" s="27">
        <v>25</v>
      </c>
      <c r="B30" s="27" t="s">
        <v>3303</v>
      </c>
      <c r="C30" s="27" t="s">
        <v>3304</v>
      </c>
      <c r="D30" s="27" t="s">
        <v>3305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277</v>
      </c>
    </row>
    <row r="31" ht="21" customHeight="1" spans="1:11">
      <c r="A31" s="27">
        <v>26</v>
      </c>
      <c r="B31" s="27" t="s">
        <v>753</v>
      </c>
      <c r="C31" s="27" t="s">
        <v>754</v>
      </c>
      <c r="D31" s="27" t="s">
        <v>58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755</v>
      </c>
    </row>
    <row r="32" ht="14.25" customHeight="1" spans="1:11">
      <c r="A32" s="27">
        <v>27</v>
      </c>
      <c r="B32" s="27" t="s">
        <v>341</v>
      </c>
      <c r="C32" s="27" t="s">
        <v>342</v>
      </c>
      <c r="D32" s="27" t="s">
        <v>58</v>
      </c>
      <c r="E32" s="27"/>
      <c r="F32" s="27"/>
      <c r="G32" s="27" t="s">
        <v>707</v>
      </c>
      <c r="H32" s="27" t="s">
        <v>39</v>
      </c>
      <c r="I32" s="27" t="s">
        <v>40</v>
      </c>
      <c r="J32" s="27" t="s">
        <v>41</v>
      </c>
      <c r="K32" s="27" t="s">
        <v>343</v>
      </c>
    </row>
    <row r="33" ht="14.25" customHeight="1" spans="1:11">
      <c r="A33" s="27">
        <v>28</v>
      </c>
      <c r="B33" s="27" t="s">
        <v>3263</v>
      </c>
      <c r="C33" s="27" t="s">
        <v>1480</v>
      </c>
      <c r="D33" s="27" t="s">
        <v>283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3264</v>
      </c>
    </row>
    <row r="34" ht="14.25" customHeight="1" spans="1:11">
      <c r="A34" s="27">
        <v>29</v>
      </c>
      <c r="B34" s="27" t="s">
        <v>739</v>
      </c>
      <c r="C34" s="27" t="s">
        <v>740</v>
      </c>
      <c r="D34" s="27" t="s">
        <v>371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739</v>
      </c>
      <c r="C35" s="27" t="s">
        <v>740</v>
      </c>
      <c r="D35" s="27" t="s">
        <v>371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506</v>
      </c>
      <c r="C36" s="27" t="s">
        <v>221</v>
      </c>
      <c r="D36" s="27" t="s">
        <v>200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506</v>
      </c>
      <c r="C37" s="27" t="s">
        <v>221</v>
      </c>
      <c r="D37" s="27" t="s">
        <v>200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864</v>
      </c>
      <c r="C38" s="27" t="s">
        <v>865</v>
      </c>
      <c r="D38" s="27" t="s">
        <v>58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866</v>
      </c>
    </row>
    <row r="39" ht="14.25" customHeight="1" spans="1:11">
      <c r="A39" s="27">
        <v>34</v>
      </c>
      <c r="B39" s="27" t="s">
        <v>3306</v>
      </c>
      <c r="C39" s="27" t="s">
        <v>3307</v>
      </c>
      <c r="D39" s="27" t="s">
        <v>557</v>
      </c>
      <c r="E39" s="27"/>
      <c r="F39" s="27"/>
      <c r="G39" s="27" t="s">
        <v>1847</v>
      </c>
      <c r="H39" s="27" t="s">
        <v>39</v>
      </c>
      <c r="I39" s="27" t="s">
        <v>40</v>
      </c>
      <c r="J39" s="27" t="s">
        <v>41</v>
      </c>
      <c r="K39" s="27" t="s">
        <v>247</v>
      </c>
    </row>
    <row r="42" ht="24.95" customHeight="1" spans="2:6">
      <c r="B42" s="32" t="s">
        <v>48</v>
      </c>
      <c r="C42" s="33" t="s">
        <v>49</v>
      </c>
      <c r="E42" s="32" t="s">
        <v>50</v>
      </c>
      <c r="F42" s="34"/>
    </row>
    <row r="43" ht="24.95" customHeight="1" spans="2:6">
      <c r="B43" s="32" t="s">
        <v>51</v>
      </c>
      <c r="C43" s="35">
        <v>43571</v>
      </c>
      <c r="E43" s="32" t="s">
        <v>52</v>
      </c>
      <c r="F43" s="34"/>
    </row>
    <row r="44" ht="15.75" customHeight="1" spans="1:1">
      <c r="A44" s="32" t="s">
        <v>53</v>
      </c>
    </row>
    <row r="45" ht="15.75" customHeight="1" spans="2:11">
      <c r="B45" s="32" t="s">
        <v>54</v>
      </c>
      <c r="K4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5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735</v>
      </c>
      <c r="C6" s="27" t="s">
        <v>736</v>
      </c>
      <c r="D6" s="27" t="s">
        <v>737</v>
      </c>
      <c r="E6" s="27"/>
      <c r="F6" s="27"/>
      <c r="G6" s="27" t="s">
        <v>1534</v>
      </c>
      <c r="H6" s="27" t="s">
        <v>39</v>
      </c>
      <c r="I6" s="27" t="s">
        <v>40</v>
      </c>
      <c r="J6" s="27" t="s">
        <v>41</v>
      </c>
      <c r="K6" s="27" t="s">
        <v>738</v>
      </c>
    </row>
    <row r="7" ht="21" customHeight="1" spans="1:11">
      <c r="A7" s="27">
        <v>2</v>
      </c>
      <c r="B7" s="27" t="s">
        <v>2949</v>
      </c>
      <c r="C7" s="27" t="s">
        <v>2950</v>
      </c>
      <c r="D7" s="27" t="s">
        <v>737</v>
      </c>
      <c r="E7" s="27"/>
      <c r="F7" s="27"/>
      <c r="G7" s="27" t="s">
        <v>1534</v>
      </c>
      <c r="H7" s="27" t="s">
        <v>151</v>
      </c>
      <c r="I7" s="27" t="s">
        <v>40</v>
      </c>
      <c r="J7" s="27" t="s">
        <v>41</v>
      </c>
      <c r="K7" s="27" t="s">
        <v>290</v>
      </c>
    </row>
    <row r="8" ht="14.25" customHeight="1" spans="1:11">
      <c r="A8" s="27">
        <v>3</v>
      </c>
      <c r="B8" s="27" t="s">
        <v>3308</v>
      </c>
      <c r="C8" s="27" t="s">
        <v>3309</v>
      </c>
      <c r="D8" s="27" t="s">
        <v>3310</v>
      </c>
      <c r="E8" s="27"/>
      <c r="F8" s="27"/>
      <c r="G8" s="27" t="s">
        <v>3311</v>
      </c>
      <c r="H8" s="27" t="s">
        <v>2970</v>
      </c>
      <c r="I8" s="27" t="s">
        <v>40</v>
      </c>
      <c r="J8" s="27" t="s">
        <v>41</v>
      </c>
      <c r="K8" s="27" t="s">
        <v>1196</v>
      </c>
    </row>
    <row r="9" ht="14.25" customHeight="1" spans="1:11">
      <c r="A9" s="27">
        <v>4</v>
      </c>
      <c r="B9" s="27" t="s">
        <v>3312</v>
      </c>
      <c r="C9" s="27" t="s">
        <v>3313</v>
      </c>
      <c r="D9" s="27" t="s">
        <v>3314</v>
      </c>
      <c r="E9" s="27"/>
      <c r="F9" s="27"/>
      <c r="G9" s="27" t="s">
        <v>46</v>
      </c>
      <c r="H9" s="27" t="s">
        <v>1519</v>
      </c>
      <c r="I9" s="27" t="s">
        <v>40</v>
      </c>
      <c r="J9" s="27" t="s">
        <v>41</v>
      </c>
      <c r="K9" s="27" t="s">
        <v>3315</v>
      </c>
    </row>
    <row r="10" ht="14.25" customHeight="1" spans="1:11">
      <c r="A10" s="27">
        <v>5</v>
      </c>
      <c r="B10" s="27" t="s">
        <v>3316</v>
      </c>
      <c r="C10" s="27" t="s">
        <v>1807</v>
      </c>
      <c r="D10" s="27" t="s">
        <v>2113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2300</v>
      </c>
    </row>
    <row r="11" ht="21" customHeight="1" spans="1:11">
      <c r="A11" s="27">
        <v>6</v>
      </c>
      <c r="B11" s="27" t="s">
        <v>118</v>
      </c>
      <c r="C11" s="27" t="s">
        <v>119</v>
      </c>
      <c r="D11" s="27" t="s">
        <v>120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121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21" customHeight="1" spans="1:11">
      <c r="A13" s="27">
        <v>8</v>
      </c>
      <c r="B13" s="27" t="s">
        <v>2858</v>
      </c>
      <c r="C13" s="27" t="s">
        <v>168</v>
      </c>
      <c r="D13" s="27" t="s">
        <v>169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117</v>
      </c>
    </row>
    <row r="14" ht="14.25" customHeight="1" spans="1:11">
      <c r="A14" s="27">
        <v>9</v>
      </c>
      <c r="B14" s="27" t="s">
        <v>3317</v>
      </c>
      <c r="C14" s="27" t="s">
        <v>3318</v>
      </c>
      <c r="D14" s="27" t="s">
        <v>3319</v>
      </c>
      <c r="E14" s="27"/>
      <c r="F14" s="27"/>
      <c r="G14" s="27" t="s">
        <v>88</v>
      </c>
      <c r="H14" s="27" t="s">
        <v>151</v>
      </c>
      <c r="I14" s="27" t="s">
        <v>40</v>
      </c>
      <c r="J14" s="27" t="s">
        <v>41</v>
      </c>
      <c r="K14" s="27" t="s">
        <v>3320</v>
      </c>
    </row>
    <row r="15" ht="14.25" customHeight="1" spans="1:11">
      <c r="A15" s="27">
        <v>10</v>
      </c>
      <c r="B15" s="27" t="s">
        <v>807</v>
      </c>
      <c r="C15" s="27" t="s">
        <v>808</v>
      </c>
      <c r="D15" s="27" t="s">
        <v>58</v>
      </c>
      <c r="E15" s="27"/>
      <c r="F15" s="27"/>
      <c r="G15" s="27" t="s">
        <v>306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882</v>
      </c>
      <c r="C16" s="27" t="s">
        <v>883</v>
      </c>
      <c r="D16" s="27" t="s">
        <v>64</v>
      </c>
      <c r="E16" s="27"/>
      <c r="F16" s="27"/>
      <c r="G16" s="27" t="s">
        <v>707</v>
      </c>
      <c r="H16" s="27" t="s">
        <v>39</v>
      </c>
      <c r="I16" s="27" t="s">
        <v>40</v>
      </c>
      <c r="J16" s="27" t="s">
        <v>41</v>
      </c>
      <c r="K16" s="27" t="s">
        <v>775</v>
      </c>
    </row>
    <row r="17" ht="21" customHeight="1" spans="1:11">
      <c r="A17" s="27">
        <v>12</v>
      </c>
      <c r="B17" s="27" t="s">
        <v>267</v>
      </c>
      <c r="C17" s="27" t="s">
        <v>268</v>
      </c>
      <c r="D17" s="27" t="s">
        <v>58</v>
      </c>
      <c r="E17" s="27"/>
      <c r="F17" s="27"/>
      <c r="G17" s="27" t="s">
        <v>311</v>
      </c>
      <c r="H17" s="27" t="s">
        <v>39</v>
      </c>
      <c r="I17" s="27" t="s">
        <v>40</v>
      </c>
      <c r="J17" s="27" t="s">
        <v>41</v>
      </c>
      <c r="K17" s="27" t="s">
        <v>270</v>
      </c>
    </row>
    <row r="18" ht="14.25" customHeight="1" spans="1:11">
      <c r="A18" s="27">
        <v>13</v>
      </c>
      <c r="B18" s="27" t="s">
        <v>2236</v>
      </c>
      <c r="C18" s="27" t="s">
        <v>1807</v>
      </c>
      <c r="D18" s="27" t="s">
        <v>64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2237</v>
      </c>
    </row>
    <row r="19" ht="14.25" customHeight="1" spans="1:11">
      <c r="A19" s="27">
        <v>14</v>
      </c>
      <c r="B19" s="27" t="s">
        <v>281</v>
      </c>
      <c r="C19" s="27" t="s">
        <v>282</v>
      </c>
      <c r="D19" s="27" t="s">
        <v>283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284</v>
      </c>
    </row>
    <row r="20" ht="14.25" customHeight="1" spans="1:11">
      <c r="A20" s="27">
        <v>15</v>
      </c>
      <c r="B20" s="27" t="s">
        <v>3321</v>
      </c>
      <c r="C20" s="27" t="s">
        <v>3322</v>
      </c>
      <c r="D20" s="27" t="s">
        <v>58</v>
      </c>
      <c r="E20" s="27"/>
      <c r="F20" s="27"/>
      <c r="G20" s="27" t="s">
        <v>269</v>
      </c>
      <c r="H20" s="27" t="s">
        <v>39</v>
      </c>
      <c r="I20" s="27" t="s">
        <v>40</v>
      </c>
      <c r="J20" s="27" t="s">
        <v>41</v>
      </c>
      <c r="K20" s="27" t="s">
        <v>247</v>
      </c>
    </row>
    <row r="21" ht="14.25" customHeight="1" spans="1:11">
      <c r="A21" s="27">
        <v>16</v>
      </c>
      <c r="B21" s="27" t="s">
        <v>2003</v>
      </c>
      <c r="C21" s="27" t="s">
        <v>199</v>
      </c>
      <c r="D21" s="27" t="s">
        <v>200</v>
      </c>
      <c r="E21" s="27"/>
      <c r="F21" s="27"/>
      <c r="G21" s="27" t="s">
        <v>311</v>
      </c>
      <c r="H21" s="27" t="s">
        <v>39</v>
      </c>
      <c r="I21" s="27" t="s">
        <v>40</v>
      </c>
      <c r="J21" s="27" t="s">
        <v>41</v>
      </c>
      <c r="K21" s="27" t="s">
        <v>851</v>
      </c>
    </row>
    <row r="22" ht="14.25" customHeight="1" spans="1:11">
      <c r="A22" s="27">
        <v>17</v>
      </c>
      <c r="B22" s="27" t="s">
        <v>341</v>
      </c>
      <c r="C22" s="27" t="s">
        <v>342</v>
      </c>
      <c r="D22" s="27" t="s">
        <v>58</v>
      </c>
      <c r="E22" s="27"/>
      <c r="F22" s="27"/>
      <c r="G22" s="27" t="s">
        <v>822</v>
      </c>
      <c r="H22" s="27" t="s">
        <v>39</v>
      </c>
      <c r="I22" s="27" t="s">
        <v>40</v>
      </c>
      <c r="J22" s="27" t="s">
        <v>41</v>
      </c>
      <c r="K22" s="27" t="s">
        <v>343</v>
      </c>
    </row>
    <row r="23" ht="14.25" customHeight="1" spans="1:11">
      <c r="A23" s="27">
        <v>18</v>
      </c>
      <c r="B23" s="27" t="s">
        <v>902</v>
      </c>
      <c r="C23" s="27" t="s">
        <v>903</v>
      </c>
      <c r="D23" s="27" t="s">
        <v>206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904</v>
      </c>
    </row>
    <row r="24" ht="14.25" customHeight="1" spans="1:11">
      <c r="A24" s="27">
        <v>19</v>
      </c>
      <c r="B24" s="27" t="s">
        <v>291</v>
      </c>
      <c r="C24" s="27" t="s">
        <v>292</v>
      </c>
      <c r="D24" s="27" t="s">
        <v>293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294</v>
      </c>
    </row>
    <row r="25" ht="14.25" customHeight="1" spans="1:11">
      <c r="A25" s="27">
        <v>20</v>
      </c>
      <c r="B25" s="27" t="s">
        <v>3323</v>
      </c>
      <c r="C25" s="27" t="s">
        <v>3324</v>
      </c>
      <c r="D25" s="27" t="s">
        <v>58</v>
      </c>
      <c r="E25" s="27"/>
      <c r="F25" s="27"/>
      <c r="G25" s="27" t="s">
        <v>311</v>
      </c>
      <c r="H25" s="27" t="s">
        <v>39</v>
      </c>
      <c r="I25" s="27" t="s">
        <v>40</v>
      </c>
      <c r="J25" s="27" t="s">
        <v>41</v>
      </c>
      <c r="K25" s="27" t="s">
        <v>3325</v>
      </c>
    </row>
    <row r="26" ht="14.25" customHeight="1" spans="1:11">
      <c r="A26" s="27">
        <v>21</v>
      </c>
      <c r="B26" s="27" t="s">
        <v>3192</v>
      </c>
      <c r="C26" s="27" t="s">
        <v>282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2248</v>
      </c>
    </row>
    <row r="27" ht="14.25" customHeight="1" spans="1:11">
      <c r="A27" s="27">
        <v>22</v>
      </c>
      <c r="B27" s="27" t="s">
        <v>3326</v>
      </c>
      <c r="C27" s="27" t="s">
        <v>282</v>
      </c>
      <c r="D27" s="27" t="s">
        <v>64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3327</v>
      </c>
    </row>
    <row r="28" ht="14.25" customHeight="1" spans="1:11">
      <c r="A28" s="27">
        <v>23</v>
      </c>
      <c r="B28" s="27" t="s">
        <v>1864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330</v>
      </c>
    </row>
    <row r="29" ht="21" customHeight="1" spans="1:11">
      <c r="A29" s="27">
        <v>24</v>
      </c>
      <c r="B29" s="27" t="s">
        <v>3227</v>
      </c>
      <c r="C29" s="27" t="s">
        <v>754</v>
      </c>
      <c r="D29" s="27" t="s">
        <v>58</v>
      </c>
      <c r="E29" s="27"/>
      <c r="F29" s="27"/>
      <c r="G29" s="27" t="s">
        <v>822</v>
      </c>
      <c r="H29" s="27" t="s">
        <v>39</v>
      </c>
      <c r="I29" s="27" t="s">
        <v>40</v>
      </c>
      <c r="J29" s="27" t="s">
        <v>41</v>
      </c>
      <c r="K29" s="27" t="s">
        <v>2569</v>
      </c>
    </row>
    <row r="30" ht="14.25" customHeight="1" spans="1:11">
      <c r="A30" s="27">
        <v>25</v>
      </c>
      <c r="B30" s="27" t="s">
        <v>2158</v>
      </c>
      <c r="C30" s="27" t="s">
        <v>199</v>
      </c>
      <c r="D30" s="27" t="s">
        <v>200</v>
      </c>
      <c r="E30" s="27"/>
      <c r="F30" s="27"/>
      <c r="G30" s="27" t="s">
        <v>156</v>
      </c>
      <c r="H30" s="27" t="s">
        <v>39</v>
      </c>
      <c r="I30" s="27" t="s">
        <v>40</v>
      </c>
      <c r="J30" s="27" t="s">
        <v>41</v>
      </c>
      <c r="K30" s="27" t="s">
        <v>330</v>
      </c>
    </row>
    <row r="31" ht="14.25" customHeight="1" spans="1:11">
      <c r="A31" s="27">
        <v>26</v>
      </c>
      <c r="B31" s="27" t="s">
        <v>2981</v>
      </c>
      <c r="C31" s="27" t="s">
        <v>302</v>
      </c>
      <c r="D31" s="27" t="s">
        <v>2982</v>
      </c>
      <c r="E31" s="27"/>
      <c r="F31" s="27"/>
      <c r="G31" s="27" t="s">
        <v>46</v>
      </c>
      <c r="H31" s="27" t="s">
        <v>39</v>
      </c>
      <c r="I31" s="27" t="s">
        <v>40</v>
      </c>
      <c r="J31" s="27" t="s">
        <v>41</v>
      </c>
      <c r="K31" s="27" t="s">
        <v>2904</v>
      </c>
    </row>
    <row r="32" ht="14.25" customHeight="1" spans="1:11">
      <c r="A32" s="27">
        <v>27</v>
      </c>
      <c r="B32" s="27" t="s">
        <v>3092</v>
      </c>
      <c r="C32" s="27" t="s">
        <v>3093</v>
      </c>
      <c r="D32" s="27" t="s">
        <v>64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2407</v>
      </c>
    </row>
    <row r="33" ht="14.25" customHeight="1" spans="1:11">
      <c r="A33" s="27">
        <v>28</v>
      </c>
      <c r="B33" s="27" t="s">
        <v>2900</v>
      </c>
      <c r="C33" s="27" t="s">
        <v>2901</v>
      </c>
      <c r="D33" s="27" t="s">
        <v>58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2780</v>
      </c>
    </row>
    <row r="34" ht="14.25" customHeight="1" spans="1:11">
      <c r="A34" s="27">
        <v>29</v>
      </c>
      <c r="B34" s="27" t="s">
        <v>3328</v>
      </c>
      <c r="C34" s="27" t="s">
        <v>3329</v>
      </c>
      <c r="D34" s="27" t="s">
        <v>58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3330</v>
      </c>
    </row>
    <row r="35" ht="14.25" customHeight="1" spans="1:11">
      <c r="A35" s="27">
        <v>30</v>
      </c>
      <c r="B35" s="27" t="s">
        <v>213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214</v>
      </c>
    </row>
    <row r="36" ht="14.25" customHeight="1" spans="1:11">
      <c r="A36" s="27">
        <v>31</v>
      </c>
      <c r="B36" s="27" t="s">
        <v>1034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1035</v>
      </c>
    </row>
    <row r="37" ht="14.25" customHeight="1" spans="1:11">
      <c r="A37" s="27">
        <v>32</v>
      </c>
      <c r="B37" s="27" t="s">
        <v>920</v>
      </c>
      <c r="C37" s="27" t="s">
        <v>309</v>
      </c>
      <c r="D37" s="27" t="s">
        <v>921</v>
      </c>
      <c r="E37" s="27"/>
      <c r="F37" s="27"/>
      <c r="G37" s="27" t="s">
        <v>707</v>
      </c>
      <c r="H37" s="27" t="s">
        <v>39</v>
      </c>
      <c r="I37" s="27" t="s">
        <v>40</v>
      </c>
      <c r="J37" s="27" t="s">
        <v>41</v>
      </c>
      <c r="K37" s="27" t="s">
        <v>922</v>
      </c>
    </row>
    <row r="38" ht="14.25" customHeight="1" spans="1:11">
      <c r="A38" s="27">
        <v>33</v>
      </c>
      <c r="B38" s="27" t="s">
        <v>495</v>
      </c>
      <c r="C38" s="27" t="s">
        <v>221</v>
      </c>
      <c r="D38" s="27" t="s">
        <v>200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496</v>
      </c>
    </row>
    <row r="39" ht="14.25" customHeight="1" spans="1:11">
      <c r="A39" s="27">
        <v>34</v>
      </c>
      <c r="B39" s="27" t="s">
        <v>3122</v>
      </c>
      <c r="C39" s="27" t="s">
        <v>3123</v>
      </c>
      <c r="D39" s="27" t="s">
        <v>58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3124</v>
      </c>
    </row>
    <row r="40" ht="14.25" customHeight="1" spans="1:11">
      <c r="A40" s="27">
        <v>35</v>
      </c>
      <c r="B40" s="27" t="s">
        <v>1580</v>
      </c>
      <c r="C40" s="27" t="s">
        <v>962</v>
      </c>
      <c r="D40" s="27" t="s">
        <v>297</v>
      </c>
      <c r="E40" s="27"/>
      <c r="F40" s="27"/>
      <c r="G40" s="27" t="s">
        <v>306</v>
      </c>
      <c r="H40" s="27" t="s">
        <v>151</v>
      </c>
      <c r="I40" s="27" t="s">
        <v>40</v>
      </c>
      <c r="J40" s="27" t="s">
        <v>41</v>
      </c>
      <c r="K40" s="27" t="s">
        <v>771</v>
      </c>
    </row>
    <row r="41" ht="21" customHeight="1" spans="1:11">
      <c r="A41" s="27">
        <v>36</v>
      </c>
      <c r="B41" s="27" t="s">
        <v>1581</v>
      </c>
      <c r="C41" s="27" t="s">
        <v>1582</v>
      </c>
      <c r="D41" s="27" t="s">
        <v>297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334</v>
      </c>
    </row>
    <row r="42" ht="14.25" customHeight="1" spans="1:11">
      <c r="A42" s="27">
        <v>37</v>
      </c>
      <c r="B42" s="27" t="s">
        <v>3233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3234</v>
      </c>
    </row>
    <row r="43" ht="14.25" customHeight="1" spans="1:11">
      <c r="A43" s="27">
        <v>38</v>
      </c>
      <c r="B43" s="27" t="s">
        <v>325</v>
      </c>
      <c r="C43" s="27" t="s">
        <v>326</v>
      </c>
      <c r="D43" s="27" t="s">
        <v>327</v>
      </c>
      <c r="E43" s="27"/>
      <c r="F43" s="27"/>
      <c r="G43" s="27" t="s">
        <v>238</v>
      </c>
      <c r="H43" s="27" t="s">
        <v>39</v>
      </c>
      <c r="I43" s="27" t="s">
        <v>40</v>
      </c>
      <c r="J43" s="27" t="s">
        <v>41</v>
      </c>
      <c r="K43" s="27" t="s">
        <v>328</v>
      </c>
    </row>
    <row r="44" ht="21" customHeight="1" spans="1:11">
      <c r="A44" s="27">
        <v>39</v>
      </c>
      <c r="B44" s="27" t="s">
        <v>3331</v>
      </c>
      <c r="C44" s="27" t="s">
        <v>3332</v>
      </c>
      <c r="D44" s="27" t="s">
        <v>142</v>
      </c>
      <c r="E44" s="27"/>
      <c r="F44" s="27"/>
      <c r="G44" s="27" t="s">
        <v>306</v>
      </c>
      <c r="H44" s="27" t="s">
        <v>151</v>
      </c>
      <c r="I44" s="27" t="s">
        <v>40</v>
      </c>
      <c r="J44" s="27" t="s">
        <v>41</v>
      </c>
      <c r="K44" s="27" t="s">
        <v>1116</v>
      </c>
    </row>
    <row r="45" ht="14.25" customHeight="1" spans="1:11">
      <c r="A45" s="27">
        <v>40</v>
      </c>
      <c r="B45" s="27" t="s">
        <v>2015</v>
      </c>
      <c r="C45" s="27" t="s">
        <v>2016</v>
      </c>
      <c r="D45" s="27" t="s">
        <v>297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1570</v>
      </c>
    </row>
    <row r="46" ht="21" customHeight="1" spans="1:11">
      <c r="A46" s="27">
        <v>41</v>
      </c>
      <c r="B46" s="27" t="s">
        <v>3333</v>
      </c>
      <c r="C46" s="27" t="s">
        <v>3334</v>
      </c>
      <c r="D46" s="27" t="s">
        <v>297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610</v>
      </c>
    </row>
    <row r="47" ht="14.25" customHeight="1" spans="1:11">
      <c r="A47" s="27">
        <v>42</v>
      </c>
      <c r="B47" s="27" t="s">
        <v>3230</v>
      </c>
      <c r="C47" s="27" t="s">
        <v>3231</v>
      </c>
      <c r="D47" s="27" t="s">
        <v>297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499</v>
      </c>
    </row>
    <row r="48" ht="14.25" customHeight="1" spans="1:11">
      <c r="A48" s="27">
        <v>43</v>
      </c>
      <c r="B48" s="27" t="s">
        <v>1479</v>
      </c>
      <c r="C48" s="27" t="s">
        <v>1480</v>
      </c>
      <c r="D48" s="27" t="s">
        <v>283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420</v>
      </c>
    </row>
    <row r="49" ht="14.25" customHeight="1" spans="1:11">
      <c r="A49" s="27">
        <v>44</v>
      </c>
      <c r="B49" s="27" t="s">
        <v>1647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1648</v>
      </c>
    </row>
    <row r="50" ht="14.25" customHeight="1" spans="1:11">
      <c r="A50" s="27">
        <v>45</v>
      </c>
      <c r="B50" s="27" t="s">
        <v>485</v>
      </c>
      <c r="C50" s="27" t="s">
        <v>486</v>
      </c>
      <c r="D50" s="27" t="s">
        <v>487</v>
      </c>
      <c r="E50" s="27"/>
      <c r="F50" s="27"/>
      <c r="G50" s="27" t="s">
        <v>188</v>
      </c>
      <c r="H50" s="27" t="s">
        <v>151</v>
      </c>
      <c r="I50" s="27" t="s">
        <v>40</v>
      </c>
      <c r="J50" s="27" t="s">
        <v>41</v>
      </c>
      <c r="K50" s="27" t="s">
        <v>334</v>
      </c>
    </row>
    <row r="51" ht="14.25" customHeight="1" spans="1:11">
      <c r="A51" s="27">
        <v>46</v>
      </c>
      <c r="B51" s="27" t="s">
        <v>2087</v>
      </c>
      <c r="C51" s="27" t="s">
        <v>2088</v>
      </c>
      <c r="D51" s="27" t="s">
        <v>950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2850</v>
      </c>
      <c r="C52" s="27" t="s">
        <v>641</v>
      </c>
      <c r="D52" s="27" t="s">
        <v>758</v>
      </c>
      <c r="E52" s="27"/>
      <c r="F52" s="27"/>
      <c r="G52" s="27" t="s">
        <v>188</v>
      </c>
      <c r="H52" s="27" t="s">
        <v>39</v>
      </c>
      <c r="I52" s="27" t="s">
        <v>40</v>
      </c>
      <c r="J52" s="27" t="s">
        <v>41</v>
      </c>
      <c r="K52" s="27" t="s">
        <v>426</v>
      </c>
    </row>
    <row r="53" ht="14.25" customHeight="1" spans="1:11">
      <c r="A53" s="27">
        <v>48</v>
      </c>
      <c r="B53" s="27" t="s">
        <v>2850</v>
      </c>
      <c r="C53" s="27" t="s">
        <v>641</v>
      </c>
      <c r="D53" s="27" t="s">
        <v>758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426</v>
      </c>
    </row>
    <row r="54" ht="14.25" customHeight="1" spans="1:11">
      <c r="A54" s="27">
        <v>49</v>
      </c>
      <c r="B54" s="27" t="s">
        <v>335</v>
      </c>
      <c r="C54" s="27" t="s">
        <v>336</v>
      </c>
      <c r="D54" s="27" t="s">
        <v>337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2087</v>
      </c>
      <c r="C55" s="27" t="s">
        <v>2088</v>
      </c>
      <c r="D55" s="27" t="s">
        <v>950</v>
      </c>
      <c r="E55" s="27"/>
      <c r="F55" s="27"/>
      <c r="G55" s="27" t="s">
        <v>46</v>
      </c>
      <c r="H55" s="27" t="s">
        <v>39</v>
      </c>
      <c r="I55" s="27" t="s">
        <v>40</v>
      </c>
      <c r="J55" s="27" t="s">
        <v>41</v>
      </c>
      <c r="K55" s="27" t="s">
        <v>752</v>
      </c>
    </row>
    <row r="56" ht="14.25" customHeight="1" spans="1:11">
      <c r="A56" s="27">
        <v>51</v>
      </c>
      <c r="B56" s="27" t="s">
        <v>939</v>
      </c>
      <c r="C56" s="27" t="s">
        <v>940</v>
      </c>
      <c r="D56" s="27" t="s">
        <v>941</v>
      </c>
      <c r="E56" s="27"/>
      <c r="F56" s="27"/>
      <c r="G56" s="27" t="s">
        <v>707</v>
      </c>
      <c r="H56" s="27" t="s">
        <v>39</v>
      </c>
      <c r="I56" s="27" t="s">
        <v>40</v>
      </c>
      <c r="J56" s="27" t="s">
        <v>41</v>
      </c>
      <c r="K56" s="27" t="s">
        <v>752</v>
      </c>
    </row>
    <row r="57" ht="21" customHeight="1" spans="1:11">
      <c r="A57" s="27">
        <v>52</v>
      </c>
      <c r="B57" s="27" t="s">
        <v>776</v>
      </c>
      <c r="C57" s="27" t="s">
        <v>777</v>
      </c>
      <c r="D57" s="27" t="s">
        <v>246</v>
      </c>
      <c r="E57" s="27"/>
      <c r="F57" s="27"/>
      <c r="G57" s="27" t="s">
        <v>306</v>
      </c>
      <c r="H57" s="27" t="s">
        <v>151</v>
      </c>
      <c r="I57" s="27" t="s">
        <v>40</v>
      </c>
      <c r="J57" s="27" t="s">
        <v>41</v>
      </c>
      <c r="K57" s="27" t="s">
        <v>778</v>
      </c>
    </row>
    <row r="58" ht="21" customHeight="1" spans="1:11">
      <c r="A58" s="27">
        <v>53</v>
      </c>
      <c r="B58" s="27" t="s">
        <v>3335</v>
      </c>
      <c r="C58" s="27" t="s">
        <v>3336</v>
      </c>
      <c r="D58" s="27" t="s">
        <v>246</v>
      </c>
      <c r="E58" s="27"/>
      <c r="F58" s="27"/>
      <c r="G58" s="27" t="s">
        <v>188</v>
      </c>
      <c r="H58" s="27" t="s">
        <v>151</v>
      </c>
      <c r="I58" s="27" t="s">
        <v>40</v>
      </c>
      <c r="J58" s="27" t="s">
        <v>41</v>
      </c>
      <c r="K58" s="27" t="s">
        <v>356</v>
      </c>
    </row>
    <row r="59" ht="14.25" customHeight="1" spans="1:11">
      <c r="A59" s="27">
        <v>54</v>
      </c>
      <c r="B59" s="27" t="s">
        <v>2917</v>
      </c>
      <c r="C59" s="27" t="s">
        <v>2918</v>
      </c>
      <c r="D59" s="27" t="s">
        <v>200</v>
      </c>
      <c r="E59" s="27"/>
      <c r="F59" s="27"/>
      <c r="G59" s="27" t="s">
        <v>188</v>
      </c>
      <c r="H59" s="27" t="s">
        <v>39</v>
      </c>
      <c r="I59" s="27" t="s">
        <v>40</v>
      </c>
      <c r="J59" s="27" t="s">
        <v>41</v>
      </c>
      <c r="K59" s="27" t="s">
        <v>2094</v>
      </c>
    </row>
    <row r="60" ht="14.25" customHeight="1" spans="1:11">
      <c r="A60" s="27">
        <v>55</v>
      </c>
      <c r="B60" s="27" t="s">
        <v>1277</v>
      </c>
      <c r="C60" s="27" t="s">
        <v>249</v>
      </c>
      <c r="D60" s="27" t="s">
        <v>321</v>
      </c>
      <c r="E60" s="27"/>
      <c r="F60" s="27"/>
      <c r="G60" s="27" t="s">
        <v>188</v>
      </c>
      <c r="H60" s="27" t="s">
        <v>39</v>
      </c>
      <c r="I60" s="27" t="s">
        <v>40</v>
      </c>
      <c r="J60" s="27" t="s">
        <v>41</v>
      </c>
      <c r="K60" s="27" t="s">
        <v>507</v>
      </c>
    </row>
    <row r="61" ht="14.25" customHeight="1" spans="1:11">
      <c r="A61" s="27">
        <v>56</v>
      </c>
      <c r="B61" s="27" t="s">
        <v>3337</v>
      </c>
      <c r="C61" s="27" t="s">
        <v>323</v>
      </c>
      <c r="D61" s="27" t="s">
        <v>376</v>
      </c>
      <c r="E61" s="27"/>
      <c r="F61" s="27"/>
      <c r="G61" s="27" t="s">
        <v>3338</v>
      </c>
      <c r="H61" s="27" t="s">
        <v>39</v>
      </c>
      <c r="I61" s="27" t="s">
        <v>40</v>
      </c>
      <c r="J61" s="27" t="s">
        <v>41</v>
      </c>
      <c r="K61" s="27" t="s">
        <v>212</v>
      </c>
    </row>
    <row r="62" ht="14.25" customHeight="1" spans="1:11">
      <c r="A62" s="27">
        <v>57</v>
      </c>
      <c r="B62" s="27" t="s">
        <v>3339</v>
      </c>
      <c r="C62" s="27" t="s">
        <v>1861</v>
      </c>
      <c r="D62" s="27" t="s">
        <v>615</v>
      </c>
      <c r="E62" s="27"/>
      <c r="F62" s="27"/>
      <c r="G62" s="27" t="s">
        <v>3340</v>
      </c>
      <c r="H62" s="27" t="s">
        <v>39</v>
      </c>
      <c r="I62" s="27" t="s">
        <v>40</v>
      </c>
      <c r="J62" s="27" t="s">
        <v>41</v>
      </c>
      <c r="K62" s="27" t="s">
        <v>1007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43572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6">
    <pageSetUpPr fitToPage="1"/>
  </sheetPr>
  <dimension ref="A1:M3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3171</v>
      </c>
      <c r="C6" s="27" t="s">
        <v>3172</v>
      </c>
      <c r="D6" s="27" t="s">
        <v>58</v>
      </c>
      <c r="E6" s="27"/>
      <c r="F6" s="27"/>
      <c r="G6" s="27" t="s">
        <v>112</v>
      </c>
      <c r="H6" s="27" t="s">
        <v>39</v>
      </c>
      <c r="I6" s="27" t="s">
        <v>40</v>
      </c>
      <c r="J6" s="27" t="s">
        <v>41</v>
      </c>
      <c r="K6" s="27" t="s">
        <v>3173</v>
      </c>
    </row>
    <row r="7" ht="14.25" customHeight="1" spans="1:11">
      <c r="A7" s="27">
        <v>2</v>
      </c>
      <c r="B7" s="27" t="s">
        <v>698</v>
      </c>
      <c r="C7" s="27" t="s">
        <v>168</v>
      </c>
      <c r="D7" s="27" t="s">
        <v>169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3341</v>
      </c>
      <c r="C8" s="27" t="s">
        <v>3342</v>
      </c>
      <c r="D8" s="27" t="s">
        <v>1284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3327</v>
      </c>
    </row>
    <row r="9" ht="21" customHeight="1" spans="1:11">
      <c r="A9" s="27">
        <v>4</v>
      </c>
      <c r="B9" s="27" t="s">
        <v>118</v>
      </c>
      <c r="C9" s="27" t="s">
        <v>119</v>
      </c>
      <c r="D9" s="27" t="s">
        <v>120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121</v>
      </c>
    </row>
    <row r="10" ht="21" customHeight="1" spans="1:11">
      <c r="A10" s="27">
        <v>5</v>
      </c>
      <c r="B10" s="27" t="s">
        <v>2995</v>
      </c>
      <c r="C10" s="27" t="s">
        <v>2996</v>
      </c>
      <c r="D10" s="27" t="s">
        <v>1261</v>
      </c>
      <c r="E10" s="27"/>
      <c r="F10" s="27"/>
      <c r="G10" s="27" t="s">
        <v>311</v>
      </c>
      <c r="H10" s="27" t="s">
        <v>39</v>
      </c>
      <c r="I10" s="27" t="s">
        <v>40</v>
      </c>
      <c r="J10" s="27" t="s">
        <v>41</v>
      </c>
      <c r="K10" s="27" t="s">
        <v>752</v>
      </c>
    </row>
    <row r="11" ht="14.25" customHeight="1" spans="1:11">
      <c r="A11" s="27">
        <v>6</v>
      </c>
      <c r="B11" s="27" t="s">
        <v>796</v>
      </c>
      <c r="C11" s="27" t="s">
        <v>797</v>
      </c>
      <c r="D11" s="27" t="s">
        <v>798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799</v>
      </c>
    </row>
    <row r="12" ht="14.25" customHeight="1" spans="1:11">
      <c r="A12" s="27">
        <v>7</v>
      </c>
      <c r="B12" s="27" t="s">
        <v>3343</v>
      </c>
      <c r="C12" s="27" t="s">
        <v>3344</v>
      </c>
      <c r="D12" s="27" t="s">
        <v>3345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1803</v>
      </c>
    </row>
    <row r="13" ht="14.25" customHeight="1" spans="1:11">
      <c r="A13" s="27">
        <v>8</v>
      </c>
      <c r="B13" s="27" t="s">
        <v>3346</v>
      </c>
      <c r="C13" s="27" t="s">
        <v>2459</v>
      </c>
      <c r="D13" s="27" t="s">
        <v>64</v>
      </c>
      <c r="E13" s="27"/>
      <c r="F13" s="27"/>
      <c r="G13" s="27" t="s">
        <v>1222</v>
      </c>
      <c r="H13" s="27" t="s">
        <v>39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1216</v>
      </c>
      <c r="C14" s="27" t="s">
        <v>1217</v>
      </c>
      <c r="D14" s="27" t="s">
        <v>64</v>
      </c>
      <c r="E14" s="27"/>
      <c r="F14" s="27"/>
      <c r="G14" s="27" t="s">
        <v>112</v>
      </c>
      <c r="H14" s="27" t="s">
        <v>39</v>
      </c>
      <c r="I14" s="27" t="s">
        <v>40</v>
      </c>
      <c r="J14" s="27" t="s">
        <v>41</v>
      </c>
      <c r="K14" s="27" t="s">
        <v>828</v>
      </c>
    </row>
    <row r="15" ht="14.25" customHeight="1" spans="1:11">
      <c r="A15" s="27">
        <v>10</v>
      </c>
      <c r="B15" s="27" t="s">
        <v>1723</v>
      </c>
      <c r="C15" s="27" t="s">
        <v>1724</v>
      </c>
      <c r="D15" s="27" t="s">
        <v>604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3347</v>
      </c>
      <c r="C16" s="27" t="s">
        <v>3348</v>
      </c>
      <c r="D16" s="27" t="s">
        <v>3349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3153</v>
      </c>
    </row>
    <row r="17" ht="14.25" customHeight="1" spans="1:11">
      <c r="A17" s="27">
        <v>12</v>
      </c>
      <c r="B17" s="27" t="s">
        <v>3273</v>
      </c>
      <c r="C17" s="27" t="s">
        <v>3274</v>
      </c>
      <c r="D17" s="27" t="s">
        <v>142</v>
      </c>
      <c r="E17" s="27"/>
      <c r="F17" s="27"/>
      <c r="G17" s="27" t="s">
        <v>156</v>
      </c>
      <c r="H17" s="27" t="s">
        <v>151</v>
      </c>
      <c r="I17" s="27" t="s">
        <v>40</v>
      </c>
      <c r="J17" s="27" t="s">
        <v>41</v>
      </c>
      <c r="K17" s="27" t="s">
        <v>318</v>
      </c>
    </row>
    <row r="18" ht="14.25" customHeight="1" spans="1:11">
      <c r="A18" s="27">
        <v>13</v>
      </c>
      <c r="B18" s="27" t="s">
        <v>1872</v>
      </c>
      <c r="C18" s="27" t="s">
        <v>1873</v>
      </c>
      <c r="D18" s="27" t="s">
        <v>58</v>
      </c>
      <c r="E18" s="27"/>
      <c r="F18" s="27"/>
      <c r="G18" s="27" t="s">
        <v>1219</v>
      </c>
      <c r="H18" s="27" t="s">
        <v>39</v>
      </c>
      <c r="I18" s="27" t="s">
        <v>40</v>
      </c>
      <c r="J18" s="27" t="s">
        <v>41</v>
      </c>
      <c r="K18" s="27" t="s">
        <v>1874</v>
      </c>
    </row>
    <row r="19" ht="14.25" customHeight="1" spans="1:11">
      <c r="A19" s="27">
        <v>14</v>
      </c>
      <c r="B19" s="27" t="s">
        <v>3350</v>
      </c>
      <c r="C19" s="27" t="s">
        <v>3351</v>
      </c>
      <c r="D19" s="27" t="s">
        <v>58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284</v>
      </c>
    </row>
    <row r="20" ht="14.25" customHeight="1" spans="1:11">
      <c r="A20" s="27">
        <v>15</v>
      </c>
      <c r="B20" s="27" t="s">
        <v>3059</v>
      </c>
      <c r="C20" s="27" t="s">
        <v>3060</v>
      </c>
      <c r="D20" s="27" t="s">
        <v>58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518</v>
      </c>
    </row>
    <row r="21" ht="14.25" customHeight="1" spans="1:11">
      <c r="A21" s="27">
        <v>16</v>
      </c>
      <c r="B21" s="27" t="s">
        <v>1383</v>
      </c>
      <c r="C21" s="27" t="s">
        <v>1384</v>
      </c>
      <c r="D21" s="27" t="s">
        <v>58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1385</v>
      </c>
    </row>
    <row r="22" ht="14.25" customHeight="1" spans="1:11">
      <c r="A22" s="27">
        <v>17</v>
      </c>
      <c r="B22" s="27" t="s">
        <v>3352</v>
      </c>
      <c r="C22" s="27" t="s">
        <v>3353</v>
      </c>
      <c r="D22" s="27" t="s">
        <v>58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915</v>
      </c>
    </row>
    <row r="23" ht="14.25" customHeight="1" spans="1:11">
      <c r="A23" s="27">
        <v>18</v>
      </c>
      <c r="B23" s="27" t="s">
        <v>3321</v>
      </c>
      <c r="C23" s="27" t="s">
        <v>3322</v>
      </c>
      <c r="D23" s="27" t="s">
        <v>58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247</v>
      </c>
    </row>
    <row r="24" ht="14.25" customHeight="1" spans="1:11">
      <c r="A24" s="27">
        <v>19</v>
      </c>
      <c r="B24" s="27" t="s">
        <v>1418</v>
      </c>
      <c r="C24" s="27" t="s">
        <v>1419</v>
      </c>
      <c r="D24" s="27" t="s">
        <v>58</v>
      </c>
      <c r="E24" s="27"/>
      <c r="F24" s="27"/>
      <c r="G24" s="27" t="s">
        <v>238</v>
      </c>
      <c r="H24" s="27" t="s">
        <v>39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347</v>
      </c>
      <c r="C25" s="27" t="s">
        <v>348</v>
      </c>
      <c r="D25" s="27" t="s">
        <v>58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349</v>
      </c>
    </row>
    <row r="26" ht="14.25" customHeight="1" spans="1:11">
      <c r="A26" s="27">
        <v>21</v>
      </c>
      <c r="B26" s="27" t="s">
        <v>1468</v>
      </c>
      <c r="C26" s="27" t="s">
        <v>903</v>
      </c>
      <c r="D26" s="27" t="s">
        <v>937</v>
      </c>
      <c r="E26" s="27"/>
      <c r="F26" s="27"/>
      <c r="G26" s="27" t="s">
        <v>707</v>
      </c>
      <c r="H26" s="27" t="s">
        <v>39</v>
      </c>
      <c r="I26" s="27" t="s">
        <v>40</v>
      </c>
      <c r="J26" s="27" t="s">
        <v>41</v>
      </c>
      <c r="K26" s="27" t="s">
        <v>1461</v>
      </c>
    </row>
    <row r="27" ht="14.25" customHeight="1" spans="1:11">
      <c r="A27" s="27">
        <v>22</v>
      </c>
      <c r="B27" s="27" t="s">
        <v>3354</v>
      </c>
      <c r="C27" s="27" t="s">
        <v>3355</v>
      </c>
      <c r="D27" s="27" t="s">
        <v>64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3356</v>
      </c>
    </row>
    <row r="28" ht="14.25" customHeight="1" spans="1:11">
      <c r="A28" s="27">
        <v>23</v>
      </c>
      <c r="B28" s="27" t="s">
        <v>3346</v>
      </c>
      <c r="C28" s="27" t="s">
        <v>2459</v>
      </c>
      <c r="D28" s="27" t="s">
        <v>64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213</v>
      </c>
      <c r="C29" s="27" t="s">
        <v>199</v>
      </c>
      <c r="D29" s="27" t="s">
        <v>200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214</v>
      </c>
    </row>
    <row r="30" ht="21" customHeight="1" spans="1:11">
      <c r="A30" s="27">
        <v>25</v>
      </c>
      <c r="B30" s="27" t="s">
        <v>433</v>
      </c>
      <c r="C30" s="27" t="s">
        <v>434</v>
      </c>
      <c r="D30" s="27" t="s">
        <v>58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420</v>
      </c>
    </row>
    <row r="31" ht="31.5" customHeight="1" spans="1:11">
      <c r="A31" s="27">
        <v>26</v>
      </c>
      <c r="B31" s="27" t="s">
        <v>3357</v>
      </c>
      <c r="C31" s="27" t="s">
        <v>3358</v>
      </c>
      <c r="D31" s="27" t="s">
        <v>1270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514</v>
      </c>
    </row>
    <row r="34" ht="24.95" customHeight="1" spans="2:6">
      <c r="B34" s="32" t="s">
        <v>48</v>
      </c>
      <c r="C34" s="33" t="s">
        <v>49</v>
      </c>
      <c r="E34" s="32" t="s">
        <v>50</v>
      </c>
      <c r="F34" s="34"/>
    </row>
    <row r="35" ht="24.95" customHeight="1" spans="2:6">
      <c r="B35" s="32" t="s">
        <v>51</v>
      </c>
      <c r="C35" s="35">
        <v>43573</v>
      </c>
      <c r="E35" s="32" t="s">
        <v>52</v>
      </c>
      <c r="F35" s="34"/>
    </row>
    <row r="36" ht="15.75" customHeight="1" spans="1:1">
      <c r="A36" s="32" t="s">
        <v>53</v>
      </c>
    </row>
    <row r="37" ht="15.75" customHeight="1" spans="2:11">
      <c r="B37" s="32" t="s">
        <v>54</v>
      </c>
      <c r="K3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7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3359</v>
      </c>
      <c r="C6" s="27" t="s">
        <v>412</v>
      </c>
      <c r="D6" s="27" t="s">
        <v>422</v>
      </c>
      <c r="E6" s="27"/>
      <c r="F6" s="27"/>
      <c r="G6" s="27" t="s">
        <v>192</v>
      </c>
      <c r="H6" s="27" t="s">
        <v>151</v>
      </c>
      <c r="I6" s="27" t="s">
        <v>40</v>
      </c>
      <c r="J6" s="27" t="s">
        <v>41</v>
      </c>
      <c r="K6" s="27" t="s">
        <v>2014</v>
      </c>
    </row>
    <row r="7" ht="14.25" customHeight="1" spans="1:11">
      <c r="A7" s="27">
        <v>2</v>
      </c>
      <c r="B7" s="27" t="s">
        <v>3360</v>
      </c>
      <c r="C7" s="27" t="s">
        <v>887</v>
      </c>
      <c r="D7" s="27" t="s">
        <v>888</v>
      </c>
      <c r="E7" s="27"/>
      <c r="F7" s="27"/>
      <c r="G7" s="27" t="s">
        <v>192</v>
      </c>
      <c r="H7" s="27" t="s">
        <v>151</v>
      </c>
      <c r="I7" s="27" t="s">
        <v>40</v>
      </c>
      <c r="J7" s="27" t="s">
        <v>41</v>
      </c>
      <c r="K7" s="27" t="s">
        <v>2220</v>
      </c>
    </row>
    <row r="8" ht="14.25" customHeight="1" spans="1:11">
      <c r="A8" s="27">
        <v>3</v>
      </c>
      <c r="B8" s="27" t="s">
        <v>3361</v>
      </c>
      <c r="C8" s="27" t="s">
        <v>887</v>
      </c>
      <c r="D8" s="27" t="s">
        <v>888</v>
      </c>
      <c r="E8" s="27"/>
      <c r="F8" s="27"/>
      <c r="G8" s="27" t="s">
        <v>192</v>
      </c>
      <c r="H8" s="27" t="s">
        <v>151</v>
      </c>
      <c r="I8" s="27" t="s">
        <v>40</v>
      </c>
      <c r="J8" s="27" t="s">
        <v>41</v>
      </c>
      <c r="K8" s="27" t="s">
        <v>2780</v>
      </c>
    </row>
    <row r="9" ht="14.25" customHeight="1" spans="1:11">
      <c r="A9" s="27">
        <v>4</v>
      </c>
      <c r="B9" s="27" t="s">
        <v>3362</v>
      </c>
      <c r="C9" s="27" t="s">
        <v>887</v>
      </c>
      <c r="D9" s="27" t="s">
        <v>888</v>
      </c>
      <c r="E9" s="27"/>
      <c r="F9" s="27"/>
      <c r="G9" s="27" t="s">
        <v>192</v>
      </c>
      <c r="H9" s="27" t="s">
        <v>151</v>
      </c>
      <c r="I9" s="27" t="s">
        <v>40</v>
      </c>
      <c r="J9" s="27" t="s">
        <v>41</v>
      </c>
      <c r="K9" s="27" t="s">
        <v>3363</v>
      </c>
    </row>
    <row r="10" ht="14.25" customHeight="1" spans="1:11">
      <c r="A10" s="27">
        <v>5</v>
      </c>
      <c r="B10" s="27" t="s">
        <v>2900</v>
      </c>
      <c r="C10" s="27" t="s">
        <v>2901</v>
      </c>
      <c r="D10" s="27" t="s">
        <v>58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2780</v>
      </c>
    </row>
    <row r="11" ht="14.25" customHeight="1" spans="1:11">
      <c r="A11" s="27">
        <v>6</v>
      </c>
      <c r="B11" s="27" t="s">
        <v>2217</v>
      </c>
      <c r="C11" s="27" t="s">
        <v>2218</v>
      </c>
      <c r="D11" s="27" t="s">
        <v>2219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2220</v>
      </c>
    </row>
    <row r="12" ht="14.25" customHeight="1" spans="1:11">
      <c r="A12" s="27">
        <v>7</v>
      </c>
      <c r="B12" s="27" t="s">
        <v>3364</v>
      </c>
      <c r="C12" s="27" t="s">
        <v>3365</v>
      </c>
      <c r="D12" s="27" t="s">
        <v>3366</v>
      </c>
      <c r="E12" s="27"/>
      <c r="F12" s="27"/>
      <c r="G12" s="27" t="s">
        <v>192</v>
      </c>
      <c r="H12" s="27" t="s">
        <v>151</v>
      </c>
      <c r="I12" s="27" t="s">
        <v>40</v>
      </c>
      <c r="J12" s="27" t="s">
        <v>41</v>
      </c>
      <c r="K12" s="27" t="s">
        <v>2014</v>
      </c>
    </row>
    <row r="13" ht="14.25" customHeight="1" spans="1:11">
      <c r="A13" s="27">
        <v>8</v>
      </c>
      <c r="B13" s="27" t="s">
        <v>3367</v>
      </c>
      <c r="C13" s="27" t="s">
        <v>2050</v>
      </c>
      <c r="D13" s="27" t="s">
        <v>3368</v>
      </c>
      <c r="E13" s="27"/>
      <c r="F13" s="27"/>
      <c r="G13" s="27" t="s">
        <v>377</v>
      </c>
      <c r="H13" s="27" t="s">
        <v>151</v>
      </c>
      <c r="I13" s="27" t="s">
        <v>40</v>
      </c>
      <c r="J13" s="27" t="s">
        <v>41</v>
      </c>
      <c r="K13" s="27" t="s">
        <v>2014</v>
      </c>
    </row>
    <row r="14" ht="14.25" customHeight="1" spans="1:11">
      <c r="A14" s="27">
        <v>9</v>
      </c>
      <c r="B14" s="27" t="s">
        <v>3369</v>
      </c>
      <c r="C14" s="27" t="s">
        <v>550</v>
      </c>
      <c r="D14" s="27" t="s">
        <v>551</v>
      </c>
      <c r="E14" s="27"/>
      <c r="F14" s="27"/>
      <c r="G14" s="27" t="s">
        <v>377</v>
      </c>
      <c r="H14" s="27" t="s">
        <v>151</v>
      </c>
      <c r="I14" s="27" t="s">
        <v>40</v>
      </c>
      <c r="J14" s="27" t="s">
        <v>41</v>
      </c>
      <c r="K14" s="27" t="s">
        <v>3370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3371</v>
      </c>
      <c r="C16" s="27" t="s">
        <v>3372</v>
      </c>
      <c r="D16" s="27" t="s">
        <v>3373</v>
      </c>
      <c r="E16" s="27"/>
      <c r="F16" s="27"/>
      <c r="G16" s="27" t="s">
        <v>192</v>
      </c>
      <c r="H16" s="27" t="s">
        <v>151</v>
      </c>
      <c r="I16" s="27" t="s">
        <v>40</v>
      </c>
      <c r="J16" s="27" t="s">
        <v>41</v>
      </c>
      <c r="K16" s="27" t="s">
        <v>2014</v>
      </c>
    </row>
    <row r="17" ht="14.25" customHeight="1" spans="1:11">
      <c r="A17" s="27">
        <v>12</v>
      </c>
      <c r="B17" s="27" t="s">
        <v>3374</v>
      </c>
      <c r="C17" s="27" t="s">
        <v>439</v>
      </c>
      <c r="D17" s="27" t="s">
        <v>440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2014</v>
      </c>
    </row>
    <row r="18" ht="14.25" customHeight="1" spans="1:11">
      <c r="A18" s="27">
        <v>13</v>
      </c>
      <c r="B18" s="27" t="s">
        <v>3375</v>
      </c>
      <c r="C18" s="27" t="s">
        <v>442</v>
      </c>
      <c r="D18" s="27" t="s">
        <v>443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2014</v>
      </c>
    </row>
    <row r="19" ht="14.25" customHeight="1" spans="1:11">
      <c r="A19" s="27">
        <v>14</v>
      </c>
      <c r="B19" s="27" t="s">
        <v>3376</v>
      </c>
      <c r="C19" s="27" t="s">
        <v>3377</v>
      </c>
      <c r="D19" s="27" t="s">
        <v>557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2014</v>
      </c>
    </row>
    <row r="20" ht="14.25" customHeight="1" spans="1:11">
      <c r="A20" s="27">
        <v>15</v>
      </c>
      <c r="B20" s="27" t="s">
        <v>2106</v>
      </c>
      <c r="C20" s="27" t="s">
        <v>1990</v>
      </c>
      <c r="D20" s="27" t="s">
        <v>888</v>
      </c>
      <c r="E20" s="27"/>
      <c r="F20" s="27"/>
      <c r="G20" s="27" t="s">
        <v>192</v>
      </c>
      <c r="H20" s="27" t="s">
        <v>151</v>
      </c>
      <c r="I20" s="27" t="s">
        <v>40</v>
      </c>
      <c r="J20" s="27" t="s">
        <v>41</v>
      </c>
      <c r="K20" s="27" t="s">
        <v>2014</v>
      </c>
    </row>
    <row r="21" ht="14.25" customHeight="1" spans="1:11">
      <c r="A21" s="27">
        <v>16</v>
      </c>
      <c r="B21" s="27" t="s">
        <v>2012</v>
      </c>
      <c r="C21" s="27" t="s">
        <v>2013</v>
      </c>
      <c r="D21" s="27" t="s">
        <v>505</v>
      </c>
      <c r="E21" s="27"/>
      <c r="F21" s="27"/>
      <c r="G21" s="27" t="s">
        <v>38</v>
      </c>
      <c r="H21" s="27" t="s">
        <v>151</v>
      </c>
      <c r="I21" s="27" t="s">
        <v>40</v>
      </c>
      <c r="J21" s="27" t="s">
        <v>41</v>
      </c>
      <c r="K21" s="27" t="s">
        <v>2014</v>
      </c>
    </row>
    <row r="22" ht="14.25" customHeight="1" spans="1:11">
      <c r="A22" s="27">
        <v>17</v>
      </c>
      <c r="B22" s="27" t="s">
        <v>2072</v>
      </c>
      <c r="C22" s="27" t="s">
        <v>2073</v>
      </c>
      <c r="D22" s="27" t="s">
        <v>505</v>
      </c>
      <c r="E22" s="27"/>
      <c r="F22" s="27"/>
      <c r="G22" s="27" t="s">
        <v>306</v>
      </c>
      <c r="H22" s="27" t="s">
        <v>39</v>
      </c>
      <c r="I22" s="27" t="s">
        <v>40</v>
      </c>
      <c r="J22" s="27" t="s">
        <v>41</v>
      </c>
      <c r="K22" s="27" t="s">
        <v>904</v>
      </c>
    </row>
    <row r="23" ht="21" customHeight="1" spans="1:11">
      <c r="A23" s="27">
        <v>18</v>
      </c>
      <c r="B23" s="27" t="s">
        <v>566</v>
      </c>
      <c r="C23" s="27" t="s">
        <v>168</v>
      </c>
      <c r="D23" s="27" t="s">
        <v>169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567</v>
      </c>
    </row>
    <row r="24" ht="14.25" customHeight="1" spans="1:11">
      <c r="A24" s="27">
        <v>19</v>
      </c>
      <c r="B24" s="27" t="s">
        <v>3378</v>
      </c>
      <c r="C24" s="27" t="s">
        <v>3379</v>
      </c>
      <c r="D24" s="27" t="s">
        <v>3380</v>
      </c>
      <c r="E24" s="27"/>
      <c r="F24" s="27"/>
      <c r="G24" s="27" t="s">
        <v>125</v>
      </c>
      <c r="H24" s="27" t="s">
        <v>39</v>
      </c>
      <c r="I24" s="27" t="s">
        <v>40</v>
      </c>
      <c r="J24" s="27" t="s">
        <v>41</v>
      </c>
      <c r="K24" s="27" t="s">
        <v>3381</v>
      </c>
    </row>
    <row r="25" ht="21" customHeight="1" spans="1:11">
      <c r="A25" s="27">
        <v>20</v>
      </c>
      <c r="B25" s="27" t="s">
        <v>118</v>
      </c>
      <c r="C25" s="27" t="s">
        <v>119</v>
      </c>
      <c r="D25" s="27" t="s">
        <v>120</v>
      </c>
      <c r="E25" s="27"/>
      <c r="F25" s="27"/>
      <c r="G25" s="27" t="s">
        <v>822</v>
      </c>
      <c r="H25" s="27" t="s">
        <v>39</v>
      </c>
      <c r="I25" s="27" t="s">
        <v>40</v>
      </c>
      <c r="J25" s="27" t="s">
        <v>41</v>
      </c>
      <c r="K25" s="27" t="s">
        <v>121</v>
      </c>
    </row>
    <row r="26" ht="21" customHeight="1" spans="1:11">
      <c r="A26" s="27">
        <v>21</v>
      </c>
      <c r="B26" s="27" t="s">
        <v>184</v>
      </c>
      <c r="C26" s="27" t="s">
        <v>185</v>
      </c>
      <c r="D26" s="27" t="s">
        <v>186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720</v>
      </c>
      <c r="C27" s="27" t="s">
        <v>721</v>
      </c>
      <c r="D27" s="27" t="s">
        <v>722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723</v>
      </c>
    </row>
    <row r="28" ht="21" customHeight="1" spans="1:11">
      <c r="A28" s="27">
        <v>23</v>
      </c>
      <c r="B28" s="27" t="s">
        <v>127</v>
      </c>
      <c r="C28" s="27" t="s">
        <v>128</v>
      </c>
      <c r="D28" s="27" t="s">
        <v>129</v>
      </c>
      <c r="E28" s="27"/>
      <c r="F28" s="27"/>
      <c r="G28" s="27" t="s">
        <v>457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21" customHeight="1" spans="1:11">
      <c r="A29" s="27">
        <v>24</v>
      </c>
      <c r="B29" s="27" t="s">
        <v>466</v>
      </c>
      <c r="C29" s="27" t="s">
        <v>467</v>
      </c>
      <c r="D29" s="27" t="s">
        <v>468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470</v>
      </c>
    </row>
    <row r="30" ht="14.25" customHeight="1" spans="1:11">
      <c r="A30" s="27">
        <v>25</v>
      </c>
      <c r="B30" s="27" t="s">
        <v>1164</v>
      </c>
      <c r="C30" s="27" t="s">
        <v>1165</v>
      </c>
      <c r="D30" s="27" t="s">
        <v>58</v>
      </c>
      <c r="E30" s="27"/>
      <c r="F30" s="27"/>
      <c r="G30" s="27" t="s">
        <v>38</v>
      </c>
      <c r="H30" s="27" t="s">
        <v>39</v>
      </c>
      <c r="I30" s="27" t="s">
        <v>40</v>
      </c>
      <c r="J30" s="27" t="s">
        <v>41</v>
      </c>
      <c r="K30" s="27" t="s">
        <v>1166</v>
      </c>
    </row>
    <row r="31" ht="14.25" customHeight="1" spans="1:11">
      <c r="A31" s="27">
        <v>26</v>
      </c>
      <c r="B31" s="27" t="s">
        <v>600</v>
      </c>
      <c r="C31" s="27" t="s">
        <v>601</v>
      </c>
      <c r="D31" s="27" t="s">
        <v>64</v>
      </c>
      <c r="E31" s="27"/>
      <c r="F31" s="27"/>
      <c r="G31" s="27" t="s">
        <v>112</v>
      </c>
      <c r="H31" s="27" t="s">
        <v>39</v>
      </c>
      <c r="I31" s="27" t="s">
        <v>40</v>
      </c>
      <c r="J31" s="27" t="s">
        <v>41</v>
      </c>
      <c r="K31" s="27" t="s">
        <v>602</v>
      </c>
    </row>
    <row r="32" ht="21" customHeight="1" spans="1:11">
      <c r="A32" s="27">
        <v>27</v>
      </c>
      <c r="B32" s="27" t="s">
        <v>3287</v>
      </c>
      <c r="C32" s="27" t="s">
        <v>847</v>
      </c>
      <c r="D32" s="27" t="s">
        <v>58</v>
      </c>
      <c r="E32" s="27"/>
      <c r="F32" s="27"/>
      <c r="G32" s="27" t="s">
        <v>1528</v>
      </c>
      <c r="H32" s="27" t="s">
        <v>39</v>
      </c>
      <c r="I32" s="27" t="s">
        <v>40</v>
      </c>
      <c r="J32" s="27" t="s">
        <v>41</v>
      </c>
      <c r="K32" s="27" t="s">
        <v>494</v>
      </c>
    </row>
    <row r="33" ht="21" customHeight="1" spans="1:11">
      <c r="A33" s="27">
        <v>28</v>
      </c>
      <c r="B33" s="27" t="s">
        <v>267</v>
      </c>
      <c r="C33" s="27" t="s">
        <v>268</v>
      </c>
      <c r="D33" s="27" t="s">
        <v>58</v>
      </c>
      <c r="E33" s="27"/>
      <c r="F33" s="27"/>
      <c r="G33" s="27" t="s">
        <v>96</v>
      </c>
      <c r="H33" s="27" t="s">
        <v>39</v>
      </c>
      <c r="I33" s="27" t="s">
        <v>40</v>
      </c>
      <c r="J33" s="27" t="s">
        <v>41</v>
      </c>
      <c r="K33" s="27" t="s">
        <v>270</v>
      </c>
    </row>
    <row r="34" ht="21" customHeight="1" spans="1:11">
      <c r="A34" s="27">
        <v>29</v>
      </c>
      <c r="B34" s="27" t="s">
        <v>1266</v>
      </c>
      <c r="C34" s="27" t="s">
        <v>1267</v>
      </c>
      <c r="D34" s="27" t="s">
        <v>58</v>
      </c>
      <c r="E34" s="27"/>
      <c r="F34" s="27"/>
      <c r="G34" s="27" t="s">
        <v>238</v>
      </c>
      <c r="H34" s="27" t="s">
        <v>39</v>
      </c>
      <c r="I34" s="27" t="s">
        <v>40</v>
      </c>
      <c r="J34" s="27" t="s">
        <v>41</v>
      </c>
      <c r="K34" s="27" t="s">
        <v>1196</v>
      </c>
    </row>
    <row r="35" ht="21" customHeight="1" spans="1:11">
      <c r="A35" s="27">
        <v>30</v>
      </c>
      <c r="B35" s="27" t="s">
        <v>2499</v>
      </c>
      <c r="C35" s="27" t="s">
        <v>2500</v>
      </c>
      <c r="D35" s="27" t="s">
        <v>58</v>
      </c>
      <c r="E35" s="27"/>
      <c r="F35" s="27"/>
      <c r="G35" s="27" t="s">
        <v>96</v>
      </c>
      <c r="H35" s="27" t="s">
        <v>39</v>
      </c>
      <c r="I35" s="27" t="s">
        <v>40</v>
      </c>
      <c r="J35" s="27" t="s">
        <v>41</v>
      </c>
      <c r="K35" s="27" t="s">
        <v>775</v>
      </c>
    </row>
    <row r="36" ht="14.25" customHeight="1" spans="1:11">
      <c r="A36" s="27">
        <v>31</v>
      </c>
      <c r="B36" s="27" t="s">
        <v>1418</v>
      </c>
      <c r="C36" s="27" t="s">
        <v>1419</v>
      </c>
      <c r="D36" s="27" t="s">
        <v>58</v>
      </c>
      <c r="E36" s="27"/>
      <c r="F36" s="27"/>
      <c r="G36" s="27" t="s">
        <v>822</v>
      </c>
      <c r="H36" s="27" t="s">
        <v>39</v>
      </c>
      <c r="I36" s="27" t="s">
        <v>40</v>
      </c>
      <c r="J36" s="27" t="s">
        <v>41</v>
      </c>
      <c r="K36" s="27" t="s">
        <v>449</v>
      </c>
    </row>
    <row r="37" ht="14.25" customHeight="1" spans="1:11">
      <c r="A37" s="27">
        <v>32</v>
      </c>
      <c r="B37" s="27" t="s">
        <v>3382</v>
      </c>
      <c r="C37" s="27" t="s">
        <v>868</v>
      </c>
      <c r="D37" s="27" t="s">
        <v>3383</v>
      </c>
      <c r="E37" s="27"/>
      <c r="F37" s="27"/>
      <c r="G37" s="27" t="s">
        <v>112</v>
      </c>
      <c r="H37" s="27" t="s">
        <v>39</v>
      </c>
      <c r="I37" s="27" t="s">
        <v>40</v>
      </c>
      <c r="J37" s="27" t="s">
        <v>41</v>
      </c>
      <c r="K37" s="27" t="s">
        <v>3330</v>
      </c>
    </row>
    <row r="38" ht="14.25" customHeight="1" spans="1:11">
      <c r="A38" s="27">
        <v>33</v>
      </c>
      <c r="B38" s="27" t="s">
        <v>1564</v>
      </c>
      <c r="C38" s="27" t="s">
        <v>903</v>
      </c>
      <c r="D38" s="27" t="s">
        <v>206</v>
      </c>
      <c r="E38" s="27"/>
      <c r="F38" s="27"/>
      <c r="G38" s="27" t="s">
        <v>502</v>
      </c>
      <c r="H38" s="27" t="s">
        <v>39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3384</v>
      </c>
      <c r="C39" s="27" t="s">
        <v>2292</v>
      </c>
      <c r="D39" s="27" t="s">
        <v>2293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3385</v>
      </c>
    </row>
    <row r="40" ht="14.25" customHeight="1" spans="1:11">
      <c r="A40" s="27">
        <v>35</v>
      </c>
      <c r="B40" s="27" t="s">
        <v>3386</v>
      </c>
      <c r="C40" s="27" t="s">
        <v>1310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3387</v>
      </c>
    </row>
    <row r="41" ht="14.25" customHeight="1" spans="1:11">
      <c r="A41" s="27">
        <v>36</v>
      </c>
      <c r="B41" s="27" t="s">
        <v>3388</v>
      </c>
      <c r="C41" s="27" t="s">
        <v>3389</v>
      </c>
      <c r="D41" s="27" t="s">
        <v>58</v>
      </c>
      <c r="E41" s="27"/>
      <c r="F41" s="27"/>
      <c r="G41" s="27" t="s">
        <v>822</v>
      </c>
      <c r="H41" s="27" t="s">
        <v>39</v>
      </c>
      <c r="I41" s="27" t="s">
        <v>40</v>
      </c>
      <c r="J41" s="27" t="s">
        <v>41</v>
      </c>
      <c r="K41" s="27" t="s">
        <v>1568</v>
      </c>
    </row>
    <row r="42" ht="21" customHeight="1" spans="1:11">
      <c r="A42" s="27">
        <v>37</v>
      </c>
      <c r="B42" s="27" t="s">
        <v>1595</v>
      </c>
      <c r="C42" s="27" t="s">
        <v>1596</v>
      </c>
      <c r="D42" s="27" t="s">
        <v>58</v>
      </c>
      <c r="E42" s="27"/>
      <c r="F42" s="27"/>
      <c r="G42" s="27" t="s">
        <v>238</v>
      </c>
      <c r="H42" s="27" t="s">
        <v>39</v>
      </c>
      <c r="I42" s="27" t="s">
        <v>40</v>
      </c>
      <c r="J42" s="27" t="s">
        <v>41</v>
      </c>
      <c r="K42" s="27" t="s">
        <v>526</v>
      </c>
    </row>
    <row r="43" ht="14.25" customHeight="1" spans="1:11">
      <c r="A43" s="27">
        <v>38</v>
      </c>
      <c r="B43" s="27" t="s">
        <v>1823</v>
      </c>
      <c r="C43" s="27" t="s">
        <v>1824</v>
      </c>
      <c r="D43" s="27" t="s">
        <v>58</v>
      </c>
      <c r="E43" s="27"/>
      <c r="F43" s="27"/>
      <c r="G43" s="27" t="s">
        <v>269</v>
      </c>
      <c r="H43" s="27" t="s">
        <v>39</v>
      </c>
      <c r="I43" s="27" t="s">
        <v>40</v>
      </c>
      <c r="J43" s="27" t="s">
        <v>41</v>
      </c>
      <c r="K43" s="27" t="s">
        <v>426</v>
      </c>
    </row>
    <row r="44" ht="21" customHeight="1" spans="1:11">
      <c r="A44" s="27">
        <v>39</v>
      </c>
      <c r="B44" s="27" t="s">
        <v>3390</v>
      </c>
      <c r="C44" s="27" t="s">
        <v>168</v>
      </c>
      <c r="D44" s="27" t="s">
        <v>169</v>
      </c>
      <c r="E44" s="27"/>
      <c r="F44" s="27"/>
      <c r="G44" s="27" t="s">
        <v>79</v>
      </c>
      <c r="H44" s="27" t="s">
        <v>39</v>
      </c>
      <c r="I44" s="27" t="s">
        <v>40</v>
      </c>
      <c r="J44" s="27" t="s">
        <v>41</v>
      </c>
      <c r="K44" s="27" t="s">
        <v>346</v>
      </c>
    </row>
    <row r="45" ht="14.25" customHeight="1" spans="1:11">
      <c r="A45" s="27">
        <v>40</v>
      </c>
      <c r="B45" s="27" t="s">
        <v>360</v>
      </c>
      <c r="C45" s="27" t="s">
        <v>361</v>
      </c>
      <c r="D45" s="27" t="s">
        <v>64</v>
      </c>
      <c r="E45" s="27"/>
      <c r="F45" s="27"/>
      <c r="G45" s="27" t="s">
        <v>112</v>
      </c>
      <c r="H45" s="27" t="s">
        <v>39</v>
      </c>
      <c r="I45" s="27" t="s">
        <v>40</v>
      </c>
      <c r="J45" s="27" t="s">
        <v>41</v>
      </c>
      <c r="K45" s="27" t="s">
        <v>280</v>
      </c>
    </row>
    <row r="46" ht="21" customHeight="1" spans="1:11">
      <c r="A46" s="27">
        <v>41</v>
      </c>
      <c r="B46" s="27" t="s">
        <v>928</v>
      </c>
      <c r="C46" s="27" t="s">
        <v>434</v>
      </c>
      <c r="D46" s="27" t="s">
        <v>58</v>
      </c>
      <c r="E46" s="27"/>
      <c r="F46" s="27"/>
      <c r="G46" s="27" t="s">
        <v>177</v>
      </c>
      <c r="H46" s="27" t="s">
        <v>39</v>
      </c>
      <c r="I46" s="27" t="s">
        <v>40</v>
      </c>
      <c r="J46" s="27" t="s">
        <v>41</v>
      </c>
      <c r="K46" s="27" t="s">
        <v>929</v>
      </c>
    </row>
    <row r="47" ht="14.25" customHeight="1" spans="1:11">
      <c r="A47" s="27">
        <v>42</v>
      </c>
      <c r="B47" s="27" t="s">
        <v>854</v>
      </c>
      <c r="C47" s="27" t="s">
        <v>855</v>
      </c>
      <c r="D47" s="27" t="s">
        <v>58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856</v>
      </c>
    </row>
    <row r="48" ht="14.25" customHeight="1" spans="1:11">
      <c r="A48" s="27">
        <v>43</v>
      </c>
      <c r="B48" s="27" t="s">
        <v>3391</v>
      </c>
      <c r="C48" s="27" t="s">
        <v>3392</v>
      </c>
      <c r="D48" s="27" t="s">
        <v>58</v>
      </c>
      <c r="E48" s="27"/>
      <c r="F48" s="27"/>
      <c r="G48" s="27" t="s">
        <v>96</v>
      </c>
      <c r="H48" s="27" t="s">
        <v>39</v>
      </c>
      <c r="I48" s="27" t="s">
        <v>40</v>
      </c>
      <c r="J48" s="27" t="s">
        <v>41</v>
      </c>
      <c r="K48" s="27" t="s">
        <v>3393</v>
      </c>
    </row>
    <row r="49" ht="14.25" customHeight="1" spans="1:11">
      <c r="A49" s="27">
        <v>44</v>
      </c>
      <c r="B49" s="27" t="s">
        <v>2040</v>
      </c>
      <c r="C49" s="27" t="s">
        <v>279</v>
      </c>
      <c r="D49" s="27" t="s">
        <v>64</v>
      </c>
      <c r="E49" s="27"/>
      <c r="F49" s="27"/>
      <c r="G49" s="27" t="s">
        <v>112</v>
      </c>
      <c r="H49" s="27" t="s">
        <v>39</v>
      </c>
      <c r="I49" s="27" t="s">
        <v>40</v>
      </c>
      <c r="J49" s="27" t="s">
        <v>41</v>
      </c>
      <c r="K49" s="27" t="s">
        <v>496</v>
      </c>
    </row>
    <row r="50" ht="14.25" customHeight="1" spans="1:11">
      <c r="A50" s="27">
        <v>45</v>
      </c>
      <c r="B50" s="27" t="s">
        <v>2040</v>
      </c>
      <c r="C50" s="27" t="s">
        <v>279</v>
      </c>
      <c r="D50" s="27" t="s">
        <v>64</v>
      </c>
      <c r="E50" s="27"/>
      <c r="F50" s="27"/>
      <c r="G50" s="27" t="s">
        <v>112</v>
      </c>
      <c r="H50" s="27" t="s">
        <v>39</v>
      </c>
      <c r="I50" s="27" t="s">
        <v>40</v>
      </c>
      <c r="J50" s="27" t="s">
        <v>41</v>
      </c>
      <c r="K50" s="27" t="s">
        <v>496</v>
      </c>
    </row>
    <row r="51" ht="14.25" customHeight="1" spans="1:11">
      <c r="A51" s="27">
        <v>46</v>
      </c>
      <c r="B51" s="27" t="s">
        <v>3136</v>
      </c>
      <c r="C51" s="27" t="s">
        <v>279</v>
      </c>
      <c r="D51" s="27" t="s">
        <v>64</v>
      </c>
      <c r="E51" s="27"/>
      <c r="F51" s="27"/>
      <c r="G51" s="27" t="s">
        <v>112</v>
      </c>
      <c r="H51" s="27" t="s">
        <v>39</v>
      </c>
      <c r="I51" s="27" t="s">
        <v>40</v>
      </c>
      <c r="J51" s="27" t="s">
        <v>41</v>
      </c>
      <c r="K51" s="27" t="s">
        <v>3137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112</v>
      </c>
      <c r="H52" s="27" t="s">
        <v>39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1961</v>
      </c>
      <c r="C53" s="27" t="s">
        <v>282</v>
      </c>
      <c r="D53" s="27" t="s">
        <v>64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1184</v>
      </c>
    </row>
    <row r="54" ht="14.25" customHeight="1" spans="1:11">
      <c r="A54" s="27">
        <v>49</v>
      </c>
      <c r="B54" s="27" t="s">
        <v>3224</v>
      </c>
      <c r="C54" s="27" t="s">
        <v>2459</v>
      </c>
      <c r="D54" s="27" t="s">
        <v>64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496</v>
      </c>
    </row>
    <row r="55" ht="14.25" customHeight="1" spans="1:11">
      <c r="A55" s="27">
        <v>50</v>
      </c>
      <c r="B55" s="27" t="s">
        <v>923</v>
      </c>
      <c r="C55" s="27" t="s">
        <v>903</v>
      </c>
      <c r="D55" s="27" t="s">
        <v>914</v>
      </c>
      <c r="E55" s="27"/>
      <c r="F55" s="27"/>
      <c r="G55" s="27" t="s">
        <v>311</v>
      </c>
      <c r="H55" s="27" t="s">
        <v>39</v>
      </c>
      <c r="I55" s="27" t="s">
        <v>40</v>
      </c>
      <c r="J55" s="27" t="s">
        <v>41</v>
      </c>
      <c r="K55" s="27" t="s">
        <v>924</v>
      </c>
    </row>
    <row r="56" ht="14.25" customHeight="1" spans="1:11">
      <c r="A56" s="27">
        <v>51</v>
      </c>
      <c r="B56" s="27" t="s">
        <v>2123</v>
      </c>
      <c r="C56" s="27" t="s">
        <v>2124</v>
      </c>
      <c r="D56" s="27" t="s">
        <v>276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2125</v>
      </c>
    </row>
    <row r="57" ht="14.25" customHeight="1" spans="1:11">
      <c r="A57" s="27">
        <v>52</v>
      </c>
      <c r="B57" s="27" t="s">
        <v>3394</v>
      </c>
      <c r="C57" s="27" t="s">
        <v>1856</v>
      </c>
      <c r="D57" s="27" t="s">
        <v>64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3395</v>
      </c>
    </row>
    <row r="58" ht="14.25" customHeight="1" spans="1:11">
      <c r="A58" s="27">
        <v>53</v>
      </c>
      <c r="B58" s="27" t="s">
        <v>3316</v>
      </c>
      <c r="C58" s="27" t="s">
        <v>1807</v>
      </c>
      <c r="D58" s="27" t="s">
        <v>2113</v>
      </c>
      <c r="E58" s="27"/>
      <c r="F58" s="27"/>
      <c r="G58" s="27" t="s">
        <v>79</v>
      </c>
      <c r="H58" s="27" t="s">
        <v>39</v>
      </c>
      <c r="I58" s="27" t="s">
        <v>40</v>
      </c>
      <c r="J58" s="27" t="s">
        <v>41</v>
      </c>
      <c r="K58" s="27" t="s">
        <v>2300</v>
      </c>
    </row>
    <row r="59" ht="14.25" customHeight="1" spans="1:11">
      <c r="A59" s="27">
        <v>54</v>
      </c>
      <c r="B59" s="27" t="s">
        <v>3396</v>
      </c>
      <c r="C59" s="27" t="s">
        <v>3397</v>
      </c>
      <c r="D59" s="27" t="s">
        <v>206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277</v>
      </c>
    </row>
    <row r="60" ht="14.25" customHeight="1" spans="1:11">
      <c r="A60" s="27">
        <v>55</v>
      </c>
      <c r="B60" s="27" t="s">
        <v>3398</v>
      </c>
      <c r="C60" s="27" t="s">
        <v>757</v>
      </c>
      <c r="D60" s="27" t="s">
        <v>64</v>
      </c>
      <c r="E60" s="27"/>
      <c r="F60" s="27"/>
      <c r="G60" s="27" t="s">
        <v>188</v>
      </c>
      <c r="H60" s="27" t="s">
        <v>39</v>
      </c>
      <c r="I60" s="27" t="s">
        <v>40</v>
      </c>
      <c r="J60" s="27" t="s">
        <v>41</v>
      </c>
      <c r="K60" s="27" t="s">
        <v>3399</v>
      </c>
    </row>
    <row r="61" ht="21" customHeight="1" spans="1:11">
      <c r="A61" s="27">
        <v>56</v>
      </c>
      <c r="B61" s="27" t="s">
        <v>930</v>
      </c>
      <c r="C61" s="27" t="s">
        <v>931</v>
      </c>
      <c r="D61" s="27" t="s">
        <v>58</v>
      </c>
      <c r="E61" s="27"/>
      <c r="F61" s="27"/>
      <c r="G61" s="27" t="s">
        <v>46</v>
      </c>
      <c r="H61" s="27" t="s">
        <v>39</v>
      </c>
      <c r="I61" s="27" t="s">
        <v>40</v>
      </c>
      <c r="J61" s="27" t="s">
        <v>41</v>
      </c>
      <c r="K61" s="27" t="s">
        <v>932</v>
      </c>
    </row>
    <row r="62" ht="14.25" customHeight="1" spans="1:11">
      <c r="A62" s="27">
        <v>57</v>
      </c>
      <c r="B62" s="27" t="s">
        <v>3085</v>
      </c>
      <c r="C62" s="27" t="s">
        <v>3086</v>
      </c>
      <c r="D62" s="27" t="s">
        <v>64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3087</v>
      </c>
    </row>
    <row r="63" ht="21" customHeight="1" spans="1:11">
      <c r="A63" s="27">
        <v>58</v>
      </c>
      <c r="B63" s="27" t="s">
        <v>3400</v>
      </c>
      <c r="C63" s="27" t="s">
        <v>3401</v>
      </c>
      <c r="D63" s="27" t="s">
        <v>1270</v>
      </c>
      <c r="E63" s="27"/>
      <c r="F63" s="27"/>
      <c r="G63" s="27" t="s">
        <v>96</v>
      </c>
      <c r="H63" s="27" t="s">
        <v>39</v>
      </c>
      <c r="I63" s="27" t="s">
        <v>40</v>
      </c>
      <c r="J63" s="27" t="s">
        <v>41</v>
      </c>
      <c r="K63" s="27" t="s">
        <v>2031</v>
      </c>
    </row>
    <row r="64" ht="14.25" customHeight="1" spans="1:11">
      <c r="A64" s="27">
        <v>59</v>
      </c>
      <c r="B64" s="27" t="s">
        <v>1487</v>
      </c>
      <c r="C64" s="27" t="s">
        <v>757</v>
      </c>
      <c r="D64" s="27" t="s">
        <v>758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1488</v>
      </c>
    </row>
    <row r="65" ht="14.25" customHeight="1" spans="1:11">
      <c r="A65" s="27">
        <v>60</v>
      </c>
      <c r="B65" s="27" t="s">
        <v>1951</v>
      </c>
      <c r="C65" s="27" t="s">
        <v>1952</v>
      </c>
      <c r="D65" s="27" t="s">
        <v>443</v>
      </c>
      <c r="E65" s="27"/>
      <c r="F65" s="27"/>
      <c r="G65" s="27" t="s">
        <v>306</v>
      </c>
      <c r="H65" s="27" t="s">
        <v>39</v>
      </c>
      <c r="I65" s="27" t="s">
        <v>40</v>
      </c>
      <c r="J65" s="27" t="s">
        <v>41</v>
      </c>
      <c r="K65" s="27" t="s">
        <v>1757</v>
      </c>
    </row>
    <row r="66" ht="14.25" customHeight="1" spans="1:11">
      <c r="A66" s="27">
        <v>61</v>
      </c>
      <c r="B66" s="27" t="s">
        <v>1491</v>
      </c>
      <c r="C66" s="27" t="s">
        <v>903</v>
      </c>
      <c r="D66" s="27" t="s">
        <v>206</v>
      </c>
      <c r="E66" s="27"/>
      <c r="F66" s="27"/>
      <c r="G66" s="27" t="s">
        <v>238</v>
      </c>
      <c r="H66" s="27" t="s">
        <v>39</v>
      </c>
      <c r="I66" s="27" t="s">
        <v>40</v>
      </c>
      <c r="J66" s="27" t="s">
        <v>41</v>
      </c>
      <c r="K66" s="27" t="s">
        <v>624</v>
      </c>
    </row>
    <row r="67" ht="14.25" customHeight="1" spans="1:11">
      <c r="A67" s="27">
        <v>62</v>
      </c>
      <c r="B67" s="27" t="s">
        <v>942</v>
      </c>
      <c r="C67" s="27" t="s">
        <v>903</v>
      </c>
      <c r="D67" s="27" t="s">
        <v>510</v>
      </c>
      <c r="E67" s="27"/>
      <c r="F67" s="27"/>
      <c r="G67" s="27" t="s">
        <v>238</v>
      </c>
      <c r="H67" s="27" t="s">
        <v>39</v>
      </c>
      <c r="I67" s="27" t="s">
        <v>40</v>
      </c>
      <c r="J67" s="27" t="s">
        <v>41</v>
      </c>
      <c r="K67" s="27" t="s">
        <v>491</v>
      </c>
    </row>
    <row r="68" ht="14.25" customHeight="1" spans="1:11">
      <c r="A68" s="27">
        <v>63</v>
      </c>
      <c r="B68" s="27" t="s">
        <v>508</v>
      </c>
      <c r="C68" s="27" t="s">
        <v>509</v>
      </c>
      <c r="D68" s="27" t="s">
        <v>510</v>
      </c>
      <c r="E68" s="27"/>
      <c r="F68" s="27"/>
      <c r="G68" s="27" t="s">
        <v>311</v>
      </c>
      <c r="H68" s="27" t="s">
        <v>39</v>
      </c>
      <c r="I68" s="27" t="s">
        <v>40</v>
      </c>
      <c r="J68" s="27" t="s">
        <v>41</v>
      </c>
      <c r="K68" s="27" t="s">
        <v>511</v>
      </c>
    </row>
    <row r="69" ht="14.25" customHeight="1" spans="1:11">
      <c r="A69" s="27">
        <v>64</v>
      </c>
      <c r="B69" s="27" t="s">
        <v>354</v>
      </c>
      <c r="C69" s="27" t="s">
        <v>221</v>
      </c>
      <c r="D69" s="27" t="s">
        <v>200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280</v>
      </c>
    </row>
    <row r="70" ht="14.25" customHeight="1" spans="1:11">
      <c r="A70" s="27">
        <v>65</v>
      </c>
      <c r="B70" s="27" t="s">
        <v>2156</v>
      </c>
      <c r="C70" s="27" t="s">
        <v>903</v>
      </c>
      <c r="D70" s="27" t="s">
        <v>937</v>
      </c>
      <c r="E70" s="27"/>
      <c r="F70" s="27"/>
      <c r="G70" s="27" t="s">
        <v>79</v>
      </c>
      <c r="H70" s="27" t="s">
        <v>39</v>
      </c>
      <c r="I70" s="27" t="s">
        <v>40</v>
      </c>
      <c r="J70" s="27" t="s">
        <v>41</v>
      </c>
      <c r="K70" s="27" t="s">
        <v>2157</v>
      </c>
    </row>
    <row r="71" ht="21" customHeight="1" spans="1:11">
      <c r="A71" s="27">
        <v>66</v>
      </c>
      <c r="B71" s="27" t="s">
        <v>566</v>
      </c>
      <c r="C71" s="27" t="s">
        <v>168</v>
      </c>
      <c r="D71" s="27" t="s">
        <v>169</v>
      </c>
      <c r="E71" s="27"/>
      <c r="F71" s="27"/>
      <c r="G71" s="27" t="s">
        <v>88</v>
      </c>
      <c r="H71" s="27" t="s">
        <v>39</v>
      </c>
      <c r="I71" s="27" t="s">
        <v>40</v>
      </c>
      <c r="J71" s="27" t="s">
        <v>41</v>
      </c>
      <c r="K71" s="27" t="s">
        <v>567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43574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8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3024</v>
      </c>
      <c r="C6" s="27" t="s">
        <v>3025</v>
      </c>
      <c r="D6" s="27" t="s">
        <v>3026</v>
      </c>
      <c r="E6" s="27"/>
      <c r="F6" s="27"/>
      <c r="G6" s="27" t="s">
        <v>1772</v>
      </c>
      <c r="H6" s="27" t="s">
        <v>39</v>
      </c>
      <c r="I6" s="27" t="s">
        <v>40</v>
      </c>
      <c r="J6" s="27" t="s">
        <v>41</v>
      </c>
      <c r="K6" s="27" t="s">
        <v>89</v>
      </c>
    </row>
    <row r="7" ht="14.25" customHeight="1" spans="1:11">
      <c r="A7" s="27">
        <v>2</v>
      </c>
      <c r="B7" s="27" t="s">
        <v>3402</v>
      </c>
      <c r="C7" s="27" t="s">
        <v>3403</v>
      </c>
      <c r="D7" s="27" t="s">
        <v>737</v>
      </c>
      <c r="E7" s="27"/>
      <c r="F7" s="27"/>
      <c r="G7" s="27" t="s">
        <v>377</v>
      </c>
      <c r="H7" s="27" t="s">
        <v>151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782</v>
      </c>
      <c r="C8" s="27" t="s">
        <v>783</v>
      </c>
      <c r="D8" s="27" t="s">
        <v>297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494</v>
      </c>
    </row>
    <row r="9" ht="14.25" customHeight="1" spans="1:11">
      <c r="A9" s="27">
        <v>4</v>
      </c>
      <c r="B9" s="27" t="s">
        <v>3404</v>
      </c>
      <c r="C9" s="27" t="s">
        <v>820</v>
      </c>
      <c r="D9" s="27" t="s">
        <v>858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1398</v>
      </c>
    </row>
    <row r="10" ht="14.25" customHeight="1" spans="1:11">
      <c r="A10" s="27">
        <v>5</v>
      </c>
      <c r="B10" s="27" t="s">
        <v>792</v>
      </c>
      <c r="C10" s="27" t="s">
        <v>793</v>
      </c>
      <c r="D10" s="27" t="s">
        <v>794</v>
      </c>
      <c r="E10" s="27"/>
      <c r="F10" s="27"/>
      <c r="G10" s="27" t="s">
        <v>298</v>
      </c>
      <c r="H10" s="27" t="s">
        <v>39</v>
      </c>
      <c r="I10" s="27" t="s">
        <v>40</v>
      </c>
      <c r="J10" s="27" t="s">
        <v>41</v>
      </c>
      <c r="K10" s="27" t="s">
        <v>795</v>
      </c>
    </row>
    <row r="11" ht="14.25" customHeight="1" spans="1:11">
      <c r="A11" s="27">
        <v>6</v>
      </c>
      <c r="B11" s="27" t="s">
        <v>122</v>
      </c>
      <c r="C11" s="27" t="s">
        <v>123</v>
      </c>
      <c r="D11" s="27" t="s">
        <v>124</v>
      </c>
      <c r="E11" s="27"/>
      <c r="F11" s="27"/>
      <c r="G11" s="27" t="s">
        <v>413</v>
      </c>
      <c r="H11" s="27" t="s">
        <v>39</v>
      </c>
      <c r="I11" s="27" t="s">
        <v>40</v>
      </c>
      <c r="J11" s="27" t="s">
        <v>41</v>
      </c>
      <c r="K11" s="27" t="s">
        <v>126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306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171</v>
      </c>
      <c r="C13" s="27" t="s">
        <v>172</v>
      </c>
      <c r="D13" s="27" t="s">
        <v>173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2693</v>
      </c>
    </row>
    <row r="14" ht="14.25" customHeight="1" spans="1:11">
      <c r="A14" s="27">
        <v>9</v>
      </c>
      <c r="B14" s="27" t="s">
        <v>122</v>
      </c>
      <c r="C14" s="27" t="s">
        <v>123</v>
      </c>
      <c r="D14" s="27" t="s">
        <v>124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126</v>
      </c>
    </row>
    <row r="15" ht="14.25" customHeight="1" spans="1:11">
      <c r="A15" s="27">
        <v>10</v>
      </c>
      <c r="B15" s="27" t="s">
        <v>402</v>
      </c>
      <c r="C15" s="27" t="s">
        <v>403</v>
      </c>
      <c r="D15" s="27" t="s">
        <v>404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406</v>
      </c>
    </row>
    <row r="16" ht="21" customHeight="1" spans="1:11">
      <c r="A16" s="27">
        <v>11</v>
      </c>
      <c r="B16" s="27" t="s">
        <v>1630</v>
      </c>
      <c r="C16" s="27" t="s">
        <v>1631</v>
      </c>
      <c r="D16" s="27" t="s">
        <v>1632</v>
      </c>
      <c r="E16" s="27"/>
      <c r="F16" s="27"/>
      <c r="G16" s="27" t="s">
        <v>79</v>
      </c>
      <c r="H16" s="27" t="s">
        <v>151</v>
      </c>
      <c r="I16" s="27" t="s">
        <v>40</v>
      </c>
      <c r="J16" s="27" t="s">
        <v>41</v>
      </c>
      <c r="K16" s="27" t="s">
        <v>1633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2107</v>
      </c>
      <c r="C18" s="27" t="s">
        <v>1802</v>
      </c>
      <c r="D18" s="27" t="s">
        <v>58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1872</v>
      </c>
      <c r="C19" s="27" t="s">
        <v>1873</v>
      </c>
      <c r="D19" s="27" t="s">
        <v>58</v>
      </c>
      <c r="E19" s="27"/>
      <c r="F19" s="27"/>
      <c r="G19" s="27" t="s">
        <v>3405</v>
      </c>
      <c r="H19" s="27" t="s">
        <v>39</v>
      </c>
      <c r="I19" s="27" t="s">
        <v>40</v>
      </c>
      <c r="J19" s="27" t="s">
        <v>41</v>
      </c>
      <c r="K19" s="27" t="s">
        <v>1874</v>
      </c>
    </row>
    <row r="20" ht="21" customHeight="1" spans="1:11">
      <c r="A20" s="27">
        <v>15</v>
      </c>
      <c r="B20" s="27" t="s">
        <v>1595</v>
      </c>
      <c r="C20" s="27" t="s">
        <v>1596</v>
      </c>
      <c r="D20" s="27" t="s">
        <v>58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526</v>
      </c>
    </row>
    <row r="21" ht="14.25" customHeight="1" spans="1:11">
      <c r="A21" s="27">
        <v>16</v>
      </c>
      <c r="B21" s="27" t="s">
        <v>274</v>
      </c>
      <c r="C21" s="27" t="s">
        <v>275</v>
      </c>
      <c r="D21" s="27" t="s">
        <v>276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277</v>
      </c>
    </row>
    <row r="22" ht="14.25" customHeight="1" spans="1:11">
      <c r="A22" s="27">
        <v>17</v>
      </c>
      <c r="B22" s="27" t="s">
        <v>3323</v>
      </c>
      <c r="C22" s="27" t="s">
        <v>3324</v>
      </c>
      <c r="D22" s="27" t="s">
        <v>58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3325</v>
      </c>
    </row>
    <row r="23" ht="14.25" customHeight="1" spans="1:11">
      <c r="A23" s="27">
        <v>18</v>
      </c>
      <c r="B23" s="27" t="s">
        <v>3406</v>
      </c>
      <c r="C23" s="27" t="s">
        <v>1310</v>
      </c>
      <c r="D23" s="27" t="s">
        <v>64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2596</v>
      </c>
    </row>
    <row r="24" ht="14.25" customHeight="1" spans="1:11">
      <c r="A24" s="27">
        <v>19</v>
      </c>
      <c r="B24" s="27" t="s">
        <v>1857</v>
      </c>
      <c r="C24" s="27" t="s">
        <v>1856</v>
      </c>
      <c r="D24" s="27" t="s">
        <v>64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1858</v>
      </c>
    </row>
    <row r="25" ht="14.25" customHeight="1" spans="1:11">
      <c r="A25" s="27">
        <v>20</v>
      </c>
      <c r="B25" s="27" t="s">
        <v>2115</v>
      </c>
      <c r="C25" s="27" t="s">
        <v>2116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2094</v>
      </c>
    </row>
    <row r="26" ht="21" customHeight="1" spans="1:11">
      <c r="A26" s="27">
        <v>21</v>
      </c>
      <c r="B26" s="27" t="s">
        <v>3407</v>
      </c>
      <c r="C26" s="27" t="s">
        <v>3408</v>
      </c>
      <c r="D26" s="27" t="s">
        <v>58</v>
      </c>
      <c r="E26" s="27"/>
      <c r="F26" s="27"/>
      <c r="G26" s="27" t="s">
        <v>96</v>
      </c>
      <c r="H26" s="27" t="s">
        <v>39</v>
      </c>
      <c r="I26" s="27" t="s">
        <v>40</v>
      </c>
      <c r="J26" s="27" t="s">
        <v>41</v>
      </c>
      <c r="K26" s="27" t="s">
        <v>239</v>
      </c>
    </row>
    <row r="27" ht="14.25" customHeight="1" spans="1:11">
      <c r="A27" s="27">
        <v>22</v>
      </c>
      <c r="B27" s="27" t="s">
        <v>3409</v>
      </c>
      <c r="C27" s="27" t="s">
        <v>3410</v>
      </c>
      <c r="D27" s="27" t="s">
        <v>58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3411</v>
      </c>
    </row>
    <row r="28" ht="14.25" customHeight="1" spans="1:11">
      <c r="A28" s="27">
        <v>23</v>
      </c>
      <c r="B28" s="27" t="s">
        <v>913</v>
      </c>
      <c r="C28" s="27" t="s">
        <v>903</v>
      </c>
      <c r="D28" s="27" t="s">
        <v>914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915</v>
      </c>
    </row>
    <row r="29" ht="14.25" customHeight="1" spans="1:11">
      <c r="A29" s="27">
        <v>24</v>
      </c>
      <c r="B29" s="27" t="s">
        <v>3412</v>
      </c>
      <c r="C29" s="27" t="s">
        <v>3413</v>
      </c>
      <c r="D29" s="27" t="s">
        <v>3414</v>
      </c>
      <c r="E29" s="27"/>
      <c r="F29" s="27"/>
      <c r="G29" s="27" t="s">
        <v>188</v>
      </c>
      <c r="H29" s="27" t="s">
        <v>151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3415</v>
      </c>
      <c r="C30" s="27" t="s">
        <v>282</v>
      </c>
      <c r="D30" s="27" t="s">
        <v>758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3182</v>
      </c>
    </row>
    <row r="31" ht="14.25" customHeight="1" spans="1:11">
      <c r="A31" s="27">
        <v>26</v>
      </c>
      <c r="B31" s="27" t="s">
        <v>3122</v>
      </c>
      <c r="C31" s="27" t="s">
        <v>3123</v>
      </c>
      <c r="D31" s="27" t="s">
        <v>58</v>
      </c>
      <c r="E31" s="27"/>
      <c r="F31" s="27"/>
      <c r="G31" s="27" t="s">
        <v>822</v>
      </c>
      <c r="H31" s="27" t="s">
        <v>39</v>
      </c>
      <c r="I31" s="27" t="s">
        <v>40</v>
      </c>
      <c r="J31" s="27" t="s">
        <v>41</v>
      </c>
      <c r="K31" s="27" t="s">
        <v>3124</v>
      </c>
    </row>
    <row r="32" ht="21" customHeight="1" spans="1:11">
      <c r="A32" s="27">
        <v>27</v>
      </c>
      <c r="B32" s="27" t="s">
        <v>753</v>
      </c>
      <c r="C32" s="27" t="s">
        <v>754</v>
      </c>
      <c r="D32" s="27" t="s">
        <v>58</v>
      </c>
      <c r="E32" s="27"/>
      <c r="F32" s="27"/>
      <c r="G32" s="27" t="s">
        <v>96</v>
      </c>
      <c r="H32" s="27" t="s">
        <v>39</v>
      </c>
      <c r="I32" s="27" t="s">
        <v>40</v>
      </c>
      <c r="J32" s="27" t="s">
        <v>41</v>
      </c>
      <c r="K32" s="27" t="s">
        <v>755</v>
      </c>
    </row>
    <row r="33" ht="21" customHeight="1" spans="1:11">
      <c r="A33" s="27">
        <v>28</v>
      </c>
      <c r="B33" s="27" t="s">
        <v>2017</v>
      </c>
      <c r="C33" s="27" t="s">
        <v>2018</v>
      </c>
      <c r="D33" s="27" t="s">
        <v>297</v>
      </c>
      <c r="E33" s="27"/>
      <c r="F33" s="27"/>
      <c r="G33" s="27" t="s">
        <v>306</v>
      </c>
      <c r="H33" s="27" t="s">
        <v>151</v>
      </c>
      <c r="I33" s="27" t="s">
        <v>40</v>
      </c>
      <c r="J33" s="27" t="s">
        <v>41</v>
      </c>
      <c r="K33" s="27" t="s">
        <v>738</v>
      </c>
    </row>
    <row r="34" ht="21" customHeight="1" spans="1:11">
      <c r="A34" s="27">
        <v>29</v>
      </c>
      <c r="B34" s="27" t="s">
        <v>3416</v>
      </c>
      <c r="C34" s="27" t="s">
        <v>3417</v>
      </c>
      <c r="D34" s="27" t="s">
        <v>3418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117</v>
      </c>
    </row>
    <row r="35" ht="14.25" customHeight="1" spans="1:11">
      <c r="A35" s="27">
        <v>30</v>
      </c>
      <c r="B35" s="27" t="s">
        <v>3419</v>
      </c>
      <c r="C35" s="27" t="s">
        <v>3420</v>
      </c>
      <c r="D35" s="27" t="s">
        <v>3421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1212</v>
      </c>
    </row>
    <row r="36" ht="14.25" customHeight="1" spans="1:11">
      <c r="A36" s="27">
        <v>31</v>
      </c>
      <c r="B36" s="27" t="s">
        <v>947</v>
      </c>
      <c r="C36" s="27" t="s">
        <v>903</v>
      </c>
      <c r="D36" s="27" t="s">
        <v>914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932</v>
      </c>
    </row>
    <row r="37" ht="14.25" customHeight="1" spans="1:11">
      <c r="A37" s="27">
        <v>32</v>
      </c>
      <c r="B37" s="27" t="s">
        <v>335</v>
      </c>
      <c r="C37" s="27" t="s">
        <v>336</v>
      </c>
      <c r="D37" s="27" t="s">
        <v>337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144</v>
      </c>
    </row>
    <row r="38" ht="14.25" customHeight="1" spans="1:11">
      <c r="A38" s="27">
        <v>33</v>
      </c>
      <c r="B38" s="27" t="s">
        <v>1277</v>
      </c>
      <c r="C38" s="27" t="s">
        <v>249</v>
      </c>
      <c r="D38" s="27" t="s">
        <v>321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2101</v>
      </c>
      <c r="C39" s="27" t="s">
        <v>2102</v>
      </c>
      <c r="D39" s="27" t="s">
        <v>1111</v>
      </c>
      <c r="E39" s="27"/>
      <c r="F39" s="27"/>
      <c r="G39" s="27" t="s">
        <v>156</v>
      </c>
      <c r="H39" s="27" t="s">
        <v>151</v>
      </c>
      <c r="I39" s="27" t="s">
        <v>40</v>
      </c>
      <c r="J39" s="27" t="s">
        <v>41</v>
      </c>
      <c r="K39" s="27" t="s">
        <v>330</v>
      </c>
    </row>
    <row r="40" ht="21" customHeight="1" spans="1:11">
      <c r="A40" s="27">
        <v>35</v>
      </c>
      <c r="B40" s="27" t="s">
        <v>1188</v>
      </c>
      <c r="C40" s="27" t="s">
        <v>1189</v>
      </c>
      <c r="D40" s="27" t="s">
        <v>1111</v>
      </c>
      <c r="E40" s="27"/>
      <c r="F40" s="27"/>
      <c r="G40" s="27" t="s">
        <v>188</v>
      </c>
      <c r="H40" s="27" t="s">
        <v>151</v>
      </c>
      <c r="I40" s="27" t="s">
        <v>40</v>
      </c>
      <c r="J40" s="27" t="s">
        <v>41</v>
      </c>
      <c r="K40" s="27" t="s">
        <v>330</v>
      </c>
    </row>
    <row r="41" ht="14.25" customHeight="1" spans="1:11">
      <c r="A41" s="27">
        <v>36</v>
      </c>
      <c r="B41" s="27" t="s">
        <v>3291</v>
      </c>
      <c r="C41" s="27" t="s">
        <v>3292</v>
      </c>
      <c r="D41" s="27" t="s">
        <v>200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227</v>
      </c>
    </row>
    <row r="42" ht="14.25" customHeight="1" spans="1:11">
      <c r="A42" s="27">
        <v>37</v>
      </c>
      <c r="B42" s="27" t="s">
        <v>2008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2009</v>
      </c>
    </row>
    <row r="43" ht="14.25" customHeight="1" spans="1:11">
      <c r="A43" s="27">
        <v>38</v>
      </c>
      <c r="B43" s="27" t="s">
        <v>2851</v>
      </c>
      <c r="C43" s="27" t="s">
        <v>2852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2853</v>
      </c>
    </row>
    <row r="44" ht="14.25" customHeight="1" spans="1:11">
      <c r="A44" s="27">
        <v>39</v>
      </c>
      <c r="B44" s="27" t="s">
        <v>916</v>
      </c>
      <c r="C44" s="27" t="s">
        <v>903</v>
      </c>
      <c r="D44" s="27" t="s">
        <v>206</v>
      </c>
      <c r="E44" s="27"/>
      <c r="F44" s="27"/>
      <c r="G44" s="27" t="s">
        <v>707</v>
      </c>
      <c r="H44" s="27" t="s">
        <v>39</v>
      </c>
      <c r="I44" s="27" t="s">
        <v>40</v>
      </c>
      <c r="J44" s="27" t="s">
        <v>41</v>
      </c>
      <c r="K44" s="27" t="s">
        <v>144</v>
      </c>
    </row>
    <row r="45" ht="14.25" customHeight="1" spans="1:11">
      <c r="A45" s="27">
        <v>40</v>
      </c>
      <c r="B45" s="27" t="s">
        <v>2854</v>
      </c>
      <c r="C45" s="27" t="s">
        <v>216</v>
      </c>
      <c r="D45" s="27" t="s">
        <v>200</v>
      </c>
      <c r="E45" s="27"/>
      <c r="F45" s="27"/>
      <c r="G45" s="27" t="s">
        <v>156</v>
      </c>
      <c r="H45" s="27" t="s">
        <v>39</v>
      </c>
      <c r="I45" s="27" t="s">
        <v>40</v>
      </c>
      <c r="J45" s="27" t="s">
        <v>41</v>
      </c>
      <c r="K45" s="27" t="s">
        <v>2237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43575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9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1865</v>
      </c>
      <c r="C6" s="27" t="s">
        <v>216</v>
      </c>
      <c r="D6" s="27" t="s">
        <v>200</v>
      </c>
      <c r="E6" s="27"/>
      <c r="F6" s="27"/>
      <c r="G6" s="27" t="s">
        <v>444</v>
      </c>
      <c r="H6" s="27" t="s">
        <v>39</v>
      </c>
      <c r="I6" s="27" t="s">
        <v>40</v>
      </c>
      <c r="J6" s="27" t="s">
        <v>41</v>
      </c>
      <c r="K6" s="27" t="s">
        <v>1866</v>
      </c>
    </row>
    <row r="7" ht="14.25" customHeight="1" spans="1:11">
      <c r="A7" s="27">
        <v>2</v>
      </c>
      <c r="B7" s="27" t="s">
        <v>3422</v>
      </c>
      <c r="C7" s="27" t="s">
        <v>3307</v>
      </c>
      <c r="D7" s="27" t="s">
        <v>557</v>
      </c>
      <c r="E7" s="27"/>
      <c r="F7" s="27"/>
      <c r="G7" s="27" t="s">
        <v>3423</v>
      </c>
      <c r="H7" s="27" t="s">
        <v>39</v>
      </c>
      <c r="I7" s="27" t="s">
        <v>40</v>
      </c>
      <c r="J7" s="27" t="s">
        <v>41</v>
      </c>
      <c r="K7" s="27" t="s">
        <v>1803</v>
      </c>
    </row>
    <row r="8" ht="14.25" customHeight="1" spans="1:11">
      <c r="A8" s="27">
        <v>3</v>
      </c>
      <c r="B8" s="27" t="s">
        <v>3422</v>
      </c>
      <c r="C8" s="27" t="s">
        <v>3307</v>
      </c>
      <c r="D8" s="27" t="s">
        <v>557</v>
      </c>
      <c r="E8" s="27"/>
      <c r="F8" s="27"/>
      <c r="G8" s="27" t="s">
        <v>878</v>
      </c>
      <c r="H8" s="27" t="s">
        <v>39</v>
      </c>
      <c r="I8" s="27" t="s">
        <v>40</v>
      </c>
      <c r="J8" s="27" t="s">
        <v>41</v>
      </c>
      <c r="K8" s="27" t="s">
        <v>1803</v>
      </c>
    </row>
    <row r="9" ht="14.25" customHeight="1" spans="1:11">
      <c r="A9" s="27">
        <v>4</v>
      </c>
      <c r="B9" s="27" t="s">
        <v>3424</v>
      </c>
      <c r="C9" s="27" t="s">
        <v>3425</v>
      </c>
      <c r="D9" s="27" t="s">
        <v>3426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21" customHeight="1" spans="1:11">
      <c r="A10" s="27">
        <v>5</v>
      </c>
      <c r="B10" s="27" t="s">
        <v>2063</v>
      </c>
      <c r="C10" s="27" t="s">
        <v>931</v>
      </c>
      <c r="D10" s="27" t="s">
        <v>58</v>
      </c>
      <c r="E10" s="27"/>
      <c r="F10" s="27"/>
      <c r="G10" s="27" t="s">
        <v>822</v>
      </c>
      <c r="H10" s="27" t="s">
        <v>39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3427</v>
      </c>
      <c r="C11" s="27" t="s">
        <v>412</v>
      </c>
      <c r="D11" s="27" t="s">
        <v>422</v>
      </c>
      <c r="E11" s="27"/>
      <c r="F11" s="27"/>
      <c r="G11" s="27" t="s">
        <v>38</v>
      </c>
      <c r="H11" s="27" t="s">
        <v>151</v>
      </c>
      <c r="I11" s="27" t="s">
        <v>40</v>
      </c>
      <c r="J11" s="27" t="s">
        <v>41</v>
      </c>
      <c r="K11" s="27" t="s">
        <v>658</v>
      </c>
    </row>
    <row r="12" ht="14.25" customHeight="1" spans="1:11">
      <c r="A12" s="27">
        <v>7</v>
      </c>
      <c r="B12" s="27" t="s">
        <v>3428</v>
      </c>
      <c r="C12" s="27" t="s">
        <v>3429</v>
      </c>
      <c r="D12" s="27" t="s">
        <v>64</v>
      </c>
      <c r="E12" s="27"/>
      <c r="F12" s="27"/>
      <c r="G12" s="27" t="s">
        <v>38</v>
      </c>
      <c r="H12" s="27" t="s">
        <v>151</v>
      </c>
      <c r="I12" s="27" t="s">
        <v>40</v>
      </c>
      <c r="J12" s="27" t="s">
        <v>41</v>
      </c>
      <c r="K12" s="27" t="s">
        <v>1236</v>
      </c>
    </row>
    <row r="13" ht="14.25" customHeight="1" spans="1:11">
      <c r="A13" s="27">
        <v>8</v>
      </c>
      <c r="B13" s="27" t="s">
        <v>2004</v>
      </c>
      <c r="C13" s="27" t="s">
        <v>216</v>
      </c>
      <c r="D13" s="27" t="s">
        <v>200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2005</v>
      </c>
    </row>
    <row r="14" ht="14.25" customHeight="1" spans="1:11">
      <c r="A14" s="27">
        <v>9</v>
      </c>
      <c r="B14" s="27" t="s">
        <v>3117</v>
      </c>
      <c r="C14" s="27" t="s">
        <v>1233</v>
      </c>
      <c r="D14" s="27" t="s">
        <v>276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3118</v>
      </c>
    </row>
    <row r="15" ht="14.25" customHeight="1" spans="1:11">
      <c r="A15" s="27">
        <v>10</v>
      </c>
      <c r="B15" s="27" t="s">
        <v>3121</v>
      </c>
      <c r="C15" s="27" t="s">
        <v>971</v>
      </c>
      <c r="D15" s="27" t="s">
        <v>195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1427</v>
      </c>
    </row>
    <row r="16" ht="14.25" customHeight="1" spans="1:11">
      <c r="A16" s="27">
        <v>11</v>
      </c>
      <c r="B16" s="27" t="s">
        <v>2008</v>
      </c>
      <c r="C16" s="27" t="s">
        <v>216</v>
      </c>
      <c r="D16" s="27" t="s">
        <v>200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2009</v>
      </c>
    </row>
    <row r="17" ht="14.25" customHeight="1" spans="1:11">
      <c r="A17" s="27">
        <v>12</v>
      </c>
      <c r="B17" s="27" t="s">
        <v>1920</v>
      </c>
      <c r="C17" s="27" t="s">
        <v>282</v>
      </c>
      <c r="D17" s="27" t="s">
        <v>64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1427</v>
      </c>
    </row>
    <row r="18" ht="14.25" customHeight="1" spans="1:11">
      <c r="A18" s="27">
        <v>13</v>
      </c>
      <c r="B18" s="27" t="s">
        <v>3430</v>
      </c>
      <c r="C18" s="27" t="s">
        <v>887</v>
      </c>
      <c r="D18" s="27" t="s">
        <v>888</v>
      </c>
      <c r="E18" s="27"/>
      <c r="F18" s="27"/>
      <c r="G18" s="27" t="s">
        <v>188</v>
      </c>
      <c r="H18" s="27" t="s">
        <v>151</v>
      </c>
      <c r="I18" s="27" t="s">
        <v>40</v>
      </c>
      <c r="J18" s="27" t="s">
        <v>41</v>
      </c>
      <c r="K18" s="27" t="s">
        <v>1427</v>
      </c>
    </row>
    <row r="19" ht="14.25" customHeight="1" spans="1:11">
      <c r="A19" s="27">
        <v>14</v>
      </c>
      <c r="B19" s="27" t="s">
        <v>3119</v>
      </c>
      <c r="C19" s="27" t="s">
        <v>3120</v>
      </c>
      <c r="D19" s="27" t="s">
        <v>1324</v>
      </c>
      <c r="E19" s="27"/>
      <c r="F19" s="27"/>
      <c r="G19" s="27" t="s">
        <v>269</v>
      </c>
      <c r="H19" s="27" t="s">
        <v>39</v>
      </c>
      <c r="I19" s="27" t="s">
        <v>40</v>
      </c>
      <c r="J19" s="27" t="s">
        <v>41</v>
      </c>
      <c r="K19" s="27" t="s">
        <v>2005</v>
      </c>
    </row>
    <row r="20" ht="14.25" customHeight="1" spans="1:11">
      <c r="A20" s="27">
        <v>15</v>
      </c>
      <c r="B20" s="27" t="s">
        <v>3431</v>
      </c>
      <c r="C20" s="27" t="s">
        <v>412</v>
      </c>
      <c r="D20" s="27" t="s">
        <v>195</v>
      </c>
      <c r="E20" s="27"/>
      <c r="F20" s="27"/>
      <c r="G20" s="27" t="s">
        <v>1003</v>
      </c>
      <c r="H20" s="27" t="s">
        <v>151</v>
      </c>
      <c r="I20" s="27" t="s">
        <v>40</v>
      </c>
      <c r="J20" s="27" t="s">
        <v>41</v>
      </c>
      <c r="K20" s="27" t="s">
        <v>1145</v>
      </c>
    </row>
    <row r="21" ht="14.25" customHeight="1" spans="1:11">
      <c r="A21" s="27">
        <v>16</v>
      </c>
      <c r="B21" s="27" t="s">
        <v>3432</v>
      </c>
      <c r="C21" s="27" t="s">
        <v>622</v>
      </c>
      <c r="D21" s="27" t="s">
        <v>623</v>
      </c>
      <c r="E21" s="27"/>
      <c r="F21" s="27"/>
      <c r="G21" s="27" t="s">
        <v>1003</v>
      </c>
      <c r="H21" s="27" t="s">
        <v>151</v>
      </c>
      <c r="I21" s="27" t="s">
        <v>40</v>
      </c>
      <c r="J21" s="27" t="s">
        <v>41</v>
      </c>
      <c r="K21" s="27" t="s">
        <v>648</v>
      </c>
    </row>
    <row r="22" ht="14.25" customHeight="1" spans="1:11">
      <c r="A22" s="27">
        <v>17</v>
      </c>
      <c r="B22" s="27" t="s">
        <v>3277</v>
      </c>
      <c r="C22" s="27" t="s">
        <v>1123</v>
      </c>
      <c r="D22" s="27" t="s">
        <v>1124</v>
      </c>
      <c r="E22" s="27"/>
      <c r="F22" s="27"/>
      <c r="G22" s="27" t="s">
        <v>1935</v>
      </c>
      <c r="H22" s="27" t="s">
        <v>39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682</v>
      </c>
      <c r="C23" s="27" t="s">
        <v>683</v>
      </c>
      <c r="D23" s="27" t="s">
        <v>684</v>
      </c>
      <c r="E23" s="27"/>
      <c r="F23" s="27"/>
      <c r="G23" s="27" t="s">
        <v>377</v>
      </c>
      <c r="H23" s="27" t="s">
        <v>39</v>
      </c>
      <c r="I23" s="27" t="s">
        <v>40</v>
      </c>
      <c r="J23" s="27" t="s">
        <v>41</v>
      </c>
      <c r="K23" s="27" t="s">
        <v>3387</v>
      </c>
    </row>
    <row r="24" ht="14.25" customHeight="1" spans="1:11">
      <c r="A24" s="27">
        <v>19</v>
      </c>
      <c r="B24" s="27" t="s">
        <v>3433</v>
      </c>
      <c r="C24" s="27" t="s">
        <v>3434</v>
      </c>
      <c r="D24" s="27" t="s">
        <v>3435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3436</v>
      </c>
    </row>
    <row r="25" ht="21" customHeight="1" spans="1:11">
      <c r="A25" s="27">
        <v>20</v>
      </c>
      <c r="B25" s="27" t="s">
        <v>3437</v>
      </c>
      <c r="C25" s="27" t="s">
        <v>3438</v>
      </c>
      <c r="D25" s="27" t="s">
        <v>3439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134</v>
      </c>
    </row>
    <row r="26" ht="21" customHeight="1" spans="1:11">
      <c r="A26" s="27">
        <v>21</v>
      </c>
      <c r="B26" s="27" t="s">
        <v>127</v>
      </c>
      <c r="C26" s="27" t="s">
        <v>128</v>
      </c>
      <c r="D26" s="27" t="s">
        <v>129</v>
      </c>
      <c r="E26" s="27"/>
      <c r="F26" s="27"/>
      <c r="G26" s="27" t="s">
        <v>3440</v>
      </c>
      <c r="H26" s="27" t="s">
        <v>39</v>
      </c>
      <c r="I26" s="27" t="s">
        <v>40</v>
      </c>
      <c r="J26" s="27" t="s">
        <v>41</v>
      </c>
      <c r="K26" s="27" t="s">
        <v>130</v>
      </c>
    </row>
    <row r="27" ht="14.25" customHeight="1" spans="1:11">
      <c r="A27" s="27">
        <v>22</v>
      </c>
      <c r="B27" s="27" t="s">
        <v>1791</v>
      </c>
      <c r="C27" s="27" t="s">
        <v>1792</v>
      </c>
      <c r="D27" s="27" t="s">
        <v>1793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1795</v>
      </c>
    </row>
    <row r="28" ht="21" customHeight="1" spans="1:11">
      <c r="A28" s="27">
        <v>23</v>
      </c>
      <c r="B28" s="27" t="s">
        <v>466</v>
      </c>
      <c r="C28" s="27" t="s">
        <v>467</v>
      </c>
      <c r="D28" s="27" t="s">
        <v>468</v>
      </c>
      <c r="E28" s="27"/>
      <c r="F28" s="27"/>
      <c r="G28" s="27" t="s">
        <v>156</v>
      </c>
      <c r="H28" s="27" t="s">
        <v>39</v>
      </c>
      <c r="I28" s="27" t="s">
        <v>40</v>
      </c>
      <c r="J28" s="27" t="s">
        <v>41</v>
      </c>
      <c r="K28" s="27" t="s">
        <v>470</v>
      </c>
    </row>
    <row r="29" ht="14.25" customHeight="1" spans="1:11">
      <c r="A29" s="27">
        <v>24</v>
      </c>
      <c r="B29" s="27" t="s">
        <v>3441</v>
      </c>
      <c r="C29" s="27" t="s">
        <v>3442</v>
      </c>
      <c r="D29" s="27" t="s">
        <v>3443</v>
      </c>
      <c r="E29" s="27"/>
      <c r="F29" s="27"/>
      <c r="G29" s="27" t="s">
        <v>692</v>
      </c>
      <c r="H29" s="27" t="s">
        <v>39</v>
      </c>
      <c r="I29" s="27" t="s">
        <v>40</v>
      </c>
      <c r="J29" s="27" t="s">
        <v>41</v>
      </c>
      <c r="K29" s="27" t="s">
        <v>3444</v>
      </c>
    </row>
    <row r="30" ht="21" customHeight="1" spans="1:11">
      <c r="A30" s="27">
        <v>25</v>
      </c>
      <c r="B30" s="27" t="s">
        <v>2405</v>
      </c>
      <c r="C30" s="27" t="s">
        <v>2406</v>
      </c>
      <c r="D30" s="27" t="s">
        <v>58</v>
      </c>
      <c r="E30" s="27"/>
      <c r="F30" s="27"/>
      <c r="G30" s="27" t="s">
        <v>822</v>
      </c>
      <c r="H30" s="27" t="s">
        <v>39</v>
      </c>
      <c r="I30" s="27" t="s">
        <v>40</v>
      </c>
      <c r="J30" s="27" t="s">
        <v>41</v>
      </c>
      <c r="K30" s="27" t="s">
        <v>2407</v>
      </c>
    </row>
    <row r="31" ht="14.25" customHeight="1" spans="1:11">
      <c r="A31" s="27">
        <v>26</v>
      </c>
      <c r="B31" s="27" t="s">
        <v>854</v>
      </c>
      <c r="C31" s="27" t="s">
        <v>855</v>
      </c>
      <c r="D31" s="27" t="s">
        <v>58</v>
      </c>
      <c r="E31" s="27"/>
      <c r="F31" s="27"/>
      <c r="G31" s="27" t="s">
        <v>822</v>
      </c>
      <c r="H31" s="27" t="s">
        <v>39</v>
      </c>
      <c r="I31" s="27" t="s">
        <v>40</v>
      </c>
      <c r="J31" s="27" t="s">
        <v>41</v>
      </c>
      <c r="K31" s="27" t="s">
        <v>856</v>
      </c>
    </row>
    <row r="32" ht="14.25" customHeight="1" spans="1:11">
      <c r="A32" s="27">
        <v>27</v>
      </c>
      <c r="B32" s="27" t="s">
        <v>902</v>
      </c>
      <c r="C32" s="27" t="s">
        <v>903</v>
      </c>
      <c r="D32" s="27" t="s">
        <v>206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904</v>
      </c>
    </row>
    <row r="33" ht="14.25" customHeight="1" spans="1:11">
      <c r="A33" s="27">
        <v>28</v>
      </c>
      <c r="B33" s="27" t="s">
        <v>1959</v>
      </c>
      <c r="C33" s="27" t="s">
        <v>323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1960</v>
      </c>
    </row>
    <row r="34" ht="14.25" customHeight="1" spans="1:11">
      <c r="A34" s="27">
        <v>29</v>
      </c>
      <c r="B34" s="27" t="s">
        <v>3326</v>
      </c>
      <c r="C34" s="27" t="s">
        <v>282</v>
      </c>
      <c r="D34" s="27" t="s">
        <v>64</v>
      </c>
      <c r="E34" s="27"/>
      <c r="F34" s="27"/>
      <c r="G34" s="27" t="s">
        <v>112</v>
      </c>
      <c r="H34" s="27" t="s">
        <v>39</v>
      </c>
      <c r="I34" s="27" t="s">
        <v>40</v>
      </c>
      <c r="J34" s="27" t="s">
        <v>41</v>
      </c>
      <c r="K34" s="27" t="s">
        <v>3327</v>
      </c>
    </row>
    <row r="35" ht="21" customHeight="1" spans="1:11">
      <c r="A35" s="27">
        <v>30</v>
      </c>
      <c r="B35" s="27" t="s">
        <v>1076</v>
      </c>
      <c r="C35" s="27" t="s">
        <v>1077</v>
      </c>
      <c r="D35" s="27" t="s">
        <v>58</v>
      </c>
      <c r="E35" s="27"/>
      <c r="F35" s="27"/>
      <c r="G35" s="27" t="s">
        <v>238</v>
      </c>
      <c r="H35" s="27" t="s">
        <v>39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933</v>
      </c>
      <c r="C36" s="27" t="s">
        <v>934</v>
      </c>
      <c r="D36" s="27" t="s">
        <v>58</v>
      </c>
      <c r="E36" s="27"/>
      <c r="F36" s="27"/>
      <c r="G36" s="27" t="s">
        <v>822</v>
      </c>
      <c r="H36" s="27" t="s">
        <v>39</v>
      </c>
      <c r="I36" s="27" t="s">
        <v>40</v>
      </c>
      <c r="J36" s="27" t="s">
        <v>41</v>
      </c>
      <c r="K36" s="27" t="s">
        <v>935</v>
      </c>
    </row>
    <row r="37" ht="14.25" customHeight="1" spans="1:11">
      <c r="A37" s="27">
        <v>32</v>
      </c>
      <c r="B37" s="27" t="s">
        <v>3192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2248</v>
      </c>
    </row>
    <row r="38" ht="14.25" customHeight="1" spans="1:11">
      <c r="A38" s="27">
        <v>33</v>
      </c>
      <c r="B38" s="27" t="s">
        <v>2040</v>
      </c>
      <c r="C38" s="27" t="s">
        <v>279</v>
      </c>
      <c r="D38" s="27" t="s">
        <v>64</v>
      </c>
      <c r="E38" s="27"/>
      <c r="F38" s="27"/>
      <c r="G38" s="27" t="s">
        <v>112</v>
      </c>
      <c r="H38" s="27" t="s">
        <v>39</v>
      </c>
      <c r="I38" s="27" t="s">
        <v>40</v>
      </c>
      <c r="J38" s="27" t="s">
        <v>41</v>
      </c>
      <c r="K38" s="27" t="s">
        <v>496</v>
      </c>
    </row>
    <row r="39" ht="14.25" customHeight="1" spans="1:11">
      <c r="A39" s="27">
        <v>34</v>
      </c>
      <c r="B39" s="27" t="s">
        <v>3224</v>
      </c>
      <c r="C39" s="27" t="s">
        <v>2459</v>
      </c>
      <c r="D39" s="27" t="s">
        <v>64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646</v>
      </c>
      <c r="C40" s="27" t="s">
        <v>647</v>
      </c>
      <c r="D40" s="27" t="s">
        <v>64</v>
      </c>
      <c r="E40" s="27"/>
      <c r="F40" s="27"/>
      <c r="G40" s="27" t="s">
        <v>112</v>
      </c>
      <c r="H40" s="27" t="s">
        <v>39</v>
      </c>
      <c r="I40" s="27" t="s">
        <v>40</v>
      </c>
      <c r="J40" s="27" t="s">
        <v>41</v>
      </c>
      <c r="K40" s="27" t="s">
        <v>648</v>
      </c>
    </row>
    <row r="41" ht="21" customHeight="1" spans="1:11">
      <c r="A41" s="27">
        <v>36</v>
      </c>
      <c r="B41" s="27" t="s">
        <v>2246</v>
      </c>
      <c r="C41" s="27" t="s">
        <v>2247</v>
      </c>
      <c r="D41" s="27" t="s">
        <v>58</v>
      </c>
      <c r="E41" s="27"/>
      <c r="F41" s="27"/>
      <c r="G41" s="27" t="s">
        <v>311</v>
      </c>
      <c r="H41" s="27" t="s">
        <v>39</v>
      </c>
      <c r="I41" s="27" t="s">
        <v>40</v>
      </c>
      <c r="J41" s="27" t="s">
        <v>41</v>
      </c>
      <c r="K41" s="27" t="s">
        <v>2248</v>
      </c>
    </row>
    <row r="42" ht="14.25" customHeight="1" spans="1:11">
      <c r="A42" s="27">
        <v>37</v>
      </c>
      <c r="B42" s="27" t="s">
        <v>756</v>
      </c>
      <c r="C42" s="27" t="s">
        <v>757</v>
      </c>
      <c r="D42" s="27" t="s">
        <v>758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759</v>
      </c>
    </row>
    <row r="43" ht="14.25" customHeight="1" spans="1:11">
      <c r="A43" s="27">
        <v>38</v>
      </c>
      <c r="B43" s="27" t="s">
        <v>1034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1035</v>
      </c>
    </row>
    <row r="44" ht="14.25" customHeight="1" spans="1:11">
      <c r="A44" s="27">
        <v>39</v>
      </c>
      <c r="B44" s="27" t="s">
        <v>3048</v>
      </c>
      <c r="C44" s="27" t="s">
        <v>1807</v>
      </c>
      <c r="D44" s="27" t="s">
        <v>2848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1366</v>
      </c>
    </row>
    <row r="45" ht="14.25" customHeight="1" spans="1:11">
      <c r="A45" s="27">
        <v>40</v>
      </c>
      <c r="B45" s="27" t="s">
        <v>756</v>
      </c>
      <c r="C45" s="27" t="s">
        <v>757</v>
      </c>
      <c r="D45" s="27" t="s">
        <v>758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759</v>
      </c>
    </row>
    <row r="46" ht="14.25" customHeight="1" spans="1:11">
      <c r="A46" s="27">
        <v>41</v>
      </c>
      <c r="B46" s="27" t="s">
        <v>325</v>
      </c>
      <c r="C46" s="27" t="s">
        <v>326</v>
      </c>
      <c r="D46" s="27" t="s">
        <v>327</v>
      </c>
      <c r="E46" s="27"/>
      <c r="F46" s="27"/>
      <c r="G46" s="27" t="s">
        <v>238</v>
      </c>
      <c r="H46" s="27" t="s">
        <v>39</v>
      </c>
      <c r="I46" s="27" t="s">
        <v>40</v>
      </c>
      <c r="J46" s="27" t="s">
        <v>41</v>
      </c>
      <c r="K46" s="27" t="s">
        <v>328</v>
      </c>
    </row>
    <row r="47" ht="14.25" customHeight="1" spans="1:11">
      <c r="A47" s="27">
        <v>42</v>
      </c>
      <c r="B47" s="27" t="s">
        <v>1322</v>
      </c>
      <c r="C47" s="27" t="s">
        <v>1323</v>
      </c>
      <c r="D47" s="27" t="s">
        <v>1324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739</v>
      </c>
      <c r="C48" s="27" t="s">
        <v>740</v>
      </c>
      <c r="D48" s="27" t="s">
        <v>371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507</v>
      </c>
    </row>
    <row r="49" ht="14.25" customHeight="1" spans="1:11">
      <c r="A49" s="27">
        <v>44</v>
      </c>
      <c r="B49" s="27" t="s">
        <v>3117</v>
      </c>
      <c r="C49" s="27" t="s">
        <v>1233</v>
      </c>
      <c r="D49" s="27" t="s">
        <v>276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3118</v>
      </c>
    </row>
    <row r="50" ht="14.25" customHeight="1" spans="1:11">
      <c r="A50" s="27">
        <v>45</v>
      </c>
      <c r="B50" s="27" t="s">
        <v>649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650</v>
      </c>
    </row>
    <row r="51" ht="14.25" customHeight="1" spans="1:11">
      <c r="A51" s="27">
        <v>46</v>
      </c>
      <c r="B51" s="27" t="s">
        <v>3088</v>
      </c>
      <c r="C51" s="27" t="s">
        <v>2129</v>
      </c>
      <c r="D51" s="27" t="s">
        <v>64</v>
      </c>
      <c r="E51" s="27"/>
      <c r="F51" s="27"/>
      <c r="G51" s="27" t="s">
        <v>188</v>
      </c>
      <c r="H51" s="27" t="s">
        <v>39</v>
      </c>
      <c r="I51" s="27" t="s">
        <v>40</v>
      </c>
      <c r="J51" s="27" t="s">
        <v>41</v>
      </c>
      <c r="K51" s="27" t="s">
        <v>3089</v>
      </c>
    </row>
    <row r="52" ht="14.25" customHeight="1" spans="1:11">
      <c r="A52" s="27">
        <v>47</v>
      </c>
      <c r="B52" s="27" t="s">
        <v>2252</v>
      </c>
      <c r="C52" s="27" t="s">
        <v>216</v>
      </c>
      <c r="D52" s="27" t="s">
        <v>200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2119</v>
      </c>
    </row>
    <row r="53" ht="14.25" customHeight="1" spans="1:11">
      <c r="A53" s="27">
        <v>48</v>
      </c>
      <c r="B53" s="27" t="s">
        <v>3419</v>
      </c>
      <c r="C53" s="27" t="s">
        <v>3420</v>
      </c>
      <c r="D53" s="27" t="s">
        <v>3421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1212</v>
      </c>
    </row>
    <row r="54" ht="14.25" customHeight="1" spans="1:11">
      <c r="A54" s="27">
        <v>49</v>
      </c>
      <c r="B54" s="27" t="s">
        <v>3275</v>
      </c>
      <c r="C54" s="27" t="s">
        <v>3276</v>
      </c>
      <c r="D54" s="27" t="s">
        <v>437</v>
      </c>
      <c r="E54" s="27"/>
      <c r="F54" s="27"/>
      <c r="G54" s="27" t="s">
        <v>156</v>
      </c>
      <c r="H54" s="27" t="s">
        <v>39</v>
      </c>
      <c r="I54" s="27" t="s">
        <v>40</v>
      </c>
      <c r="J54" s="27" t="s">
        <v>41</v>
      </c>
      <c r="K54" s="27" t="s">
        <v>1353</v>
      </c>
    </row>
    <row r="55" ht="14.25" customHeight="1" spans="1:11">
      <c r="A55" s="27">
        <v>50</v>
      </c>
      <c r="B55" s="27" t="s">
        <v>2065</v>
      </c>
      <c r="C55" s="27" t="s">
        <v>442</v>
      </c>
      <c r="D55" s="27" t="s">
        <v>443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1430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43577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0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3427</v>
      </c>
      <c r="C6" s="27" t="s">
        <v>412</v>
      </c>
      <c r="D6" s="27" t="s">
        <v>422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658</v>
      </c>
    </row>
    <row r="7" ht="14.25" customHeight="1" spans="1:11">
      <c r="A7" s="27">
        <v>2</v>
      </c>
      <c r="B7" s="27" t="s">
        <v>3428</v>
      </c>
      <c r="C7" s="27" t="s">
        <v>3429</v>
      </c>
      <c r="D7" s="27" t="s">
        <v>64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1236</v>
      </c>
    </row>
    <row r="8" ht="14.25" customHeight="1" spans="1:11">
      <c r="A8" s="27">
        <v>3</v>
      </c>
      <c r="B8" s="27" t="s">
        <v>2242</v>
      </c>
      <c r="C8" s="27" t="s">
        <v>1225</v>
      </c>
      <c r="D8" s="27" t="s">
        <v>64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2243</v>
      </c>
    </row>
    <row r="9" ht="14.25" customHeight="1" spans="1:11">
      <c r="A9" s="27">
        <v>4</v>
      </c>
      <c r="B9" s="27" t="s">
        <v>3445</v>
      </c>
      <c r="C9" s="27" t="s">
        <v>3446</v>
      </c>
      <c r="D9" s="27" t="s">
        <v>3447</v>
      </c>
      <c r="E9" s="27"/>
      <c r="F9" s="27"/>
      <c r="G9" s="27" t="s">
        <v>3280</v>
      </c>
      <c r="H9" s="27" t="s">
        <v>39</v>
      </c>
      <c r="I9" s="27" t="s">
        <v>40</v>
      </c>
      <c r="J9" s="27" t="s">
        <v>41</v>
      </c>
      <c r="K9" s="27" t="s">
        <v>3448</v>
      </c>
    </row>
    <row r="10" ht="14.25" customHeight="1" spans="1:11">
      <c r="A10" s="27">
        <v>5</v>
      </c>
      <c r="B10" s="27" t="s">
        <v>3321</v>
      </c>
      <c r="C10" s="27" t="s">
        <v>3322</v>
      </c>
      <c r="D10" s="27" t="s">
        <v>58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247</v>
      </c>
    </row>
    <row r="11" ht="14.25" customHeight="1" spans="1:11">
      <c r="A11" s="27">
        <v>6</v>
      </c>
      <c r="B11" s="27" t="s">
        <v>3204</v>
      </c>
      <c r="C11" s="27" t="s">
        <v>976</v>
      </c>
      <c r="D11" s="27" t="s">
        <v>977</v>
      </c>
      <c r="E11" s="27"/>
      <c r="F11" s="27"/>
      <c r="G11" s="27" t="s">
        <v>1534</v>
      </c>
      <c r="H11" s="27" t="s">
        <v>2970</v>
      </c>
      <c r="I11" s="27" t="s">
        <v>40</v>
      </c>
      <c r="J11" s="27" t="s">
        <v>41</v>
      </c>
      <c r="K11" s="27" t="s">
        <v>496</v>
      </c>
    </row>
    <row r="12" ht="14.25" customHeight="1" spans="1:11">
      <c r="A12" s="27">
        <v>7</v>
      </c>
      <c r="B12" s="27" t="s">
        <v>3346</v>
      </c>
      <c r="C12" s="27" t="s">
        <v>2459</v>
      </c>
      <c r="D12" s="27" t="s">
        <v>64</v>
      </c>
      <c r="E12" s="27"/>
      <c r="F12" s="27"/>
      <c r="G12" s="27" t="s">
        <v>448</v>
      </c>
      <c r="H12" s="27" t="s">
        <v>405</v>
      </c>
      <c r="I12" s="27" t="s">
        <v>40</v>
      </c>
      <c r="J12" s="27" t="s">
        <v>41</v>
      </c>
      <c r="K12" s="27" t="s">
        <v>507</v>
      </c>
    </row>
    <row r="13" ht="21" customHeight="1" spans="1:11">
      <c r="A13" s="27">
        <v>8</v>
      </c>
      <c r="B13" s="27" t="s">
        <v>3449</v>
      </c>
      <c r="C13" s="27" t="s">
        <v>3450</v>
      </c>
      <c r="D13" s="27" t="s">
        <v>3451</v>
      </c>
      <c r="E13" s="27"/>
      <c r="F13" s="27"/>
      <c r="G13" s="27" t="s">
        <v>400</v>
      </c>
      <c r="H13" s="27" t="s">
        <v>405</v>
      </c>
      <c r="I13" s="27" t="s">
        <v>40</v>
      </c>
      <c r="J13" s="27" t="s">
        <v>41</v>
      </c>
      <c r="K13" s="27" t="s">
        <v>3452</v>
      </c>
    </row>
    <row r="14" ht="21" customHeight="1" spans="1:11">
      <c r="A14" s="27">
        <v>9</v>
      </c>
      <c r="B14" s="27" t="s">
        <v>3453</v>
      </c>
      <c r="C14" s="27" t="s">
        <v>3454</v>
      </c>
      <c r="D14" s="27" t="s">
        <v>3455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3452</v>
      </c>
    </row>
    <row r="15" ht="14.25" customHeight="1" spans="1:11">
      <c r="A15" s="27">
        <v>10</v>
      </c>
      <c r="B15" s="27" t="s">
        <v>535</v>
      </c>
      <c r="C15" s="27" t="s">
        <v>536</v>
      </c>
      <c r="D15" s="27" t="s">
        <v>537</v>
      </c>
      <c r="E15" s="27"/>
      <c r="F15" s="27"/>
      <c r="G15" s="27" t="s">
        <v>2318</v>
      </c>
      <c r="H15" s="27" t="s">
        <v>39</v>
      </c>
      <c r="I15" s="27" t="s">
        <v>40</v>
      </c>
      <c r="J15" s="27" t="s">
        <v>41</v>
      </c>
      <c r="K15" s="27" t="s">
        <v>539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2075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21" customHeight="1" spans="1:11">
      <c r="A19" s="27">
        <v>14</v>
      </c>
      <c r="B19" s="27" t="s">
        <v>127</v>
      </c>
      <c r="C19" s="27" t="s">
        <v>128</v>
      </c>
      <c r="D19" s="27" t="s">
        <v>129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21" customHeight="1" spans="1:11">
      <c r="A20" s="27">
        <v>15</v>
      </c>
      <c r="B20" s="27" t="s">
        <v>189</v>
      </c>
      <c r="C20" s="27" t="s">
        <v>190</v>
      </c>
      <c r="D20" s="27" t="s">
        <v>191</v>
      </c>
      <c r="E20" s="27"/>
      <c r="F20" s="27"/>
      <c r="G20" s="27" t="s">
        <v>177</v>
      </c>
      <c r="H20" s="27" t="s">
        <v>39</v>
      </c>
      <c r="I20" s="27" t="s">
        <v>40</v>
      </c>
      <c r="J20" s="27" t="s">
        <v>41</v>
      </c>
      <c r="K20" s="27" t="s">
        <v>75</v>
      </c>
    </row>
    <row r="21" ht="14.25" customHeight="1" spans="1:11">
      <c r="A21" s="27">
        <v>16</v>
      </c>
      <c r="B21" s="27" t="s">
        <v>3346</v>
      </c>
      <c r="C21" s="27" t="s">
        <v>2459</v>
      </c>
      <c r="D21" s="27" t="s">
        <v>64</v>
      </c>
      <c r="E21" s="27"/>
      <c r="F21" s="27"/>
      <c r="G21" s="27" t="s">
        <v>448</v>
      </c>
      <c r="H21" s="27" t="s">
        <v>405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772</v>
      </c>
      <c r="C22" s="27" t="s">
        <v>436</v>
      </c>
      <c r="D22" s="27" t="s">
        <v>437</v>
      </c>
      <c r="E22" s="27"/>
      <c r="F22" s="27"/>
      <c r="G22" s="27" t="s">
        <v>3456</v>
      </c>
      <c r="H22" s="27" t="s">
        <v>151</v>
      </c>
      <c r="I22" s="27" t="s">
        <v>40</v>
      </c>
      <c r="J22" s="27" t="s">
        <v>41</v>
      </c>
      <c r="K22" s="27" t="s">
        <v>631</v>
      </c>
    </row>
    <row r="23" ht="14.25" customHeight="1" spans="1:11">
      <c r="A23" s="27">
        <v>18</v>
      </c>
      <c r="B23" s="27" t="s">
        <v>3457</v>
      </c>
      <c r="C23" s="27" t="s">
        <v>3458</v>
      </c>
      <c r="D23" s="27" t="s">
        <v>142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1033</v>
      </c>
    </row>
    <row r="24" ht="21" customHeight="1" spans="1:11">
      <c r="A24" s="27">
        <v>19</v>
      </c>
      <c r="B24" s="27" t="s">
        <v>569</v>
      </c>
      <c r="C24" s="27" t="s">
        <v>168</v>
      </c>
      <c r="D24" s="27" t="s">
        <v>169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507</v>
      </c>
    </row>
    <row r="25" ht="21" customHeight="1" spans="1:11">
      <c r="A25" s="27">
        <v>20</v>
      </c>
      <c r="B25" s="27" t="s">
        <v>2859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1391</v>
      </c>
    </row>
    <row r="26" ht="14.25" customHeight="1" spans="1:11">
      <c r="A26" s="27">
        <v>21</v>
      </c>
      <c r="B26" s="27" t="s">
        <v>587</v>
      </c>
      <c r="C26" s="27" t="s">
        <v>392</v>
      </c>
      <c r="D26" s="27" t="s">
        <v>386</v>
      </c>
      <c r="E26" s="27"/>
      <c r="F26" s="27"/>
      <c r="G26" s="27" t="s">
        <v>238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588</v>
      </c>
      <c r="C27" s="27" t="s">
        <v>385</v>
      </c>
      <c r="D27" s="27" t="s">
        <v>386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589</v>
      </c>
      <c r="C28" s="27" t="s">
        <v>388</v>
      </c>
      <c r="D28" s="27" t="s">
        <v>386</v>
      </c>
      <c r="E28" s="27"/>
      <c r="F28" s="27"/>
      <c r="G28" s="27" t="s">
        <v>112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3459</v>
      </c>
      <c r="C29" s="27" t="s">
        <v>388</v>
      </c>
      <c r="D29" s="27" t="s">
        <v>389</v>
      </c>
      <c r="E29" s="27"/>
      <c r="F29" s="27"/>
      <c r="G29" s="27" t="s">
        <v>502</v>
      </c>
      <c r="H29" s="27" t="s">
        <v>39</v>
      </c>
      <c r="I29" s="27" t="s">
        <v>40</v>
      </c>
      <c r="J29" s="27" t="s">
        <v>41</v>
      </c>
      <c r="K29" s="27" t="s">
        <v>899</v>
      </c>
    </row>
    <row r="30" ht="14.25" customHeight="1" spans="1:11">
      <c r="A30" s="27">
        <v>25</v>
      </c>
      <c r="B30" s="27" t="s">
        <v>3460</v>
      </c>
      <c r="C30" s="27" t="s">
        <v>388</v>
      </c>
      <c r="D30" s="27" t="s">
        <v>389</v>
      </c>
      <c r="E30" s="27"/>
      <c r="F30" s="27"/>
      <c r="G30" s="27" t="s">
        <v>400</v>
      </c>
      <c r="H30" s="27" t="s">
        <v>39</v>
      </c>
      <c r="I30" s="27" t="s">
        <v>40</v>
      </c>
      <c r="J30" s="27" t="s">
        <v>41</v>
      </c>
      <c r="K30" s="27" t="s">
        <v>1391</v>
      </c>
    </row>
    <row r="31" ht="14.25" customHeight="1" spans="1:11">
      <c r="A31" s="27">
        <v>26</v>
      </c>
      <c r="B31" s="27" t="s">
        <v>3461</v>
      </c>
      <c r="C31" s="27" t="s">
        <v>385</v>
      </c>
      <c r="D31" s="27" t="s">
        <v>386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1391</v>
      </c>
    </row>
    <row r="32" ht="14.25" customHeight="1" spans="1:11">
      <c r="A32" s="27">
        <v>27</v>
      </c>
      <c r="B32" s="27" t="s">
        <v>3462</v>
      </c>
      <c r="C32" s="27" t="s">
        <v>385</v>
      </c>
      <c r="D32" s="27" t="s">
        <v>386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899</v>
      </c>
    </row>
    <row r="33" ht="14.25" customHeight="1" spans="1:11">
      <c r="A33" s="27">
        <v>28</v>
      </c>
      <c r="B33" s="27" t="s">
        <v>3463</v>
      </c>
      <c r="C33" s="27" t="s">
        <v>669</v>
      </c>
      <c r="D33" s="27" t="s">
        <v>670</v>
      </c>
      <c r="E33" s="27"/>
      <c r="F33" s="27"/>
      <c r="G33" s="27" t="s">
        <v>88</v>
      </c>
      <c r="H33" s="27" t="s">
        <v>39</v>
      </c>
      <c r="I33" s="27" t="s">
        <v>40</v>
      </c>
      <c r="J33" s="27" t="s">
        <v>41</v>
      </c>
      <c r="K33" s="27" t="s">
        <v>899</v>
      </c>
    </row>
    <row r="34" ht="14.25" customHeight="1" spans="1:11">
      <c r="A34" s="27">
        <v>29</v>
      </c>
      <c r="B34" s="27" t="s">
        <v>3464</v>
      </c>
      <c r="C34" s="27" t="s">
        <v>392</v>
      </c>
      <c r="D34" s="27" t="s">
        <v>393</v>
      </c>
      <c r="E34" s="27"/>
      <c r="F34" s="27"/>
      <c r="G34" s="27" t="s">
        <v>269</v>
      </c>
      <c r="H34" s="27" t="s">
        <v>39</v>
      </c>
      <c r="I34" s="27" t="s">
        <v>40</v>
      </c>
      <c r="J34" s="27" t="s">
        <v>41</v>
      </c>
      <c r="K34" s="27" t="s">
        <v>899</v>
      </c>
    </row>
    <row r="35" ht="14.25" customHeight="1" spans="1:11">
      <c r="A35" s="27">
        <v>30</v>
      </c>
      <c r="B35" s="27" t="s">
        <v>3465</v>
      </c>
      <c r="C35" s="27" t="s">
        <v>395</v>
      </c>
      <c r="D35" s="27" t="s">
        <v>396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1391</v>
      </c>
    </row>
    <row r="36" ht="21" customHeight="1" spans="1:11">
      <c r="A36" s="27">
        <v>31</v>
      </c>
      <c r="B36" s="27" t="s">
        <v>569</v>
      </c>
      <c r="C36" s="27" t="s">
        <v>168</v>
      </c>
      <c r="D36" s="27" t="s">
        <v>169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587</v>
      </c>
      <c r="C37" s="27" t="s">
        <v>392</v>
      </c>
      <c r="D37" s="27" t="s">
        <v>386</v>
      </c>
      <c r="E37" s="27"/>
      <c r="F37" s="27"/>
      <c r="G37" s="27" t="s">
        <v>238</v>
      </c>
      <c r="H37" s="27" t="s">
        <v>39</v>
      </c>
      <c r="I37" s="27" t="s">
        <v>40</v>
      </c>
      <c r="J37" s="27" t="s">
        <v>41</v>
      </c>
      <c r="K37" s="27" t="s">
        <v>507</v>
      </c>
    </row>
    <row r="38" ht="14.25" customHeight="1" spans="1:11">
      <c r="A38" s="27">
        <v>33</v>
      </c>
      <c r="B38" s="27" t="s">
        <v>588</v>
      </c>
      <c r="C38" s="27" t="s">
        <v>385</v>
      </c>
      <c r="D38" s="27" t="s">
        <v>386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589</v>
      </c>
      <c r="C39" s="27" t="s">
        <v>388</v>
      </c>
      <c r="D39" s="27" t="s">
        <v>386</v>
      </c>
      <c r="E39" s="27"/>
      <c r="F39" s="27"/>
      <c r="G39" s="27" t="s">
        <v>112</v>
      </c>
      <c r="H39" s="27" t="s">
        <v>39</v>
      </c>
      <c r="I39" s="27" t="s">
        <v>40</v>
      </c>
      <c r="J39" s="27" t="s">
        <v>41</v>
      </c>
      <c r="K39" s="27" t="s">
        <v>507</v>
      </c>
    </row>
    <row r="40" ht="21" customHeight="1" spans="1:11">
      <c r="A40" s="27">
        <v>35</v>
      </c>
      <c r="B40" s="27" t="s">
        <v>1266</v>
      </c>
      <c r="C40" s="27" t="s">
        <v>1267</v>
      </c>
      <c r="D40" s="27" t="s">
        <v>58</v>
      </c>
      <c r="E40" s="27"/>
      <c r="F40" s="27"/>
      <c r="G40" s="27" t="s">
        <v>457</v>
      </c>
      <c r="H40" s="27" t="s">
        <v>39</v>
      </c>
      <c r="I40" s="27" t="s">
        <v>40</v>
      </c>
      <c r="J40" s="27" t="s">
        <v>41</v>
      </c>
      <c r="K40" s="27" t="s">
        <v>1196</v>
      </c>
    </row>
    <row r="41" ht="14.25" customHeight="1" spans="1:11">
      <c r="A41" s="27">
        <v>36</v>
      </c>
      <c r="B41" s="27" t="s">
        <v>600</v>
      </c>
      <c r="C41" s="27" t="s">
        <v>601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602</v>
      </c>
    </row>
    <row r="42" ht="14.25" customHeight="1" spans="1:11">
      <c r="A42" s="27">
        <v>37</v>
      </c>
      <c r="B42" s="27" t="s">
        <v>1394</v>
      </c>
      <c r="C42" s="27" t="s">
        <v>1395</v>
      </c>
      <c r="D42" s="27" t="s">
        <v>64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904</v>
      </c>
    </row>
    <row r="43" ht="14.25" customHeight="1" spans="1:11">
      <c r="A43" s="27">
        <v>38</v>
      </c>
      <c r="B43" s="27" t="s">
        <v>271</v>
      </c>
      <c r="C43" s="27" t="s">
        <v>272</v>
      </c>
      <c r="D43" s="27" t="s">
        <v>273</v>
      </c>
      <c r="E43" s="27"/>
      <c r="F43" s="27"/>
      <c r="G43" s="27" t="s">
        <v>79</v>
      </c>
      <c r="H43" s="27" t="s">
        <v>39</v>
      </c>
      <c r="I43" s="27" t="s">
        <v>40</v>
      </c>
      <c r="J43" s="27" t="s">
        <v>41</v>
      </c>
      <c r="K43" s="27" t="s">
        <v>139</v>
      </c>
    </row>
    <row r="44" ht="14.25" customHeight="1" spans="1:11">
      <c r="A44" s="27">
        <v>39</v>
      </c>
      <c r="B44" s="27" t="s">
        <v>2889</v>
      </c>
      <c r="C44" s="27" t="s">
        <v>1067</v>
      </c>
      <c r="D44" s="27" t="s">
        <v>1068</v>
      </c>
      <c r="E44" s="27"/>
      <c r="F44" s="27"/>
      <c r="G44" s="27" t="s">
        <v>79</v>
      </c>
      <c r="H44" s="27" t="s">
        <v>39</v>
      </c>
      <c r="I44" s="27" t="s">
        <v>40</v>
      </c>
      <c r="J44" s="27" t="s">
        <v>41</v>
      </c>
      <c r="K44" s="27" t="s">
        <v>1078</v>
      </c>
    </row>
    <row r="45" ht="14.25" customHeight="1" spans="1:11">
      <c r="A45" s="27">
        <v>40</v>
      </c>
      <c r="B45" s="27" t="s">
        <v>3323</v>
      </c>
      <c r="C45" s="27" t="s">
        <v>3324</v>
      </c>
      <c r="D45" s="27" t="s">
        <v>58</v>
      </c>
      <c r="E45" s="27"/>
      <c r="F45" s="27"/>
      <c r="G45" s="27" t="s">
        <v>96</v>
      </c>
      <c r="H45" s="27" t="s">
        <v>39</v>
      </c>
      <c r="I45" s="27" t="s">
        <v>40</v>
      </c>
      <c r="J45" s="27" t="s">
        <v>41</v>
      </c>
      <c r="K45" s="27" t="s">
        <v>3325</v>
      </c>
    </row>
    <row r="46" ht="14.25" customHeight="1" spans="1:11">
      <c r="A46" s="27">
        <v>41</v>
      </c>
      <c r="B46" s="27" t="s">
        <v>891</v>
      </c>
      <c r="C46" s="27" t="s">
        <v>892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893</v>
      </c>
    </row>
    <row r="47" ht="14.25" customHeight="1" spans="1:11">
      <c r="A47" s="27">
        <v>42</v>
      </c>
      <c r="B47" s="27" t="s">
        <v>2110</v>
      </c>
      <c r="C47" s="27" t="s">
        <v>641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2111</v>
      </c>
    </row>
    <row r="48" ht="14.25" customHeight="1" spans="1:11">
      <c r="A48" s="27">
        <v>43</v>
      </c>
      <c r="B48" s="27" t="s">
        <v>3386</v>
      </c>
      <c r="C48" s="27" t="s">
        <v>1310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3387</v>
      </c>
    </row>
    <row r="49" ht="14.25" customHeight="1" spans="1:11">
      <c r="A49" s="27">
        <v>44</v>
      </c>
      <c r="B49" s="27" t="s">
        <v>1591</v>
      </c>
      <c r="C49" s="27" t="s">
        <v>1592</v>
      </c>
      <c r="D49" s="27" t="s">
        <v>58</v>
      </c>
      <c r="E49" s="27"/>
      <c r="F49" s="27"/>
      <c r="G49" s="27" t="s">
        <v>2272</v>
      </c>
      <c r="H49" s="27" t="s">
        <v>405</v>
      </c>
      <c r="I49" s="27" t="s">
        <v>40</v>
      </c>
      <c r="J49" s="27" t="s">
        <v>41</v>
      </c>
      <c r="K49" s="27" t="s">
        <v>648</v>
      </c>
    </row>
    <row r="50" ht="14.25" customHeight="1" spans="1:11">
      <c r="A50" s="27">
        <v>45</v>
      </c>
      <c r="B50" s="27" t="s">
        <v>854</v>
      </c>
      <c r="C50" s="27" t="s">
        <v>855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856</v>
      </c>
    </row>
    <row r="51" ht="14.25" customHeight="1" spans="1:11">
      <c r="A51" s="27">
        <v>46</v>
      </c>
      <c r="B51" s="27" t="s">
        <v>3466</v>
      </c>
      <c r="C51" s="27" t="s">
        <v>3467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2" ht="14.25" customHeight="1" spans="1:11">
      <c r="A52" s="27">
        <v>47</v>
      </c>
      <c r="B52" s="27" t="s">
        <v>2040</v>
      </c>
      <c r="C52" s="27" t="s">
        <v>279</v>
      </c>
      <c r="D52" s="27" t="s">
        <v>64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278</v>
      </c>
      <c r="C53" s="27" t="s">
        <v>279</v>
      </c>
      <c r="D53" s="27" t="s">
        <v>64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280</v>
      </c>
    </row>
    <row r="54" ht="14.25" customHeight="1" spans="1:11">
      <c r="A54" s="27">
        <v>49</v>
      </c>
      <c r="B54" s="27" t="s">
        <v>3468</v>
      </c>
      <c r="C54" s="27" t="s">
        <v>3469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2841</v>
      </c>
    </row>
    <row r="55" ht="14.25" customHeight="1" spans="1:11">
      <c r="A55" s="27">
        <v>50</v>
      </c>
      <c r="B55" s="27" t="s">
        <v>1425</v>
      </c>
      <c r="C55" s="27" t="s">
        <v>1426</v>
      </c>
      <c r="D55" s="27" t="s">
        <v>58</v>
      </c>
      <c r="E55" s="27"/>
      <c r="F55" s="27"/>
      <c r="G55" s="27" t="s">
        <v>311</v>
      </c>
      <c r="H55" s="27" t="s">
        <v>39</v>
      </c>
      <c r="I55" s="27" t="s">
        <v>40</v>
      </c>
      <c r="J55" s="27" t="s">
        <v>41</v>
      </c>
      <c r="K55" s="27" t="s">
        <v>1427</v>
      </c>
    </row>
    <row r="56" ht="14.25" customHeight="1" spans="1:11">
      <c r="A56" s="27">
        <v>51</v>
      </c>
      <c r="B56" s="27" t="s">
        <v>3384</v>
      </c>
      <c r="C56" s="27" t="s">
        <v>2292</v>
      </c>
      <c r="D56" s="27" t="s">
        <v>2293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3385</v>
      </c>
    </row>
    <row r="57" ht="14.25" customHeight="1" spans="1:11">
      <c r="A57" s="27">
        <v>52</v>
      </c>
      <c r="B57" s="27" t="s">
        <v>3470</v>
      </c>
      <c r="C57" s="27" t="s">
        <v>757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635</v>
      </c>
    </row>
    <row r="58" ht="14.25" customHeight="1" spans="1:11">
      <c r="A58" s="27">
        <v>53</v>
      </c>
      <c r="B58" s="27" t="s">
        <v>3224</v>
      </c>
      <c r="C58" s="27" t="s">
        <v>2459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3471</v>
      </c>
      <c r="C59" s="27" t="s">
        <v>556</v>
      </c>
      <c r="D59" s="27" t="s">
        <v>557</v>
      </c>
      <c r="E59" s="27"/>
      <c r="F59" s="27"/>
      <c r="G59" s="27" t="s">
        <v>1847</v>
      </c>
      <c r="H59" s="27" t="s">
        <v>405</v>
      </c>
      <c r="I59" s="27" t="s">
        <v>40</v>
      </c>
      <c r="J59" s="27" t="s">
        <v>41</v>
      </c>
      <c r="K59" s="27" t="s">
        <v>3472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43578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1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772</v>
      </c>
      <c r="C6" s="27" t="s">
        <v>436</v>
      </c>
      <c r="D6" s="27" t="s">
        <v>437</v>
      </c>
      <c r="E6" s="27"/>
      <c r="F6" s="27"/>
      <c r="G6" s="27" t="s">
        <v>3473</v>
      </c>
      <c r="H6" s="27" t="s">
        <v>151</v>
      </c>
      <c r="I6" s="27" t="s">
        <v>40</v>
      </c>
      <c r="J6" s="27" t="s">
        <v>41</v>
      </c>
      <c r="K6" s="27" t="s">
        <v>631</v>
      </c>
    </row>
    <row r="7" ht="21" customHeight="1" spans="1:11">
      <c r="A7" s="27">
        <v>2</v>
      </c>
      <c r="B7" s="27" t="s">
        <v>3474</v>
      </c>
      <c r="C7" s="27" t="s">
        <v>168</v>
      </c>
      <c r="D7" s="27" t="s">
        <v>169</v>
      </c>
      <c r="E7" s="27"/>
      <c r="F7" s="27"/>
      <c r="G7" s="27" t="s">
        <v>269</v>
      </c>
      <c r="H7" s="27" t="s">
        <v>39</v>
      </c>
      <c r="I7" s="27" t="s">
        <v>40</v>
      </c>
      <c r="J7" s="27" t="s">
        <v>41</v>
      </c>
      <c r="K7" s="27" t="s">
        <v>932</v>
      </c>
    </row>
    <row r="8" ht="21" customHeight="1" spans="1:11">
      <c r="A8" s="27">
        <v>3</v>
      </c>
      <c r="B8" s="27" t="s">
        <v>1021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334</v>
      </c>
    </row>
    <row r="9" ht="21" customHeight="1" spans="1:11">
      <c r="A9" s="27">
        <v>4</v>
      </c>
      <c r="B9" s="27" t="s">
        <v>981</v>
      </c>
      <c r="C9" s="27" t="s">
        <v>168</v>
      </c>
      <c r="D9" s="27" t="s">
        <v>169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984</v>
      </c>
      <c r="C10" s="27" t="s">
        <v>388</v>
      </c>
      <c r="D10" s="27" t="s">
        <v>389</v>
      </c>
      <c r="E10" s="27"/>
      <c r="F10" s="27"/>
      <c r="G10" s="27" t="s">
        <v>1992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986</v>
      </c>
      <c r="C11" s="27" t="s">
        <v>392</v>
      </c>
      <c r="D11" s="27" t="s">
        <v>581</v>
      </c>
      <c r="E11" s="27"/>
      <c r="F11" s="27"/>
      <c r="G11" s="27" t="s">
        <v>457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982</v>
      </c>
      <c r="C12" s="27" t="s">
        <v>416</v>
      </c>
      <c r="D12" s="27" t="s">
        <v>598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983</v>
      </c>
    </row>
    <row r="13" ht="14.25" customHeight="1" spans="1:11">
      <c r="A13" s="27">
        <v>8</v>
      </c>
      <c r="B13" s="27" t="s">
        <v>2439</v>
      </c>
      <c r="C13" s="27" t="s">
        <v>1123</v>
      </c>
      <c r="D13" s="27" t="s">
        <v>1124</v>
      </c>
      <c r="E13" s="27"/>
      <c r="F13" s="27"/>
      <c r="G13" s="27" t="s">
        <v>298</v>
      </c>
      <c r="H13" s="27" t="s">
        <v>60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3475</v>
      </c>
      <c r="C14" s="27" t="s">
        <v>3476</v>
      </c>
      <c r="D14" s="27" t="s">
        <v>3477</v>
      </c>
      <c r="E14" s="27"/>
      <c r="F14" s="27"/>
      <c r="G14" s="27" t="s">
        <v>3478</v>
      </c>
      <c r="H14" s="27" t="s">
        <v>60</v>
      </c>
      <c r="I14" s="27" t="s">
        <v>40</v>
      </c>
      <c r="J14" s="27" t="s">
        <v>41</v>
      </c>
      <c r="K14" s="27" t="s">
        <v>2429</v>
      </c>
    </row>
    <row r="15" ht="14.25" customHeight="1" spans="1:11">
      <c r="A15" s="27">
        <v>10</v>
      </c>
      <c r="B15" s="27" t="s">
        <v>2422</v>
      </c>
      <c r="C15" s="27" t="s">
        <v>2423</v>
      </c>
      <c r="D15" s="27" t="s">
        <v>64</v>
      </c>
      <c r="E15" s="27"/>
      <c r="F15" s="27"/>
      <c r="G15" s="27" t="s">
        <v>3479</v>
      </c>
      <c r="H15" s="27" t="s">
        <v>60</v>
      </c>
      <c r="I15" s="27" t="s">
        <v>40</v>
      </c>
      <c r="J15" s="27" t="s">
        <v>41</v>
      </c>
      <c r="K15" s="27" t="s">
        <v>66</v>
      </c>
    </row>
    <row r="16" ht="14.25" customHeight="1" spans="1:11">
      <c r="A16" s="27">
        <v>11</v>
      </c>
      <c r="B16" s="27" t="s">
        <v>3480</v>
      </c>
      <c r="C16" s="27" t="s">
        <v>3481</v>
      </c>
      <c r="D16" s="27" t="s">
        <v>3482</v>
      </c>
      <c r="E16" s="27"/>
      <c r="F16" s="27"/>
      <c r="G16" s="27" t="s">
        <v>377</v>
      </c>
      <c r="H16" s="27" t="s">
        <v>39</v>
      </c>
      <c r="I16" s="27" t="s">
        <v>40</v>
      </c>
      <c r="J16" s="27" t="s">
        <v>41</v>
      </c>
      <c r="K16" s="27" t="s">
        <v>856</v>
      </c>
    </row>
    <row r="17" ht="14.25" customHeight="1" spans="1:11">
      <c r="A17" s="27">
        <v>12</v>
      </c>
      <c r="B17" s="27" t="s">
        <v>685</v>
      </c>
      <c r="C17" s="27" t="s">
        <v>686</v>
      </c>
      <c r="D17" s="27" t="s">
        <v>687</v>
      </c>
      <c r="E17" s="27"/>
      <c r="F17" s="27"/>
      <c r="G17" s="27" t="s">
        <v>630</v>
      </c>
      <c r="H17" s="27" t="s">
        <v>39</v>
      </c>
      <c r="I17" s="27" t="s">
        <v>40</v>
      </c>
      <c r="J17" s="27" t="s">
        <v>41</v>
      </c>
      <c r="K17" s="27" t="s">
        <v>3483</v>
      </c>
    </row>
    <row r="18" ht="14.25" customHeight="1" spans="1:11">
      <c r="A18" s="27">
        <v>13</v>
      </c>
      <c r="B18" s="27" t="s">
        <v>689</v>
      </c>
      <c r="C18" s="27" t="s">
        <v>690</v>
      </c>
      <c r="D18" s="27" t="s">
        <v>691</v>
      </c>
      <c r="E18" s="27"/>
      <c r="F18" s="27"/>
      <c r="G18" s="27" t="s">
        <v>692</v>
      </c>
      <c r="H18" s="27" t="s">
        <v>39</v>
      </c>
      <c r="I18" s="27" t="s">
        <v>40</v>
      </c>
      <c r="J18" s="27" t="s">
        <v>41</v>
      </c>
      <c r="K18" s="27" t="s">
        <v>1677</v>
      </c>
    </row>
    <row r="19" ht="14.25" customHeight="1" spans="1:11">
      <c r="A19" s="27">
        <v>14</v>
      </c>
      <c r="B19" s="27" t="s">
        <v>122</v>
      </c>
      <c r="C19" s="27" t="s">
        <v>123</v>
      </c>
      <c r="D19" s="27" t="s">
        <v>124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126</v>
      </c>
    </row>
    <row r="20" ht="14.25" customHeight="1" spans="1:11">
      <c r="A20" s="27">
        <v>15</v>
      </c>
      <c r="B20" s="27" t="s">
        <v>720</v>
      </c>
      <c r="C20" s="27" t="s">
        <v>721</v>
      </c>
      <c r="D20" s="27" t="s">
        <v>722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723</v>
      </c>
    </row>
    <row r="21" ht="21" customHeight="1" spans="1:11">
      <c r="A21" s="27">
        <v>16</v>
      </c>
      <c r="B21" s="27" t="s">
        <v>127</v>
      </c>
      <c r="C21" s="27" t="s">
        <v>128</v>
      </c>
      <c r="D21" s="27" t="s">
        <v>129</v>
      </c>
      <c r="E21" s="27"/>
      <c r="F21" s="27"/>
      <c r="G21" s="27" t="s">
        <v>96</v>
      </c>
      <c r="H21" s="27" t="s">
        <v>39</v>
      </c>
      <c r="I21" s="27" t="s">
        <v>40</v>
      </c>
      <c r="J21" s="27" t="s">
        <v>41</v>
      </c>
      <c r="K21" s="27" t="s">
        <v>130</v>
      </c>
    </row>
    <row r="22" ht="14.25" customHeight="1" spans="1:11">
      <c r="A22" s="27">
        <v>17</v>
      </c>
      <c r="B22" s="27" t="s">
        <v>3484</v>
      </c>
      <c r="C22" s="27" t="s">
        <v>439</v>
      </c>
      <c r="D22" s="27" t="s">
        <v>440</v>
      </c>
      <c r="E22" s="27"/>
      <c r="F22" s="27"/>
      <c r="G22" s="27" t="s">
        <v>138</v>
      </c>
      <c r="H22" s="27" t="s">
        <v>39</v>
      </c>
      <c r="I22" s="27" t="s">
        <v>40</v>
      </c>
      <c r="J22" s="27" t="s">
        <v>41</v>
      </c>
      <c r="K22" s="27" t="s">
        <v>2057</v>
      </c>
    </row>
    <row r="23" ht="14.25" customHeight="1" spans="1:11">
      <c r="A23" s="27">
        <v>18</v>
      </c>
      <c r="B23" s="27" t="s">
        <v>3485</v>
      </c>
      <c r="C23" s="27" t="s">
        <v>439</v>
      </c>
      <c r="D23" s="27" t="s">
        <v>440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935</v>
      </c>
    </row>
    <row r="24" ht="14.25" customHeight="1" spans="1:11">
      <c r="A24" s="27">
        <v>19</v>
      </c>
      <c r="B24" s="27" t="s">
        <v>3486</v>
      </c>
      <c r="C24" s="27" t="s">
        <v>442</v>
      </c>
      <c r="D24" s="27" t="s">
        <v>443</v>
      </c>
      <c r="E24" s="27"/>
      <c r="F24" s="27"/>
      <c r="G24" s="27" t="s">
        <v>3487</v>
      </c>
      <c r="H24" s="27" t="s">
        <v>39</v>
      </c>
      <c r="I24" s="27" t="s">
        <v>40</v>
      </c>
      <c r="J24" s="27" t="s">
        <v>41</v>
      </c>
      <c r="K24" s="27" t="s">
        <v>277</v>
      </c>
    </row>
    <row r="25" ht="14.25" customHeight="1" spans="1:11">
      <c r="A25" s="27">
        <v>20</v>
      </c>
      <c r="B25" s="27" t="s">
        <v>3488</v>
      </c>
      <c r="C25" s="27" t="s">
        <v>439</v>
      </c>
      <c r="D25" s="27" t="s">
        <v>440</v>
      </c>
      <c r="E25" s="27"/>
      <c r="F25" s="27"/>
      <c r="G25" s="27" t="s">
        <v>2056</v>
      </c>
      <c r="H25" s="27" t="s">
        <v>39</v>
      </c>
      <c r="I25" s="27" t="s">
        <v>40</v>
      </c>
      <c r="J25" s="27" t="s">
        <v>41</v>
      </c>
      <c r="K25" s="27" t="s">
        <v>856</v>
      </c>
    </row>
    <row r="26" ht="14.25" customHeight="1" spans="1:11">
      <c r="A26" s="27">
        <v>21</v>
      </c>
      <c r="B26" s="27" t="s">
        <v>3489</v>
      </c>
      <c r="C26" s="27" t="s">
        <v>1726</v>
      </c>
      <c r="D26" s="27" t="s">
        <v>1727</v>
      </c>
      <c r="E26" s="27"/>
      <c r="F26" s="27"/>
      <c r="G26" s="27" t="s">
        <v>2182</v>
      </c>
      <c r="H26" s="27" t="s">
        <v>3232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1454</v>
      </c>
      <c r="C27" s="27" t="s">
        <v>1455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1456</v>
      </c>
    </row>
    <row r="28" ht="21" customHeight="1" spans="1:11">
      <c r="A28" s="27">
        <v>23</v>
      </c>
      <c r="B28" s="27" t="s">
        <v>3490</v>
      </c>
      <c r="C28" s="27" t="s">
        <v>3491</v>
      </c>
      <c r="D28" s="27" t="s">
        <v>58</v>
      </c>
      <c r="E28" s="27"/>
      <c r="F28" s="27"/>
      <c r="G28" s="27" t="s">
        <v>238</v>
      </c>
      <c r="H28" s="27" t="s">
        <v>405</v>
      </c>
      <c r="I28" s="27" t="s">
        <v>40</v>
      </c>
      <c r="J28" s="27" t="s">
        <v>41</v>
      </c>
      <c r="K28" s="27" t="s">
        <v>491</v>
      </c>
    </row>
    <row r="29" ht="14.25" customHeight="1" spans="1:11">
      <c r="A29" s="27">
        <v>24</v>
      </c>
      <c r="B29" s="27" t="s">
        <v>3492</v>
      </c>
      <c r="C29" s="27" t="s">
        <v>2948</v>
      </c>
      <c r="D29" s="27" t="s">
        <v>58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3493</v>
      </c>
    </row>
    <row r="30" ht="14.25" customHeight="1" spans="1:11">
      <c r="A30" s="27">
        <v>25</v>
      </c>
      <c r="B30" s="27" t="s">
        <v>1394</v>
      </c>
      <c r="C30" s="27" t="s">
        <v>1395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904</v>
      </c>
    </row>
    <row r="31" ht="21" customHeight="1" spans="1:11">
      <c r="A31" s="27">
        <v>26</v>
      </c>
      <c r="B31" s="27" t="s">
        <v>2499</v>
      </c>
      <c r="C31" s="27" t="s">
        <v>2500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21" customHeight="1" spans="1:11">
      <c r="A32" s="27">
        <v>27</v>
      </c>
      <c r="B32" s="27" t="s">
        <v>2499</v>
      </c>
      <c r="C32" s="27" t="s">
        <v>2500</v>
      </c>
      <c r="D32" s="27" t="s">
        <v>58</v>
      </c>
      <c r="E32" s="27"/>
      <c r="F32" s="27"/>
      <c r="G32" s="27" t="s">
        <v>96</v>
      </c>
      <c r="H32" s="27" t="s">
        <v>39</v>
      </c>
      <c r="I32" s="27" t="s">
        <v>40</v>
      </c>
      <c r="J32" s="27" t="s">
        <v>41</v>
      </c>
      <c r="K32" s="27" t="s">
        <v>775</v>
      </c>
    </row>
    <row r="33" ht="14.25" customHeight="1" spans="1:11">
      <c r="A33" s="27">
        <v>28</v>
      </c>
      <c r="B33" s="27" t="s">
        <v>2099</v>
      </c>
      <c r="C33" s="27" t="s">
        <v>2100</v>
      </c>
      <c r="D33" s="27" t="s">
        <v>914</v>
      </c>
      <c r="E33" s="27"/>
      <c r="F33" s="27"/>
      <c r="G33" s="27" t="s">
        <v>469</v>
      </c>
      <c r="H33" s="27" t="s">
        <v>405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204</v>
      </c>
      <c r="C34" s="27" t="s">
        <v>205</v>
      </c>
      <c r="D34" s="27" t="s">
        <v>206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207</v>
      </c>
    </row>
    <row r="35" ht="14.25" customHeight="1" spans="1:11">
      <c r="A35" s="27">
        <v>30</v>
      </c>
      <c r="B35" s="27" t="s">
        <v>3494</v>
      </c>
      <c r="C35" s="27" t="s">
        <v>1414</v>
      </c>
      <c r="D35" s="27" t="s">
        <v>58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3495</v>
      </c>
    </row>
    <row r="36" ht="21" customHeight="1" spans="1:11">
      <c r="A36" s="27">
        <v>31</v>
      </c>
      <c r="B36" s="27" t="s">
        <v>1595</v>
      </c>
      <c r="C36" s="27" t="s">
        <v>1596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526</v>
      </c>
    </row>
    <row r="37" ht="14.25" customHeight="1" spans="1:11">
      <c r="A37" s="27">
        <v>32</v>
      </c>
      <c r="B37" s="27" t="s">
        <v>3496</v>
      </c>
      <c r="C37" s="27" t="s">
        <v>1235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3497</v>
      </c>
    </row>
    <row r="38" ht="14.25" customHeight="1" spans="1:11">
      <c r="A38" s="27">
        <v>33</v>
      </c>
      <c r="B38" s="27" t="s">
        <v>2386</v>
      </c>
      <c r="C38" s="27" t="s">
        <v>2387</v>
      </c>
      <c r="D38" s="27" t="s">
        <v>505</v>
      </c>
      <c r="E38" s="27"/>
      <c r="F38" s="27"/>
      <c r="G38" s="27" t="s">
        <v>177</v>
      </c>
      <c r="H38" s="27" t="s">
        <v>151</v>
      </c>
      <c r="I38" s="27" t="s">
        <v>40</v>
      </c>
      <c r="J38" s="27" t="s">
        <v>41</v>
      </c>
      <c r="K38" s="27" t="s">
        <v>848</v>
      </c>
    </row>
    <row r="39" ht="21" customHeight="1" spans="1:11">
      <c r="A39" s="27">
        <v>34</v>
      </c>
      <c r="B39" s="27" t="s">
        <v>3498</v>
      </c>
      <c r="C39" s="27" t="s">
        <v>3499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3500</v>
      </c>
    </row>
    <row r="40" ht="14.25" customHeight="1" spans="1:11">
      <c r="A40" s="27">
        <v>35</v>
      </c>
      <c r="B40" s="27" t="s">
        <v>2855</v>
      </c>
      <c r="C40" s="27" t="s">
        <v>2856</v>
      </c>
      <c r="D40" s="27" t="s">
        <v>58</v>
      </c>
      <c r="E40" s="27"/>
      <c r="F40" s="27"/>
      <c r="G40" s="27" t="s">
        <v>390</v>
      </c>
      <c r="H40" s="27" t="s">
        <v>405</v>
      </c>
      <c r="I40" s="27" t="s">
        <v>40</v>
      </c>
      <c r="J40" s="27" t="s">
        <v>41</v>
      </c>
      <c r="K40" s="27" t="s">
        <v>2857</v>
      </c>
    </row>
    <row r="41" ht="14.25" customHeight="1" spans="1:11">
      <c r="A41" s="27">
        <v>36</v>
      </c>
      <c r="B41" s="27" t="s">
        <v>3291</v>
      </c>
      <c r="C41" s="27" t="s">
        <v>3292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227</v>
      </c>
    </row>
    <row r="42" ht="14.25" customHeight="1" spans="1:11">
      <c r="A42" s="27">
        <v>37</v>
      </c>
      <c r="B42" s="27" t="s">
        <v>3501</v>
      </c>
      <c r="C42" s="27" t="s">
        <v>323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2187</v>
      </c>
    </row>
    <row r="43" ht="14.25" customHeight="1" spans="1:11">
      <c r="A43" s="27">
        <v>38</v>
      </c>
      <c r="B43" s="27" t="s">
        <v>3224</v>
      </c>
      <c r="C43" s="27" t="s">
        <v>2459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496</v>
      </c>
    </row>
    <row r="44" ht="14.25" customHeight="1" spans="1:11">
      <c r="A44" s="27">
        <v>39</v>
      </c>
      <c r="B44" s="27" t="s">
        <v>564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565</v>
      </c>
    </row>
    <row r="45" ht="14.25" customHeight="1" spans="1:11">
      <c r="A45" s="27">
        <v>40</v>
      </c>
      <c r="B45" s="27" t="s">
        <v>347</v>
      </c>
      <c r="C45" s="27" t="s">
        <v>348</v>
      </c>
      <c r="D45" s="27" t="s">
        <v>58</v>
      </c>
      <c r="E45" s="27"/>
      <c r="F45" s="27"/>
      <c r="G45" s="27" t="s">
        <v>306</v>
      </c>
      <c r="H45" s="27" t="s">
        <v>405</v>
      </c>
      <c r="I45" s="27" t="s">
        <v>40</v>
      </c>
      <c r="J45" s="27" t="s">
        <v>41</v>
      </c>
      <c r="K45" s="27" t="s">
        <v>349</v>
      </c>
    </row>
    <row r="46" ht="14.25" customHeight="1" spans="1:11">
      <c r="A46" s="27">
        <v>41</v>
      </c>
      <c r="B46" s="27" t="s">
        <v>3502</v>
      </c>
      <c r="C46" s="27" t="s">
        <v>3503</v>
      </c>
      <c r="D46" s="27" t="s">
        <v>2914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3504</v>
      </c>
    </row>
    <row r="47" ht="14.25" customHeight="1" spans="1:11">
      <c r="A47" s="27">
        <v>42</v>
      </c>
      <c r="B47" s="27" t="s">
        <v>1737</v>
      </c>
      <c r="C47" s="27" t="s">
        <v>199</v>
      </c>
      <c r="D47" s="27" t="s">
        <v>200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944</v>
      </c>
      <c r="C48" s="27" t="s">
        <v>945</v>
      </c>
      <c r="D48" s="27" t="s">
        <v>946</v>
      </c>
      <c r="E48" s="27"/>
      <c r="F48" s="27"/>
      <c r="G48" s="27" t="s">
        <v>1271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3268</v>
      </c>
      <c r="C49" s="27" t="s">
        <v>3269</v>
      </c>
      <c r="D49" s="27" t="s">
        <v>751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1212</v>
      </c>
    </row>
    <row r="50" ht="14.25" customHeight="1" spans="1:11">
      <c r="A50" s="27">
        <v>45</v>
      </c>
      <c r="B50" s="27" t="s">
        <v>3505</v>
      </c>
      <c r="C50" s="27" t="s">
        <v>1408</v>
      </c>
      <c r="D50" s="27" t="s">
        <v>1409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449</v>
      </c>
    </row>
    <row r="51" ht="14.25" customHeight="1" spans="1:11">
      <c r="A51" s="27">
        <v>46</v>
      </c>
      <c r="B51" s="27" t="s">
        <v>1649</v>
      </c>
      <c r="C51" s="27" t="s">
        <v>216</v>
      </c>
      <c r="D51" s="27" t="s">
        <v>200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1650</v>
      </c>
    </row>
    <row r="52" ht="14.25" customHeight="1" spans="1:11">
      <c r="A52" s="27">
        <v>47</v>
      </c>
      <c r="B52" s="27" t="s">
        <v>1277</v>
      </c>
      <c r="C52" s="27" t="s">
        <v>249</v>
      </c>
      <c r="D52" s="27" t="s">
        <v>321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507</v>
      </c>
    </row>
    <row r="53" ht="14.25" customHeight="1" spans="1:11">
      <c r="A53" s="27">
        <v>48</v>
      </c>
      <c r="B53" s="27" t="s">
        <v>2065</v>
      </c>
      <c r="C53" s="27" t="s">
        <v>442</v>
      </c>
      <c r="D53" s="27" t="s">
        <v>443</v>
      </c>
      <c r="E53" s="27"/>
      <c r="F53" s="27"/>
      <c r="G53" s="27" t="s">
        <v>188</v>
      </c>
      <c r="H53" s="27" t="s">
        <v>39</v>
      </c>
      <c r="I53" s="27" t="s">
        <v>40</v>
      </c>
      <c r="J53" s="27" t="s">
        <v>41</v>
      </c>
      <c r="K53" s="27" t="s">
        <v>1430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43579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2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3506</v>
      </c>
      <c r="C6" s="27" t="s">
        <v>323</v>
      </c>
      <c r="D6" s="27" t="s">
        <v>376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1781</v>
      </c>
    </row>
    <row r="7" ht="14.25" customHeight="1" spans="1:11">
      <c r="A7" s="27">
        <v>2</v>
      </c>
      <c r="B7" s="27" t="s">
        <v>2885</v>
      </c>
      <c r="C7" s="27" t="s">
        <v>2886</v>
      </c>
      <c r="D7" s="27" t="s">
        <v>432</v>
      </c>
      <c r="E7" s="27"/>
      <c r="F7" s="27"/>
      <c r="G7" s="27" t="s">
        <v>177</v>
      </c>
      <c r="H7" s="27" t="s">
        <v>151</v>
      </c>
      <c r="I7" s="27" t="s">
        <v>40</v>
      </c>
      <c r="J7" s="27" t="s">
        <v>41</v>
      </c>
      <c r="K7" s="27" t="s">
        <v>983</v>
      </c>
    </row>
    <row r="8" ht="14.25" customHeight="1" spans="1:11">
      <c r="A8" s="27">
        <v>3</v>
      </c>
      <c r="B8" s="27" t="s">
        <v>1903</v>
      </c>
      <c r="C8" s="27" t="s">
        <v>1904</v>
      </c>
      <c r="D8" s="27" t="s">
        <v>58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378</v>
      </c>
    </row>
    <row r="9" ht="14.25" customHeight="1" spans="1:11">
      <c r="A9" s="27">
        <v>4</v>
      </c>
      <c r="B9" s="27" t="s">
        <v>772</v>
      </c>
      <c r="C9" s="27" t="s">
        <v>436</v>
      </c>
      <c r="D9" s="27" t="s">
        <v>437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631</v>
      </c>
    </row>
    <row r="10" ht="14.25" customHeight="1" spans="1:11">
      <c r="A10" s="27">
        <v>5</v>
      </c>
      <c r="B10" s="27" t="s">
        <v>3507</v>
      </c>
      <c r="C10" s="27" t="s">
        <v>960</v>
      </c>
      <c r="D10" s="27" t="s">
        <v>422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1781</v>
      </c>
    </row>
    <row r="11" ht="21" customHeight="1" spans="1:11">
      <c r="A11" s="27">
        <v>6</v>
      </c>
      <c r="B11" s="27" t="s">
        <v>2393</v>
      </c>
      <c r="C11" s="27" t="s">
        <v>2394</v>
      </c>
      <c r="D11" s="27" t="s">
        <v>1111</v>
      </c>
      <c r="E11" s="27"/>
      <c r="F11" s="27"/>
      <c r="G11" s="27" t="s">
        <v>1847</v>
      </c>
      <c r="H11" s="27" t="s">
        <v>151</v>
      </c>
      <c r="I11" s="27" t="s">
        <v>40</v>
      </c>
      <c r="J11" s="27" t="s">
        <v>41</v>
      </c>
      <c r="K11" s="27" t="s">
        <v>778</v>
      </c>
    </row>
    <row r="12" ht="14.25" customHeight="1" spans="1:11">
      <c r="A12" s="27">
        <v>7</v>
      </c>
      <c r="B12" s="27" t="s">
        <v>3508</v>
      </c>
      <c r="C12" s="27" t="s">
        <v>3509</v>
      </c>
      <c r="D12" s="27" t="s">
        <v>142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848</v>
      </c>
    </row>
    <row r="13" ht="14.25" customHeight="1" spans="1:11">
      <c r="A13" s="27">
        <v>8</v>
      </c>
      <c r="B13" s="27" t="s">
        <v>3433</v>
      </c>
      <c r="C13" s="27" t="s">
        <v>3434</v>
      </c>
      <c r="D13" s="27" t="s">
        <v>3435</v>
      </c>
      <c r="E13" s="27"/>
      <c r="F13" s="27"/>
      <c r="G13" s="27" t="s">
        <v>88</v>
      </c>
      <c r="H13" s="27" t="s">
        <v>1519</v>
      </c>
      <c r="I13" s="27" t="s">
        <v>40</v>
      </c>
      <c r="J13" s="27" t="s">
        <v>41</v>
      </c>
      <c r="K13" s="27" t="s">
        <v>3436</v>
      </c>
    </row>
    <row r="14" ht="14.25" customHeight="1" spans="1:11">
      <c r="A14" s="27">
        <v>9</v>
      </c>
      <c r="B14" s="27" t="s">
        <v>2647</v>
      </c>
      <c r="C14" s="27" t="s">
        <v>168</v>
      </c>
      <c r="D14" s="27" t="s">
        <v>169</v>
      </c>
      <c r="E14" s="27"/>
      <c r="F14" s="27"/>
      <c r="G14" s="27" t="s">
        <v>306</v>
      </c>
      <c r="H14" s="27" t="s">
        <v>39</v>
      </c>
      <c r="I14" s="27" t="s">
        <v>40</v>
      </c>
      <c r="J14" s="27" t="s">
        <v>41</v>
      </c>
      <c r="K14" s="27" t="s">
        <v>775</v>
      </c>
    </row>
    <row r="15" ht="21" customHeight="1" spans="1:11">
      <c r="A15" s="27">
        <v>10</v>
      </c>
      <c r="B15" s="27" t="s">
        <v>3510</v>
      </c>
      <c r="C15" s="27" t="s">
        <v>168</v>
      </c>
      <c r="D15" s="27" t="s">
        <v>533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899</v>
      </c>
    </row>
    <row r="16" ht="14.25" customHeight="1" spans="1:11">
      <c r="A16" s="27">
        <v>11</v>
      </c>
      <c r="B16" s="27" t="s">
        <v>1454</v>
      </c>
      <c r="C16" s="27" t="s">
        <v>1455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1456</v>
      </c>
    </row>
    <row r="17" ht="14.25" customHeight="1" spans="1:11">
      <c r="A17" s="27">
        <v>12</v>
      </c>
      <c r="B17" s="27" t="s">
        <v>274</v>
      </c>
      <c r="C17" s="27" t="s">
        <v>275</v>
      </c>
      <c r="D17" s="27" t="s">
        <v>276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277</v>
      </c>
    </row>
    <row r="18" ht="14.25" customHeight="1" spans="1:11">
      <c r="A18" s="27">
        <v>13</v>
      </c>
      <c r="B18" s="27" t="s">
        <v>2498</v>
      </c>
      <c r="C18" s="27" t="s">
        <v>2459</v>
      </c>
      <c r="D18" s="27" t="s">
        <v>64</v>
      </c>
      <c r="E18" s="27"/>
      <c r="F18" s="27"/>
      <c r="G18" s="27" t="s">
        <v>707</v>
      </c>
      <c r="H18" s="27" t="s">
        <v>405</v>
      </c>
      <c r="I18" s="27" t="s">
        <v>40</v>
      </c>
      <c r="J18" s="27" t="s">
        <v>41</v>
      </c>
      <c r="K18" s="27" t="s">
        <v>84</v>
      </c>
    </row>
    <row r="19" ht="14.25" customHeight="1" spans="1:11">
      <c r="A19" s="27">
        <v>14</v>
      </c>
      <c r="B19" s="27" t="s">
        <v>1857</v>
      </c>
      <c r="C19" s="27" t="s">
        <v>1856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1858</v>
      </c>
    </row>
    <row r="20" ht="14.25" customHeight="1" spans="1:11">
      <c r="A20" s="27">
        <v>15</v>
      </c>
      <c r="B20" s="27" t="s">
        <v>3224</v>
      </c>
      <c r="C20" s="27" t="s">
        <v>2459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496</v>
      </c>
    </row>
    <row r="21" ht="14.25" customHeight="1" spans="1:11">
      <c r="A21" s="27">
        <v>16</v>
      </c>
      <c r="B21" s="27" t="s">
        <v>3088</v>
      </c>
      <c r="C21" s="27" t="s">
        <v>2129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3089</v>
      </c>
    </row>
    <row r="22" ht="14.25" customHeight="1" spans="1:11">
      <c r="A22" s="27">
        <v>17</v>
      </c>
      <c r="B22" s="27" t="s">
        <v>3511</v>
      </c>
      <c r="C22" s="27" t="s">
        <v>2992</v>
      </c>
      <c r="D22" s="27" t="s">
        <v>2982</v>
      </c>
      <c r="E22" s="27"/>
      <c r="F22" s="27"/>
      <c r="G22" s="27" t="s">
        <v>88</v>
      </c>
      <c r="H22" s="27" t="s">
        <v>405</v>
      </c>
      <c r="I22" s="27" t="s">
        <v>40</v>
      </c>
      <c r="J22" s="27" t="s">
        <v>41</v>
      </c>
      <c r="K22" s="27" t="s">
        <v>449</v>
      </c>
    </row>
    <row r="23" ht="14.25" customHeight="1" spans="1:11">
      <c r="A23" s="27">
        <v>18</v>
      </c>
      <c r="B23" s="27" t="s">
        <v>2058</v>
      </c>
      <c r="C23" s="27" t="s">
        <v>323</v>
      </c>
      <c r="D23" s="27" t="s">
        <v>376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2059</v>
      </c>
    </row>
    <row r="24" ht="14.25" customHeight="1" spans="1:11">
      <c r="A24" s="27">
        <v>19</v>
      </c>
      <c r="B24" s="27" t="s">
        <v>3037</v>
      </c>
      <c r="C24" s="27" t="s">
        <v>2891</v>
      </c>
      <c r="D24" s="27" t="s">
        <v>200</v>
      </c>
      <c r="E24" s="27"/>
      <c r="F24" s="27"/>
      <c r="G24" s="27" t="s">
        <v>112</v>
      </c>
      <c r="H24" s="27" t="s">
        <v>39</v>
      </c>
      <c r="I24" s="27" t="s">
        <v>40</v>
      </c>
      <c r="J24" s="27" t="s">
        <v>41</v>
      </c>
      <c r="K24" s="27" t="s">
        <v>3038</v>
      </c>
    </row>
    <row r="25" ht="14.25" customHeight="1" spans="1:11">
      <c r="A25" s="27">
        <v>20</v>
      </c>
      <c r="B25" s="27" t="s">
        <v>2283</v>
      </c>
      <c r="C25" s="27" t="s">
        <v>2284</v>
      </c>
      <c r="D25" s="27" t="s">
        <v>2285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484</v>
      </c>
    </row>
    <row r="26" ht="14.25" customHeight="1" spans="1:11">
      <c r="A26" s="27">
        <v>21</v>
      </c>
      <c r="B26" s="27" t="s">
        <v>3037</v>
      </c>
      <c r="C26" s="27" t="s">
        <v>2891</v>
      </c>
      <c r="D26" s="27" t="s">
        <v>200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3038</v>
      </c>
    </row>
    <row r="27" ht="14.25" customHeight="1" spans="1:11">
      <c r="A27" s="27">
        <v>22</v>
      </c>
      <c r="B27" s="27" t="s">
        <v>2890</v>
      </c>
      <c r="C27" s="27" t="s">
        <v>2891</v>
      </c>
      <c r="D27" s="27" t="s">
        <v>200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2892</v>
      </c>
    </row>
    <row r="28" ht="14.25" customHeight="1" spans="1:11">
      <c r="A28" s="27">
        <v>23</v>
      </c>
      <c r="B28" s="27" t="s">
        <v>2060</v>
      </c>
      <c r="C28" s="27" t="s">
        <v>2061</v>
      </c>
      <c r="D28" s="27" t="s">
        <v>58</v>
      </c>
      <c r="E28" s="27"/>
      <c r="F28" s="27"/>
      <c r="G28" s="27" t="s">
        <v>311</v>
      </c>
      <c r="H28" s="27" t="s">
        <v>39</v>
      </c>
      <c r="I28" s="27" t="s">
        <v>40</v>
      </c>
      <c r="J28" s="27" t="s">
        <v>41</v>
      </c>
      <c r="K28" s="27" t="s">
        <v>2062</v>
      </c>
    </row>
    <row r="29" ht="14.25" customHeight="1" spans="1:11">
      <c r="A29" s="27">
        <v>24</v>
      </c>
      <c r="B29" s="27" t="s">
        <v>2280</v>
      </c>
      <c r="C29" s="27" t="s">
        <v>2281</v>
      </c>
      <c r="D29" s="27" t="s">
        <v>2282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484</v>
      </c>
    </row>
    <row r="30" ht="14.25" customHeight="1" spans="1:11">
      <c r="A30" s="27">
        <v>25</v>
      </c>
      <c r="B30" s="27" t="s">
        <v>1066</v>
      </c>
      <c r="C30" s="27" t="s">
        <v>1067</v>
      </c>
      <c r="D30" s="27" t="s">
        <v>1068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602</v>
      </c>
    </row>
    <row r="31" ht="21" customHeight="1" spans="1:11">
      <c r="A31" s="27">
        <v>26</v>
      </c>
      <c r="B31" s="27" t="s">
        <v>2499</v>
      </c>
      <c r="C31" s="27" t="s">
        <v>2500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3512</v>
      </c>
      <c r="C32" s="27" t="s">
        <v>3513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3500</v>
      </c>
    </row>
    <row r="33" ht="21" customHeight="1" spans="1:11">
      <c r="A33" s="27">
        <v>28</v>
      </c>
      <c r="B33" s="27" t="s">
        <v>1595</v>
      </c>
      <c r="C33" s="27" t="s">
        <v>1596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526</v>
      </c>
    </row>
    <row r="34" ht="14.25" customHeight="1" spans="1:11">
      <c r="A34" s="27">
        <v>29</v>
      </c>
      <c r="B34" s="27" t="s">
        <v>3514</v>
      </c>
      <c r="C34" s="27" t="s">
        <v>3515</v>
      </c>
      <c r="D34" s="27" t="s">
        <v>58</v>
      </c>
      <c r="E34" s="27"/>
      <c r="F34" s="27"/>
      <c r="G34" s="27" t="s">
        <v>311</v>
      </c>
      <c r="H34" s="27" t="s">
        <v>39</v>
      </c>
      <c r="I34" s="27" t="s">
        <v>40</v>
      </c>
      <c r="J34" s="27" t="s">
        <v>41</v>
      </c>
      <c r="K34" s="27" t="s">
        <v>3516</v>
      </c>
    </row>
    <row r="35" ht="14.25" customHeight="1" spans="1:11">
      <c r="A35" s="27">
        <v>30</v>
      </c>
      <c r="B35" s="27" t="s">
        <v>218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219</v>
      </c>
    </row>
    <row r="36" ht="14.25" customHeight="1" spans="1:11">
      <c r="A36" s="27">
        <v>31</v>
      </c>
      <c r="B36" s="27" t="s">
        <v>2004</v>
      </c>
      <c r="C36" s="27" t="s">
        <v>216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2005</v>
      </c>
    </row>
    <row r="37" ht="14.25" customHeight="1" spans="1:11">
      <c r="A37" s="27">
        <v>32</v>
      </c>
      <c r="B37" s="27" t="s">
        <v>2006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2007</v>
      </c>
    </row>
    <row r="38" ht="14.25" customHeight="1" spans="1:11">
      <c r="A38" s="27">
        <v>33</v>
      </c>
      <c r="B38" s="27" t="s">
        <v>2008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2009</v>
      </c>
    </row>
    <row r="39" ht="14.25" customHeight="1" spans="1:11">
      <c r="A39" s="27">
        <v>34</v>
      </c>
      <c r="B39" s="27" t="s">
        <v>913</v>
      </c>
      <c r="C39" s="27" t="s">
        <v>903</v>
      </c>
      <c r="D39" s="27" t="s">
        <v>914</v>
      </c>
      <c r="E39" s="27"/>
      <c r="F39" s="27"/>
      <c r="G39" s="27" t="s">
        <v>707</v>
      </c>
      <c r="H39" s="27" t="s">
        <v>405</v>
      </c>
      <c r="I39" s="27" t="s">
        <v>40</v>
      </c>
      <c r="J39" s="27" t="s">
        <v>41</v>
      </c>
      <c r="K39" s="27" t="s">
        <v>915</v>
      </c>
    </row>
    <row r="40" ht="14.25" customHeight="1" spans="1:11">
      <c r="A40" s="27">
        <v>35</v>
      </c>
      <c r="B40" s="27" t="s">
        <v>739</v>
      </c>
      <c r="C40" s="27" t="s">
        <v>740</v>
      </c>
      <c r="D40" s="27" t="s">
        <v>371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507</v>
      </c>
    </row>
    <row r="41" ht="14.25" customHeight="1" spans="1:11">
      <c r="A41" s="27">
        <v>36</v>
      </c>
      <c r="B41" s="27" t="s">
        <v>1864</v>
      </c>
      <c r="C41" s="27" t="s">
        <v>199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330</v>
      </c>
    </row>
    <row r="42" ht="14.25" customHeight="1" spans="1:11">
      <c r="A42" s="27">
        <v>37</v>
      </c>
      <c r="B42" s="27" t="s">
        <v>3394</v>
      </c>
      <c r="C42" s="27" t="s">
        <v>1856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3395</v>
      </c>
    </row>
    <row r="43" ht="21" customHeight="1" spans="1:11">
      <c r="A43" s="27">
        <v>38</v>
      </c>
      <c r="B43" s="27" t="s">
        <v>1916</v>
      </c>
      <c r="C43" s="27" t="s">
        <v>1917</v>
      </c>
      <c r="D43" s="27" t="s">
        <v>1111</v>
      </c>
      <c r="E43" s="27"/>
      <c r="F43" s="27"/>
      <c r="G43" s="27" t="s">
        <v>306</v>
      </c>
      <c r="H43" s="27" t="s">
        <v>3232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3517</v>
      </c>
      <c r="C44" s="27" t="s">
        <v>149</v>
      </c>
      <c r="D44" s="27" t="s">
        <v>505</v>
      </c>
      <c r="E44" s="27"/>
      <c r="F44" s="27"/>
      <c r="G44" s="27" t="s">
        <v>298</v>
      </c>
      <c r="H44" s="27" t="s">
        <v>151</v>
      </c>
      <c r="I44" s="27" t="s">
        <v>40</v>
      </c>
      <c r="J44" s="27" t="s">
        <v>41</v>
      </c>
      <c r="K44" s="27" t="s">
        <v>330</v>
      </c>
    </row>
    <row r="45" ht="14.25" customHeight="1" spans="1:11">
      <c r="A45" s="27">
        <v>40</v>
      </c>
      <c r="B45" s="27" t="s">
        <v>916</v>
      </c>
      <c r="C45" s="27" t="s">
        <v>903</v>
      </c>
      <c r="D45" s="27" t="s">
        <v>206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144</v>
      </c>
    </row>
    <row r="46" ht="14.25" customHeight="1" spans="1:11">
      <c r="A46" s="27">
        <v>41</v>
      </c>
      <c r="B46" s="27" t="s">
        <v>2015</v>
      </c>
      <c r="C46" s="27" t="s">
        <v>2016</v>
      </c>
      <c r="D46" s="27" t="s">
        <v>297</v>
      </c>
      <c r="E46" s="27"/>
      <c r="F46" s="27"/>
      <c r="G46" s="27" t="s">
        <v>306</v>
      </c>
      <c r="H46" s="27" t="s">
        <v>3232</v>
      </c>
      <c r="I46" s="27" t="s">
        <v>40</v>
      </c>
      <c r="J46" s="27" t="s">
        <v>41</v>
      </c>
      <c r="K46" s="27" t="s">
        <v>1570</v>
      </c>
    </row>
    <row r="47" ht="21" customHeight="1" spans="1:11">
      <c r="A47" s="27">
        <v>42</v>
      </c>
      <c r="B47" s="27" t="s">
        <v>3187</v>
      </c>
      <c r="C47" s="27" t="s">
        <v>3188</v>
      </c>
      <c r="D47" s="27" t="s">
        <v>1727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449</v>
      </c>
    </row>
    <row r="48" ht="14.25" customHeight="1" spans="1:11">
      <c r="A48" s="27">
        <v>43</v>
      </c>
      <c r="B48" s="27" t="s">
        <v>3518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3137</v>
      </c>
    </row>
    <row r="49" ht="14.25" customHeight="1" spans="1:11">
      <c r="A49" s="27">
        <v>44</v>
      </c>
      <c r="B49" s="27" t="s">
        <v>495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496</v>
      </c>
    </row>
    <row r="50" ht="21" customHeight="1" spans="1:11">
      <c r="A50" s="27">
        <v>45</v>
      </c>
      <c r="B50" s="27" t="s">
        <v>2932</v>
      </c>
      <c r="C50" s="27" t="s">
        <v>2933</v>
      </c>
      <c r="D50" s="27" t="s">
        <v>246</v>
      </c>
      <c r="E50" s="27"/>
      <c r="F50" s="27"/>
      <c r="G50" s="27" t="s">
        <v>156</v>
      </c>
      <c r="H50" s="27" t="s">
        <v>151</v>
      </c>
      <c r="I50" s="27" t="s">
        <v>40</v>
      </c>
      <c r="J50" s="27" t="s">
        <v>41</v>
      </c>
      <c r="K50" s="27" t="s">
        <v>1705</v>
      </c>
    </row>
    <row r="51" ht="14.25" customHeight="1" spans="1:11">
      <c r="A51" s="27">
        <v>46</v>
      </c>
      <c r="B51" s="27" t="s">
        <v>3048</v>
      </c>
      <c r="C51" s="27" t="s">
        <v>1807</v>
      </c>
      <c r="D51" s="27" t="s">
        <v>2848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1366</v>
      </c>
    </row>
    <row r="52" ht="14.25" customHeight="1" spans="1:11">
      <c r="A52" s="27">
        <v>47</v>
      </c>
      <c r="B52" s="27" t="s">
        <v>202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203</v>
      </c>
    </row>
    <row r="53" ht="14.25" customHeight="1" spans="1:11">
      <c r="A53" s="27">
        <v>48</v>
      </c>
      <c r="B53" s="27" t="s">
        <v>3519</v>
      </c>
      <c r="C53" s="27" t="s">
        <v>3520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356</v>
      </c>
    </row>
    <row r="54" ht="14.25" customHeight="1" spans="1:11">
      <c r="A54" s="27">
        <v>49</v>
      </c>
      <c r="B54" s="27" t="s">
        <v>923</v>
      </c>
      <c r="C54" s="27" t="s">
        <v>903</v>
      </c>
      <c r="D54" s="27" t="s">
        <v>914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924</v>
      </c>
    </row>
    <row r="55" ht="21" customHeight="1" spans="1:11">
      <c r="A55" s="27">
        <v>50</v>
      </c>
      <c r="B55" s="27" t="s">
        <v>3521</v>
      </c>
      <c r="C55" s="27" t="s">
        <v>3522</v>
      </c>
      <c r="D55" s="27" t="s">
        <v>1111</v>
      </c>
      <c r="E55" s="27"/>
      <c r="F55" s="27"/>
      <c r="G55" s="27" t="s">
        <v>156</v>
      </c>
      <c r="H55" s="27" t="s">
        <v>3232</v>
      </c>
      <c r="I55" s="27" t="s">
        <v>40</v>
      </c>
      <c r="J55" s="27" t="s">
        <v>41</v>
      </c>
      <c r="K55" s="27" t="s">
        <v>318</v>
      </c>
    </row>
    <row r="56" ht="14.25" customHeight="1" spans="1:11">
      <c r="A56" s="27">
        <v>51</v>
      </c>
      <c r="B56" s="27" t="s">
        <v>1722</v>
      </c>
      <c r="C56" s="27" t="s">
        <v>199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203</v>
      </c>
    </row>
    <row r="57" ht="14.25" customHeight="1" spans="1:11">
      <c r="A57" s="27">
        <v>52</v>
      </c>
      <c r="B57" s="27" t="s">
        <v>3523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277</v>
      </c>
    </row>
    <row r="58" ht="14.25" customHeight="1" spans="1:11">
      <c r="A58" s="27">
        <v>53</v>
      </c>
      <c r="B58" s="27" t="s">
        <v>1737</v>
      </c>
      <c r="C58" s="27" t="s">
        <v>199</v>
      </c>
      <c r="D58" s="27" t="s">
        <v>200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378</v>
      </c>
    </row>
    <row r="59" ht="14.25" customHeight="1" spans="1:11">
      <c r="A59" s="27">
        <v>54</v>
      </c>
      <c r="B59" s="27" t="s">
        <v>1174</v>
      </c>
      <c r="C59" s="27" t="s">
        <v>1175</v>
      </c>
      <c r="D59" s="27" t="s">
        <v>297</v>
      </c>
      <c r="E59" s="27"/>
      <c r="F59" s="27"/>
      <c r="G59" s="27" t="s">
        <v>306</v>
      </c>
      <c r="H59" s="27" t="s">
        <v>151</v>
      </c>
      <c r="I59" s="27" t="s">
        <v>40</v>
      </c>
      <c r="J59" s="27" t="s">
        <v>41</v>
      </c>
      <c r="K59" s="27" t="s">
        <v>1176</v>
      </c>
    </row>
    <row r="60" ht="21" customHeight="1" spans="1:11">
      <c r="A60" s="27">
        <v>55</v>
      </c>
      <c r="B60" s="27" t="s">
        <v>3400</v>
      </c>
      <c r="C60" s="27" t="s">
        <v>3401</v>
      </c>
      <c r="D60" s="27" t="s">
        <v>1270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2031</v>
      </c>
    </row>
    <row r="61" ht="14.25" customHeight="1" spans="1:11">
      <c r="A61" s="27">
        <v>56</v>
      </c>
      <c r="B61" s="27" t="s">
        <v>485</v>
      </c>
      <c r="C61" s="27" t="s">
        <v>486</v>
      </c>
      <c r="D61" s="27" t="s">
        <v>487</v>
      </c>
      <c r="E61" s="27"/>
      <c r="F61" s="27"/>
      <c r="G61" s="27" t="s">
        <v>188</v>
      </c>
      <c r="H61" s="27" t="s">
        <v>151</v>
      </c>
      <c r="I61" s="27" t="s">
        <v>40</v>
      </c>
      <c r="J61" s="27" t="s">
        <v>41</v>
      </c>
      <c r="K61" s="27" t="s">
        <v>334</v>
      </c>
    </row>
    <row r="62" ht="14.25" customHeight="1" spans="1:11">
      <c r="A62" s="27">
        <v>57</v>
      </c>
      <c r="B62" s="27" t="s">
        <v>1431</v>
      </c>
      <c r="C62" s="27" t="s">
        <v>1432</v>
      </c>
      <c r="D62" s="27" t="s">
        <v>1433</v>
      </c>
      <c r="E62" s="27"/>
      <c r="F62" s="27"/>
      <c r="G62" s="27" t="s">
        <v>400</v>
      </c>
      <c r="H62" s="27" t="s">
        <v>39</v>
      </c>
      <c r="I62" s="27" t="s">
        <v>40</v>
      </c>
      <c r="J62" s="27" t="s">
        <v>41</v>
      </c>
      <c r="K62" s="27" t="s">
        <v>144</v>
      </c>
    </row>
    <row r="63" ht="14.25" customHeight="1" spans="1:11">
      <c r="A63" s="27">
        <v>58</v>
      </c>
      <c r="B63" s="27" t="s">
        <v>2917</v>
      </c>
      <c r="C63" s="27" t="s">
        <v>2918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2094</v>
      </c>
    </row>
    <row r="64" ht="14.25" customHeight="1" spans="1:11">
      <c r="A64" s="27">
        <v>59</v>
      </c>
      <c r="B64" s="27" t="s">
        <v>278</v>
      </c>
      <c r="C64" s="27" t="s">
        <v>279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280</v>
      </c>
    </row>
    <row r="65" ht="14.25" customHeight="1" spans="1:11">
      <c r="A65" s="27">
        <v>60</v>
      </c>
      <c r="B65" s="27" t="s">
        <v>1174</v>
      </c>
      <c r="C65" s="27" t="s">
        <v>1175</v>
      </c>
      <c r="D65" s="27" t="s">
        <v>297</v>
      </c>
      <c r="E65" s="27"/>
      <c r="F65" s="27"/>
      <c r="G65" s="27" t="s">
        <v>156</v>
      </c>
      <c r="H65" s="27" t="s">
        <v>151</v>
      </c>
      <c r="I65" s="27" t="s">
        <v>40</v>
      </c>
      <c r="J65" s="27" t="s">
        <v>41</v>
      </c>
      <c r="K65" s="27" t="s">
        <v>1176</v>
      </c>
    </row>
    <row r="66" ht="14.25" customHeight="1" spans="1:11">
      <c r="A66" s="27">
        <v>61</v>
      </c>
      <c r="B66" s="27" t="s">
        <v>354</v>
      </c>
      <c r="C66" s="27" t="s">
        <v>221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280</v>
      </c>
    </row>
    <row r="67" ht="14.25" customHeight="1" spans="1:11">
      <c r="A67" s="27">
        <v>62</v>
      </c>
      <c r="B67" s="27" t="s">
        <v>1082</v>
      </c>
      <c r="C67" s="27" t="s">
        <v>1083</v>
      </c>
      <c r="D67" s="27" t="s">
        <v>1084</v>
      </c>
      <c r="E67" s="27"/>
      <c r="F67" s="27"/>
      <c r="G67" s="27" t="s">
        <v>707</v>
      </c>
      <c r="H67" s="27" t="s">
        <v>39</v>
      </c>
      <c r="I67" s="27" t="s">
        <v>40</v>
      </c>
      <c r="J67" s="27" t="s">
        <v>41</v>
      </c>
      <c r="K67" s="27" t="s">
        <v>922</v>
      </c>
    </row>
    <row r="68" ht="14.25" customHeight="1" spans="1:11">
      <c r="A68" s="27">
        <v>63</v>
      </c>
      <c r="B68" s="27" t="s">
        <v>947</v>
      </c>
      <c r="C68" s="27" t="s">
        <v>903</v>
      </c>
      <c r="D68" s="27" t="s">
        <v>914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932</v>
      </c>
    </row>
    <row r="69" ht="21" customHeight="1" spans="1:11">
      <c r="A69" s="27">
        <v>64</v>
      </c>
      <c r="B69" s="27" t="s">
        <v>512</v>
      </c>
      <c r="C69" s="27" t="s">
        <v>513</v>
      </c>
      <c r="D69" s="27" t="s">
        <v>246</v>
      </c>
      <c r="E69" s="27"/>
      <c r="F69" s="27"/>
      <c r="G69" s="27" t="s">
        <v>306</v>
      </c>
      <c r="H69" s="27" t="s">
        <v>151</v>
      </c>
      <c r="I69" s="27" t="s">
        <v>40</v>
      </c>
      <c r="J69" s="27" t="s">
        <v>41</v>
      </c>
      <c r="K69" s="27" t="s">
        <v>514</v>
      </c>
    </row>
    <row r="70" ht="14.25" customHeight="1" spans="1:11">
      <c r="A70" s="27">
        <v>65</v>
      </c>
      <c r="B70" s="27" t="s">
        <v>944</v>
      </c>
      <c r="C70" s="27" t="s">
        <v>945</v>
      </c>
      <c r="D70" s="27" t="s">
        <v>946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775</v>
      </c>
    </row>
    <row r="71" ht="14.25" customHeight="1" spans="1:11">
      <c r="A71" s="27">
        <v>66</v>
      </c>
      <c r="B71" s="27" t="s">
        <v>1762</v>
      </c>
      <c r="C71" s="27" t="s">
        <v>1763</v>
      </c>
      <c r="D71" s="27" t="s">
        <v>1764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775</v>
      </c>
    </row>
    <row r="72" ht="14.25" customHeight="1" spans="1:11">
      <c r="A72" s="27">
        <v>67</v>
      </c>
      <c r="B72" s="27" t="s">
        <v>3524</v>
      </c>
      <c r="C72" s="27" t="s">
        <v>439</v>
      </c>
      <c r="D72" s="27" t="s">
        <v>440</v>
      </c>
      <c r="E72" s="27"/>
      <c r="F72" s="27"/>
      <c r="G72" s="27" t="s">
        <v>541</v>
      </c>
      <c r="H72" s="27" t="s">
        <v>39</v>
      </c>
      <c r="I72" s="27" t="s">
        <v>40</v>
      </c>
      <c r="J72" s="27" t="s">
        <v>41</v>
      </c>
      <c r="K72" s="27" t="s">
        <v>349</v>
      </c>
    </row>
    <row r="73" ht="14.25" customHeight="1" spans="1:11">
      <c r="A73" s="27">
        <v>68</v>
      </c>
      <c r="B73" s="27" t="s">
        <v>248</v>
      </c>
      <c r="C73" s="27" t="s">
        <v>249</v>
      </c>
      <c r="D73" s="27" t="s">
        <v>250</v>
      </c>
      <c r="E73" s="27"/>
      <c r="F73" s="27"/>
      <c r="G73" s="27" t="s">
        <v>188</v>
      </c>
      <c r="H73" s="27" t="s">
        <v>151</v>
      </c>
      <c r="I73" s="27" t="s">
        <v>40</v>
      </c>
      <c r="J73" s="27" t="s">
        <v>41</v>
      </c>
      <c r="K73" s="27" t="s">
        <v>212</v>
      </c>
    </row>
    <row r="74" ht="14.25" customHeight="1" spans="1:11">
      <c r="A74" s="27">
        <v>69</v>
      </c>
      <c r="B74" s="27" t="s">
        <v>3525</v>
      </c>
      <c r="C74" s="27" t="s">
        <v>442</v>
      </c>
      <c r="D74" s="27" t="s">
        <v>443</v>
      </c>
      <c r="E74" s="27"/>
      <c r="F74" s="27"/>
      <c r="G74" s="27" t="s">
        <v>1847</v>
      </c>
      <c r="H74" s="27" t="s">
        <v>405</v>
      </c>
      <c r="I74" s="27" t="s">
        <v>40</v>
      </c>
      <c r="J74" s="27" t="s">
        <v>41</v>
      </c>
      <c r="K74" s="27" t="s">
        <v>775</v>
      </c>
    </row>
    <row r="75" ht="14.25" customHeight="1" spans="1:11">
      <c r="A75" s="27">
        <v>70</v>
      </c>
      <c r="B75" s="27" t="s">
        <v>3375</v>
      </c>
      <c r="C75" s="27" t="s">
        <v>442</v>
      </c>
      <c r="D75" s="27" t="s">
        <v>443</v>
      </c>
      <c r="E75" s="27"/>
      <c r="F75" s="27"/>
      <c r="G75" s="27" t="s">
        <v>1847</v>
      </c>
      <c r="H75" s="27" t="s">
        <v>405</v>
      </c>
      <c r="I75" s="27" t="s">
        <v>40</v>
      </c>
      <c r="J75" s="27" t="s">
        <v>41</v>
      </c>
      <c r="K75" s="27" t="s">
        <v>2014</v>
      </c>
    </row>
    <row r="76" ht="14.25" customHeight="1" spans="1:11">
      <c r="A76" s="27">
        <v>71</v>
      </c>
      <c r="B76" s="27" t="s">
        <v>3526</v>
      </c>
      <c r="C76" s="27" t="s">
        <v>3307</v>
      </c>
      <c r="D76" s="27" t="s">
        <v>557</v>
      </c>
      <c r="E76" s="27"/>
      <c r="F76" s="27"/>
      <c r="G76" s="27" t="s">
        <v>38</v>
      </c>
      <c r="H76" s="27" t="s">
        <v>405</v>
      </c>
      <c r="I76" s="27" t="s">
        <v>40</v>
      </c>
      <c r="J76" s="27" t="s">
        <v>41</v>
      </c>
      <c r="K76" s="27" t="s">
        <v>775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43580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3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3527</v>
      </c>
      <c r="C6" s="27" t="s">
        <v>216</v>
      </c>
      <c r="D6" s="27" t="s">
        <v>200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3528</v>
      </c>
    </row>
    <row r="7" ht="14.25" customHeight="1" spans="1:11">
      <c r="A7" s="27">
        <v>2</v>
      </c>
      <c r="B7" s="27" t="s">
        <v>3529</v>
      </c>
      <c r="C7" s="27" t="s">
        <v>3530</v>
      </c>
      <c r="D7" s="27" t="s">
        <v>955</v>
      </c>
      <c r="E7" s="27"/>
      <c r="F7" s="27"/>
      <c r="G7" s="27" t="s">
        <v>1003</v>
      </c>
      <c r="H7" s="27" t="s">
        <v>151</v>
      </c>
      <c r="I7" s="27" t="s">
        <v>40</v>
      </c>
      <c r="J7" s="27" t="s">
        <v>41</v>
      </c>
      <c r="K7" s="27" t="s">
        <v>648</v>
      </c>
    </row>
    <row r="8" ht="14.25" customHeight="1" spans="1:11">
      <c r="A8" s="27">
        <v>3</v>
      </c>
      <c r="B8" s="27" t="s">
        <v>1144</v>
      </c>
      <c r="C8" s="27" t="s">
        <v>168</v>
      </c>
      <c r="D8" s="27" t="s">
        <v>169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3531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2569</v>
      </c>
    </row>
    <row r="10" ht="14.25" customHeight="1" spans="1:11">
      <c r="A10" s="27">
        <v>5</v>
      </c>
      <c r="B10" s="27" t="s">
        <v>3531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2569</v>
      </c>
    </row>
    <row r="11" ht="14.25" customHeight="1" spans="1:11">
      <c r="A11" s="27">
        <v>6</v>
      </c>
      <c r="B11" s="27" t="s">
        <v>3532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1834</v>
      </c>
    </row>
    <row r="12" ht="14.25" customHeight="1" spans="1:11">
      <c r="A12" s="27">
        <v>7</v>
      </c>
      <c r="B12" s="27" t="s">
        <v>3533</v>
      </c>
      <c r="C12" s="27" t="s">
        <v>1986</v>
      </c>
      <c r="D12" s="27" t="s">
        <v>3534</v>
      </c>
      <c r="E12" s="27"/>
      <c r="F12" s="27"/>
      <c r="G12" s="27" t="s">
        <v>3535</v>
      </c>
      <c r="H12" s="27" t="s">
        <v>39</v>
      </c>
      <c r="I12" s="27" t="s">
        <v>40</v>
      </c>
      <c r="J12" s="27" t="s">
        <v>41</v>
      </c>
      <c r="K12" s="27" t="s">
        <v>3381</v>
      </c>
    </row>
    <row r="13" ht="14.25" customHeight="1" spans="1:11">
      <c r="A13" s="27">
        <v>8</v>
      </c>
      <c r="B13" s="27" t="s">
        <v>535</v>
      </c>
      <c r="C13" s="27" t="s">
        <v>536</v>
      </c>
      <c r="D13" s="27" t="s">
        <v>537</v>
      </c>
      <c r="E13" s="27"/>
      <c r="F13" s="27"/>
      <c r="G13" s="27" t="s">
        <v>3536</v>
      </c>
      <c r="H13" s="27" t="s">
        <v>405</v>
      </c>
      <c r="I13" s="27" t="s">
        <v>40</v>
      </c>
      <c r="J13" s="27" t="s">
        <v>41</v>
      </c>
      <c r="K13" s="27" t="s">
        <v>539</v>
      </c>
    </row>
    <row r="14" ht="14.25" customHeight="1" spans="1:11">
      <c r="A14" s="27">
        <v>9</v>
      </c>
      <c r="B14" s="27" t="s">
        <v>3537</v>
      </c>
      <c r="C14" s="27" t="s">
        <v>3538</v>
      </c>
      <c r="D14" s="27" t="s">
        <v>137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3539</v>
      </c>
    </row>
    <row r="15" ht="21" customHeight="1" spans="1:11">
      <c r="A15" s="27">
        <v>10</v>
      </c>
      <c r="B15" s="27" t="s">
        <v>178</v>
      </c>
      <c r="C15" s="27" t="s">
        <v>179</v>
      </c>
      <c r="D15" s="27" t="s">
        <v>180</v>
      </c>
      <c r="E15" s="27"/>
      <c r="F15" s="27"/>
      <c r="G15" s="27" t="s">
        <v>1619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3540</v>
      </c>
      <c r="C16" s="27" t="s">
        <v>3541</v>
      </c>
      <c r="D16" s="27" t="s">
        <v>3451</v>
      </c>
      <c r="E16" s="27"/>
      <c r="F16" s="27"/>
      <c r="G16" s="27" t="s">
        <v>112</v>
      </c>
      <c r="H16" s="27" t="s">
        <v>39</v>
      </c>
      <c r="I16" s="27" t="s">
        <v>40</v>
      </c>
      <c r="J16" s="27" t="s">
        <v>41</v>
      </c>
      <c r="K16" s="27" t="s">
        <v>3542</v>
      </c>
    </row>
    <row r="17" ht="14.25" customHeight="1" spans="1:11">
      <c r="A17" s="27">
        <v>12</v>
      </c>
      <c r="B17" s="27" t="s">
        <v>454</v>
      </c>
      <c r="C17" s="27" t="s">
        <v>455</v>
      </c>
      <c r="D17" s="27" t="s">
        <v>456</v>
      </c>
      <c r="E17" s="27"/>
      <c r="F17" s="27"/>
      <c r="G17" s="27" t="s">
        <v>2937</v>
      </c>
      <c r="H17" s="27" t="s">
        <v>39</v>
      </c>
      <c r="I17" s="27" t="s">
        <v>40</v>
      </c>
      <c r="J17" s="27" t="s">
        <v>41</v>
      </c>
      <c r="K17" s="27" t="s">
        <v>458</v>
      </c>
    </row>
    <row r="18" ht="21" customHeight="1" spans="1:11">
      <c r="A18" s="27">
        <v>13</v>
      </c>
      <c r="B18" s="27" t="s">
        <v>184</v>
      </c>
      <c r="C18" s="27" t="s">
        <v>185</v>
      </c>
      <c r="D18" s="27" t="s">
        <v>186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14.25" customHeight="1" spans="1:11">
      <c r="A20" s="27">
        <v>15</v>
      </c>
      <c r="B20" s="27" t="s">
        <v>459</v>
      </c>
      <c r="C20" s="27" t="s">
        <v>460</v>
      </c>
      <c r="D20" s="27" t="s">
        <v>461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462</v>
      </c>
    </row>
    <row r="21" ht="21" customHeight="1" spans="1:11">
      <c r="A21" s="27">
        <v>16</v>
      </c>
      <c r="B21" s="27" t="s">
        <v>127</v>
      </c>
      <c r="C21" s="27" t="s">
        <v>128</v>
      </c>
      <c r="D21" s="27" t="s">
        <v>129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130</v>
      </c>
    </row>
    <row r="22" ht="14.25" customHeight="1" spans="1:11">
      <c r="A22" s="27">
        <v>17</v>
      </c>
      <c r="B22" s="27" t="s">
        <v>720</v>
      </c>
      <c r="C22" s="27" t="s">
        <v>721</v>
      </c>
      <c r="D22" s="27" t="s">
        <v>722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723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21" customHeight="1" spans="1:11">
      <c r="A24" s="27">
        <v>19</v>
      </c>
      <c r="B24" s="27" t="s">
        <v>3543</v>
      </c>
      <c r="C24" s="27" t="s">
        <v>3544</v>
      </c>
      <c r="D24" s="27" t="s">
        <v>1090</v>
      </c>
      <c r="E24" s="27"/>
      <c r="F24" s="27"/>
      <c r="G24" s="27" t="s">
        <v>192</v>
      </c>
      <c r="H24" s="27" t="s">
        <v>151</v>
      </c>
      <c r="I24" s="27" t="s">
        <v>40</v>
      </c>
      <c r="J24" s="27" t="s">
        <v>41</v>
      </c>
      <c r="K24" s="27" t="s">
        <v>631</v>
      </c>
    </row>
    <row r="25" ht="21" customHeight="1" spans="1:11">
      <c r="A25" s="27">
        <v>20</v>
      </c>
      <c r="B25" s="27" t="s">
        <v>3545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3173</v>
      </c>
    </row>
    <row r="26" ht="14.25" customHeight="1" spans="1:11">
      <c r="A26" s="27">
        <v>21</v>
      </c>
      <c r="B26" s="27" t="s">
        <v>3546</v>
      </c>
      <c r="C26" s="27" t="s">
        <v>385</v>
      </c>
      <c r="D26" s="27" t="s">
        <v>386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3173</v>
      </c>
    </row>
    <row r="27" ht="14.25" customHeight="1" spans="1:11">
      <c r="A27" s="27">
        <v>22</v>
      </c>
      <c r="B27" s="27" t="s">
        <v>3547</v>
      </c>
      <c r="C27" s="27" t="s">
        <v>3548</v>
      </c>
      <c r="D27" s="27" t="s">
        <v>3549</v>
      </c>
      <c r="E27" s="27"/>
      <c r="F27" s="27"/>
      <c r="G27" s="27" t="s">
        <v>112</v>
      </c>
      <c r="H27" s="27" t="s">
        <v>151</v>
      </c>
      <c r="I27" s="27" t="s">
        <v>40</v>
      </c>
      <c r="J27" s="27" t="s">
        <v>41</v>
      </c>
      <c r="K27" s="27" t="s">
        <v>481</v>
      </c>
    </row>
    <row r="28" ht="14.25" customHeight="1" spans="1:11">
      <c r="A28" s="27">
        <v>23</v>
      </c>
      <c r="B28" s="27" t="s">
        <v>1554</v>
      </c>
      <c r="C28" s="27" t="s">
        <v>601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1078</v>
      </c>
    </row>
    <row r="29" ht="21" customHeight="1" spans="1:11">
      <c r="A29" s="27">
        <v>24</v>
      </c>
      <c r="B29" s="27" t="s">
        <v>1266</v>
      </c>
      <c r="C29" s="27" t="s">
        <v>1267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1196</v>
      </c>
    </row>
    <row r="30" ht="21" customHeight="1" spans="1:11">
      <c r="A30" s="27">
        <v>25</v>
      </c>
      <c r="B30" s="27" t="s">
        <v>3550</v>
      </c>
      <c r="C30" s="27" t="s">
        <v>3551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3552</v>
      </c>
    </row>
    <row r="31" ht="14.25" customHeight="1" spans="1:11">
      <c r="A31" s="27">
        <v>26</v>
      </c>
      <c r="B31" s="27" t="s">
        <v>271</v>
      </c>
      <c r="C31" s="27" t="s">
        <v>272</v>
      </c>
      <c r="D31" s="27" t="s">
        <v>273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139</v>
      </c>
    </row>
    <row r="32" ht="14.25" customHeight="1" spans="1:11">
      <c r="A32" s="27">
        <v>27</v>
      </c>
      <c r="B32" s="27" t="s">
        <v>2889</v>
      </c>
      <c r="C32" s="27" t="s">
        <v>1067</v>
      </c>
      <c r="D32" s="27" t="s">
        <v>1068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1078</v>
      </c>
    </row>
    <row r="33" ht="14.25" customHeight="1" spans="1:11">
      <c r="A33" s="27">
        <v>28</v>
      </c>
      <c r="B33" s="27" t="s">
        <v>3553</v>
      </c>
      <c r="C33" s="27" t="s">
        <v>3554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2014</v>
      </c>
    </row>
    <row r="34" ht="14.25" customHeight="1" spans="1:11">
      <c r="A34" s="27">
        <v>29</v>
      </c>
      <c r="B34" s="27" t="s">
        <v>1955</v>
      </c>
      <c r="C34" s="27" t="s">
        <v>1310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1956</v>
      </c>
    </row>
    <row r="35" ht="14.25" customHeight="1" spans="1:11">
      <c r="A35" s="27">
        <v>30</v>
      </c>
      <c r="B35" s="27" t="s">
        <v>2843</v>
      </c>
      <c r="C35" s="27" t="s">
        <v>2844</v>
      </c>
      <c r="D35" s="27" t="s">
        <v>2845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2846</v>
      </c>
    </row>
    <row r="36" ht="21" customHeight="1" spans="1:11">
      <c r="A36" s="27">
        <v>31</v>
      </c>
      <c r="B36" s="27" t="s">
        <v>2246</v>
      </c>
      <c r="C36" s="27" t="s">
        <v>2247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2248</v>
      </c>
    </row>
    <row r="37" ht="21" customHeight="1" spans="1:11">
      <c r="A37" s="27">
        <v>32</v>
      </c>
      <c r="B37" s="27" t="s">
        <v>1076</v>
      </c>
      <c r="C37" s="27" t="s">
        <v>1077</v>
      </c>
      <c r="D37" s="27" t="s">
        <v>58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1078</v>
      </c>
    </row>
    <row r="38" ht="14.25" customHeight="1" spans="1:11">
      <c r="A38" s="27">
        <v>33</v>
      </c>
      <c r="B38" s="27" t="s">
        <v>3555</v>
      </c>
      <c r="C38" s="27" t="s">
        <v>1225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3556</v>
      </c>
    </row>
    <row r="39" ht="14.25" customHeight="1" spans="1:11">
      <c r="A39" s="27">
        <v>34</v>
      </c>
      <c r="B39" s="27" t="s">
        <v>3224</v>
      </c>
      <c r="C39" s="27" t="s">
        <v>2459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749</v>
      </c>
      <c r="C40" s="27" t="s">
        <v>750</v>
      </c>
      <c r="D40" s="27" t="s">
        <v>751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752</v>
      </c>
    </row>
    <row r="41" ht="21" customHeight="1" spans="1:11">
      <c r="A41" s="27">
        <v>36</v>
      </c>
      <c r="B41" s="27" t="s">
        <v>2370</v>
      </c>
      <c r="C41" s="27" t="s">
        <v>2371</v>
      </c>
      <c r="D41" s="27" t="s">
        <v>1111</v>
      </c>
      <c r="E41" s="27"/>
      <c r="F41" s="27"/>
      <c r="G41" s="27" t="s">
        <v>156</v>
      </c>
      <c r="H41" s="27" t="s">
        <v>151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3557</v>
      </c>
      <c r="C42" s="27" t="s">
        <v>286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3558</v>
      </c>
    </row>
    <row r="43" ht="14.25" customHeight="1" spans="1:11">
      <c r="A43" s="27">
        <v>38</v>
      </c>
      <c r="B43" s="27" t="s">
        <v>756</v>
      </c>
      <c r="C43" s="27" t="s">
        <v>757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759</v>
      </c>
    </row>
    <row r="44" ht="14.25" customHeight="1" spans="1:11">
      <c r="A44" s="27">
        <v>39</v>
      </c>
      <c r="B44" s="27" t="s">
        <v>3559</v>
      </c>
      <c r="C44" s="27" t="s">
        <v>262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2237</v>
      </c>
    </row>
    <row r="45" ht="14.25" customHeight="1" spans="1:11">
      <c r="A45" s="27">
        <v>40</v>
      </c>
      <c r="B45" s="27" t="s">
        <v>3560</v>
      </c>
      <c r="C45" s="27" t="s">
        <v>903</v>
      </c>
      <c r="D45" s="27" t="s">
        <v>3561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3562</v>
      </c>
    </row>
    <row r="46" ht="14.25" customHeight="1" spans="1:11">
      <c r="A46" s="27">
        <v>41</v>
      </c>
      <c r="B46" s="27" t="s">
        <v>3563</v>
      </c>
      <c r="C46" s="27" t="s">
        <v>1930</v>
      </c>
      <c r="D46" s="27" t="s">
        <v>64</v>
      </c>
      <c r="E46" s="27"/>
      <c r="F46" s="27"/>
      <c r="G46" s="27" t="s">
        <v>46</v>
      </c>
      <c r="H46" s="27" t="s">
        <v>405</v>
      </c>
      <c r="I46" s="27" t="s">
        <v>40</v>
      </c>
      <c r="J46" s="27" t="s">
        <v>41</v>
      </c>
      <c r="K46" s="27" t="s">
        <v>3558</v>
      </c>
    </row>
    <row r="47" ht="14.25" customHeight="1" spans="1:11">
      <c r="A47" s="27">
        <v>42</v>
      </c>
      <c r="B47" s="27" t="s">
        <v>1392</v>
      </c>
      <c r="C47" s="27" t="s">
        <v>1393</v>
      </c>
      <c r="D47" s="27" t="s">
        <v>297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775</v>
      </c>
    </row>
    <row r="48" ht="14.25" customHeight="1" spans="1:11">
      <c r="A48" s="27">
        <v>43</v>
      </c>
      <c r="B48" s="27" t="s">
        <v>2242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2243</v>
      </c>
    </row>
    <row r="49" ht="21" customHeight="1" spans="1:11">
      <c r="A49" s="27">
        <v>44</v>
      </c>
      <c r="B49" s="27" t="s">
        <v>3564</v>
      </c>
      <c r="C49" s="27" t="s">
        <v>168</v>
      </c>
      <c r="D49" s="27" t="s">
        <v>169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3565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43581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4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3566</v>
      </c>
      <c r="C6" s="27" t="s">
        <v>3567</v>
      </c>
      <c r="D6" s="27" t="s">
        <v>3568</v>
      </c>
      <c r="E6" s="27"/>
      <c r="F6" s="27"/>
      <c r="G6" s="27" t="s">
        <v>1534</v>
      </c>
      <c r="H6" s="27" t="s">
        <v>1519</v>
      </c>
      <c r="I6" s="27" t="s">
        <v>40</v>
      </c>
      <c r="J6" s="27" t="s">
        <v>41</v>
      </c>
      <c r="K6" s="27" t="s">
        <v>75</v>
      </c>
    </row>
    <row r="7" ht="14.25" customHeight="1" spans="1:11">
      <c r="A7" s="27">
        <v>2</v>
      </c>
      <c r="B7" s="27" t="s">
        <v>3569</v>
      </c>
      <c r="C7" s="27" t="s">
        <v>3570</v>
      </c>
      <c r="D7" s="27" t="s">
        <v>2881</v>
      </c>
      <c r="E7" s="27"/>
      <c r="F7" s="27"/>
      <c r="G7" s="27" t="s">
        <v>177</v>
      </c>
      <c r="H7" s="27" t="s">
        <v>1519</v>
      </c>
      <c r="I7" s="27" t="s">
        <v>40</v>
      </c>
      <c r="J7" s="27" t="s">
        <v>41</v>
      </c>
      <c r="K7" s="27" t="s">
        <v>294</v>
      </c>
    </row>
    <row r="8" ht="14.25" customHeight="1" spans="1:11">
      <c r="A8" s="27">
        <v>3</v>
      </c>
      <c r="B8" s="27" t="s">
        <v>3571</v>
      </c>
      <c r="C8" s="27" t="s">
        <v>3572</v>
      </c>
      <c r="D8" s="27" t="s">
        <v>3573</v>
      </c>
      <c r="E8" s="27"/>
      <c r="F8" s="27"/>
      <c r="G8" s="27" t="s">
        <v>1071</v>
      </c>
      <c r="H8" s="27" t="s">
        <v>791</v>
      </c>
      <c r="I8" s="27" t="s">
        <v>40</v>
      </c>
      <c r="J8" s="27" t="s">
        <v>41</v>
      </c>
      <c r="K8" s="27" t="s">
        <v>258</v>
      </c>
    </row>
    <row r="9" ht="14.25" customHeight="1" spans="1:11">
      <c r="A9" s="27">
        <v>4</v>
      </c>
      <c r="B9" s="27" t="s">
        <v>3531</v>
      </c>
      <c r="C9" s="27" t="s">
        <v>168</v>
      </c>
      <c r="D9" s="27" t="s">
        <v>169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2569</v>
      </c>
    </row>
    <row r="10" ht="14.25" customHeight="1" spans="1:11">
      <c r="A10" s="27">
        <v>5</v>
      </c>
      <c r="B10" s="27" t="s">
        <v>2040</v>
      </c>
      <c r="C10" s="27" t="s">
        <v>279</v>
      </c>
      <c r="D10" s="27" t="s">
        <v>64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496</v>
      </c>
    </row>
    <row r="11" ht="14.25" customHeight="1" spans="1:11">
      <c r="A11" s="27">
        <v>6</v>
      </c>
      <c r="B11" s="27" t="s">
        <v>2041</v>
      </c>
      <c r="C11" s="27" t="s">
        <v>2042</v>
      </c>
      <c r="D11" s="27" t="s">
        <v>2043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676</v>
      </c>
    </row>
    <row r="12" ht="21" customHeight="1" spans="1:11">
      <c r="A12" s="27">
        <v>7</v>
      </c>
      <c r="B12" s="27" t="s">
        <v>2045</v>
      </c>
      <c r="C12" s="27" t="s">
        <v>2046</v>
      </c>
      <c r="D12" s="27" t="s">
        <v>58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676</v>
      </c>
    </row>
    <row r="13" ht="14.25" customHeight="1" spans="1:11">
      <c r="A13" s="27">
        <v>8</v>
      </c>
      <c r="B13" s="27" t="s">
        <v>1734</v>
      </c>
      <c r="C13" s="27" t="s">
        <v>903</v>
      </c>
      <c r="D13" s="27" t="s">
        <v>914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402</v>
      </c>
      <c r="C14" s="27" t="s">
        <v>403</v>
      </c>
      <c r="D14" s="27" t="s">
        <v>404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406</v>
      </c>
    </row>
    <row r="15" ht="21" customHeight="1" spans="1:11">
      <c r="A15" s="27">
        <v>10</v>
      </c>
      <c r="B15" s="27" t="s">
        <v>569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587</v>
      </c>
      <c r="C16" s="27" t="s">
        <v>392</v>
      </c>
      <c r="D16" s="27" t="s">
        <v>386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507</v>
      </c>
    </row>
    <row r="17" ht="14.25" customHeight="1" spans="1:11">
      <c r="A17" s="27">
        <v>12</v>
      </c>
      <c r="B17" s="27" t="s">
        <v>3574</v>
      </c>
      <c r="C17" s="27" t="s">
        <v>3575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1212</v>
      </c>
    </row>
    <row r="18" ht="14.25" customHeight="1" spans="1:11">
      <c r="A18" s="27">
        <v>13</v>
      </c>
      <c r="B18" s="27" t="s">
        <v>588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507</v>
      </c>
    </row>
    <row r="19" ht="14.25" customHeight="1" spans="1:11">
      <c r="A19" s="27">
        <v>14</v>
      </c>
      <c r="B19" s="27" t="s">
        <v>589</v>
      </c>
      <c r="C19" s="27" t="s">
        <v>388</v>
      </c>
      <c r="D19" s="27" t="s">
        <v>386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3576</v>
      </c>
      <c r="C20" s="27" t="s">
        <v>385</v>
      </c>
      <c r="D20" s="27" t="s">
        <v>386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1212</v>
      </c>
    </row>
    <row r="21" ht="14.25" customHeight="1" spans="1:11">
      <c r="A21" s="27">
        <v>16</v>
      </c>
      <c r="B21" s="27" t="s">
        <v>1022</v>
      </c>
      <c r="C21" s="27" t="s">
        <v>1023</v>
      </c>
      <c r="D21" s="27" t="s">
        <v>64</v>
      </c>
      <c r="E21" s="27"/>
      <c r="F21" s="27"/>
      <c r="G21" s="27" t="s">
        <v>107</v>
      </c>
      <c r="H21" s="27" t="s">
        <v>39</v>
      </c>
      <c r="I21" s="27" t="s">
        <v>40</v>
      </c>
      <c r="J21" s="27" t="s">
        <v>41</v>
      </c>
      <c r="K21" s="27" t="s">
        <v>613</v>
      </c>
    </row>
    <row r="22" ht="14.25" customHeight="1" spans="1:11">
      <c r="A22" s="27">
        <v>17</v>
      </c>
      <c r="B22" s="27" t="s">
        <v>3577</v>
      </c>
      <c r="C22" s="27" t="s">
        <v>1952</v>
      </c>
      <c r="D22" s="27" t="s">
        <v>443</v>
      </c>
      <c r="E22" s="27"/>
      <c r="F22" s="27"/>
      <c r="G22" s="27" t="s">
        <v>3578</v>
      </c>
      <c r="H22" s="27" t="s">
        <v>39</v>
      </c>
      <c r="I22" s="27" t="s">
        <v>40</v>
      </c>
      <c r="J22" s="27" t="s">
        <v>41</v>
      </c>
      <c r="K22" s="27" t="s">
        <v>2816</v>
      </c>
    </row>
    <row r="23" ht="14.25" customHeight="1" spans="1:11">
      <c r="A23" s="27">
        <v>18</v>
      </c>
      <c r="B23" s="27" t="s">
        <v>3524</v>
      </c>
      <c r="C23" s="27" t="s">
        <v>439</v>
      </c>
      <c r="D23" s="27" t="s">
        <v>440</v>
      </c>
      <c r="E23" s="27"/>
      <c r="F23" s="27"/>
      <c r="G23" s="27" t="s">
        <v>138</v>
      </c>
      <c r="H23" s="27" t="s">
        <v>39</v>
      </c>
      <c r="I23" s="27" t="s">
        <v>40</v>
      </c>
      <c r="J23" s="27" t="s">
        <v>41</v>
      </c>
      <c r="K23" s="27" t="s">
        <v>349</v>
      </c>
    </row>
    <row r="24" ht="14.25" customHeight="1" spans="1:11">
      <c r="A24" s="27">
        <v>19</v>
      </c>
      <c r="B24" s="27" t="s">
        <v>1554</v>
      </c>
      <c r="C24" s="27" t="s">
        <v>601</v>
      </c>
      <c r="D24" s="27" t="s">
        <v>64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1078</v>
      </c>
    </row>
    <row r="25" ht="14.25" customHeight="1" spans="1:11">
      <c r="A25" s="27">
        <v>20</v>
      </c>
      <c r="B25" s="27" t="s">
        <v>2236</v>
      </c>
      <c r="C25" s="27" t="s">
        <v>1807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2237</v>
      </c>
    </row>
    <row r="26" ht="14.25" customHeight="1" spans="1:11">
      <c r="A26" s="27">
        <v>21</v>
      </c>
      <c r="B26" s="27" t="s">
        <v>3496</v>
      </c>
      <c r="C26" s="27" t="s">
        <v>1235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3497</v>
      </c>
    </row>
    <row r="27" ht="14.25" customHeight="1" spans="1:11">
      <c r="A27" s="27">
        <v>22</v>
      </c>
      <c r="B27" s="27" t="s">
        <v>1955</v>
      </c>
      <c r="C27" s="27" t="s">
        <v>1310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1956</v>
      </c>
    </row>
    <row r="28" ht="14.25" customHeight="1" spans="1:11">
      <c r="A28" s="27">
        <v>23</v>
      </c>
      <c r="B28" s="27" t="s">
        <v>3406</v>
      </c>
      <c r="C28" s="27" t="s">
        <v>1310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2596</v>
      </c>
    </row>
    <row r="29" ht="14.25" customHeight="1" spans="1:11">
      <c r="A29" s="27">
        <v>24</v>
      </c>
      <c r="B29" s="27" t="s">
        <v>933</v>
      </c>
      <c r="C29" s="27" t="s">
        <v>934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935</v>
      </c>
    </row>
    <row r="30" ht="14.25" customHeight="1" spans="1:11">
      <c r="A30" s="27">
        <v>25</v>
      </c>
      <c r="B30" s="27" t="s">
        <v>1177</v>
      </c>
      <c r="C30" s="27" t="s">
        <v>1178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761</v>
      </c>
    </row>
    <row r="31" ht="14.25" customHeight="1" spans="1:11">
      <c r="A31" s="27">
        <v>26</v>
      </c>
      <c r="B31" s="27" t="s">
        <v>3579</v>
      </c>
      <c r="C31" s="27" t="s">
        <v>757</v>
      </c>
      <c r="D31" s="27" t="s">
        <v>758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2150</v>
      </c>
    </row>
    <row r="32" ht="14.25" customHeight="1" spans="1:11">
      <c r="A32" s="27">
        <v>27</v>
      </c>
      <c r="B32" s="27" t="s">
        <v>1403</v>
      </c>
      <c r="C32" s="27" t="s">
        <v>1404</v>
      </c>
      <c r="D32" s="27" t="s">
        <v>263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658</v>
      </c>
    </row>
    <row r="33" ht="14.25" customHeight="1" spans="1:11">
      <c r="A33" s="27">
        <v>28</v>
      </c>
      <c r="B33" s="27" t="s">
        <v>208</v>
      </c>
      <c r="C33" s="27" t="s">
        <v>209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210</v>
      </c>
    </row>
    <row r="34" ht="14.25" customHeight="1" spans="1:11">
      <c r="A34" s="27">
        <v>29</v>
      </c>
      <c r="B34" s="27" t="s">
        <v>917</v>
      </c>
      <c r="C34" s="27" t="s">
        <v>918</v>
      </c>
      <c r="D34" s="27" t="s">
        <v>919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658</v>
      </c>
    </row>
    <row r="35" ht="14.25" customHeight="1" spans="1:11">
      <c r="A35" s="27">
        <v>30</v>
      </c>
      <c r="B35" s="27" t="s">
        <v>2368</v>
      </c>
      <c r="C35" s="27" t="s">
        <v>1225</v>
      </c>
      <c r="D35" s="27" t="s">
        <v>64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2369</v>
      </c>
    </row>
    <row r="38" ht="24.95" customHeight="1" spans="2:6">
      <c r="B38" s="32" t="s">
        <v>48</v>
      </c>
      <c r="C38" s="33" t="s">
        <v>49</v>
      </c>
      <c r="E38" s="32" t="s">
        <v>50</v>
      </c>
      <c r="F38" s="34"/>
    </row>
    <row r="39" ht="24.95" customHeight="1" spans="2:6">
      <c r="B39" s="32" t="s">
        <v>51</v>
      </c>
      <c r="C39" s="35">
        <v>43582</v>
      </c>
      <c r="E39" s="32" t="s">
        <v>52</v>
      </c>
      <c r="F39" s="34"/>
    </row>
    <row r="40" ht="15.75" customHeight="1" spans="1:1">
      <c r="A40" s="32" t="s">
        <v>53</v>
      </c>
    </row>
    <row r="41" ht="15.75" customHeight="1" spans="2:11">
      <c r="B41" s="32" t="s">
        <v>54</v>
      </c>
      <c r="K4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5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3580</v>
      </c>
      <c r="C6" s="27" t="s">
        <v>1716</v>
      </c>
      <c r="D6" s="27" t="s">
        <v>888</v>
      </c>
      <c r="E6" s="27"/>
      <c r="F6" s="27"/>
      <c r="G6" s="27" t="s">
        <v>3067</v>
      </c>
      <c r="H6" s="27" t="s">
        <v>151</v>
      </c>
      <c r="I6" s="27" t="s">
        <v>40</v>
      </c>
      <c r="J6" s="27" t="s">
        <v>41</v>
      </c>
      <c r="K6" s="27" t="s">
        <v>356</v>
      </c>
    </row>
    <row r="7" ht="14.25" customHeight="1" spans="1:11">
      <c r="A7" s="27">
        <v>2</v>
      </c>
      <c r="B7" s="27" t="s">
        <v>3581</v>
      </c>
      <c r="C7" s="27" t="s">
        <v>550</v>
      </c>
      <c r="D7" s="27" t="s">
        <v>551</v>
      </c>
      <c r="E7" s="27"/>
      <c r="F7" s="27"/>
      <c r="G7" s="27" t="s">
        <v>3582</v>
      </c>
      <c r="H7" s="27" t="s">
        <v>151</v>
      </c>
      <c r="I7" s="27" t="s">
        <v>40</v>
      </c>
      <c r="J7" s="27" t="s">
        <v>41</v>
      </c>
      <c r="K7" s="27" t="s">
        <v>449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43583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6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2647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3583</v>
      </c>
      <c r="C7" s="27" t="s">
        <v>601</v>
      </c>
      <c r="D7" s="27" t="s">
        <v>64</v>
      </c>
      <c r="E7" s="27"/>
      <c r="F7" s="27"/>
      <c r="G7" s="27" t="s">
        <v>188</v>
      </c>
      <c r="H7" s="27" t="s">
        <v>405</v>
      </c>
      <c r="I7" s="27" t="s">
        <v>40</v>
      </c>
      <c r="J7" s="27" t="s">
        <v>41</v>
      </c>
      <c r="K7" s="27" t="s">
        <v>3584</v>
      </c>
    </row>
    <row r="8" ht="14.25" customHeight="1" spans="1:11">
      <c r="A8" s="27">
        <v>3</v>
      </c>
      <c r="B8" s="27" t="s">
        <v>2403</v>
      </c>
      <c r="C8" s="27" t="s">
        <v>2404</v>
      </c>
      <c r="D8" s="27" t="s">
        <v>58</v>
      </c>
      <c r="E8" s="27"/>
      <c r="F8" s="27"/>
      <c r="G8" s="27" t="s">
        <v>1847</v>
      </c>
      <c r="H8" s="27" t="s">
        <v>405</v>
      </c>
      <c r="I8" s="27" t="s">
        <v>40</v>
      </c>
      <c r="J8" s="27" t="s">
        <v>41</v>
      </c>
      <c r="K8" s="27" t="s">
        <v>2057</v>
      </c>
    </row>
    <row r="9" ht="14.25" customHeight="1" spans="1:11">
      <c r="A9" s="27">
        <v>4</v>
      </c>
      <c r="B9" s="27" t="s">
        <v>2092</v>
      </c>
      <c r="C9" s="27" t="s">
        <v>2093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2094</v>
      </c>
    </row>
    <row r="10" ht="21" customHeight="1" spans="1:11">
      <c r="A10" s="27">
        <v>5</v>
      </c>
      <c r="B10" s="27" t="s">
        <v>3221</v>
      </c>
      <c r="C10" s="27" t="s">
        <v>3222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1335</v>
      </c>
    </row>
    <row r="11" ht="14.25" customHeight="1" spans="1:11">
      <c r="A11" s="27">
        <v>6</v>
      </c>
      <c r="B11" s="27" t="s">
        <v>3585</v>
      </c>
      <c r="C11" s="27" t="s">
        <v>3586</v>
      </c>
      <c r="D11" s="27" t="s">
        <v>58</v>
      </c>
      <c r="E11" s="27"/>
      <c r="F11" s="27"/>
      <c r="G11" s="27" t="s">
        <v>112</v>
      </c>
      <c r="H11" s="27" t="s">
        <v>405</v>
      </c>
      <c r="I11" s="27" t="s">
        <v>40</v>
      </c>
      <c r="J11" s="27" t="s">
        <v>41</v>
      </c>
      <c r="K11" s="27" t="s">
        <v>3587</v>
      </c>
    </row>
    <row r="12" ht="21" customHeight="1" spans="1:11">
      <c r="A12" s="27">
        <v>7</v>
      </c>
      <c r="B12" s="27" t="s">
        <v>2063</v>
      </c>
      <c r="C12" s="27" t="s">
        <v>931</v>
      </c>
      <c r="D12" s="27" t="s">
        <v>58</v>
      </c>
      <c r="E12" s="27"/>
      <c r="F12" s="27"/>
      <c r="G12" s="27" t="s">
        <v>238</v>
      </c>
      <c r="H12" s="27" t="s">
        <v>405</v>
      </c>
      <c r="I12" s="27" t="s">
        <v>40</v>
      </c>
      <c r="J12" s="27" t="s">
        <v>41</v>
      </c>
      <c r="K12" s="27" t="s">
        <v>932</v>
      </c>
    </row>
    <row r="13" ht="14.25" customHeight="1" spans="1:11">
      <c r="A13" s="27">
        <v>8</v>
      </c>
      <c r="B13" s="27" t="s">
        <v>1591</v>
      </c>
      <c r="C13" s="27" t="s">
        <v>1592</v>
      </c>
      <c r="D13" s="27" t="s">
        <v>58</v>
      </c>
      <c r="E13" s="27"/>
      <c r="F13" s="27"/>
      <c r="G13" s="27" t="s">
        <v>400</v>
      </c>
      <c r="H13" s="27" t="s">
        <v>405</v>
      </c>
      <c r="I13" s="27" t="s">
        <v>40</v>
      </c>
      <c r="J13" s="27" t="s">
        <v>41</v>
      </c>
      <c r="K13" s="27" t="s">
        <v>648</v>
      </c>
    </row>
    <row r="14" ht="21" customHeight="1" spans="1:11">
      <c r="A14" s="27">
        <v>9</v>
      </c>
      <c r="B14" s="27" t="s">
        <v>2163</v>
      </c>
      <c r="C14" s="27" t="s">
        <v>2164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2165</v>
      </c>
    </row>
    <row r="15" ht="14.25" customHeight="1" spans="1:11">
      <c r="A15" s="27">
        <v>10</v>
      </c>
      <c r="B15" s="27" t="s">
        <v>2212</v>
      </c>
      <c r="C15" s="27" t="s">
        <v>2213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2059</v>
      </c>
    </row>
    <row r="16" ht="14.25" customHeight="1" spans="1:11">
      <c r="A16" s="27">
        <v>11</v>
      </c>
      <c r="B16" s="27" t="s">
        <v>3588</v>
      </c>
      <c r="C16" s="27" t="s">
        <v>3589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854</v>
      </c>
      <c r="C17" s="27" t="s">
        <v>855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856</v>
      </c>
    </row>
    <row r="18" ht="14.25" customHeight="1" spans="1:11">
      <c r="A18" s="27">
        <v>13</v>
      </c>
      <c r="B18" s="27" t="s">
        <v>1358</v>
      </c>
      <c r="C18" s="27" t="s">
        <v>1359</v>
      </c>
      <c r="D18" s="27" t="s">
        <v>58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1360</v>
      </c>
    </row>
    <row r="19" ht="14.25" customHeight="1" spans="1:11">
      <c r="A19" s="27">
        <v>14</v>
      </c>
      <c r="B19" s="27" t="s">
        <v>1428</v>
      </c>
      <c r="C19" s="27" t="s">
        <v>1429</v>
      </c>
      <c r="D19" s="27" t="s">
        <v>58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1430</v>
      </c>
    </row>
    <row r="20" ht="14.25" customHeight="1" spans="1:11">
      <c r="A20" s="27">
        <v>15</v>
      </c>
      <c r="B20" s="27" t="s">
        <v>944</v>
      </c>
      <c r="C20" s="27" t="s">
        <v>945</v>
      </c>
      <c r="D20" s="27" t="s">
        <v>946</v>
      </c>
      <c r="E20" s="27"/>
      <c r="F20" s="27"/>
      <c r="G20" s="27" t="s">
        <v>306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14.25" customHeight="1" spans="1:11">
      <c r="A21" s="27">
        <v>16</v>
      </c>
      <c r="B21" s="27" t="s">
        <v>2944</v>
      </c>
      <c r="C21" s="27" t="s">
        <v>2945</v>
      </c>
      <c r="D21" s="27" t="s">
        <v>2946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470</v>
      </c>
    </row>
    <row r="22" ht="14.25" customHeight="1" spans="1:11">
      <c r="A22" s="27">
        <v>17</v>
      </c>
      <c r="B22" s="27" t="s">
        <v>1277</v>
      </c>
      <c r="C22" s="27" t="s">
        <v>249</v>
      </c>
      <c r="D22" s="27" t="s">
        <v>321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507</v>
      </c>
    </row>
    <row r="23" ht="21" customHeight="1" spans="1:11">
      <c r="A23" s="27">
        <v>18</v>
      </c>
      <c r="B23" s="27" t="s">
        <v>981</v>
      </c>
      <c r="C23" s="27" t="s">
        <v>168</v>
      </c>
      <c r="D23" s="27" t="s">
        <v>169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738</v>
      </c>
    </row>
    <row r="24" ht="14.25" customHeight="1" spans="1:11">
      <c r="A24" s="27">
        <v>19</v>
      </c>
      <c r="B24" s="27" t="s">
        <v>3590</v>
      </c>
      <c r="C24" s="27" t="s">
        <v>3591</v>
      </c>
      <c r="D24" s="27" t="s">
        <v>1087</v>
      </c>
      <c r="E24" s="27"/>
      <c r="F24" s="27"/>
      <c r="G24" s="27" t="s">
        <v>3592</v>
      </c>
      <c r="H24" s="27" t="s">
        <v>60</v>
      </c>
      <c r="I24" s="27" t="s">
        <v>40</v>
      </c>
      <c r="J24" s="27" t="s">
        <v>41</v>
      </c>
      <c r="K24" s="27" t="s">
        <v>494</v>
      </c>
    </row>
    <row r="25" ht="14.25" customHeight="1" spans="1:11">
      <c r="A25" s="27">
        <v>20</v>
      </c>
      <c r="B25" s="27" t="s">
        <v>3593</v>
      </c>
      <c r="C25" s="27" t="s">
        <v>442</v>
      </c>
      <c r="D25" s="27" t="s">
        <v>443</v>
      </c>
      <c r="E25" s="27"/>
      <c r="F25" s="27"/>
      <c r="G25" s="27" t="s">
        <v>1619</v>
      </c>
      <c r="H25" s="27" t="s">
        <v>39</v>
      </c>
      <c r="I25" s="27" t="s">
        <v>40</v>
      </c>
      <c r="J25" s="27" t="s">
        <v>41</v>
      </c>
      <c r="K25" s="27" t="s">
        <v>2165</v>
      </c>
    </row>
    <row r="26" ht="14.25" customHeight="1" spans="1:11">
      <c r="A26" s="27">
        <v>21</v>
      </c>
      <c r="B26" s="27" t="s">
        <v>3594</v>
      </c>
      <c r="C26" s="27" t="s">
        <v>3595</v>
      </c>
      <c r="D26" s="27" t="s">
        <v>443</v>
      </c>
      <c r="E26" s="27"/>
      <c r="F26" s="27"/>
      <c r="G26" s="27" t="s">
        <v>3596</v>
      </c>
      <c r="H26" s="27" t="s">
        <v>39</v>
      </c>
      <c r="I26" s="27" t="s">
        <v>40</v>
      </c>
      <c r="J26" s="27" t="s">
        <v>41</v>
      </c>
      <c r="K26" s="27" t="s">
        <v>1239</v>
      </c>
    </row>
    <row r="27" ht="21" customHeight="1" spans="1:11">
      <c r="A27" s="27">
        <v>22</v>
      </c>
      <c r="B27" s="27" t="s">
        <v>554</v>
      </c>
      <c r="C27" s="27" t="s">
        <v>168</v>
      </c>
      <c r="D27" s="27" t="s">
        <v>169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147</v>
      </c>
    </row>
    <row r="28" ht="21" customHeight="1" spans="1:11">
      <c r="A28" s="27">
        <v>23</v>
      </c>
      <c r="B28" s="27" t="s">
        <v>178</v>
      </c>
      <c r="C28" s="27" t="s">
        <v>179</v>
      </c>
      <c r="D28" s="27" t="s">
        <v>180</v>
      </c>
      <c r="E28" s="27"/>
      <c r="F28" s="27"/>
      <c r="G28" s="27" t="s">
        <v>1943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21" customHeight="1" spans="1:11">
      <c r="A29" s="27">
        <v>24</v>
      </c>
      <c r="B29" s="27" t="s">
        <v>178</v>
      </c>
      <c r="C29" s="27" t="s">
        <v>179</v>
      </c>
      <c r="D29" s="27" t="s">
        <v>180</v>
      </c>
      <c r="E29" s="27"/>
      <c r="F29" s="27"/>
      <c r="G29" s="27" t="s">
        <v>1003</v>
      </c>
      <c r="H29" s="27" t="s">
        <v>39</v>
      </c>
      <c r="I29" s="27" t="s">
        <v>40</v>
      </c>
      <c r="J29" s="27" t="s">
        <v>41</v>
      </c>
      <c r="K29" s="27" t="s">
        <v>130</v>
      </c>
    </row>
    <row r="30" ht="21" customHeight="1" spans="1:11">
      <c r="A30" s="27">
        <v>25</v>
      </c>
      <c r="B30" s="27" t="s">
        <v>68</v>
      </c>
      <c r="C30" s="27" t="s">
        <v>69</v>
      </c>
      <c r="D30" s="27" t="s">
        <v>70</v>
      </c>
      <c r="E30" s="27"/>
      <c r="F30" s="27"/>
      <c r="G30" s="27" t="s">
        <v>306</v>
      </c>
      <c r="H30" s="27" t="s">
        <v>39</v>
      </c>
      <c r="I30" s="27" t="s">
        <v>40</v>
      </c>
      <c r="J30" s="27" t="s">
        <v>41</v>
      </c>
      <c r="K30" s="27" t="s">
        <v>71</v>
      </c>
    </row>
    <row r="31" ht="14.25" customHeight="1" spans="1:11">
      <c r="A31" s="27">
        <v>26</v>
      </c>
      <c r="B31" s="27" t="s">
        <v>3165</v>
      </c>
      <c r="C31" s="27" t="s">
        <v>1986</v>
      </c>
      <c r="D31" s="27" t="s">
        <v>3166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1504</v>
      </c>
    </row>
    <row r="32" ht="14.25" customHeight="1" spans="1:11">
      <c r="A32" s="27">
        <v>27</v>
      </c>
      <c r="B32" s="27" t="s">
        <v>402</v>
      </c>
      <c r="C32" s="27" t="s">
        <v>403</v>
      </c>
      <c r="D32" s="27" t="s">
        <v>404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406</v>
      </c>
    </row>
    <row r="33" ht="21" customHeight="1" spans="1:11">
      <c r="A33" s="27">
        <v>28</v>
      </c>
      <c r="B33" s="27" t="s">
        <v>2246</v>
      </c>
      <c r="C33" s="27" t="s">
        <v>2247</v>
      </c>
      <c r="D33" s="27" t="s">
        <v>58</v>
      </c>
      <c r="E33" s="27"/>
      <c r="F33" s="27"/>
      <c r="G33" s="27" t="s">
        <v>390</v>
      </c>
      <c r="H33" s="27" t="s">
        <v>405</v>
      </c>
      <c r="I33" s="27" t="s">
        <v>40</v>
      </c>
      <c r="J33" s="27" t="s">
        <v>41</v>
      </c>
      <c r="K33" s="27" t="s">
        <v>2248</v>
      </c>
    </row>
    <row r="34" ht="14.25" customHeight="1" spans="1:11">
      <c r="A34" s="27">
        <v>29</v>
      </c>
      <c r="B34" s="27" t="s">
        <v>1356</v>
      </c>
      <c r="C34" s="27" t="s">
        <v>1357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264</v>
      </c>
    </row>
    <row r="35" ht="14.25" customHeight="1" spans="1:11">
      <c r="A35" s="27">
        <v>30</v>
      </c>
      <c r="B35" s="27" t="s">
        <v>3597</v>
      </c>
      <c r="C35" s="27" t="s">
        <v>3598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2205</v>
      </c>
    </row>
    <row r="36" ht="21" customHeight="1" spans="1:11">
      <c r="A36" s="27">
        <v>31</v>
      </c>
      <c r="B36" s="27" t="s">
        <v>753</v>
      </c>
      <c r="C36" s="27" t="s">
        <v>754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755</v>
      </c>
    </row>
    <row r="37" ht="14.25" customHeight="1" spans="1:11">
      <c r="A37" s="27">
        <v>32</v>
      </c>
      <c r="B37" s="27" t="s">
        <v>3599</v>
      </c>
      <c r="C37" s="27" t="s">
        <v>3600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881</v>
      </c>
    </row>
    <row r="38" ht="14.25" customHeight="1" spans="1:11">
      <c r="A38" s="27">
        <v>33</v>
      </c>
      <c r="B38" s="27" t="s">
        <v>944</v>
      </c>
      <c r="C38" s="27" t="s">
        <v>945</v>
      </c>
      <c r="D38" s="27" t="s">
        <v>946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325</v>
      </c>
      <c r="C39" s="27" t="s">
        <v>326</v>
      </c>
      <c r="D39" s="27" t="s">
        <v>327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328</v>
      </c>
    </row>
    <row r="40" ht="14.25" customHeight="1" spans="1:11">
      <c r="A40" s="27">
        <v>35</v>
      </c>
      <c r="B40" s="27" t="s">
        <v>3526</v>
      </c>
      <c r="C40" s="27" t="s">
        <v>3307</v>
      </c>
      <c r="D40" s="27" t="s">
        <v>557</v>
      </c>
      <c r="E40" s="27"/>
      <c r="F40" s="27"/>
      <c r="G40" s="27" t="s">
        <v>1847</v>
      </c>
      <c r="H40" s="27" t="s">
        <v>405</v>
      </c>
      <c r="I40" s="27" t="s">
        <v>40</v>
      </c>
      <c r="J40" s="27" t="s">
        <v>41</v>
      </c>
      <c r="K40" s="27" t="s">
        <v>775</v>
      </c>
    </row>
    <row r="41" ht="14.25" customHeight="1" spans="1:11">
      <c r="A41" s="27">
        <v>36</v>
      </c>
      <c r="B41" s="27" t="s">
        <v>1762</v>
      </c>
      <c r="C41" s="27" t="s">
        <v>1763</v>
      </c>
      <c r="D41" s="27" t="s">
        <v>1764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3220</v>
      </c>
      <c r="C42" s="27" t="s">
        <v>2891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3038</v>
      </c>
    </row>
    <row r="43" ht="21" customHeight="1" spans="1:11">
      <c r="A43" s="27">
        <v>38</v>
      </c>
      <c r="B43" s="27" t="s">
        <v>1755</v>
      </c>
      <c r="C43" s="27" t="s">
        <v>1756</v>
      </c>
      <c r="D43" s="27" t="s">
        <v>58</v>
      </c>
      <c r="E43" s="27"/>
      <c r="F43" s="27"/>
      <c r="G43" s="27" t="s">
        <v>1140</v>
      </c>
      <c r="H43" s="27" t="s">
        <v>405</v>
      </c>
      <c r="I43" s="27" t="s">
        <v>40</v>
      </c>
      <c r="J43" s="27" t="s">
        <v>41</v>
      </c>
      <c r="K43" s="27" t="s">
        <v>1757</v>
      </c>
    </row>
    <row r="44" ht="14.25" customHeight="1" spans="1:11">
      <c r="A44" s="27">
        <v>39</v>
      </c>
      <c r="B44" s="27" t="s">
        <v>1418</v>
      </c>
      <c r="C44" s="27" t="s">
        <v>1419</v>
      </c>
      <c r="D44" s="27" t="s">
        <v>58</v>
      </c>
      <c r="E44" s="27"/>
      <c r="F44" s="27"/>
      <c r="G44" s="27" t="s">
        <v>822</v>
      </c>
      <c r="H44" s="27" t="s">
        <v>405</v>
      </c>
      <c r="I44" s="27" t="s">
        <v>40</v>
      </c>
      <c r="J44" s="27" t="s">
        <v>41</v>
      </c>
      <c r="K44" s="27" t="s">
        <v>449</v>
      </c>
    </row>
    <row r="45" ht="14.25" customHeight="1" spans="1:11">
      <c r="A45" s="27">
        <v>40</v>
      </c>
      <c r="B45" s="27" t="s">
        <v>3496</v>
      </c>
      <c r="C45" s="27" t="s">
        <v>1235</v>
      </c>
      <c r="D45" s="27" t="s">
        <v>64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3497</v>
      </c>
    </row>
    <row r="46" ht="14.25" customHeight="1" spans="1:11">
      <c r="A46" s="27">
        <v>41</v>
      </c>
      <c r="B46" s="27" t="s">
        <v>3601</v>
      </c>
      <c r="C46" s="27" t="s">
        <v>903</v>
      </c>
      <c r="D46" s="27" t="s">
        <v>914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481</v>
      </c>
    </row>
    <row r="47" ht="14.25" customHeight="1" spans="1:11">
      <c r="A47" s="27">
        <v>42</v>
      </c>
      <c r="B47" s="27" t="s">
        <v>3224</v>
      </c>
      <c r="C47" s="27" t="s">
        <v>2459</v>
      </c>
      <c r="D47" s="27" t="s">
        <v>64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496</v>
      </c>
    </row>
    <row r="48" ht="14.25" customHeight="1" spans="1:11">
      <c r="A48" s="27">
        <v>43</v>
      </c>
      <c r="B48" s="27" t="s">
        <v>1955</v>
      </c>
      <c r="C48" s="27" t="s">
        <v>1310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1956</v>
      </c>
    </row>
    <row r="49" ht="14.25" customHeight="1" spans="1:11">
      <c r="A49" s="27">
        <v>44</v>
      </c>
      <c r="B49" s="27" t="s">
        <v>2099</v>
      </c>
      <c r="C49" s="27" t="s">
        <v>2100</v>
      </c>
      <c r="D49" s="27" t="s">
        <v>914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2240</v>
      </c>
      <c r="C50" s="27" t="s">
        <v>1225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2241</v>
      </c>
    </row>
    <row r="51" ht="21" customHeight="1" spans="1:11">
      <c r="A51" s="27">
        <v>46</v>
      </c>
      <c r="B51" s="27" t="s">
        <v>3602</v>
      </c>
      <c r="C51" s="27" t="s">
        <v>3146</v>
      </c>
      <c r="D51" s="27" t="s">
        <v>1727</v>
      </c>
      <c r="E51" s="27"/>
      <c r="F51" s="27"/>
      <c r="G51" s="27" t="s">
        <v>822</v>
      </c>
      <c r="H51" s="27" t="s">
        <v>3232</v>
      </c>
      <c r="I51" s="27" t="s">
        <v>40</v>
      </c>
      <c r="J51" s="27" t="s">
        <v>41</v>
      </c>
      <c r="K51" s="27" t="s">
        <v>2484</v>
      </c>
    </row>
    <row r="52" ht="14.25" customHeight="1" spans="1:11">
      <c r="A52" s="27">
        <v>47</v>
      </c>
      <c r="B52" s="27" t="s">
        <v>1565</v>
      </c>
      <c r="C52" s="27" t="s">
        <v>1566</v>
      </c>
      <c r="D52" s="27" t="s">
        <v>64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624</v>
      </c>
    </row>
    <row r="53" ht="14.25" customHeight="1" spans="1:11">
      <c r="A53" s="27">
        <v>48</v>
      </c>
      <c r="B53" s="27" t="s">
        <v>3603</v>
      </c>
      <c r="C53" s="27" t="s">
        <v>3604</v>
      </c>
      <c r="D53" s="27" t="s">
        <v>297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3186</v>
      </c>
    </row>
    <row r="54" ht="14.25" customHeight="1" spans="1:11">
      <c r="A54" s="27">
        <v>49</v>
      </c>
      <c r="B54" s="27" t="s">
        <v>213</v>
      </c>
      <c r="C54" s="27" t="s">
        <v>199</v>
      </c>
      <c r="D54" s="27" t="s">
        <v>200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214</v>
      </c>
    </row>
    <row r="55" ht="14.25" customHeight="1" spans="1:11">
      <c r="A55" s="27">
        <v>50</v>
      </c>
      <c r="B55" s="27" t="s">
        <v>3505</v>
      </c>
      <c r="C55" s="27" t="s">
        <v>1408</v>
      </c>
      <c r="D55" s="27" t="s">
        <v>1409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449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43584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7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600</v>
      </c>
      <c r="C6" s="27" t="s">
        <v>601</v>
      </c>
      <c r="D6" s="27" t="s">
        <v>64</v>
      </c>
      <c r="E6" s="27"/>
      <c r="F6" s="27"/>
      <c r="G6" s="27" t="s">
        <v>112</v>
      </c>
      <c r="H6" s="27" t="s">
        <v>405</v>
      </c>
      <c r="I6" s="27" t="s">
        <v>40</v>
      </c>
      <c r="J6" s="27" t="s">
        <v>41</v>
      </c>
      <c r="K6" s="27" t="s">
        <v>602</v>
      </c>
    </row>
    <row r="7" ht="14.25" customHeight="1" spans="1:11">
      <c r="A7" s="27">
        <v>2</v>
      </c>
      <c r="B7" s="27" t="s">
        <v>1377</v>
      </c>
      <c r="C7" s="27" t="s">
        <v>1378</v>
      </c>
      <c r="D7" s="27" t="s">
        <v>1379</v>
      </c>
      <c r="E7" s="27"/>
      <c r="F7" s="27"/>
      <c r="G7" s="27" t="s">
        <v>3605</v>
      </c>
      <c r="H7" s="27" t="s">
        <v>39</v>
      </c>
      <c r="I7" s="27" t="s">
        <v>40</v>
      </c>
      <c r="J7" s="27" t="s">
        <v>41</v>
      </c>
      <c r="K7" s="27" t="s">
        <v>247</v>
      </c>
    </row>
    <row r="8" ht="21" customHeight="1" spans="1:11">
      <c r="A8" s="27">
        <v>3</v>
      </c>
      <c r="B8" s="27" t="s">
        <v>3606</v>
      </c>
      <c r="C8" s="27" t="s">
        <v>3607</v>
      </c>
      <c r="D8" s="27" t="s">
        <v>1090</v>
      </c>
      <c r="E8" s="27"/>
      <c r="F8" s="27"/>
      <c r="G8" s="27" t="s">
        <v>1976</v>
      </c>
      <c r="H8" s="27" t="s">
        <v>60</v>
      </c>
      <c r="I8" s="27" t="s">
        <v>40</v>
      </c>
      <c r="J8" s="27" t="s">
        <v>41</v>
      </c>
      <c r="K8" s="27" t="s">
        <v>1617</v>
      </c>
    </row>
    <row r="9" ht="21" customHeight="1" spans="1:11">
      <c r="A9" s="27">
        <v>4</v>
      </c>
      <c r="B9" s="27" t="s">
        <v>3606</v>
      </c>
      <c r="C9" s="27" t="s">
        <v>3607</v>
      </c>
      <c r="D9" s="27" t="s">
        <v>1090</v>
      </c>
      <c r="E9" s="27"/>
      <c r="F9" s="27"/>
      <c r="G9" s="27" t="s">
        <v>1071</v>
      </c>
      <c r="H9" s="27" t="s">
        <v>60</v>
      </c>
      <c r="I9" s="27" t="s">
        <v>40</v>
      </c>
      <c r="J9" s="27" t="s">
        <v>41</v>
      </c>
      <c r="K9" s="27" t="s">
        <v>1617</v>
      </c>
    </row>
    <row r="10" ht="14.25" customHeight="1" spans="1:11">
      <c r="A10" s="27">
        <v>5</v>
      </c>
      <c r="B10" s="27" t="s">
        <v>3608</v>
      </c>
      <c r="C10" s="27" t="s">
        <v>966</v>
      </c>
      <c r="D10" s="27" t="s">
        <v>967</v>
      </c>
      <c r="E10" s="27"/>
      <c r="F10" s="27"/>
      <c r="G10" s="27" t="s">
        <v>38</v>
      </c>
      <c r="H10" s="27" t="s">
        <v>151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739</v>
      </c>
      <c r="C11" s="27" t="s">
        <v>740</v>
      </c>
      <c r="D11" s="27" t="s">
        <v>371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968</v>
      </c>
      <c r="C12" s="27" t="s">
        <v>969</v>
      </c>
      <c r="D12" s="27" t="s">
        <v>955</v>
      </c>
      <c r="E12" s="27"/>
      <c r="F12" s="27"/>
      <c r="G12" s="27" t="s">
        <v>38</v>
      </c>
      <c r="H12" s="27" t="s">
        <v>151</v>
      </c>
      <c r="I12" s="27" t="s">
        <v>40</v>
      </c>
      <c r="J12" s="27" t="s">
        <v>41</v>
      </c>
      <c r="K12" s="27" t="s">
        <v>507</v>
      </c>
    </row>
    <row r="13" ht="14.25" customHeight="1" spans="1:11">
      <c r="A13" s="27">
        <v>8</v>
      </c>
      <c r="B13" s="27" t="s">
        <v>970</v>
      </c>
      <c r="C13" s="27" t="s">
        <v>971</v>
      </c>
      <c r="D13" s="27" t="s">
        <v>195</v>
      </c>
      <c r="E13" s="27"/>
      <c r="F13" s="27"/>
      <c r="G13" s="27" t="s">
        <v>38</v>
      </c>
      <c r="H13" s="27" t="s">
        <v>151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506</v>
      </c>
      <c r="C14" s="27" t="s">
        <v>221</v>
      </c>
      <c r="D14" s="27" t="s">
        <v>200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974</v>
      </c>
      <c r="C15" s="27" t="s">
        <v>550</v>
      </c>
      <c r="D15" s="27" t="s">
        <v>623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3609</v>
      </c>
      <c r="C16" s="27" t="s">
        <v>976</v>
      </c>
      <c r="D16" s="27" t="s">
        <v>977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507</v>
      </c>
    </row>
    <row r="17" ht="21" customHeight="1" spans="1:11">
      <c r="A17" s="27">
        <v>12</v>
      </c>
      <c r="B17" s="27" t="s">
        <v>3610</v>
      </c>
      <c r="C17" s="27" t="s">
        <v>3611</v>
      </c>
      <c r="D17" s="27" t="s">
        <v>3612</v>
      </c>
      <c r="E17" s="27"/>
      <c r="F17" s="27"/>
      <c r="G17" s="27" t="s">
        <v>1002</v>
      </c>
      <c r="H17" s="27" t="s">
        <v>39</v>
      </c>
      <c r="I17" s="27" t="s">
        <v>40</v>
      </c>
      <c r="J17" s="27" t="s">
        <v>41</v>
      </c>
      <c r="K17" s="27" t="s">
        <v>290</v>
      </c>
    </row>
    <row r="18" ht="14.25" customHeight="1" spans="1:11">
      <c r="A18" s="27">
        <v>13</v>
      </c>
      <c r="B18" s="27" t="s">
        <v>450</v>
      </c>
      <c r="C18" s="27" t="s">
        <v>451</v>
      </c>
      <c r="D18" s="27" t="s">
        <v>452</v>
      </c>
      <c r="E18" s="27"/>
      <c r="F18" s="27"/>
      <c r="G18" s="27" t="s">
        <v>65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540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1891</v>
      </c>
      <c r="C20" s="27" t="s">
        <v>1892</v>
      </c>
      <c r="D20" s="27" t="s">
        <v>1893</v>
      </c>
      <c r="E20" s="27"/>
      <c r="F20" s="27"/>
      <c r="G20" s="27" t="s">
        <v>2552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402</v>
      </c>
      <c r="C21" s="27" t="s">
        <v>403</v>
      </c>
      <c r="D21" s="27" t="s">
        <v>404</v>
      </c>
      <c r="E21" s="27"/>
      <c r="F21" s="27"/>
      <c r="G21" s="27" t="s">
        <v>541</v>
      </c>
      <c r="H21" s="27" t="s">
        <v>39</v>
      </c>
      <c r="I21" s="27" t="s">
        <v>40</v>
      </c>
      <c r="J21" s="27" t="s">
        <v>41</v>
      </c>
      <c r="K21" s="27" t="s">
        <v>406</v>
      </c>
    </row>
    <row r="22" ht="14.25" customHeight="1" spans="1:11">
      <c r="A22" s="27">
        <v>17</v>
      </c>
      <c r="B22" s="27" t="s">
        <v>81</v>
      </c>
      <c r="C22" s="27" t="s">
        <v>82</v>
      </c>
      <c r="D22" s="27" t="s">
        <v>83</v>
      </c>
      <c r="E22" s="27"/>
      <c r="F22" s="27"/>
      <c r="G22" s="27" t="s">
        <v>269</v>
      </c>
      <c r="H22" s="27" t="s">
        <v>39</v>
      </c>
      <c r="I22" s="27" t="s">
        <v>40</v>
      </c>
      <c r="J22" s="27" t="s">
        <v>41</v>
      </c>
      <c r="K22" s="27" t="s">
        <v>84</v>
      </c>
    </row>
    <row r="23" ht="14.25" customHeight="1" spans="1:11">
      <c r="A23" s="27">
        <v>18</v>
      </c>
      <c r="B23" s="27" t="s">
        <v>1660</v>
      </c>
      <c r="C23" s="27" t="s">
        <v>1661</v>
      </c>
      <c r="D23" s="27" t="s">
        <v>1662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1664</v>
      </c>
    </row>
    <row r="24" ht="14.25" customHeight="1" spans="1:11">
      <c r="A24" s="27">
        <v>19</v>
      </c>
      <c r="B24" s="27" t="s">
        <v>3613</v>
      </c>
      <c r="C24" s="27" t="s">
        <v>3614</v>
      </c>
      <c r="D24" s="27" t="s">
        <v>3615</v>
      </c>
      <c r="E24" s="27"/>
      <c r="F24" s="27"/>
      <c r="G24" s="27" t="s">
        <v>2480</v>
      </c>
      <c r="H24" s="27" t="s">
        <v>39</v>
      </c>
      <c r="I24" s="27" t="s">
        <v>40</v>
      </c>
      <c r="J24" s="27" t="s">
        <v>41</v>
      </c>
      <c r="K24" s="27" t="s">
        <v>2550</v>
      </c>
    </row>
    <row r="25" ht="21" customHeight="1" spans="1:11">
      <c r="A25" s="27">
        <v>20</v>
      </c>
      <c r="B25" s="27" t="s">
        <v>3616</v>
      </c>
      <c r="C25" s="27" t="s">
        <v>168</v>
      </c>
      <c r="D25" s="27" t="s">
        <v>169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2323</v>
      </c>
    </row>
    <row r="26" ht="21" customHeight="1" spans="1:11">
      <c r="A26" s="27">
        <v>21</v>
      </c>
      <c r="B26" s="27" t="s">
        <v>569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587</v>
      </c>
      <c r="C27" s="27" t="s">
        <v>392</v>
      </c>
      <c r="D27" s="27" t="s">
        <v>386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588</v>
      </c>
      <c r="C28" s="27" t="s">
        <v>385</v>
      </c>
      <c r="D28" s="27" t="s">
        <v>386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589</v>
      </c>
      <c r="C29" s="27" t="s">
        <v>388</v>
      </c>
      <c r="D29" s="27" t="s">
        <v>386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507</v>
      </c>
    </row>
    <row r="30" ht="14.25" customHeight="1" spans="1:11">
      <c r="A30" s="27">
        <v>25</v>
      </c>
      <c r="B30" s="27" t="s">
        <v>261</v>
      </c>
      <c r="C30" s="27" t="s">
        <v>262</v>
      </c>
      <c r="D30" s="27" t="s">
        <v>263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264</v>
      </c>
    </row>
    <row r="31" ht="14.25" customHeight="1" spans="1:11">
      <c r="A31" s="27">
        <v>26</v>
      </c>
      <c r="B31" s="27" t="s">
        <v>1564</v>
      </c>
      <c r="C31" s="27" t="s">
        <v>903</v>
      </c>
      <c r="D31" s="27" t="s">
        <v>206</v>
      </c>
      <c r="E31" s="27"/>
      <c r="F31" s="27"/>
      <c r="G31" s="27" t="s">
        <v>469</v>
      </c>
      <c r="H31" s="27" t="s">
        <v>405</v>
      </c>
      <c r="I31" s="27" t="s">
        <v>40</v>
      </c>
      <c r="J31" s="27" t="s">
        <v>41</v>
      </c>
      <c r="K31" s="27" t="s">
        <v>290</v>
      </c>
    </row>
    <row r="32" ht="14.25" customHeight="1" spans="1:11">
      <c r="A32" s="27">
        <v>27</v>
      </c>
      <c r="B32" s="27" t="s">
        <v>3496</v>
      </c>
      <c r="C32" s="27" t="s">
        <v>1235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2206</v>
      </c>
      <c r="C33" s="27" t="s">
        <v>2207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2094</v>
      </c>
    </row>
    <row r="34" ht="14.25" customHeight="1" spans="1:11">
      <c r="A34" s="27">
        <v>29</v>
      </c>
      <c r="B34" s="27" t="s">
        <v>341</v>
      </c>
      <c r="C34" s="27" t="s">
        <v>342</v>
      </c>
      <c r="D34" s="27" t="s">
        <v>58</v>
      </c>
      <c r="E34" s="27"/>
      <c r="F34" s="27"/>
      <c r="G34" s="27" t="s">
        <v>177</v>
      </c>
      <c r="H34" s="27" t="s">
        <v>405</v>
      </c>
      <c r="I34" s="27" t="s">
        <v>40</v>
      </c>
      <c r="J34" s="27" t="s">
        <v>41</v>
      </c>
      <c r="K34" s="27" t="s">
        <v>343</v>
      </c>
    </row>
    <row r="35" ht="21" customHeight="1" spans="1:11">
      <c r="A35" s="27">
        <v>30</v>
      </c>
      <c r="B35" s="27" t="s">
        <v>2598</v>
      </c>
      <c r="C35" s="27" t="s">
        <v>2599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210</v>
      </c>
    </row>
    <row r="36" ht="14.25" customHeight="1" spans="1:11">
      <c r="A36" s="27">
        <v>31</v>
      </c>
      <c r="B36" s="27" t="s">
        <v>347</v>
      </c>
      <c r="C36" s="27" t="s">
        <v>348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349</v>
      </c>
    </row>
    <row r="37" ht="14.25" customHeight="1" spans="1:11">
      <c r="A37" s="27">
        <v>32</v>
      </c>
      <c r="B37" s="27" t="s">
        <v>2242</v>
      </c>
      <c r="C37" s="27" t="s">
        <v>1225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2243</v>
      </c>
    </row>
    <row r="38" ht="14.25" customHeight="1" spans="1:11">
      <c r="A38" s="27">
        <v>33</v>
      </c>
      <c r="B38" s="27" t="s">
        <v>3553</v>
      </c>
      <c r="C38" s="27" t="s">
        <v>3554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2014</v>
      </c>
    </row>
    <row r="39" ht="14.25" customHeight="1" spans="1:11">
      <c r="A39" s="27">
        <v>34</v>
      </c>
      <c r="B39" s="27" t="s">
        <v>3617</v>
      </c>
      <c r="C39" s="27" t="s">
        <v>3618</v>
      </c>
      <c r="D39" s="27" t="s">
        <v>58</v>
      </c>
      <c r="E39" s="27"/>
      <c r="F39" s="27"/>
      <c r="G39" s="27" t="s">
        <v>1013</v>
      </c>
      <c r="H39" s="27" t="s">
        <v>405</v>
      </c>
      <c r="I39" s="27" t="s">
        <v>40</v>
      </c>
      <c r="J39" s="27" t="s">
        <v>41</v>
      </c>
      <c r="K39" s="27" t="s">
        <v>3472</v>
      </c>
    </row>
    <row r="40" ht="14.25" customHeight="1" spans="1:11">
      <c r="A40" s="27">
        <v>35</v>
      </c>
      <c r="B40" s="27" t="s">
        <v>3597</v>
      </c>
      <c r="C40" s="27" t="s">
        <v>3598</v>
      </c>
      <c r="D40" s="27" t="s">
        <v>58</v>
      </c>
      <c r="E40" s="27"/>
      <c r="F40" s="27"/>
      <c r="G40" s="27" t="s">
        <v>238</v>
      </c>
      <c r="H40" s="27" t="s">
        <v>405</v>
      </c>
      <c r="I40" s="27" t="s">
        <v>40</v>
      </c>
      <c r="J40" s="27" t="s">
        <v>41</v>
      </c>
      <c r="K40" s="27" t="s">
        <v>2205</v>
      </c>
    </row>
    <row r="41" ht="14.25" customHeight="1" spans="1:11">
      <c r="A41" s="27">
        <v>36</v>
      </c>
      <c r="B41" s="27" t="s">
        <v>646</v>
      </c>
      <c r="C41" s="27" t="s">
        <v>647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648</v>
      </c>
    </row>
    <row r="42" ht="14.25" customHeight="1" spans="1:11">
      <c r="A42" s="27">
        <v>37</v>
      </c>
      <c r="B42" s="27" t="s">
        <v>2158</v>
      </c>
      <c r="C42" s="27" t="s">
        <v>199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330</v>
      </c>
    </row>
    <row r="43" ht="14.25" customHeight="1" spans="1:11">
      <c r="A43" s="27">
        <v>38</v>
      </c>
      <c r="B43" s="27" t="s">
        <v>3619</v>
      </c>
      <c r="C43" s="27" t="s">
        <v>903</v>
      </c>
      <c r="D43" s="27" t="s">
        <v>3561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3620</v>
      </c>
    </row>
    <row r="44" ht="14.25" customHeight="1" spans="1:11">
      <c r="A44" s="27">
        <v>39</v>
      </c>
      <c r="B44" s="27" t="s">
        <v>1744</v>
      </c>
      <c r="C44" s="27" t="s">
        <v>275</v>
      </c>
      <c r="D44" s="27" t="s">
        <v>276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761</v>
      </c>
    </row>
    <row r="45" ht="14.25" customHeight="1" spans="1:11">
      <c r="A45" s="27">
        <v>40</v>
      </c>
      <c r="B45" s="27" t="s">
        <v>1565</v>
      </c>
      <c r="C45" s="27" t="s">
        <v>1566</v>
      </c>
      <c r="D45" s="27" t="s">
        <v>64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624</v>
      </c>
    </row>
    <row r="46" ht="14.25" customHeight="1" spans="1:11">
      <c r="A46" s="27">
        <v>41</v>
      </c>
      <c r="B46" s="27" t="s">
        <v>1864</v>
      </c>
      <c r="C46" s="27" t="s">
        <v>199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330</v>
      </c>
    </row>
    <row r="47" ht="14.25" customHeight="1" spans="1:11">
      <c r="A47" s="27">
        <v>42</v>
      </c>
      <c r="B47" s="27" t="s">
        <v>3621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832</v>
      </c>
    </row>
    <row r="48" ht="14.25" customHeight="1" spans="1:11">
      <c r="A48" s="27">
        <v>43</v>
      </c>
      <c r="B48" s="27" t="s">
        <v>153</v>
      </c>
      <c r="C48" s="27" t="s">
        <v>154</v>
      </c>
      <c r="D48" s="27" t="s">
        <v>155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152</v>
      </c>
    </row>
    <row r="49" ht="14.25" customHeight="1" spans="1:11">
      <c r="A49" s="27">
        <v>44</v>
      </c>
      <c r="B49" s="27" t="s">
        <v>2314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1915</v>
      </c>
    </row>
    <row r="50" ht="14.25" customHeight="1" spans="1:11">
      <c r="A50" s="27">
        <v>45</v>
      </c>
      <c r="B50" s="27" t="s">
        <v>1333</v>
      </c>
      <c r="C50" s="27" t="s">
        <v>249</v>
      </c>
      <c r="D50" s="27" t="s">
        <v>321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563</v>
      </c>
    </row>
    <row r="51" ht="14.25" customHeight="1" spans="1:11">
      <c r="A51" s="27">
        <v>46</v>
      </c>
      <c r="B51" s="27" t="s">
        <v>335</v>
      </c>
      <c r="C51" s="27" t="s">
        <v>336</v>
      </c>
      <c r="D51" s="27" t="s">
        <v>337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144</v>
      </c>
    </row>
    <row r="52" ht="14.25" customHeight="1" spans="1:11">
      <c r="A52" s="27">
        <v>47</v>
      </c>
      <c r="B52" s="27" t="s">
        <v>756</v>
      </c>
      <c r="C52" s="27" t="s">
        <v>757</v>
      </c>
      <c r="D52" s="27" t="s">
        <v>758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759</v>
      </c>
    </row>
    <row r="53" ht="14.25" customHeight="1" spans="1:11">
      <c r="A53" s="27">
        <v>48</v>
      </c>
      <c r="B53" s="27" t="s">
        <v>3525</v>
      </c>
      <c r="C53" s="27" t="s">
        <v>442</v>
      </c>
      <c r="D53" s="27" t="s">
        <v>443</v>
      </c>
      <c r="E53" s="27"/>
      <c r="F53" s="27"/>
      <c r="G53" s="27" t="s">
        <v>125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1405</v>
      </c>
      <c r="C54" s="27" t="s">
        <v>1406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334</v>
      </c>
    </row>
    <row r="55" ht="14.25" customHeight="1" spans="1:11">
      <c r="A55" s="27">
        <v>50</v>
      </c>
      <c r="B55" s="27" t="s">
        <v>3224</v>
      </c>
      <c r="C55" s="27" t="s">
        <v>2459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496</v>
      </c>
    </row>
    <row r="56" ht="14.25" customHeight="1" spans="1:11">
      <c r="A56" s="27">
        <v>51</v>
      </c>
      <c r="B56" s="27" t="s">
        <v>3622</v>
      </c>
      <c r="C56" s="27" t="s">
        <v>442</v>
      </c>
      <c r="D56" s="27" t="s">
        <v>443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170</v>
      </c>
    </row>
    <row r="57" ht="14.25" customHeight="1" spans="1:11">
      <c r="A57" s="27">
        <v>52</v>
      </c>
      <c r="B57" s="27" t="s">
        <v>3623</v>
      </c>
      <c r="C57" s="27" t="s">
        <v>3624</v>
      </c>
      <c r="D57" s="27" t="s">
        <v>3625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1007</v>
      </c>
    </row>
    <row r="58" ht="14.25" customHeight="1" spans="1:11">
      <c r="A58" s="27">
        <v>53</v>
      </c>
      <c r="B58" s="27" t="s">
        <v>3626</v>
      </c>
      <c r="C58" s="27" t="s">
        <v>1123</v>
      </c>
      <c r="D58" s="27" t="s">
        <v>1124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294</v>
      </c>
    </row>
    <row r="59" ht="14.25" customHeight="1" spans="1:11">
      <c r="A59" s="27">
        <v>54</v>
      </c>
      <c r="B59" s="27" t="s">
        <v>3627</v>
      </c>
      <c r="C59" s="27" t="s">
        <v>556</v>
      </c>
      <c r="D59" s="27" t="s">
        <v>557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1615</v>
      </c>
    </row>
    <row r="60" ht="14.25" customHeight="1" spans="1:11">
      <c r="A60" s="27">
        <v>55</v>
      </c>
      <c r="B60" s="27" t="s">
        <v>772</v>
      </c>
      <c r="C60" s="27" t="s">
        <v>436</v>
      </c>
      <c r="D60" s="27" t="s">
        <v>437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631</v>
      </c>
    </row>
    <row r="61" ht="14.25" customHeight="1" spans="1:11">
      <c r="A61" s="27">
        <v>56</v>
      </c>
      <c r="B61" s="27" t="s">
        <v>2067</v>
      </c>
      <c r="C61" s="27" t="s">
        <v>442</v>
      </c>
      <c r="D61" s="27" t="s">
        <v>443</v>
      </c>
      <c r="E61" s="27"/>
      <c r="F61" s="27"/>
      <c r="G61" s="27" t="s">
        <v>177</v>
      </c>
      <c r="H61" s="27" t="s">
        <v>405</v>
      </c>
      <c r="I61" s="27" t="s">
        <v>40</v>
      </c>
      <c r="J61" s="27" t="s">
        <v>41</v>
      </c>
      <c r="K61" s="27" t="s">
        <v>117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43585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8">
    <pageSetUpPr fitToPage="1"/>
  </sheetPr>
  <dimension ref="A1:M3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171</v>
      </c>
      <c r="C6" s="27" t="s">
        <v>172</v>
      </c>
      <c r="D6" s="27" t="s">
        <v>173</v>
      </c>
      <c r="E6" s="27"/>
      <c r="F6" s="27"/>
      <c r="G6" s="27" t="s">
        <v>1003</v>
      </c>
      <c r="H6" s="27" t="s">
        <v>39</v>
      </c>
      <c r="I6" s="27" t="s">
        <v>40</v>
      </c>
      <c r="J6" s="27" t="s">
        <v>41</v>
      </c>
      <c r="K6" s="27" t="s">
        <v>3628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1534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176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21" customHeight="1" spans="1:11">
      <c r="A10" s="27">
        <v>5</v>
      </c>
      <c r="B10" s="27" t="s">
        <v>68</v>
      </c>
      <c r="C10" s="27" t="s">
        <v>69</v>
      </c>
      <c r="D10" s="27" t="s">
        <v>70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71</v>
      </c>
    </row>
    <row r="11" ht="21" customHeight="1" spans="1:11">
      <c r="A11" s="27">
        <v>6</v>
      </c>
      <c r="B11" s="27" t="s">
        <v>181</v>
      </c>
      <c r="C11" s="27" t="s">
        <v>182</v>
      </c>
      <c r="D11" s="27" t="s">
        <v>183</v>
      </c>
      <c r="E11" s="27"/>
      <c r="F11" s="27"/>
      <c r="G11" s="27" t="s">
        <v>306</v>
      </c>
      <c r="H11" s="27" t="s">
        <v>39</v>
      </c>
      <c r="I11" s="27" t="s">
        <v>40</v>
      </c>
      <c r="J11" s="27" t="s">
        <v>41</v>
      </c>
      <c r="K11" s="27" t="s">
        <v>134</v>
      </c>
    </row>
    <row r="12" ht="21" customHeight="1" spans="1:11">
      <c r="A12" s="27">
        <v>7</v>
      </c>
      <c r="B12" s="27" t="s">
        <v>76</v>
      </c>
      <c r="C12" s="27" t="s">
        <v>77</v>
      </c>
      <c r="D12" s="27" t="s">
        <v>78</v>
      </c>
      <c r="E12" s="27"/>
      <c r="F12" s="27"/>
      <c r="G12" s="27" t="s">
        <v>306</v>
      </c>
      <c r="H12" s="27" t="s">
        <v>39</v>
      </c>
      <c r="I12" s="27" t="s">
        <v>40</v>
      </c>
      <c r="J12" s="27" t="s">
        <v>41</v>
      </c>
      <c r="K12" s="27" t="s">
        <v>80</v>
      </c>
    </row>
    <row r="13" ht="21" customHeight="1" spans="1:11">
      <c r="A13" s="27">
        <v>8</v>
      </c>
      <c r="B13" s="27" t="s">
        <v>178</v>
      </c>
      <c r="C13" s="27" t="s">
        <v>179</v>
      </c>
      <c r="D13" s="27" t="s">
        <v>180</v>
      </c>
      <c r="E13" s="27"/>
      <c r="F13" s="27"/>
      <c r="G13" s="27" t="s">
        <v>1003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21" customHeight="1" spans="1:11">
      <c r="A16" s="27">
        <v>11</v>
      </c>
      <c r="B16" s="27" t="s">
        <v>189</v>
      </c>
      <c r="C16" s="27" t="s">
        <v>190</v>
      </c>
      <c r="D16" s="27" t="s">
        <v>191</v>
      </c>
      <c r="E16" s="27"/>
      <c r="F16" s="27"/>
      <c r="G16" s="27" t="s">
        <v>174</v>
      </c>
      <c r="H16" s="27" t="s">
        <v>39</v>
      </c>
      <c r="I16" s="27" t="s">
        <v>40</v>
      </c>
      <c r="J16" s="27" t="s">
        <v>41</v>
      </c>
      <c r="K16" s="27" t="s">
        <v>75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156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21" customHeight="1" spans="1:11">
      <c r="A20" s="27">
        <v>15</v>
      </c>
      <c r="B20" s="27" t="s">
        <v>671</v>
      </c>
      <c r="C20" s="27" t="s">
        <v>672</v>
      </c>
      <c r="D20" s="27" t="s">
        <v>673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674</v>
      </c>
    </row>
    <row r="21" ht="21" customHeight="1" spans="1:11">
      <c r="A21" s="27">
        <v>16</v>
      </c>
      <c r="B21" s="27" t="s">
        <v>702</v>
      </c>
      <c r="C21" s="27" t="s">
        <v>168</v>
      </c>
      <c r="D21" s="27" t="s">
        <v>169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703</v>
      </c>
    </row>
    <row r="22" ht="14.25" customHeight="1" spans="1:11">
      <c r="A22" s="27">
        <v>17</v>
      </c>
      <c r="B22" s="27" t="s">
        <v>1783</v>
      </c>
      <c r="C22" s="27" t="s">
        <v>385</v>
      </c>
      <c r="D22" s="27" t="s">
        <v>386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983</v>
      </c>
    </row>
    <row r="23" ht="14.25" customHeight="1" spans="1:11">
      <c r="A23" s="27">
        <v>18</v>
      </c>
      <c r="B23" s="27" t="s">
        <v>3352</v>
      </c>
      <c r="C23" s="27" t="s">
        <v>3353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915</v>
      </c>
    </row>
    <row r="24" ht="14.25" customHeight="1" spans="1:11">
      <c r="A24" s="27">
        <v>19</v>
      </c>
      <c r="B24" s="27" t="s">
        <v>2117</v>
      </c>
      <c r="C24" s="27" t="s">
        <v>2118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2119</v>
      </c>
    </row>
    <row r="25" ht="14.25" customHeight="1" spans="1:11">
      <c r="A25" s="27">
        <v>20</v>
      </c>
      <c r="B25" s="27" t="s">
        <v>1469</v>
      </c>
      <c r="C25" s="27" t="s">
        <v>1470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2029</v>
      </c>
      <c r="C26" s="27" t="s">
        <v>2030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2031</v>
      </c>
    </row>
    <row r="27" ht="14.25" customHeight="1" spans="1:11">
      <c r="A27" s="27">
        <v>22</v>
      </c>
      <c r="B27" s="27" t="s">
        <v>1428</v>
      </c>
      <c r="C27" s="27" t="s">
        <v>1429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1430</v>
      </c>
    </row>
    <row r="28" ht="14.25" customHeight="1" spans="1:11">
      <c r="A28" s="27">
        <v>23</v>
      </c>
      <c r="B28" s="27" t="s">
        <v>933</v>
      </c>
      <c r="C28" s="27" t="s">
        <v>934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935</v>
      </c>
    </row>
    <row r="31" ht="24.95" customHeight="1" spans="2:6">
      <c r="B31" s="32" t="s">
        <v>48</v>
      </c>
      <c r="C31" s="33" t="s">
        <v>49</v>
      </c>
      <c r="E31" s="32" t="s">
        <v>50</v>
      </c>
      <c r="F31" s="34"/>
    </row>
    <row r="32" ht="24.95" customHeight="1" spans="2:6">
      <c r="B32" s="32" t="s">
        <v>51</v>
      </c>
      <c r="C32" s="35">
        <v>43587</v>
      </c>
      <c r="E32" s="32" t="s">
        <v>52</v>
      </c>
      <c r="F32" s="34"/>
    </row>
    <row r="33" ht="15.75" customHeight="1" spans="1:1">
      <c r="A33" s="32" t="s">
        <v>53</v>
      </c>
    </row>
    <row r="34" ht="15.75" customHeight="1" spans="2:11">
      <c r="B34" s="32" t="s">
        <v>54</v>
      </c>
      <c r="K3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9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1702</v>
      </c>
      <c r="C6" s="27" t="s">
        <v>1703</v>
      </c>
      <c r="D6" s="27" t="s">
        <v>1704</v>
      </c>
      <c r="E6" s="27"/>
      <c r="F6" s="27"/>
      <c r="G6" s="27" t="s">
        <v>3629</v>
      </c>
      <c r="H6" s="27" t="s">
        <v>39</v>
      </c>
      <c r="I6" s="27" t="s">
        <v>40</v>
      </c>
      <c r="J6" s="27" t="s">
        <v>41</v>
      </c>
      <c r="K6" s="27" t="s">
        <v>1705</v>
      </c>
    </row>
    <row r="7" ht="14.25" customHeight="1" spans="1:11">
      <c r="A7" s="27">
        <v>2</v>
      </c>
      <c r="B7" s="27" t="s">
        <v>3630</v>
      </c>
      <c r="C7" s="27" t="s">
        <v>3631</v>
      </c>
      <c r="D7" s="27" t="s">
        <v>3632</v>
      </c>
      <c r="E7" s="27"/>
      <c r="F7" s="27"/>
      <c r="G7" s="27" t="s">
        <v>448</v>
      </c>
      <c r="H7" s="27" t="s">
        <v>2970</v>
      </c>
      <c r="I7" s="27" t="s">
        <v>40</v>
      </c>
      <c r="J7" s="27" t="s">
        <v>41</v>
      </c>
      <c r="K7" s="27" t="s">
        <v>620</v>
      </c>
    </row>
    <row r="8" ht="21" customHeight="1" spans="1:11">
      <c r="A8" s="27">
        <v>3</v>
      </c>
      <c r="B8" s="27" t="s">
        <v>1447</v>
      </c>
      <c r="C8" s="27" t="s">
        <v>1448</v>
      </c>
      <c r="D8" s="27" t="s">
        <v>1449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187</v>
      </c>
    </row>
    <row r="9" ht="21" customHeight="1" spans="1:11">
      <c r="A9" s="27">
        <v>4</v>
      </c>
      <c r="B9" s="27" t="s">
        <v>671</v>
      </c>
      <c r="C9" s="27" t="s">
        <v>672</v>
      </c>
      <c r="D9" s="27" t="s">
        <v>673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674</v>
      </c>
    </row>
    <row r="10" ht="14.25" customHeight="1" spans="1:11">
      <c r="A10" s="27">
        <v>5</v>
      </c>
      <c r="B10" s="27" t="s">
        <v>3633</v>
      </c>
      <c r="C10" s="27" t="s">
        <v>3634</v>
      </c>
      <c r="D10" s="27" t="s">
        <v>3635</v>
      </c>
      <c r="E10" s="27"/>
      <c r="F10" s="27"/>
      <c r="G10" s="27" t="s">
        <v>3636</v>
      </c>
      <c r="H10" s="27" t="s">
        <v>39</v>
      </c>
      <c r="I10" s="27" t="s">
        <v>40</v>
      </c>
      <c r="J10" s="27" t="s">
        <v>41</v>
      </c>
      <c r="K10" s="27" t="s">
        <v>3637</v>
      </c>
    </row>
    <row r="11" ht="14.25" customHeight="1" spans="1:11">
      <c r="A11" s="27">
        <v>6</v>
      </c>
      <c r="B11" s="27" t="s">
        <v>3638</v>
      </c>
      <c r="C11" s="27" t="s">
        <v>3639</v>
      </c>
      <c r="D11" s="27" t="s">
        <v>3640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935</v>
      </c>
    </row>
    <row r="12" ht="14.25" customHeight="1" spans="1:11">
      <c r="A12" s="27">
        <v>7</v>
      </c>
      <c r="B12" s="27" t="s">
        <v>1985</v>
      </c>
      <c r="C12" s="27" t="s">
        <v>1986</v>
      </c>
      <c r="D12" s="27" t="s">
        <v>1371</v>
      </c>
      <c r="E12" s="27"/>
      <c r="F12" s="27"/>
      <c r="G12" s="27" t="s">
        <v>3535</v>
      </c>
      <c r="H12" s="27" t="s">
        <v>39</v>
      </c>
      <c r="I12" s="27" t="s">
        <v>40</v>
      </c>
      <c r="J12" s="27" t="s">
        <v>41</v>
      </c>
      <c r="K12" s="27" t="s">
        <v>1987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3641</v>
      </c>
      <c r="C14" s="27" t="s">
        <v>442</v>
      </c>
      <c r="D14" s="27" t="s">
        <v>443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1673</v>
      </c>
    </row>
    <row r="15" ht="14.25" customHeight="1" spans="1:11">
      <c r="A15" s="27">
        <v>10</v>
      </c>
      <c r="B15" s="27" t="s">
        <v>3642</v>
      </c>
      <c r="C15" s="27" t="s">
        <v>442</v>
      </c>
      <c r="D15" s="27" t="s">
        <v>443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2057</v>
      </c>
    </row>
    <row r="16" ht="14.25" customHeight="1" spans="1:11">
      <c r="A16" s="27">
        <v>11</v>
      </c>
      <c r="B16" s="27" t="s">
        <v>122</v>
      </c>
      <c r="C16" s="27" t="s">
        <v>123</v>
      </c>
      <c r="D16" s="27" t="s">
        <v>124</v>
      </c>
      <c r="E16" s="27"/>
      <c r="F16" s="27"/>
      <c r="G16" s="27" t="s">
        <v>2480</v>
      </c>
      <c r="H16" s="27" t="s">
        <v>39</v>
      </c>
      <c r="I16" s="27" t="s">
        <v>40</v>
      </c>
      <c r="J16" s="27" t="s">
        <v>41</v>
      </c>
      <c r="K16" s="27" t="s">
        <v>126</v>
      </c>
    </row>
    <row r="17" ht="21" customHeight="1" spans="1:11">
      <c r="A17" s="27">
        <v>12</v>
      </c>
      <c r="B17" s="27" t="s">
        <v>184</v>
      </c>
      <c r="C17" s="27" t="s">
        <v>185</v>
      </c>
      <c r="D17" s="27" t="s">
        <v>186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402</v>
      </c>
      <c r="C19" s="27" t="s">
        <v>403</v>
      </c>
      <c r="D19" s="27" t="s">
        <v>404</v>
      </c>
      <c r="E19" s="27"/>
      <c r="F19" s="27"/>
      <c r="G19" s="27" t="s">
        <v>88</v>
      </c>
      <c r="H19" s="27" t="s">
        <v>405</v>
      </c>
      <c r="I19" s="27" t="s">
        <v>40</v>
      </c>
      <c r="J19" s="27" t="s">
        <v>41</v>
      </c>
      <c r="K19" s="27" t="s">
        <v>406</v>
      </c>
    </row>
    <row r="20" ht="14.25" customHeight="1" spans="1:11">
      <c r="A20" s="27">
        <v>15</v>
      </c>
      <c r="B20" s="27" t="s">
        <v>3643</v>
      </c>
      <c r="C20" s="27" t="s">
        <v>3644</v>
      </c>
      <c r="D20" s="27" t="s">
        <v>137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356</v>
      </c>
    </row>
    <row r="21" ht="14.25" customHeight="1" spans="1:11">
      <c r="A21" s="27">
        <v>16</v>
      </c>
      <c r="B21" s="27" t="s">
        <v>3645</v>
      </c>
      <c r="C21" s="27" t="s">
        <v>1323</v>
      </c>
      <c r="D21" s="27" t="s">
        <v>137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356</v>
      </c>
    </row>
    <row r="22" ht="14.25" customHeight="1" spans="1:11">
      <c r="A22" s="27">
        <v>17</v>
      </c>
      <c r="B22" s="27" t="s">
        <v>1418</v>
      </c>
      <c r="C22" s="27" t="s">
        <v>1419</v>
      </c>
      <c r="D22" s="27" t="s">
        <v>58</v>
      </c>
      <c r="E22" s="27"/>
      <c r="F22" s="27"/>
      <c r="G22" s="27" t="s">
        <v>457</v>
      </c>
      <c r="H22" s="27" t="s">
        <v>405</v>
      </c>
      <c r="I22" s="27" t="s">
        <v>40</v>
      </c>
      <c r="J22" s="27" t="s">
        <v>41</v>
      </c>
      <c r="K22" s="27" t="s">
        <v>449</v>
      </c>
    </row>
    <row r="23" ht="21" customHeight="1" spans="1:11">
      <c r="A23" s="27">
        <v>18</v>
      </c>
      <c r="B23" s="27" t="s">
        <v>2499</v>
      </c>
      <c r="C23" s="27" t="s">
        <v>2500</v>
      </c>
      <c r="D23" s="27" t="s">
        <v>58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775</v>
      </c>
    </row>
    <row r="24" ht="14.25" customHeight="1" spans="1:11">
      <c r="A24" s="27">
        <v>19</v>
      </c>
      <c r="B24" s="27" t="s">
        <v>913</v>
      </c>
      <c r="C24" s="27" t="s">
        <v>903</v>
      </c>
      <c r="D24" s="27" t="s">
        <v>914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915</v>
      </c>
    </row>
    <row r="25" ht="14.25" customHeight="1" spans="1:11">
      <c r="A25" s="27">
        <v>20</v>
      </c>
      <c r="B25" s="27" t="s">
        <v>916</v>
      </c>
      <c r="C25" s="27" t="s">
        <v>903</v>
      </c>
      <c r="D25" s="27" t="s">
        <v>206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923</v>
      </c>
      <c r="C26" s="27" t="s">
        <v>903</v>
      </c>
      <c r="D26" s="27" t="s">
        <v>914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924</v>
      </c>
    </row>
    <row r="27" ht="14.25" customHeight="1" spans="1:11">
      <c r="A27" s="27">
        <v>22</v>
      </c>
      <c r="B27" s="27" t="s">
        <v>1392</v>
      </c>
      <c r="C27" s="27" t="s">
        <v>1393</v>
      </c>
      <c r="D27" s="27" t="s">
        <v>297</v>
      </c>
      <c r="E27" s="27"/>
      <c r="F27" s="27"/>
      <c r="G27" s="27" t="s">
        <v>306</v>
      </c>
      <c r="H27" s="27" t="s">
        <v>405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1867</v>
      </c>
      <c r="C28" s="27" t="s">
        <v>199</v>
      </c>
      <c r="D28" s="27" t="s">
        <v>200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761</v>
      </c>
    </row>
    <row r="29" ht="14.25" customHeight="1" spans="1:11">
      <c r="A29" s="27">
        <v>24</v>
      </c>
      <c r="B29" s="27" t="s">
        <v>3646</v>
      </c>
      <c r="C29" s="27" t="s">
        <v>3647</v>
      </c>
      <c r="D29" s="27" t="s">
        <v>1093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848</v>
      </c>
    </row>
    <row r="30" ht="14.25" customHeight="1" spans="1:11">
      <c r="A30" s="27">
        <v>25</v>
      </c>
      <c r="B30" s="27" t="s">
        <v>1598</v>
      </c>
      <c r="C30" s="27" t="s">
        <v>199</v>
      </c>
      <c r="D30" s="27" t="s">
        <v>200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1360</v>
      </c>
    </row>
    <row r="31" ht="14.25" customHeight="1" spans="1:11">
      <c r="A31" s="27">
        <v>26</v>
      </c>
      <c r="B31" s="27" t="s">
        <v>809</v>
      </c>
      <c r="C31" s="27" t="s">
        <v>808</v>
      </c>
      <c r="D31" s="27" t="s">
        <v>58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810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559</v>
      </c>
      <c r="C33" s="27" t="s">
        <v>560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134</v>
      </c>
    </row>
    <row r="34" ht="14.25" customHeight="1" spans="1:11">
      <c r="A34" s="27">
        <v>29</v>
      </c>
      <c r="B34" s="27" t="s">
        <v>2149</v>
      </c>
      <c r="C34" s="27" t="s">
        <v>216</v>
      </c>
      <c r="D34" s="27" t="s">
        <v>200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2150</v>
      </c>
    </row>
    <row r="35" ht="14.25" customHeight="1" spans="1:11">
      <c r="A35" s="27">
        <v>30</v>
      </c>
      <c r="B35" s="27" t="s">
        <v>3648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927</v>
      </c>
    </row>
    <row r="36" ht="14.25" customHeight="1" spans="1:11">
      <c r="A36" s="27">
        <v>31</v>
      </c>
      <c r="B36" s="27" t="s">
        <v>2855</v>
      </c>
      <c r="C36" s="27" t="s">
        <v>2856</v>
      </c>
      <c r="D36" s="27" t="s">
        <v>58</v>
      </c>
      <c r="E36" s="27"/>
      <c r="F36" s="27"/>
      <c r="G36" s="27" t="s">
        <v>457</v>
      </c>
      <c r="H36" s="27" t="s">
        <v>405</v>
      </c>
      <c r="I36" s="27" t="s">
        <v>40</v>
      </c>
      <c r="J36" s="27" t="s">
        <v>41</v>
      </c>
      <c r="K36" s="27" t="s">
        <v>2857</v>
      </c>
    </row>
    <row r="37" ht="21" customHeight="1" spans="1:11">
      <c r="A37" s="27">
        <v>32</v>
      </c>
      <c r="B37" s="27" t="s">
        <v>2246</v>
      </c>
      <c r="C37" s="27" t="s">
        <v>2247</v>
      </c>
      <c r="D37" s="27" t="s">
        <v>58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2248</v>
      </c>
    </row>
    <row r="38" ht="14.25" customHeight="1" spans="1:11">
      <c r="A38" s="27">
        <v>33</v>
      </c>
      <c r="B38" s="27" t="s">
        <v>2210</v>
      </c>
      <c r="C38" s="27" t="s">
        <v>903</v>
      </c>
      <c r="D38" s="27" t="s">
        <v>914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2211</v>
      </c>
    </row>
    <row r="39" ht="14.25" customHeight="1" spans="1:11">
      <c r="A39" s="27">
        <v>34</v>
      </c>
      <c r="B39" s="27" t="s">
        <v>1908</v>
      </c>
      <c r="C39" s="27" t="s">
        <v>1909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1910</v>
      </c>
    </row>
    <row r="40" ht="14.25" customHeight="1" spans="1:11">
      <c r="A40" s="27">
        <v>35</v>
      </c>
      <c r="B40" s="27" t="s">
        <v>1431</v>
      </c>
      <c r="C40" s="27" t="s">
        <v>1432</v>
      </c>
      <c r="D40" s="27" t="s">
        <v>1433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144</v>
      </c>
    </row>
    <row r="41" ht="14.25" customHeight="1" spans="1:11">
      <c r="A41" s="27">
        <v>36</v>
      </c>
      <c r="B41" s="27" t="s">
        <v>3194</v>
      </c>
      <c r="C41" s="27" t="s">
        <v>1273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1166</v>
      </c>
    </row>
    <row r="42" ht="14.25" customHeight="1" spans="1:11">
      <c r="A42" s="27">
        <v>37</v>
      </c>
      <c r="B42" s="27" t="s">
        <v>1492</v>
      </c>
      <c r="C42" s="27" t="s">
        <v>1273</v>
      </c>
      <c r="D42" s="27" t="s">
        <v>137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1295</v>
      </c>
    </row>
    <row r="43" ht="14.25" customHeight="1" spans="1:11">
      <c r="A43" s="27">
        <v>38</v>
      </c>
      <c r="B43" s="27" t="s">
        <v>1758</v>
      </c>
      <c r="C43" s="27" t="s">
        <v>903</v>
      </c>
      <c r="D43" s="27" t="s">
        <v>510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1759</v>
      </c>
    </row>
    <row r="44" ht="14.25" customHeight="1" spans="1:11">
      <c r="A44" s="27">
        <v>39</v>
      </c>
      <c r="B44" s="27" t="s">
        <v>2541</v>
      </c>
      <c r="C44" s="27" t="s">
        <v>2232</v>
      </c>
      <c r="D44" s="27" t="s">
        <v>137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1295</v>
      </c>
    </row>
    <row r="45" ht="21" customHeight="1" spans="1:11">
      <c r="A45" s="27">
        <v>40</v>
      </c>
      <c r="B45" s="27" t="s">
        <v>1204</v>
      </c>
      <c r="C45" s="27" t="s">
        <v>168</v>
      </c>
      <c r="D45" s="27" t="s">
        <v>169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1072</v>
      </c>
    </row>
    <row r="46" ht="21" customHeight="1" spans="1:11">
      <c r="A46" s="27">
        <v>41</v>
      </c>
      <c r="B46" s="27" t="s">
        <v>3649</v>
      </c>
      <c r="C46" s="27" t="s">
        <v>168</v>
      </c>
      <c r="D46" s="27" t="s">
        <v>533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1166</v>
      </c>
    </row>
    <row r="47" ht="14.25" customHeight="1" spans="1:11">
      <c r="A47" s="27">
        <v>42</v>
      </c>
      <c r="B47" s="27" t="s">
        <v>1205</v>
      </c>
      <c r="C47" s="27" t="s">
        <v>388</v>
      </c>
      <c r="D47" s="27" t="s">
        <v>389</v>
      </c>
      <c r="E47" s="27"/>
      <c r="F47" s="27"/>
      <c r="G47" s="27" t="s">
        <v>238</v>
      </c>
      <c r="H47" s="27" t="s">
        <v>39</v>
      </c>
      <c r="I47" s="27" t="s">
        <v>40</v>
      </c>
      <c r="J47" s="27" t="s">
        <v>41</v>
      </c>
      <c r="K47" s="27" t="s">
        <v>1125</v>
      </c>
    </row>
    <row r="48" ht="14.25" customHeight="1" spans="1:11">
      <c r="A48" s="27">
        <v>43</v>
      </c>
      <c r="B48" s="27" t="s">
        <v>1206</v>
      </c>
      <c r="C48" s="27" t="s">
        <v>385</v>
      </c>
      <c r="D48" s="27" t="s">
        <v>386</v>
      </c>
      <c r="E48" s="27"/>
      <c r="F48" s="27"/>
      <c r="G48" s="27" t="s">
        <v>79</v>
      </c>
      <c r="H48" s="27" t="s">
        <v>39</v>
      </c>
      <c r="I48" s="27" t="s">
        <v>40</v>
      </c>
      <c r="J48" s="27" t="s">
        <v>41</v>
      </c>
      <c r="K48" s="27" t="s">
        <v>1125</v>
      </c>
    </row>
    <row r="49" ht="14.25" customHeight="1" spans="1:11">
      <c r="A49" s="27">
        <v>44</v>
      </c>
      <c r="B49" s="27" t="s">
        <v>1336</v>
      </c>
      <c r="C49" s="27" t="s">
        <v>385</v>
      </c>
      <c r="D49" s="27" t="s">
        <v>386</v>
      </c>
      <c r="E49" s="27"/>
      <c r="F49" s="27"/>
      <c r="G49" s="27" t="s">
        <v>46</v>
      </c>
      <c r="H49" s="27" t="s">
        <v>39</v>
      </c>
      <c r="I49" s="27" t="s">
        <v>40</v>
      </c>
      <c r="J49" s="27" t="s">
        <v>41</v>
      </c>
      <c r="K49" s="27" t="s">
        <v>1166</v>
      </c>
    </row>
    <row r="50" ht="14.25" customHeight="1" spans="1:11">
      <c r="A50" s="27">
        <v>45</v>
      </c>
      <c r="B50" s="27" t="s">
        <v>1207</v>
      </c>
      <c r="C50" s="27" t="s">
        <v>669</v>
      </c>
      <c r="D50" s="27" t="s">
        <v>670</v>
      </c>
      <c r="E50" s="27"/>
      <c r="F50" s="27"/>
      <c r="G50" s="27" t="s">
        <v>88</v>
      </c>
      <c r="H50" s="27" t="s">
        <v>39</v>
      </c>
      <c r="I50" s="27" t="s">
        <v>40</v>
      </c>
      <c r="J50" s="27" t="s">
        <v>41</v>
      </c>
      <c r="K50" s="27" t="s">
        <v>1125</v>
      </c>
    </row>
    <row r="51" ht="14.25" customHeight="1" spans="1:11">
      <c r="A51" s="27">
        <v>46</v>
      </c>
      <c r="B51" s="27" t="s">
        <v>2110</v>
      </c>
      <c r="C51" s="27" t="s">
        <v>641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2111</v>
      </c>
    </row>
    <row r="52" ht="14.25" customHeight="1" spans="1:11">
      <c r="A52" s="27">
        <v>47</v>
      </c>
      <c r="B52" s="27" t="s">
        <v>2236</v>
      </c>
      <c r="C52" s="27" t="s">
        <v>1807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2237</v>
      </c>
    </row>
    <row r="53" ht="14.25" customHeight="1" spans="1:11">
      <c r="A53" s="27">
        <v>48</v>
      </c>
      <c r="B53" s="27" t="s">
        <v>1481</v>
      </c>
      <c r="C53" s="27" t="s">
        <v>1482</v>
      </c>
      <c r="D53" s="27" t="s">
        <v>58</v>
      </c>
      <c r="E53" s="27"/>
      <c r="F53" s="27"/>
      <c r="G53" s="27" t="s">
        <v>2272</v>
      </c>
      <c r="H53" s="27" t="s">
        <v>405</v>
      </c>
      <c r="I53" s="27" t="s">
        <v>40</v>
      </c>
      <c r="J53" s="27" t="s">
        <v>41</v>
      </c>
      <c r="K53" s="27" t="s">
        <v>1483</v>
      </c>
    </row>
    <row r="54" ht="14.25" customHeight="1" spans="1:11">
      <c r="A54" s="27">
        <v>49</v>
      </c>
      <c r="B54" s="27" t="s">
        <v>2280</v>
      </c>
      <c r="C54" s="27" t="s">
        <v>2281</v>
      </c>
      <c r="D54" s="27" t="s">
        <v>2282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484</v>
      </c>
    </row>
    <row r="55" ht="14.25" customHeight="1" spans="1:11">
      <c r="A55" s="27">
        <v>50</v>
      </c>
      <c r="B55" s="27" t="s">
        <v>2099</v>
      </c>
      <c r="C55" s="27" t="s">
        <v>2100</v>
      </c>
      <c r="D55" s="27" t="s">
        <v>914</v>
      </c>
      <c r="E55" s="27"/>
      <c r="F55" s="27"/>
      <c r="G55" s="27" t="s">
        <v>707</v>
      </c>
      <c r="H55" s="27" t="s">
        <v>405</v>
      </c>
      <c r="I55" s="27" t="s">
        <v>40</v>
      </c>
      <c r="J55" s="27" t="s">
        <v>41</v>
      </c>
      <c r="K55" s="27" t="s">
        <v>775</v>
      </c>
    </row>
    <row r="56" ht="21" customHeight="1" spans="1:11">
      <c r="A56" s="27">
        <v>51</v>
      </c>
      <c r="B56" s="27" t="s">
        <v>3223</v>
      </c>
      <c r="C56" s="27" t="s">
        <v>2247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1081</v>
      </c>
    </row>
    <row r="57" ht="14.25" customHeight="1" spans="1:11">
      <c r="A57" s="27">
        <v>52</v>
      </c>
      <c r="B57" s="27" t="s">
        <v>2240</v>
      </c>
      <c r="C57" s="27" t="s">
        <v>1225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2241</v>
      </c>
    </row>
    <row r="58" ht="14.25" customHeight="1" spans="1:11">
      <c r="A58" s="27">
        <v>53</v>
      </c>
      <c r="B58" s="27" t="s">
        <v>3650</v>
      </c>
      <c r="C58" s="27" t="s">
        <v>323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3651</v>
      </c>
    </row>
    <row r="59" ht="14.25" customHeight="1" spans="1:11">
      <c r="A59" s="27">
        <v>54</v>
      </c>
      <c r="B59" s="27" t="s">
        <v>1859</v>
      </c>
      <c r="C59" s="27" t="s">
        <v>1233</v>
      </c>
      <c r="D59" s="27" t="s">
        <v>276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1757</v>
      </c>
    </row>
    <row r="60" ht="14.25" customHeight="1" spans="1:11">
      <c r="A60" s="27">
        <v>55</v>
      </c>
      <c r="B60" s="27" t="s">
        <v>3652</v>
      </c>
      <c r="C60" s="27" t="s">
        <v>286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1311</v>
      </c>
    </row>
    <row r="61" ht="14.25" customHeight="1" spans="1:11">
      <c r="A61" s="27">
        <v>56</v>
      </c>
      <c r="B61" s="27" t="s">
        <v>2951</v>
      </c>
      <c r="C61" s="27" t="s">
        <v>2302</v>
      </c>
      <c r="D61" s="27" t="s">
        <v>399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494</v>
      </c>
    </row>
    <row r="62" ht="14.25" customHeight="1" spans="1:11">
      <c r="A62" s="27">
        <v>57</v>
      </c>
      <c r="B62" s="27" t="s">
        <v>3653</v>
      </c>
      <c r="C62" s="27" t="s">
        <v>892</v>
      </c>
      <c r="D62" s="27" t="s">
        <v>3289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3654</v>
      </c>
    </row>
    <row r="63" ht="14.25" customHeight="1" spans="1:11">
      <c r="A63" s="27">
        <v>58</v>
      </c>
      <c r="B63" s="27" t="s">
        <v>1929</v>
      </c>
      <c r="C63" s="27" t="s">
        <v>1930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1931</v>
      </c>
    </row>
    <row r="64" ht="14.25" customHeight="1" spans="1:11">
      <c r="A64" s="27">
        <v>59</v>
      </c>
      <c r="B64" s="27" t="s">
        <v>3117</v>
      </c>
      <c r="C64" s="27" t="s">
        <v>1233</v>
      </c>
      <c r="D64" s="27" t="s">
        <v>276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3118</v>
      </c>
    </row>
    <row r="65" ht="14.25" customHeight="1" spans="1:11">
      <c r="A65" s="27">
        <v>60</v>
      </c>
      <c r="B65" s="27" t="s">
        <v>3655</v>
      </c>
      <c r="C65" s="27" t="s">
        <v>641</v>
      </c>
      <c r="D65" s="27" t="s">
        <v>615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3656</v>
      </c>
    </row>
    <row r="66" ht="14.25" customHeight="1" spans="1:11">
      <c r="A66" s="27">
        <v>61</v>
      </c>
      <c r="B66" s="27" t="s">
        <v>3657</v>
      </c>
      <c r="C66" s="27" t="s">
        <v>1408</v>
      </c>
      <c r="D66" s="27" t="s">
        <v>2914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234</v>
      </c>
    </row>
    <row r="67" ht="14.25" customHeight="1" spans="1:11">
      <c r="A67" s="27">
        <v>62</v>
      </c>
      <c r="B67" s="27" t="s">
        <v>3658</v>
      </c>
      <c r="C67" s="27" t="s">
        <v>323</v>
      </c>
      <c r="D67" s="27" t="s">
        <v>276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2744</v>
      </c>
    </row>
    <row r="68" ht="14.25" customHeight="1" spans="1:11">
      <c r="A68" s="27">
        <v>63</v>
      </c>
      <c r="B68" s="27" t="s">
        <v>3659</v>
      </c>
      <c r="C68" s="27" t="s">
        <v>892</v>
      </c>
      <c r="D68" s="27" t="s">
        <v>3289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915</v>
      </c>
    </row>
    <row r="69" ht="14.25" customHeight="1" spans="1:11">
      <c r="A69" s="27">
        <v>64</v>
      </c>
      <c r="B69" s="27" t="s">
        <v>2316</v>
      </c>
      <c r="C69" s="27" t="s">
        <v>282</v>
      </c>
      <c r="D69" s="27" t="s">
        <v>283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2317</v>
      </c>
    </row>
    <row r="70" ht="14.25" customHeight="1" spans="1:11">
      <c r="A70" s="27">
        <v>65</v>
      </c>
      <c r="B70" s="27" t="s">
        <v>2304</v>
      </c>
      <c r="C70" s="27" t="s">
        <v>757</v>
      </c>
      <c r="D70" s="27" t="s">
        <v>758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2305</v>
      </c>
    </row>
    <row r="71" ht="14.25" customHeight="1" spans="1:11">
      <c r="A71" s="27">
        <v>66</v>
      </c>
      <c r="B71" s="27" t="s">
        <v>1963</v>
      </c>
      <c r="C71" s="27" t="s">
        <v>323</v>
      </c>
      <c r="D71" s="27" t="s">
        <v>276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1964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43588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0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3660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3661</v>
      </c>
    </row>
    <row r="7" ht="14.25" customHeight="1" spans="1:11">
      <c r="A7" s="27">
        <v>2</v>
      </c>
      <c r="B7" s="27" t="s">
        <v>3662</v>
      </c>
      <c r="C7" s="27" t="s">
        <v>385</v>
      </c>
      <c r="D7" s="27" t="s">
        <v>386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3661</v>
      </c>
    </row>
    <row r="8" ht="14.25" customHeight="1" spans="1:11">
      <c r="A8" s="27">
        <v>3</v>
      </c>
      <c r="B8" s="27" t="s">
        <v>3663</v>
      </c>
      <c r="C8" s="27" t="s">
        <v>1123</v>
      </c>
      <c r="D8" s="27" t="s">
        <v>1365</v>
      </c>
      <c r="E8" s="27"/>
      <c r="F8" s="27"/>
      <c r="G8" s="27" t="s">
        <v>3664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1144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1147</v>
      </c>
      <c r="C10" s="27" t="s">
        <v>1148</v>
      </c>
      <c r="D10" s="27" t="s">
        <v>1149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1145</v>
      </c>
    </row>
    <row r="11" ht="14.25" customHeight="1" spans="1:11">
      <c r="A11" s="27">
        <v>6</v>
      </c>
      <c r="B11" s="27" t="s">
        <v>1150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1145</v>
      </c>
    </row>
    <row r="12" ht="14.25" customHeight="1" spans="1:11">
      <c r="A12" s="27">
        <v>7</v>
      </c>
      <c r="B12" s="27" t="s">
        <v>1151</v>
      </c>
      <c r="C12" s="27" t="s">
        <v>1152</v>
      </c>
      <c r="D12" s="27" t="s">
        <v>1153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1145</v>
      </c>
    </row>
    <row r="13" ht="14.25" customHeight="1" spans="1:11">
      <c r="A13" s="27">
        <v>8</v>
      </c>
      <c r="B13" s="27" t="s">
        <v>1512</v>
      </c>
      <c r="C13" s="27" t="s">
        <v>168</v>
      </c>
      <c r="D13" s="27" t="s">
        <v>533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1285</v>
      </c>
    </row>
    <row r="14" ht="14.25" customHeight="1" spans="1:11">
      <c r="A14" s="27">
        <v>9</v>
      </c>
      <c r="B14" s="27" t="s">
        <v>685</v>
      </c>
      <c r="C14" s="27" t="s">
        <v>686</v>
      </c>
      <c r="D14" s="27" t="s">
        <v>687</v>
      </c>
      <c r="E14" s="27"/>
      <c r="F14" s="27"/>
      <c r="G14" s="27" t="s">
        <v>630</v>
      </c>
      <c r="H14" s="27" t="s">
        <v>39</v>
      </c>
      <c r="I14" s="27" t="s">
        <v>40</v>
      </c>
      <c r="J14" s="27" t="s">
        <v>41</v>
      </c>
      <c r="K14" s="27" t="s">
        <v>139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539</v>
      </c>
    </row>
    <row r="16" ht="14.25" customHeight="1" spans="1:11">
      <c r="A16" s="27">
        <v>11</v>
      </c>
      <c r="B16" s="27" t="s">
        <v>677</v>
      </c>
      <c r="C16" s="27" t="s">
        <v>678</v>
      </c>
      <c r="D16" s="27" t="s">
        <v>679</v>
      </c>
      <c r="E16" s="27"/>
      <c r="F16" s="27"/>
      <c r="G16" s="27" t="s">
        <v>390</v>
      </c>
      <c r="H16" s="27" t="s">
        <v>39</v>
      </c>
      <c r="I16" s="27" t="s">
        <v>40</v>
      </c>
      <c r="J16" s="27" t="s">
        <v>41</v>
      </c>
      <c r="K16" s="27" t="s">
        <v>1321</v>
      </c>
    </row>
    <row r="17" ht="14.25" customHeight="1" spans="1:11">
      <c r="A17" s="27">
        <v>12</v>
      </c>
      <c r="B17" s="27" t="s">
        <v>694</v>
      </c>
      <c r="C17" s="27" t="s">
        <v>695</v>
      </c>
      <c r="D17" s="27" t="s">
        <v>696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1803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21" customHeight="1" spans="1:11">
      <c r="A20" s="27">
        <v>15</v>
      </c>
      <c r="B20" s="27" t="s">
        <v>1346</v>
      </c>
      <c r="C20" s="27" t="s">
        <v>1347</v>
      </c>
      <c r="D20" s="27" t="s">
        <v>58</v>
      </c>
      <c r="E20" s="27"/>
      <c r="F20" s="27"/>
      <c r="G20" s="27" t="s">
        <v>1853</v>
      </c>
      <c r="H20" s="27" t="s">
        <v>405</v>
      </c>
      <c r="I20" s="27" t="s">
        <v>40</v>
      </c>
      <c r="J20" s="27" t="s">
        <v>41</v>
      </c>
      <c r="K20" s="27" t="s">
        <v>507</v>
      </c>
    </row>
    <row r="21" ht="21" customHeight="1" spans="1:11">
      <c r="A21" s="27">
        <v>16</v>
      </c>
      <c r="B21" s="27" t="s">
        <v>267</v>
      </c>
      <c r="C21" s="27" t="s">
        <v>268</v>
      </c>
      <c r="D21" s="27" t="s">
        <v>58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270</v>
      </c>
    </row>
    <row r="22" ht="14.25" customHeight="1" spans="1:11">
      <c r="A22" s="27">
        <v>17</v>
      </c>
      <c r="B22" s="27" t="s">
        <v>3665</v>
      </c>
      <c r="C22" s="27" t="s">
        <v>3666</v>
      </c>
      <c r="D22" s="27" t="s">
        <v>58</v>
      </c>
      <c r="E22" s="27"/>
      <c r="F22" s="27"/>
      <c r="G22" s="27" t="s">
        <v>1853</v>
      </c>
      <c r="H22" s="27" t="s">
        <v>405</v>
      </c>
      <c r="I22" s="27" t="s">
        <v>40</v>
      </c>
      <c r="J22" s="27" t="s">
        <v>41</v>
      </c>
      <c r="K22" s="27" t="s">
        <v>3667</v>
      </c>
    </row>
    <row r="23" ht="14.25" customHeight="1" spans="1:11">
      <c r="A23" s="27">
        <v>18</v>
      </c>
      <c r="B23" s="27" t="s">
        <v>2060</v>
      </c>
      <c r="C23" s="27" t="s">
        <v>2061</v>
      </c>
      <c r="D23" s="27" t="s">
        <v>58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2062</v>
      </c>
    </row>
    <row r="24" ht="21" customHeight="1" spans="1:11">
      <c r="A24" s="27">
        <v>19</v>
      </c>
      <c r="B24" s="27" t="s">
        <v>2499</v>
      </c>
      <c r="C24" s="27" t="s">
        <v>2500</v>
      </c>
      <c r="D24" s="27" t="s">
        <v>58</v>
      </c>
      <c r="E24" s="27"/>
      <c r="F24" s="27"/>
      <c r="G24" s="27" t="s">
        <v>238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2865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1020</v>
      </c>
    </row>
    <row r="26" ht="14.25" customHeight="1" spans="1:11">
      <c r="A26" s="27">
        <v>21</v>
      </c>
      <c r="B26" s="27" t="s">
        <v>2206</v>
      </c>
      <c r="C26" s="27" t="s">
        <v>2207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2094</v>
      </c>
    </row>
    <row r="27" ht="14.25" customHeight="1" spans="1:11">
      <c r="A27" s="27">
        <v>22</v>
      </c>
      <c r="B27" s="27" t="s">
        <v>3470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635</v>
      </c>
    </row>
    <row r="28" ht="21" customHeight="1" spans="1:11">
      <c r="A28" s="27">
        <v>23</v>
      </c>
      <c r="B28" s="27" t="s">
        <v>3668</v>
      </c>
      <c r="C28" s="27" t="s">
        <v>3669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3670</v>
      </c>
    </row>
    <row r="29" ht="14.25" customHeight="1" spans="1:11">
      <c r="A29" s="27">
        <v>24</v>
      </c>
      <c r="B29" s="27" t="s">
        <v>1563</v>
      </c>
      <c r="C29" s="27" t="s">
        <v>607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563</v>
      </c>
    </row>
    <row r="30" ht="14.25" customHeight="1" spans="1:11">
      <c r="A30" s="27">
        <v>25</v>
      </c>
      <c r="B30" s="27" t="s">
        <v>1878</v>
      </c>
      <c r="C30" s="27" t="s">
        <v>1879</v>
      </c>
      <c r="D30" s="27" t="s">
        <v>58</v>
      </c>
      <c r="E30" s="27"/>
      <c r="F30" s="27"/>
      <c r="G30" s="27" t="s">
        <v>2272</v>
      </c>
      <c r="H30" s="27" t="s">
        <v>405</v>
      </c>
      <c r="I30" s="27" t="s">
        <v>40</v>
      </c>
      <c r="J30" s="27" t="s">
        <v>41</v>
      </c>
      <c r="K30" s="27" t="s">
        <v>212</v>
      </c>
    </row>
    <row r="31" ht="14.25" customHeight="1" spans="1:11">
      <c r="A31" s="27">
        <v>26</v>
      </c>
      <c r="B31" s="27" t="s">
        <v>3671</v>
      </c>
      <c r="C31" s="27" t="s">
        <v>3672</v>
      </c>
      <c r="D31" s="27" t="s">
        <v>3673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3674</v>
      </c>
    </row>
    <row r="32" ht="14.25" customHeight="1" spans="1:11">
      <c r="A32" s="27">
        <v>27</v>
      </c>
      <c r="B32" s="27" t="s">
        <v>3588</v>
      </c>
      <c r="C32" s="27" t="s">
        <v>3589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197</v>
      </c>
    </row>
    <row r="33" ht="21" customHeight="1" spans="1:11">
      <c r="A33" s="27">
        <v>28</v>
      </c>
      <c r="B33" s="27" t="s">
        <v>1046</v>
      </c>
      <c r="C33" s="27" t="s">
        <v>1047</v>
      </c>
      <c r="D33" s="27" t="s">
        <v>58</v>
      </c>
      <c r="E33" s="27"/>
      <c r="F33" s="27"/>
      <c r="G33" s="27" t="s">
        <v>457</v>
      </c>
      <c r="H33" s="27" t="s">
        <v>405</v>
      </c>
      <c r="I33" s="27" t="s">
        <v>40</v>
      </c>
      <c r="J33" s="27" t="s">
        <v>41</v>
      </c>
      <c r="K33" s="27" t="s">
        <v>573</v>
      </c>
    </row>
    <row r="34" ht="14.25" customHeight="1" spans="1:11">
      <c r="A34" s="27">
        <v>29</v>
      </c>
      <c r="B34" s="27" t="s">
        <v>1472</v>
      </c>
      <c r="C34" s="27" t="s">
        <v>1233</v>
      </c>
      <c r="D34" s="27" t="s">
        <v>276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1471</v>
      </c>
    </row>
    <row r="35" ht="21" customHeight="1" spans="1:11">
      <c r="A35" s="27">
        <v>30</v>
      </c>
      <c r="B35" s="27" t="s">
        <v>3187</v>
      </c>
      <c r="C35" s="27" t="s">
        <v>3188</v>
      </c>
      <c r="D35" s="27" t="s">
        <v>1727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449</v>
      </c>
    </row>
    <row r="36" ht="14.25" customHeight="1" spans="1:11">
      <c r="A36" s="27">
        <v>31</v>
      </c>
      <c r="B36" s="27" t="s">
        <v>2301</v>
      </c>
      <c r="C36" s="27" t="s">
        <v>2302</v>
      </c>
      <c r="D36" s="27" t="s">
        <v>2303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130</v>
      </c>
    </row>
    <row r="37" ht="14.25" customHeight="1" spans="1:11">
      <c r="A37" s="27">
        <v>32</v>
      </c>
      <c r="B37" s="27" t="s">
        <v>2419</v>
      </c>
      <c r="C37" s="27" t="s">
        <v>2420</v>
      </c>
      <c r="D37" s="27" t="s">
        <v>58</v>
      </c>
      <c r="E37" s="27"/>
      <c r="F37" s="27"/>
      <c r="G37" s="27" t="s">
        <v>306</v>
      </c>
      <c r="H37" s="27" t="s">
        <v>405</v>
      </c>
      <c r="I37" s="27" t="s">
        <v>40</v>
      </c>
      <c r="J37" s="27" t="s">
        <v>41</v>
      </c>
      <c r="K37" s="27" t="s">
        <v>2157</v>
      </c>
    </row>
    <row r="38" ht="14.25" customHeight="1" spans="1:11">
      <c r="A38" s="27">
        <v>33</v>
      </c>
      <c r="B38" s="27" t="s">
        <v>1473</v>
      </c>
      <c r="C38" s="27" t="s">
        <v>757</v>
      </c>
      <c r="D38" s="27" t="s">
        <v>758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1474</v>
      </c>
    </row>
    <row r="39" ht="14.25" customHeight="1" spans="1:11">
      <c r="A39" s="27">
        <v>34</v>
      </c>
      <c r="B39" s="27" t="s">
        <v>1880</v>
      </c>
      <c r="C39" s="27" t="s">
        <v>769</v>
      </c>
      <c r="D39" s="27" t="s">
        <v>770</v>
      </c>
      <c r="E39" s="27"/>
      <c r="F39" s="27"/>
      <c r="G39" s="27" t="s">
        <v>79</v>
      </c>
      <c r="H39" s="27" t="s">
        <v>39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3675</v>
      </c>
      <c r="C40" s="27" t="s">
        <v>282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3676</v>
      </c>
    </row>
    <row r="41" ht="14.25" customHeight="1" spans="1:11">
      <c r="A41" s="27">
        <v>36</v>
      </c>
      <c r="B41" s="27" t="s">
        <v>1322</v>
      </c>
      <c r="C41" s="27" t="s">
        <v>1323</v>
      </c>
      <c r="D41" s="27" t="s">
        <v>1324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2866</v>
      </c>
      <c r="C42" s="27" t="s">
        <v>2129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2144</v>
      </c>
    </row>
    <row r="43" ht="14.25" customHeight="1" spans="1:11">
      <c r="A43" s="27">
        <v>38</v>
      </c>
      <c r="B43" s="27" t="s">
        <v>3258</v>
      </c>
      <c r="C43" s="27" t="s">
        <v>282</v>
      </c>
      <c r="D43" s="27" t="s">
        <v>283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958</v>
      </c>
    </row>
    <row r="44" ht="14.25" customHeight="1" spans="1:11">
      <c r="A44" s="27">
        <v>39</v>
      </c>
      <c r="B44" s="27" t="s">
        <v>3658</v>
      </c>
      <c r="C44" s="27" t="s">
        <v>323</v>
      </c>
      <c r="D44" s="27" t="s">
        <v>276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2744</v>
      </c>
    </row>
    <row r="45" ht="14.25" customHeight="1" spans="1:11">
      <c r="A45" s="27">
        <v>40</v>
      </c>
      <c r="B45" s="27" t="s">
        <v>1333</v>
      </c>
      <c r="C45" s="27" t="s">
        <v>249</v>
      </c>
      <c r="D45" s="27" t="s">
        <v>321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563</v>
      </c>
    </row>
    <row r="46" ht="14.25" customHeight="1" spans="1:11">
      <c r="A46" s="27">
        <v>41</v>
      </c>
      <c r="B46" s="27" t="s">
        <v>1963</v>
      </c>
      <c r="C46" s="27" t="s">
        <v>323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1964</v>
      </c>
    </row>
    <row r="47" ht="14.25" customHeight="1" spans="1:11">
      <c r="A47" s="27">
        <v>42</v>
      </c>
      <c r="B47" s="27" t="s">
        <v>606</v>
      </c>
      <c r="C47" s="27" t="s">
        <v>607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608</v>
      </c>
    </row>
    <row r="48" ht="21" customHeight="1" spans="1:11">
      <c r="A48" s="27">
        <v>43</v>
      </c>
      <c r="B48" s="27" t="s">
        <v>512</v>
      </c>
      <c r="C48" s="27" t="s">
        <v>513</v>
      </c>
      <c r="D48" s="27" t="s">
        <v>246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514</v>
      </c>
    </row>
    <row r="49" ht="14.25" customHeight="1" spans="1:11">
      <c r="A49" s="27">
        <v>44</v>
      </c>
      <c r="B49" s="27" t="s">
        <v>3056</v>
      </c>
      <c r="C49" s="27" t="s">
        <v>3057</v>
      </c>
      <c r="D49" s="27" t="s">
        <v>64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2157</v>
      </c>
    </row>
    <row r="50" ht="14.25" customHeight="1" spans="1:11">
      <c r="A50" s="27">
        <v>45</v>
      </c>
      <c r="B50" s="27" t="s">
        <v>3525</v>
      </c>
      <c r="C50" s="27" t="s">
        <v>442</v>
      </c>
      <c r="D50" s="27" t="s">
        <v>443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1278</v>
      </c>
      <c r="C51" s="27" t="s">
        <v>249</v>
      </c>
      <c r="D51" s="27" t="s">
        <v>250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470</v>
      </c>
    </row>
    <row r="52" ht="14.25" customHeight="1" spans="1:11">
      <c r="A52" s="27">
        <v>47</v>
      </c>
      <c r="B52" s="27" t="s">
        <v>1279</v>
      </c>
      <c r="C52" s="27" t="s">
        <v>249</v>
      </c>
      <c r="D52" s="27" t="s">
        <v>250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1280</v>
      </c>
    </row>
    <row r="53" ht="14.25" customHeight="1" spans="1:11">
      <c r="A53" s="27">
        <v>48</v>
      </c>
      <c r="B53" s="27" t="s">
        <v>1920</v>
      </c>
      <c r="C53" s="27" t="s">
        <v>282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1427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43589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1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3677</v>
      </c>
      <c r="C6" s="27" t="s">
        <v>149</v>
      </c>
      <c r="D6" s="27" t="s">
        <v>3678</v>
      </c>
      <c r="E6" s="27"/>
      <c r="F6" s="27"/>
      <c r="G6" s="27" t="s">
        <v>306</v>
      </c>
      <c r="H6" s="27" t="s">
        <v>151</v>
      </c>
      <c r="I6" s="27" t="s">
        <v>40</v>
      </c>
      <c r="J6" s="27" t="s">
        <v>41</v>
      </c>
      <c r="K6" s="27" t="s">
        <v>258</v>
      </c>
    </row>
    <row r="7" ht="14.25" customHeight="1" spans="1:11">
      <c r="A7" s="27">
        <v>2</v>
      </c>
      <c r="B7" s="27" t="s">
        <v>503</v>
      </c>
      <c r="C7" s="27" t="s">
        <v>504</v>
      </c>
      <c r="D7" s="27" t="s">
        <v>505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66</v>
      </c>
    </row>
    <row r="8" ht="14.25" customHeight="1" spans="1:11">
      <c r="A8" s="27">
        <v>3</v>
      </c>
      <c r="B8" s="27" t="s">
        <v>3679</v>
      </c>
      <c r="C8" s="27" t="s">
        <v>3680</v>
      </c>
      <c r="D8" s="27" t="s">
        <v>1098</v>
      </c>
      <c r="E8" s="27"/>
      <c r="F8" s="27"/>
      <c r="G8" s="27" t="s">
        <v>582</v>
      </c>
      <c r="H8" s="27" t="s">
        <v>151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3681</v>
      </c>
      <c r="C9" s="27" t="s">
        <v>3682</v>
      </c>
      <c r="D9" s="27" t="s">
        <v>1087</v>
      </c>
      <c r="E9" s="27"/>
      <c r="F9" s="27"/>
      <c r="G9" s="27" t="s">
        <v>3683</v>
      </c>
      <c r="H9" s="27" t="s">
        <v>60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3684</v>
      </c>
      <c r="C10" s="27" t="s">
        <v>199</v>
      </c>
      <c r="D10" s="27" t="s">
        <v>200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3685</v>
      </c>
    </row>
    <row r="11" ht="14.25" customHeight="1" spans="1:11">
      <c r="A11" s="27">
        <v>6</v>
      </c>
      <c r="B11" s="27" t="s">
        <v>1877</v>
      </c>
      <c r="C11" s="27" t="s">
        <v>149</v>
      </c>
      <c r="D11" s="27" t="s">
        <v>505</v>
      </c>
      <c r="E11" s="27"/>
      <c r="F11" s="27"/>
      <c r="G11" s="27" t="s">
        <v>138</v>
      </c>
      <c r="H11" s="27" t="s">
        <v>3232</v>
      </c>
      <c r="I11" s="27" t="s">
        <v>40</v>
      </c>
      <c r="J11" s="27" t="s">
        <v>41</v>
      </c>
      <c r="K11" s="27" t="s">
        <v>938</v>
      </c>
    </row>
    <row r="12" ht="14.25" customHeight="1" spans="1:11">
      <c r="A12" s="27">
        <v>7</v>
      </c>
      <c r="B12" s="27" t="s">
        <v>3686</v>
      </c>
      <c r="C12" s="27" t="s">
        <v>1851</v>
      </c>
      <c r="D12" s="27" t="s">
        <v>1409</v>
      </c>
      <c r="E12" s="27"/>
      <c r="F12" s="27"/>
      <c r="G12" s="27" t="s">
        <v>3687</v>
      </c>
      <c r="H12" s="27" t="s">
        <v>39</v>
      </c>
      <c r="I12" s="27" t="s">
        <v>40</v>
      </c>
      <c r="J12" s="27" t="s">
        <v>41</v>
      </c>
      <c r="K12" s="27" t="s">
        <v>3688</v>
      </c>
    </row>
    <row r="13" ht="14.25" customHeight="1" spans="1:11">
      <c r="A13" s="27">
        <v>8</v>
      </c>
      <c r="B13" s="27" t="s">
        <v>3689</v>
      </c>
      <c r="C13" s="27" t="s">
        <v>1851</v>
      </c>
      <c r="D13" s="27" t="s">
        <v>1409</v>
      </c>
      <c r="E13" s="27"/>
      <c r="F13" s="27"/>
      <c r="G13" s="27" t="s">
        <v>2172</v>
      </c>
      <c r="H13" s="27" t="s">
        <v>39</v>
      </c>
      <c r="I13" s="27" t="s">
        <v>40</v>
      </c>
      <c r="J13" s="27" t="s">
        <v>41</v>
      </c>
      <c r="K13" s="27" t="s">
        <v>1453</v>
      </c>
    </row>
    <row r="14" ht="14.25" customHeight="1" spans="1:11">
      <c r="A14" s="27">
        <v>9</v>
      </c>
      <c r="B14" s="27" t="s">
        <v>3690</v>
      </c>
      <c r="C14" s="27" t="s">
        <v>3691</v>
      </c>
      <c r="D14" s="27" t="s">
        <v>2914</v>
      </c>
      <c r="E14" s="27"/>
      <c r="F14" s="27"/>
      <c r="G14" s="27" t="s">
        <v>3692</v>
      </c>
      <c r="H14" s="27" t="s">
        <v>39</v>
      </c>
      <c r="I14" s="27" t="s">
        <v>40</v>
      </c>
      <c r="J14" s="27" t="s">
        <v>41</v>
      </c>
      <c r="K14" s="27" t="s">
        <v>84</v>
      </c>
    </row>
    <row r="15" ht="14.25" customHeight="1" spans="1:11">
      <c r="A15" s="27">
        <v>10</v>
      </c>
      <c r="B15" s="27" t="s">
        <v>3693</v>
      </c>
      <c r="C15" s="27" t="s">
        <v>3694</v>
      </c>
      <c r="D15" s="27" t="s">
        <v>1409</v>
      </c>
      <c r="E15" s="27"/>
      <c r="F15" s="27"/>
      <c r="G15" s="27" t="s">
        <v>680</v>
      </c>
      <c r="H15" s="27" t="s">
        <v>39</v>
      </c>
      <c r="I15" s="27" t="s">
        <v>40</v>
      </c>
      <c r="J15" s="27" t="s">
        <v>41</v>
      </c>
      <c r="K15" s="27" t="s">
        <v>203</v>
      </c>
    </row>
    <row r="16" ht="21" customHeight="1" spans="1:11">
      <c r="A16" s="27">
        <v>11</v>
      </c>
      <c r="B16" s="27" t="s">
        <v>671</v>
      </c>
      <c r="C16" s="27" t="s">
        <v>672</v>
      </c>
      <c r="D16" s="27" t="s">
        <v>673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674</v>
      </c>
    </row>
    <row r="17" ht="21" customHeight="1" spans="1:11">
      <c r="A17" s="27">
        <v>12</v>
      </c>
      <c r="B17" s="27" t="s">
        <v>705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212</v>
      </c>
    </row>
    <row r="18" ht="14.25" customHeight="1" spans="1:11">
      <c r="A18" s="27">
        <v>13</v>
      </c>
      <c r="B18" s="27" t="s">
        <v>3105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1398</v>
      </c>
    </row>
    <row r="19" ht="14.25" customHeight="1" spans="1:11">
      <c r="A19" s="27">
        <v>14</v>
      </c>
      <c r="B19" s="27" t="s">
        <v>708</v>
      </c>
      <c r="C19" s="27" t="s">
        <v>388</v>
      </c>
      <c r="D19" s="27" t="s">
        <v>389</v>
      </c>
      <c r="E19" s="27"/>
      <c r="F19" s="27"/>
      <c r="G19" s="27" t="s">
        <v>709</v>
      </c>
      <c r="H19" s="27" t="s">
        <v>39</v>
      </c>
      <c r="I19" s="27" t="s">
        <v>40</v>
      </c>
      <c r="J19" s="27" t="s">
        <v>41</v>
      </c>
      <c r="K19" s="27" t="s">
        <v>212</v>
      </c>
    </row>
    <row r="20" ht="14.25" customHeight="1" spans="1:11">
      <c r="A20" s="27">
        <v>15</v>
      </c>
      <c r="B20" s="27" t="s">
        <v>710</v>
      </c>
      <c r="C20" s="27" t="s">
        <v>385</v>
      </c>
      <c r="D20" s="27" t="s">
        <v>386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212</v>
      </c>
    </row>
    <row r="21" ht="14.25" customHeight="1" spans="1:11">
      <c r="A21" s="27">
        <v>16</v>
      </c>
      <c r="B21" s="27" t="s">
        <v>3106</v>
      </c>
      <c r="C21" s="27" t="s">
        <v>388</v>
      </c>
      <c r="D21" s="27" t="s">
        <v>386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1398</v>
      </c>
    </row>
    <row r="22" ht="14.25" customHeight="1" spans="1:11">
      <c r="A22" s="27">
        <v>17</v>
      </c>
      <c r="B22" s="27" t="s">
        <v>720</v>
      </c>
      <c r="C22" s="27" t="s">
        <v>721</v>
      </c>
      <c r="D22" s="27" t="s">
        <v>722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723</v>
      </c>
    </row>
    <row r="23" ht="21" customHeight="1" spans="1:11">
      <c r="A23" s="27">
        <v>18</v>
      </c>
      <c r="B23" s="27" t="s">
        <v>127</v>
      </c>
      <c r="C23" s="27" t="s">
        <v>128</v>
      </c>
      <c r="D23" s="27" t="s">
        <v>129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459</v>
      </c>
      <c r="C24" s="27" t="s">
        <v>460</v>
      </c>
      <c r="D24" s="27" t="s">
        <v>461</v>
      </c>
      <c r="E24" s="27"/>
      <c r="F24" s="27"/>
      <c r="G24" s="27" t="s">
        <v>46</v>
      </c>
      <c r="H24" s="27" t="s">
        <v>39</v>
      </c>
      <c r="I24" s="27" t="s">
        <v>40</v>
      </c>
      <c r="J24" s="27" t="s">
        <v>41</v>
      </c>
      <c r="K24" s="27" t="s">
        <v>462</v>
      </c>
    </row>
    <row r="25" ht="14.25" customHeight="1" spans="1:11">
      <c r="A25" s="27">
        <v>20</v>
      </c>
      <c r="B25" s="27" t="s">
        <v>944</v>
      </c>
      <c r="C25" s="27" t="s">
        <v>945</v>
      </c>
      <c r="D25" s="27" t="s">
        <v>946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3695</v>
      </c>
      <c r="C26" s="27" t="s">
        <v>3696</v>
      </c>
      <c r="D26" s="27" t="s">
        <v>3697</v>
      </c>
      <c r="E26" s="27"/>
      <c r="F26" s="27"/>
      <c r="G26" s="27" t="s">
        <v>1140</v>
      </c>
      <c r="H26" s="27" t="s">
        <v>405</v>
      </c>
      <c r="I26" s="27" t="s">
        <v>40</v>
      </c>
      <c r="J26" s="27" t="s">
        <v>41</v>
      </c>
      <c r="K26" s="27" t="s">
        <v>1524</v>
      </c>
    </row>
    <row r="27" ht="14.25" customHeight="1" spans="1:11">
      <c r="A27" s="27">
        <v>22</v>
      </c>
      <c r="B27" s="27" t="s">
        <v>3698</v>
      </c>
      <c r="C27" s="27" t="s">
        <v>883</v>
      </c>
      <c r="D27" s="27" t="s">
        <v>64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3699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838</v>
      </c>
    </row>
    <row r="29" ht="14.25" customHeight="1" spans="1:11">
      <c r="A29" s="27">
        <v>24</v>
      </c>
      <c r="B29" s="27" t="s">
        <v>2204</v>
      </c>
      <c r="C29" s="27" t="s">
        <v>1807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2205</v>
      </c>
    </row>
    <row r="30" ht="14.25" customHeight="1" spans="1:11">
      <c r="A30" s="27">
        <v>25</v>
      </c>
      <c r="B30" s="27" t="s">
        <v>2099</v>
      </c>
      <c r="C30" s="27" t="s">
        <v>2100</v>
      </c>
      <c r="D30" s="27" t="s">
        <v>914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3700</v>
      </c>
      <c r="C31" s="27" t="s">
        <v>323</v>
      </c>
      <c r="D31" s="27" t="s">
        <v>276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3701</v>
      </c>
    </row>
    <row r="32" ht="14.25" customHeight="1" spans="1:11">
      <c r="A32" s="27">
        <v>27</v>
      </c>
      <c r="B32" s="27" t="s">
        <v>3702</v>
      </c>
      <c r="C32" s="27" t="s">
        <v>641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3703</v>
      </c>
    </row>
    <row r="33" ht="14.25" customHeight="1" spans="1:11">
      <c r="A33" s="27">
        <v>28</v>
      </c>
      <c r="B33" s="27" t="s">
        <v>3588</v>
      </c>
      <c r="C33" s="27" t="s">
        <v>3589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2115</v>
      </c>
      <c r="C34" s="27" t="s">
        <v>2116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2094</v>
      </c>
    </row>
    <row r="35" ht="14.25" customHeight="1" spans="1:11">
      <c r="A35" s="27">
        <v>30</v>
      </c>
      <c r="B35" s="27" t="s">
        <v>3704</v>
      </c>
      <c r="C35" s="27" t="s">
        <v>2459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3137</v>
      </c>
    </row>
    <row r="36" ht="14.25" customHeight="1" spans="1:11">
      <c r="A36" s="27">
        <v>31</v>
      </c>
      <c r="B36" s="27" t="s">
        <v>3072</v>
      </c>
      <c r="C36" s="27" t="s">
        <v>757</v>
      </c>
      <c r="D36" s="27" t="s">
        <v>758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3073</v>
      </c>
    </row>
    <row r="37" ht="14.25" customHeight="1" spans="1:11">
      <c r="A37" s="27">
        <v>32</v>
      </c>
      <c r="B37" s="27" t="s">
        <v>1737</v>
      </c>
      <c r="C37" s="27" t="s">
        <v>199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378</v>
      </c>
    </row>
    <row r="38" ht="14.25" customHeight="1" spans="1:11">
      <c r="A38" s="27">
        <v>33</v>
      </c>
      <c r="B38" s="27" t="s">
        <v>933</v>
      </c>
      <c r="C38" s="27" t="s">
        <v>934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935</v>
      </c>
    </row>
    <row r="39" ht="14.25" customHeight="1" spans="1:11">
      <c r="A39" s="27">
        <v>34</v>
      </c>
      <c r="B39" s="27" t="s">
        <v>329</v>
      </c>
      <c r="C39" s="27" t="s">
        <v>249</v>
      </c>
      <c r="D39" s="27" t="s">
        <v>250</v>
      </c>
      <c r="E39" s="27"/>
      <c r="F39" s="27"/>
      <c r="G39" s="27" t="s">
        <v>188</v>
      </c>
      <c r="H39" s="27" t="s">
        <v>151</v>
      </c>
      <c r="I39" s="27" t="s">
        <v>40</v>
      </c>
      <c r="J39" s="27" t="s">
        <v>41</v>
      </c>
      <c r="K39" s="27" t="s">
        <v>330</v>
      </c>
    </row>
    <row r="40" ht="14.25" customHeight="1" spans="1:11">
      <c r="A40" s="27">
        <v>35</v>
      </c>
      <c r="B40" s="27" t="s">
        <v>2386</v>
      </c>
      <c r="C40" s="27" t="s">
        <v>2387</v>
      </c>
      <c r="D40" s="27" t="s">
        <v>505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848</v>
      </c>
    </row>
    <row r="41" ht="14.25" customHeight="1" spans="1:11">
      <c r="A41" s="27">
        <v>36</v>
      </c>
      <c r="B41" s="27" t="s">
        <v>1810</v>
      </c>
      <c r="C41" s="27" t="s">
        <v>1811</v>
      </c>
      <c r="D41" s="27" t="s">
        <v>950</v>
      </c>
      <c r="E41" s="27"/>
      <c r="F41" s="27"/>
      <c r="G41" s="27" t="s">
        <v>311</v>
      </c>
      <c r="H41" s="27" t="s">
        <v>151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749</v>
      </c>
      <c r="C42" s="27" t="s">
        <v>750</v>
      </c>
      <c r="D42" s="27" t="s">
        <v>751</v>
      </c>
      <c r="E42" s="27"/>
      <c r="F42" s="27"/>
      <c r="G42" s="27" t="s">
        <v>238</v>
      </c>
      <c r="H42" s="27" t="s">
        <v>151</v>
      </c>
      <c r="I42" s="27" t="s">
        <v>40</v>
      </c>
      <c r="J42" s="27" t="s">
        <v>41</v>
      </c>
      <c r="K42" s="27" t="s">
        <v>752</v>
      </c>
    </row>
    <row r="43" ht="21" customHeight="1" spans="1:11">
      <c r="A43" s="27">
        <v>38</v>
      </c>
      <c r="B43" s="27" t="s">
        <v>753</v>
      </c>
      <c r="C43" s="27" t="s">
        <v>754</v>
      </c>
      <c r="D43" s="27" t="s">
        <v>58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755</v>
      </c>
    </row>
    <row r="44" ht="14.25" customHeight="1" spans="1:11">
      <c r="A44" s="27">
        <v>39</v>
      </c>
      <c r="B44" s="27" t="s">
        <v>331</v>
      </c>
      <c r="C44" s="27" t="s">
        <v>332</v>
      </c>
      <c r="D44" s="27" t="s">
        <v>333</v>
      </c>
      <c r="E44" s="27"/>
      <c r="F44" s="27"/>
      <c r="G44" s="27" t="s">
        <v>188</v>
      </c>
      <c r="H44" s="27" t="s">
        <v>3232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1392</v>
      </c>
      <c r="C45" s="27" t="s">
        <v>1393</v>
      </c>
      <c r="D45" s="27" t="s">
        <v>297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485</v>
      </c>
      <c r="C46" s="27" t="s">
        <v>486</v>
      </c>
      <c r="D46" s="27" t="s">
        <v>487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1588</v>
      </c>
      <c r="C47" s="27" t="s">
        <v>1589</v>
      </c>
      <c r="D47" s="27" t="s">
        <v>1590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1601</v>
      </c>
      <c r="C48" s="27" t="s">
        <v>1602</v>
      </c>
      <c r="D48" s="27" t="s">
        <v>751</v>
      </c>
      <c r="E48" s="27"/>
      <c r="F48" s="27"/>
      <c r="G48" s="27" t="s">
        <v>502</v>
      </c>
      <c r="H48" s="27" t="s">
        <v>151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213</v>
      </c>
      <c r="C49" s="27" t="s">
        <v>199</v>
      </c>
      <c r="D49" s="27" t="s">
        <v>200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214</v>
      </c>
    </row>
    <row r="50" ht="14.25" customHeight="1" spans="1:11">
      <c r="A50" s="27">
        <v>45</v>
      </c>
      <c r="B50" s="27" t="s">
        <v>213</v>
      </c>
      <c r="C50" s="27" t="s">
        <v>199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214</v>
      </c>
    </row>
    <row r="51" ht="14.25" customHeight="1" spans="1:11">
      <c r="A51" s="27">
        <v>46</v>
      </c>
      <c r="B51" s="27" t="s">
        <v>2249</v>
      </c>
      <c r="C51" s="27" t="s">
        <v>2250</v>
      </c>
      <c r="D51" s="27" t="s">
        <v>2251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334</v>
      </c>
    </row>
    <row r="52" ht="14.25" customHeight="1" spans="1:11">
      <c r="A52" s="27">
        <v>47</v>
      </c>
      <c r="B52" s="27" t="s">
        <v>2954</v>
      </c>
      <c r="C52" s="27" t="s">
        <v>2955</v>
      </c>
      <c r="D52" s="27" t="s">
        <v>321</v>
      </c>
      <c r="E52" s="27"/>
      <c r="F52" s="27"/>
      <c r="G52" s="27" t="s">
        <v>188</v>
      </c>
      <c r="H52" s="27" t="s">
        <v>151</v>
      </c>
      <c r="I52" s="27" t="s">
        <v>40</v>
      </c>
      <c r="J52" s="27" t="s">
        <v>41</v>
      </c>
      <c r="K52" s="27" t="s">
        <v>334</v>
      </c>
    </row>
    <row r="53" ht="14.25" customHeight="1" spans="1:11">
      <c r="A53" s="27">
        <v>48</v>
      </c>
      <c r="B53" s="27" t="s">
        <v>1489</v>
      </c>
      <c r="C53" s="27" t="s">
        <v>1490</v>
      </c>
      <c r="D53" s="27" t="s">
        <v>505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491</v>
      </c>
    </row>
    <row r="54" ht="14.25" customHeight="1" spans="1:11">
      <c r="A54" s="27">
        <v>49</v>
      </c>
      <c r="B54" s="27" t="s">
        <v>3705</v>
      </c>
      <c r="C54" s="27" t="s">
        <v>282</v>
      </c>
      <c r="D54" s="27" t="s">
        <v>758</v>
      </c>
      <c r="E54" s="27"/>
      <c r="F54" s="27"/>
      <c r="G54" s="27" t="s">
        <v>79</v>
      </c>
      <c r="H54" s="27" t="s">
        <v>39</v>
      </c>
      <c r="I54" s="27" t="s">
        <v>40</v>
      </c>
      <c r="J54" s="27" t="s">
        <v>41</v>
      </c>
      <c r="K54" s="27" t="s">
        <v>1888</v>
      </c>
    </row>
    <row r="55" ht="14.25" customHeight="1" spans="1:11">
      <c r="A55" s="27">
        <v>50</v>
      </c>
      <c r="B55" s="27" t="s">
        <v>3706</v>
      </c>
      <c r="C55" s="27" t="s">
        <v>3707</v>
      </c>
      <c r="D55" s="27" t="s">
        <v>3708</v>
      </c>
      <c r="E55" s="27"/>
      <c r="F55" s="27"/>
      <c r="G55" s="27" t="s">
        <v>469</v>
      </c>
      <c r="H55" s="27" t="s">
        <v>151</v>
      </c>
      <c r="I55" s="27" t="s">
        <v>40</v>
      </c>
      <c r="J55" s="27" t="s">
        <v>41</v>
      </c>
      <c r="K55" s="27" t="s">
        <v>899</v>
      </c>
    </row>
    <row r="56" ht="14.25" customHeight="1" spans="1:11">
      <c r="A56" s="27">
        <v>51</v>
      </c>
      <c r="B56" s="27" t="s">
        <v>355</v>
      </c>
      <c r="C56" s="27" t="s">
        <v>249</v>
      </c>
      <c r="D56" s="27" t="s">
        <v>250</v>
      </c>
      <c r="E56" s="27"/>
      <c r="F56" s="27"/>
      <c r="G56" s="27" t="s">
        <v>188</v>
      </c>
      <c r="H56" s="27" t="s">
        <v>151</v>
      </c>
      <c r="I56" s="27" t="s">
        <v>40</v>
      </c>
      <c r="J56" s="27" t="s">
        <v>41</v>
      </c>
      <c r="K56" s="27" t="s">
        <v>356</v>
      </c>
    </row>
    <row r="57" ht="14.25" customHeight="1" spans="1:11">
      <c r="A57" s="27">
        <v>52</v>
      </c>
      <c r="B57" s="27" t="s">
        <v>760</v>
      </c>
      <c r="C57" s="27" t="s">
        <v>474</v>
      </c>
      <c r="D57" s="27" t="s">
        <v>475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14.25" customHeight="1" spans="1:11">
      <c r="A58" s="27">
        <v>53</v>
      </c>
      <c r="B58" s="27" t="s">
        <v>1603</v>
      </c>
      <c r="C58" s="27" t="s">
        <v>249</v>
      </c>
      <c r="D58" s="27" t="s">
        <v>250</v>
      </c>
      <c r="E58" s="27"/>
      <c r="F58" s="27"/>
      <c r="G58" s="27" t="s">
        <v>188</v>
      </c>
      <c r="H58" s="27" t="s">
        <v>3232</v>
      </c>
      <c r="I58" s="27" t="s">
        <v>40</v>
      </c>
      <c r="J58" s="27" t="s">
        <v>41</v>
      </c>
      <c r="K58" s="27" t="s">
        <v>134</v>
      </c>
    </row>
    <row r="59" ht="14.25" customHeight="1" spans="1:11">
      <c r="A59" s="27">
        <v>54</v>
      </c>
      <c r="B59" s="27" t="s">
        <v>248</v>
      </c>
      <c r="C59" s="27" t="s">
        <v>249</v>
      </c>
      <c r="D59" s="27" t="s">
        <v>250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212</v>
      </c>
    </row>
    <row r="60" ht="14.25" customHeight="1" spans="1:11">
      <c r="A60" s="27">
        <v>55</v>
      </c>
      <c r="B60" s="27" t="s">
        <v>3709</v>
      </c>
      <c r="C60" s="27" t="s">
        <v>439</v>
      </c>
      <c r="D60" s="27" t="s">
        <v>440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1039</v>
      </c>
    </row>
    <row r="61" ht="14.25" customHeight="1" spans="1:11">
      <c r="A61" s="27">
        <v>56</v>
      </c>
      <c r="B61" s="27" t="s">
        <v>1978</v>
      </c>
      <c r="C61" s="27" t="s">
        <v>1979</v>
      </c>
      <c r="D61" s="27" t="s">
        <v>137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117</v>
      </c>
    </row>
    <row r="62" ht="14.25" customHeight="1" spans="1:11">
      <c r="A62" s="27">
        <v>57</v>
      </c>
      <c r="B62" s="27" t="s">
        <v>265</v>
      </c>
      <c r="C62" s="27" t="s">
        <v>63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266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43591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2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3710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2167</v>
      </c>
      <c r="C7" s="27" t="s">
        <v>2168</v>
      </c>
      <c r="D7" s="27" t="s">
        <v>1575</v>
      </c>
      <c r="E7" s="27"/>
      <c r="F7" s="27"/>
      <c r="G7" s="27" t="s">
        <v>3711</v>
      </c>
      <c r="H7" s="27" t="s">
        <v>151</v>
      </c>
      <c r="I7" s="27" t="s">
        <v>40</v>
      </c>
      <c r="J7" s="27" t="s">
        <v>41</v>
      </c>
      <c r="K7" s="27" t="s">
        <v>481</v>
      </c>
    </row>
    <row r="8" ht="14.25" customHeight="1" spans="1:11">
      <c r="A8" s="27">
        <v>3</v>
      </c>
      <c r="B8" s="27" t="s">
        <v>3712</v>
      </c>
      <c r="C8" s="27" t="s">
        <v>3713</v>
      </c>
      <c r="D8" s="27" t="s">
        <v>142</v>
      </c>
      <c r="E8" s="27"/>
      <c r="F8" s="27"/>
      <c r="G8" s="27" t="s">
        <v>3714</v>
      </c>
      <c r="H8" s="27" t="s">
        <v>151</v>
      </c>
      <c r="I8" s="27" t="s">
        <v>40</v>
      </c>
      <c r="J8" s="27" t="s">
        <v>41</v>
      </c>
      <c r="K8" s="27" t="s">
        <v>144</v>
      </c>
    </row>
    <row r="9" ht="21" customHeight="1" spans="1:11">
      <c r="A9" s="27">
        <v>4</v>
      </c>
      <c r="B9" s="27" t="s">
        <v>735</v>
      </c>
      <c r="C9" s="27" t="s">
        <v>736</v>
      </c>
      <c r="D9" s="27" t="s">
        <v>737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3715</v>
      </c>
      <c r="C10" s="27" t="s">
        <v>3716</v>
      </c>
      <c r="D10" s="27" t="s">
        <v>297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294</v>
      </c>
    </row>
    <row r="11" ht="21" customHeight="1" spans="1:11">
      <c r="A11" s="27">
        <v>6</v>
      </c>
      <c r="B11" s="27" t="s">
        <v>3717</v>
      </c>
      <c r="C11" s="27" t="s">
        <v>3718</v>
      </c>
      <c r="D11" s="27" t="s">
        <v>1090</v>
      </c>
      <c r="E11" s="27"/>
      <c r="F11" s="27"/>
      <c r="G11" s="27" t="s">
        <v>2576</v>
      </c>
      <c r="H11" s="27" t="s">
        <v>151</v>
      </c>
      <c r="I11" s="27" t="s">
        <v>40</v>
      </c>
      <c r="J11" s="27" t="s">
        <v>41</v>
      </c>
      <c r="K11" s="27" t="s">
        <v>1116</v>
      </c>
    </row>
    <row r="12" ht="21" customHeight="1" spans="1:11">
      <c r="A12" s="27">
        <v>7</v>
      </c>
      <c r="B12" s="27" t="s">
        <v>3719</v>
      </c>
      <c r="C12" s="27" t="s">
        <v>3720</v>
      </c>
      <c r="D12" s="27" t="s">
        <v>58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3721</v>
      </c>
    </row>
    <row r="13" ht="14.25" customHeight="1" spans="1:11">
      <c r="A13" s="27">
        <v>8</v>
      </c>
      <c r="B13" s="27" t="s">
        <v>1032</v>
      </c>
      <c r="C13" s="27" t="s">
        <v>504</v>
      </c>
      <c r="D13" s="27" t="s">
        <v>505</v>
      </c>
      <c r="E13" s="27"/>
      <c r="F13" s="27"/>
      <c r="G13" s="27" t="s">
        <v>188</v>
      </c>
      <c r="H13" s="27" t="s">
        <v>151</v>
      </c>
      <c r="I13" s="27" t="s">
        <v>40</v>
      </c>
      <c r="J13" s="27" t="s">
        <v>41</v>
      </c>
      <c r="K13" s="27" t="s">
        <v>1033</v>
      </c>
    </row>
    <row r="14" ht="14.25" customHeight="1" spans="1:11">
      <c r="A14" s="27">
        <v>9</v>
      </c>
      <c r="B14" s="27" t="s">
        <v>3722</v>
      </c>
      <c r="C14" s="27" t="s">
        <v>3723</v>
      </c>
      <c r="D14" s="27" t="s">
        <v>58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3124</v>
      </c>
    </row>
    <row r="15" ht="14.25" customHeight="1" spans="1:11">
      <c r="A15" s="27">
        <v>10</v>
      </c>
      <c r="B15" s="27" t="s">
        <v>3724</v>
      </c>
      <c r="C15" s="27" t="s">
        <v>3725</v>
      </c>
      <c r="D15" s="27" t="s">
        <v>64</v>
      </c>
      <c r="E15" s="27"/>
      <c r="F15" s="27"/>
      <c r="G15" s="27" t="s">
        <v>3636</v>
      </c>
      <c r="H15" s="27" t="s">
        <v>39</v>
      </c>
      <c r="I15" s="27" t="s">
        <v>40</v>
      </c>
      <c r="J15" s="27" t="s">
        <v>41</v>
      </c>
      <c r="K15" s="27" t="s">
        <v>3395</v>
      </c>
    </row>
    <row r="16" ht="14.25" customHeight="1" spans="1:11">
      <c r="A16" s="27">
        <v>11</v>
      </c>
      <c r="B16" s="27" t="s">
        <v>3726</v>
      </c>
      <c r="C16" s="27" t="s">
        <v>757</v>
      </c>
      <c r="D16" s="27" t="s">
        <v>64</v>
      </c>
      <c r="E16" s="27"/>
      <c r="F16" s="27"/>
      <c r="G16" s="27" t="s">
        <v>3727</v>
      </c>
      <c r="H16" s="27" t="s">
        <v>39</v>
      </c>
      <c r="I16" s="27" t="s">
        <v>40</v>
      </c>
      <c r="J16" s="27" t="s">
        <v>41</v>
      </c>
      <c r="K16" s="27" t="s">
        <v>1285</v>
      </c>
    </row>
    <row r="17" ht="14.25" customHeight="1" spans="1:11">
      <c r="A17" s="27">
        <v>12</v>
      </c>
      <c r="B17" s="27" t="s">
        <v>640</v>
      </c>
      <c r="C17" s="27" t="s">
        <v>641</v>
      </c>
      <c r="D17" s="27" t="s">
        <v>276</v>
      </c>
      <c r="E17" s="27"/>
      <c r="F17" s="27"/>
      <c r="G17" s="27" t="s">
        <v>2698</v>
      </c>
      <c r="H17" s="27" t="s">
        <v>39</v>
      </c>
      <c r="I17" s="27" t="s">
        <v>40</v>
      </c>
      <c r="J17" s="27" t="s">
        <v>41</v>
      </c>
      <c r="K17" s="27" t="s">
        <v>642</v>
      </c>
    </row>
    <row r="18" ht="14.25" customHeight="1" spans="1:11">
      <c r="A18" s="27">
        <v>13</v>
      </c>
      <c r="B18" s="27" t="s">
        <v>3728</v>
      </c>
      <c r="C18" s="27" t="s">
        <v>282</v>
      </c>
      <c r="D18" s="27" t="s">
        <v>64</v>
      </c>
      <c r="E18" s="27"/>
      <c r="F18" s="27"/>
      <c r="G18" s="27" t="s">
        <v>1436</v>
      </c>
      <c r="H18" s="27" t="s">
        <v>39</v>
      </c>
      <c r="I18" s="27" t="s">
        <v>40</v>
      </c>
      <c r="J18" s="27" t="s">
        <v>41</v>
      </c>
      <c r="K18" s="27" t="s">
        <v>534</v>
      </c>
    </row>
    <row r="19" ht="14.25" customHeight="1" spans="1:11">
      <c r="A19" s="27">
        <v>14</v>
      </c>
      <c r="B19" s="27" t="s">
        <v>3049</v>
      </c>
      <c r="C19" s="27" t="s">
        <v>323</v>
      </c>
      <c r="D19" s="27" t="s">
        <v>276</v>
      </c>
      <c r="E19" s="27"/>
      <c r="F19" s="27"/>
      <c r="G19" s="27" t="s">
        <v>1847</v>
      </c>
      <c r="H19" s="27" t="s">
        <v>39</v>
      </c>
      <c r="I19" s="27" t="s">
        <v>40</v>
      </c>
      <c r="J19" s="27" t="s">
        <v>41</v>
      </c>
      <c r="K19" s="27" t="s">
        <v>3050</v>
      </c>
    </row>
    <row r="20" ht="14.25" customHeight="1" spans="1:11">
      <c r="A20" s="27">
        <v>15</v>
      </c>
      <c r="B20" s="27" t="s">
        <v>3729</v>
      </c>
      <c r="C20" s="27" t="s">
        <v>3730</v>
      </c>
      <c r="D20" s="27" t="s">
        <v>3731</v>
      </c>
      <c r="E20" s="27"/>
      <c r="F20" s="27"/>
      <c r="G20" s="27" t="s">
        <v>3732</v>
      </c>
      <c r="H20" s="27" t="s">
        <v>39</v>
      </c>
      <c r="I20" s="27" t="s">
        <v>40</v>
      </c>
      <c r="J20" s="27" t="s">
        <v>41</v>
      </c>
      <c r="K20" s="27" t="s">
        <v>1950</v>
      </c>
    </row>
    <row r="21" ht="14.25" customHeight="1" spans="1:11">
      <c r="A21" s="27">
        <v>16</v>
      </c>
      <c r="B21" s="27" t="s">
        <v>3733</v>
      </c>
      <c r="C21" s="27" t="s">
        <v>3734</v>
      </c>
      <c r="D21" s="27" t="s">
        <v>3735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1950</v>
      </c>
    </row>
    <row r="22" ht="14.25" customHeight="1" spans="1:11">
      <c r="A22" s="27">
        <v>17</v>
      </c>
      <c r="B22" s="27" t="s">
        <v>3736</v>
      </c>
      <c r="C22" s="27" t="s">
        <v>757</v>
      </c>
      <c r="D22" s="27" t="s">
        <v>758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3737</v>
      </c>
    </row>
    <row r="23" ht="14.25" customHeight="1" spans="1:11">
      <c r="A23" s="27">
        <v>18</v>
      </c>
      <c r="B23" s="27" t="s">
        <v>2952</v>
      </c>
      <c r="C23" s="27" t="s">
        <v>2292</v>
      </c>
      <c r="D23" s="27" t="s">
        <v>64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2953</v>
      </c>
    </row>
    <row r="24" ht="14.25" customHeight="1" spans="1:11">
      <c r="A24" s="27">
        <v>19</v>
      </c>
      <c r="B24" s="27" t="s">
        <v>3738</v>
      </c>
      <c r="C24" s="27" t="s">
        <v>323</v>
      </c>
      <c r="D24" s="27" t="s">
        <v>376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1761</v>
      </c>
    </row>
    <row r="25" ht="14.25" customHeight="1" spans="1:11">
      <c r="A25" s="27">
        <v>20</v>
      </c>
      <c r="B25" s="27" t="s">
        <v>3739</v>
      </c>
      <c r="C25" s="27" t="s">
        <v>3740</v>
      </c>
      <c r="D25" s="27" t="s">
        <v>3451</v>
      </c>
      <c r="E25" s="27"/>
      <c r="F25" s="27"/>
      <c r="G25" s="27" t="s">
        <v>2840</v>
      </c>
      <c r="H25" s="27" t="s">
        <v>60</v>
      </c>
      <c r="I25" s="27" t="s">
        <v>40</v>
      </c>
      <c r="J25" s="27" t="s">
        <v>41</v>
      </c>
      <c r="K25" s="27" t="s">
        <v>105</v>
      </c>
    </row>
    <row r="26" ht="14.25" customHeight="1" spans="1:11">
      <c r="A26" s="27">
        <v>21</v>
      </c>
      <c r="B26" s="27" t="s">
        <v>3741</v>
      </c>
      <c r="C26" s="27" t="s">
        <v>3742</v>
      </c>
      <c r="D26" s="27" t="s">
        <v>3451</v>
      </c>
      <c r="E26" s="27"/>
      <c r="F26" s="27"/>
      <c r="G26" s="27" t="s">
        <v>177</v>
      </c>
      <c r="H26" s="27" t="s">
        <v>60</v>
      </c>
      <c r="I26" s="27" t="s">
        <v>40</v>
      </c>
      <c r="J26" s="27" t="s">
        <v>41</v>
      </c>
      <c r="K26" s="27" t="s">
        <v>105</v>
      </c>
    </row>
    <row r="27" ht="14.25" customHeight="1" spans="1:11">
      <c r="A27" s="27">
        <v>22</v>
      </c>
      <c r="B27" s="27" t="s">
        <v>3743</v>
      </c>
      <c r="C27" s="27" t="s">
        <v>3744</v>
      </c>
      <c r="D27" s="27" t="s">
        <v>3451</v>
      </c>
      <c r="E27" s="27"/>
      <c r="F27" s="27"/>
      <c r="G27" s="27" t="s">
        <v>306</v>
      </c>
      <c r="H27" s="27" t="s">
        <v>60</v>
      </c>
      <c r="I27" s="27" t="s">
        <v>40</v>
      </c>
      <c r="J27" s="27" t="s">
        <v>41</v>
      </c>
      <c r="K27" s="27" t="s">
        <v>105</v>
      </c>
    </row>
    <row r="28" ht="14.25" customHeight="1" spans="1:11">
      <c r="A28" s="27">
        <v>23</v>
      </c>
      <c r="B28" s="27" t="s">
        <v>3745</v>
      </c>
      <c r="C28" s="27" t="s">
        <v>3746</v>
      </c>
      <c r="D28" s="27" t="s">
        <v>3451</v>
      </c>
      <c r="E28" s="27"/>
      <c r="F28" s="27"/>
      <c r="G28" s="27" t="s">
        <v>156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3747</v>
      </c>
      <c r="C29" s="27" t="s">
        <v>3748</v>
      </c>
      <c r="D29" s="27" t="s">
        <v>3451</v>
      </c>
      <c r="E29" s="27"/>
      <c r="F29" s="27"/>
      <c r="G29" s="27" t="s">
        <v>156</v>
      </c>
      <c r="H29" s="27" t="s">
        <v>60</v>
      </c>
      <c r="I29" s="27" t="s">
        <v>40</v>
      </c>
      <c r="J29" s="27" t="s">
        <v>41</v>
      </c>
      <c r="K29" s="27" t="s">
        <v>1617</v>
      </c>
    </row>
    <row r="30" ht="14.25" customHeight="1" spans="1:11">
      <c r="A30" s="27">
        <v>25</v>
      </c>
      <c r="B30" s="27" t="s">
        <v>3749</v>
      </c>
      <c r="C30" s="27" t="s">
        <v>3750</v>
      </c>
      <c r="D30" s="27" t="s">
        <v>3451</v>
      </c>
      <c r="E30" s="27"/>
      <c r="F30" s="27"/>
      <c r="G30" s="27" t="s">
        <v>156</v>
      </c>
      <c r="H30" s="27" t="s">
        <v>60</v>
      </c>
      <c r="I30" s="27" t="s">
        <v>40</v>
      </c>
      <c r="J30" s="27" t="s">
        <v>41</v>
      </c>
      <c r="K30" s="27" t="s">
        <v>1617</v>
      </c>
    </row>
    <row r="31" ht="14.25" customHeight="1" spans="1:11">
      <c r="A31" s="27">
        <v>26</v>
      </c>
      <c r="B31" s="27" t="s">
        <v>3751</v>
      </c>
      <c r="C31" s="27" t="s">
        <v>3752</v>
      </c>
      <c r="D31" s="27" t="s">
        <v>2258</v>
      </c>
      <c r="E31" s="27"/>
      <c r="F31" s="27"/>
      <c r="G31" s="27" t="s">
        <v>3753</v>
      </c>
      <c r="H31" s="27" t="s">
        <v>60</v>
      </c>
      <c r="I31" s="27" t="s">
        <v>40</v>
      </c>
      <c r="J31" s="27" t="s">
        <v>41</v>
      </c>
      <c r="K31" s="27" t="s">
        <v>105</v>
      </c>
    </row>
    <row r="32" ht="14.25" customHeight="1" spans="1:11">
      <c r="A32" s="27">
        <v>27</v>
      </c>
      <c r="B32" s="27" t="s">
        <v>3754</v>
      </c>
      <c r="C32" s="27" t="s">
        <v>3755</v>
      </c>
      <c r="D32" s="27" t="s">
        <v>3756</v>
      </c>
      <c r="E32" s="27"/>
      <c r="F32" s="27"/>
      <c r="G32" s="27" t="s">
        <v>444</v>
      </c>
      <c r="H32" s="27" t="s">
        <v>151</v>
      </c>
      <c r="I32" s="27" t="s">
        <v>40</v>
      </c>
      <c r="J32" s="27" t="s">
        <v>41</v>
      </c>
      <c r="K32" s="27" t="s">
        <v>1166</v>
      </c>
    </row>
    <row r="33" ht="14.25" customHeight="1" spans="1:11">
      <c r="A33" s="27">
        <v>28</v>
      </c>
      <c r="B33" s="27" t="s">
        <v>3757</v>
      </c>
      <c r="C33" s="27" t="s">
        <v>3758</v>
      </c>
      <c r="D33" s="27" t="s">
        <v>3759</v>
      </c>
      <c r="E33" s="27"/>
      <c r="F33" s="27"/>
      <c r="G33" s="27" t="s">
        <v>177</v>
      </c>
      <c r="H33" s="27" t="s">
        <v>151</v>
      </c>
      <c r="I33" s="27" t="s">
        <v>40</v>
      </c>
      <c r="J33" s="27" t="s">
        <v>41</v>
      </c>
      <c r="K33" s="27" t="s">
        <v>1007</v>
      </c>
    </row>
    <row r="34" ht="14.25" customHeight="1" spans="1:11">
      <c r="A34" s="27">
        <v>29</v>
      </c>
      <c r="B34" s="27" t="s">
        <v>3760</v>
      </c>
      <c r="C34" s="27" t="s">
        <v>3761</v>
      </c>
      <c r="D34" s="27" t="s">
        <v>1284</v>
      </c>
      <c r="E34" s="27"/>
      <c r="F34" s="27"/>
      <c r="G34" s="27" t="s">
        <v>298</v>
      </c>
      <c r="H34" s="27" t="s">
        <v>151</v>
      </c>
      <c r="I34" s="27" t="s">
        <v>40</v>
      </c>
      <c r="J34" s="27" t="s">
        <v>41</v>
      </c>
      <c r="K34" s="27" t="s">
        <v>1166</v>
      </c>
    </row>
    <row r="35" ht="14.25" customHeight="1" spans="1:11">
      <c r="A35" s="27">
        <v>30</v>
      </c>
      <c r="B35" s="27" t="s">
        <v>3762</v>
      </c>
      <c r="C35" s="27" t="s">
        <v>3763</v>
      </c>
      <c r="D35" s="27" t="s">
        <v>142</v>
      </c>
      <c r="E35" s="27"/>
      <c r="F35" s="27"/>
      <c r="G35" s="27" t="s">
        <v>192</v>
      </c>
      <c r="H35" s="27" t="s">
        <v>151</v>
      </c>
      <c r="I35" s="27" t="s">
        <v>40</v>
      </c>
      <c r="J35" s="27" t="s">
        <v>41</v>
      </c>
      <c r="K35" s="27" t="s">
        <v>3764</v>
      </c>
    </row>
    <row r="36" ht="14.25" customHeight="1" spans="1:11">
      <c r="A36" s="27">
        <v>31</v>
      </c>
      <c r="B36" s="27" t="s">
        <v>809</v>
      </c>
      <c r="C36" s="27" t="s">
        <v>808</v>
      </c>
      <c r="D36" s="27" t="s">
        <v>58</v>
      </c>
      <c r="E36" s="27"/>
      <c r="F36" s="27"/>
      <c r="G36" s="27" t="s">
        <v>541</v>
      </c>
      <c r="H36" s="27" t="s">
        <v>39</v>
      </c>
      <c r="I36" s="27" t="s">
        <v>40</v>
      </c>
      <c r="J36" s="27" t="s">
        <v>41</v>
      </c>
      <c r="K36" s="27" t="s">
        <v>810</v>
      </c>
    </row>
    <row r="37" ht="14.25" customHeight="1" spans="1:11">
      <c r="A37" s="27">
        <v>32</v>
      </c>
      <c r="B37" s="27" t="s">
        <v>3765</v>
      </c>
      <c r="C37" s="27" t="s">
        <v>757</v>
      </c>
      <c r="D37" s="27" t="s">
        <v>64</v>
      </c>
      <c r="E37" s="27"/>
      <c r="F37" s="27"/>
      <c r="G37" s="27" t="s">
        <v>541</v>
      </c>
      <c r="H37" s="27" t="s">
        <v>39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3767</v>
      </c>
      <c r="C38" s="27" t="s">
        <v>969</v>
      </c>
      <c r="D38" s="27" t="s">
        <v>955</v>
      </c>
      <c r="E38" s="27"/>
      <c r="F38" s="27"/>
      <c r="G38" s="27" t="s">
        <v>161</v>
      </c>
      <c r="H38" s="27" t="s">
        <v>151</v>
      </c>
      <c r="I38" s="27" t="s">
        <v>40</v>
      </c>
      <c r="J38" s="27" t="s">
        <v>41</v>
      </c>
      <c r="K38" s="27" t="s">
        <v>810</v>
      </c>
    </row>
    <row r="39" ht="14.25" customHeight="1" spans="1:11">
      <c r="A39" s="27">
        <v>34</v>
      </c>
      <c r="B39" s="27" t="s">
        <v>411</v>
      </c>
      <c r="C39" s="27" t="s">
        <v>412</v>
      </c>
      <c r="D39" s="27" t="s">
        <v>195</v>
      </c>
      <c r="E39" s="27"/>
      <c r="F39" s="27"/>
      <c r="G39" s="27" t="s">
        <v>161</v>
      </c>
      <c r="H39" s="27" t="s">
        <v>151</v>
      </c>
      <c r="I39" s="27" t="s">
        <v>40</v>
      </c>
      <c r="J39" s="27" t="s">
        <v>41</v>
      </c>
      <c r="K39" s="27" t="s">
        <v>410</v>
      </c>
    </row>
    <row r="40" ht="14.25" customHeight="1" spans="1:11">
      <c r="A40" s="27">
        <v>35</v>
      </c>
      <c r="B40" s="27" t="s">
        <v>3768</v>
      </c>
      <c r="C40" s="27" t="s">
        <v>550</v>
      </c>
      <c r="D40" s="27" t="s">
        <v>623</v>
      </c>
      <c r="E40" s="27"/>
      <c r="F40" s="27"/>
      <c r="G40" s="27" t="s">
        <v>125</v>
      </c>
      <c r="H40" s="27" t="s">
        <v>151</v>
      </c>
      <c r="I40" s="27" t="s">
        <v>40</v>
      </c>
      <c r="J40" s="27" t="s">
        <v>41</v>
      </c>
      <c r="K40" s="27" t="s">
        <v>410</v>
      </c>
    </row>
    <row r="41" ht="14.25" customHeight="1" spans="1:11">
      <c r="A41" s="27">
        <v>36</v>
      </c>
      <c r="B41" s="27" t="s">
        <v>3769</v>
      </c>
      <c r="C41" s="27" t="s">
        <v>3770</v>
      </c>
      <c r="D41" s="27" t="s">
        <v>3771</v>
      </c>
      <c r="E41" s="27"/>
      <c r="F41" s="27"/>
      <c r="G41" s="27" t="s">
        <v>177</v>
      </c>
      <c r="H41" s="27" t="s">
        <v>151</v>
      </c>
      <c r="I41" s="27" t="s">
        <v>40</v>
      </c>
      <c r="J41" s="27" t="s">
        <v>41</v>
      </c>
      <c r="K41" s="27" t="s">
        <v>3772</v>
      </c>
    </row>
    <row r="42" ht="14.25" customHeight="1" spans="1:11">
      <c r="A42" s="27">
        <v>37</v>
      </c>
      <c r="B42" s="27" t="s">
        <v>3773</v>
      </c>
      <c r="C42" s="27" t="s">
        <v>3774</v>
      </c>
      <c r="D42" s="27" t="s">
        <v>3775</v>
      </c>
      <c r="E42" s="27"/>
      <c r="F42" s="27"/>
      <c r="G42" s="27" t="s">
        <v>177</v>
      </c>
      <c r="H42" s="27" t="s">
        <v>151</v>
      </c>
      <c r="I42" s="27" t="s">
        <v>40</v>
      </c>
      <c r="J42" s="27" t="s">
        <v>41</v>
      </c>
      <c r="K42" s="27" t="s">
        <v>610</v>
      </c>
    </row>
    <row r="43" ht="14.25" customHeight="1" spans="1:11">
      <c r="A43" s="27">
        <v>38</v>
      </c>
      <c r="B43" s="27" t="s">
        <v>407</v>
      </c>
      <c r="C43" s="27" t="s">
        <v>408</v>
      </c>
      <c r="D43" s="27" t="s">
        <v>371</v>
      </c>
      <c r="E43" s="27"/>
      <c r="F43" s="27"/>
      <c r="G43" s="27" t="s">
        <v>541</v>
      </c>
      <c r="H43" s="27" t="s">
        <v>151</v>
      </c>
      <c r="I43" s="27" t="s">
        <v>40</v>
      </c>
      <c r="J43" s="27" t="s">
        <v>41</v>
      </c>
      <c r="K43" s="27" t="s">
        <v>410</v>
      </c>
    </row>
    <row r="44" ht="14.25" customHeight="1" spans="1:11">
      <c r="A44" s="27">
        <v>39</v>
      </c>
      <c r="B44" s="27" t="s">
        <v>3776</v>
      </c>
      <c r="C44" s="27" t="s">
        <v>3777</v>
      </c>
      <c r="D44" s="27" t="s">
        <v>3778</v>
      </c>
      <c r="E44" s="27"/>
      <c r="F44" s="27"/>
      <c r="G44" s="27" t="s">
        <v>177</v>
      </c>
      <c r="H44" s="27" t="s">
        <v>151</v>
      </c>
      <c r="I44" s="27" t="s">
        <v>40</v>
      </c>
      <c r="J44" s="27" t="s">
        <v>41</v>
      </c>
      <c r="K44" s="27" t="s">
        <v>610</v>
      </c>
    </row>
    <row r="45" ht="14.25" customHeight="1" spans="1:11">
      <c r="A45" s="27">
        <v>40</v>
      </c>
      <c r="B45" s="27" t="s">
        <v>3779</v>
      </c>
      <c r="C45" s="27" t="s">
        <v>3780</v>
      </c>
      <c r="D45" s="27" t="s">
        <v>3781</v>
      </c>
      <c r="E45" s="27"/>
      <c r="F45" s="27"/>
      <c r="G45" s="27" t="s">
        <v>541</v>
      </c>
      <c r="H45" s="27" t="s">
        <v>151</v>
      </c>
      <c r="I45" s="27" t="s">
        <v>40</v>
      </c>
      <c r="J45" s="27" t="s">
        <v>41</v>
      </c>
      <c r="K45" s="27" t="s">
        <v>3766</v>
      </c>
    </row>
    <row r="46" ht="14.25" customHeight="1" spans="1:11">
      <c r="A46" s="27">
        <v>41</v>
      </c>
      <c r="B46" s="27" t="s">
        <v>3782</v>
      </c>
      <c r="C46" s="27" t="s">
        <v>3783</v>
      </c>
      <c r="D46" s="27" t="s">
        <v>3784</v>
      </c>
      <c r="E46" s="27"/>
      <c r="F46" s="27"/>
      <c r="G46" s="27" t="s">
        <v>541</v>
      </c>
      <c r="H46" s="27" t="s">
        <v>151</v>
      </c>
      <c r="I46" s="27" t="s">
        <v>40</v>
      </c>
      <c r="J46" s="27" t="s">
        <v>41</v>
      </c>
      <c r="K46" s="27" t="s">
        <v>410</v>
      </c>
    </row>
    <row r="47" ht="14.25" customHeight="1" spans="1:11">
      <c r="A47" s="27">
        <v>42</v>
      </c>
      <c r="B47" s="27" t="s">
        <v>3785</v>
      </c>
      <c r="C47" s="27" t="s">
        <v>439</v>
      </c>
      <c r="D47" s="27" t="s">
        <v>440</v>
      </c>
      <c r="E47" s="27"/>
      <c r="F47" s="27"/>
      <c r="G47" s="27" t="s">
        <v>125</v>
      </c>
      <c r="H47" s="27" t="s">
        <v>39</v>
      </c>
      <c r="I47" s="27" t="s">
        <v>40</v>
      </c>
      <c r="J47" s="27" t="s">
        <v>41</v>
      </c>
      <c r="K47" s="27" t="s">
        <v>1673</v>
      </c>
    </row>
    <row r="48" ht="14.25" customHeight="1" spans="1:11">
      <c r="A48" s="27">
        <v>43</v>
      </c>
      <c r="B48" s="27" t="s">
        <v>3641</v>
      </c>
      <c r="C48" s="27" t="s">
        <v>442</v>
      </c>
      <c r="D48" s="27" t="s">
        <v>443</v>
      </c>
      <c r="E48" s="27"/>
      <c r="F48" s="27"/>
      <c r="G48" s="27" t="s">
        <v>125</v>
      </c>
      <c r="H48" s="27" t="s">
        <v>39</v>
      </c>
      <c r="I48" s="27" t="s">
        <v>40</v>
      </c>
      <c r="J48" s="27" t="s">
        <v>41</v>
      </c>
      <c r="K48" s="27" t="s">
        <v>1673</v>
      </c>
    </row>
    <row r="49" ht="14.25" customHeight="1" spans="1:11">
      <c r="A49" s="27">
        <v>44</v>
      </c>
      <c r="B49" s="27" t="s">
        <v>3786</v>
      </c>
      <c r="C49" s="27" t="s">
        <v>3307</v>
      </c>
      <c r="D49" s="27" t="s">
        <v>557</v>
      </c>
      <c r="E49" s="27"/>
      <c r="F49" s="27"/>
      <c r="G49" s="27" t="s">
        <v>541</v>
      </c>
      <c r="H49" s="27" t="s">
        <v>39</v>
      </c>
      <c r="I49" s="27" t="s">
        <v>40</v>
      </c>
      <c r="J49" s="27" t="s">
        <v>41</v>
      </c>
      <c r="K49" s="27" t="s">
        <v>3787</v>
      </c>
    </row>
    <row r="50" ht="14.25" customHeight="1" spans="1:11">
      <c r="A50" s="27">
        <v>45</v>
      </c>
      <c r="B50" s="27" t="s">
        <v>772</v>
      </c>
      <c r="C50" s="27" t="s">
        <v>436</v>
      </c>
      <c r="D50" s="27" t="s">
        <v>437</v>
      </c>
      <c r="E50" s="27"/>
      <c r="F50" s="27"/>
      <c r="G50" s="27" t="s">
        <v>177</v>
      </c>
      <c r="H50" s="27" t="s">
        <v>151</v>
      </c>
      <c r="I50" s="27" t="s">
        <v>40</v>
      </c>
      <c r="J50" s="27" t="s">
        <v>41</v>
      </c>
      <c r="K50" s="27" t="s">
        <v>631</v>
      </c>
    </row>
    <row r="51" ht="21" customHeight="1" spans="1:11">
      <c r="A51" s="27">
        <v>46</v>
      </c>
      <c r="B51" s="27" t="s">
        <v>3788</v>
      </c>
      <c r="C51" s="27" t="s">
        <v>3789</v>
      </c>
      <c r="D51" s="27" t="s">
        <v>1261</v>
      </c>
      <c r="E51" s="27"/>
      <c r="F51" s="27"/>
      <c r="G51" s="27" t="s">
        <v>38</v>
      </c>
      <c r="H51" s="27" t="s">
        <v>39</v>
      </c>
      <c r="I51" s="27" t="s">
        <v>40</v>
      </c>
      <c r="J51" s="27" t="s">
        <v>41</v>
      </c>
      <c r="K51" s="27" t="s">
        <v>1194</v>
      </c>
    </row>
    <row r="52" ht="21" customHeight="1" spans="1:11">
      <c r="A52" s="27">
        <v>47</v>
      </c>
      <c r="B52" s="27" t="s">
        <v>3788</v>
      </c>
      <c r="C52" s="27" t="s">
        <v>3789</v>
      </c>
      <c r="D52" s="27" t="s">
        <v>1261</v>
      </c>
      <c r="E52" s="27"/>
      <c r="F52" s="27"/>
      <c r="G52" s="27" t="s">
        <v>156</v>
      </c>
      <c r="H52" s="27" t="s">
        <v>39</v>
      </c>
      <c r="I52" s="27" t="s">
        <v>40</v>
      </c>
      <c r="J52" s="27" t="s">
        <v>41</v>
      </c>
      <c r="K52" s="27" t="s">
        <v>1194</v>
      </c>
    </row>
    <row r="53" ht="21" customHeight="1" spans="1:11">
      <c r="A53" s="27">
        <v>48</v>
      </c>
      <c r="B53" s="27" t="s">
        <v>3790</v>
      </c>
      <c r="C53" s="27" t="s">
        <v>3791</v>
      </c>
      <c r="D53" s="27" t="s">
        <v>3792</v>
      </c>
      <c r="E53" s="27"/>
      <c r="F53" s="27"/>
      <c r="G53" s="27" t="s">
        <v>377</v>
      </c>
      <c r="H53" s="27" t="s">
        <v>39</v>
      </c>
      <c r="I53" s="27" t="s">
        <v>40</v>
      </c>
      <c r="J53" s="27" t="s">
        <v>41</v>
      </c>
      <c r="K53" s="27" t="s">
        <v>3207</v>
      </c>
    </row>
    <row r="54" ht="21" customHeight="1" spans="1:11">
      <c r="A54" s="27">
        <v>49</v>
      </c>
      <c r="B54" s="27" t="s">
        <v>1252</v>
      </c>
      <c r="C54" s="27" t="s">
        <v>1253</v>
      </c>
      <c r="D54" s="27" t="s">
        <v>1254</v>
      </c>
      <c r="E54" s="27"/>
      <c r="F54" s="27"/>
      <c r="G54" s="27" t="s">
        <v>177</v>
      </c>
      <c r="H54" s="27" t="s">
        <v>39</v>
      </c>
      <c r="I54" s="27" t="s">
        <v>40</v>
      </c>
      <c r="J54" s="27" t="s">
        <v>41</v>
      </c>
      <c r="K54" s="27" t="s">
        <v>1161</v>
      </c>
    </row>
    <row r="55" ht="14.25" customHeight="1" spans="1:11">
      <c r="A55" s="27">
        <v>50</v>
      </c>
      <c r="B55" s="27" t="s">
        <v>3583</v>
      </c>
      <c r="C55" s="27" t="s">
        <v>601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3584</v>
      </c>
    </row>
    <row r="56" ht="14.25" customHeight="1" spans="1:11">
      <c r="A56" s="27">
        <v>51</v>
      </c>
      <c r="B56" s="27" t="s">
        <v>600</v>
      </c>
      <c r="C56" s="27" t="s">
        <v>601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602</v>
      </c>
    </row>
    <row r="57" ht="14.25" customHeight="1" spans="1:11">
      <c r="A57" s="27">
        <v>52</v>
      </c>
      <c r="B57" s="27" t="s">
        <v>1019</v>
      </c>
      <c r="C57" s="27" t="s">
        <v>272</v>
      </c>
      <c r="D57" s="27" t="s">
        <v>273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1020</v>
      </c>
    </row>
    <row r="58" ht="21" customHeight="1" spans="1:11">
      <c r="A58" s="27">
        <v>53</v>
      </c>
      <c r="B58" s="27" t="s">
        <v>2201</v>
      </c>
      <c r="C58" s="27" t="s">
        <v>2202</v>
      </c>
      <c r="D58" s="27" t="s">
        <v>58</v>
      </c>
      <c r="E58" s="27"/>
      <c r="F58" s="27"/>
      <c r="G58" s="27" t="s">
        <v>822</v>
      </c>
      <c r="H58" s="27" t="s">
        <v>405</v>
      </c>
      <c r="I58" s="27" t="s">
        <v>40</v>
      </c>
      <c r="J58" s="27" t="s">
        <v>41</v>
      </c>
      <c r="K58" s="27" t="s">
        <v>1212</v>
      </c>
    </row>
    <row r="59" ht="14.25" customHeight="1" spans="1:11">
      <c r="A59" s="27">
        <v>54</v>
      </c>
      <c r="B59" s="27" t="s">
        <v>3702</v>
      </c>
      <c r="C59" s="27" t="s">
        <v>641</v>
      </c>
      <c r="D59" s="27" t="s">
        <v>64</v>
      </c>
      <c r="E59" s="27"/>
      <c r="F59" s="27"/>
      <c r="G59" s="27" t="s">
        <v>502</v>
      </c>
      <c r="H59" s="27" t="s">
        <v>405</v>
      </c>
      <c r="I59" s="27" t="s">
        <v>40</v>
      </c>
      <c r="J59" s="27" t="s">
        <v>41</v>
      </c>
      <c r="K59" s="27" t="s">
        <v>3703</v>
      </c>
    </row>
    <row r="60" ht="14.25" customHeight="1" spans="1:11">
      <c r="A60" s="27">
        <v>55</v>
      </c>
      <c r="B60" s="27" t="s">
        <v>3793</v>
      </c>
      <c r="C60" s="27" t="s">
        <v>3794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3795</v>
      </c>
    </row>
    <row r="61" ht="14.25" customHeight="1" spans="1:11">
      <c r="A61" s="27">
        <v>56</v>
      </c>
      <c r="B61" s="27" t="s">
        <v>3699</v>
      </c>
      <c r="C61" s="27" t="s">
        <v>757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838</v>
      </c>
    </row>
    <row r="62" ht="14.25" customHeight="1" spans="1:11">
      <c r="A62" s="27">
        <v>57</v>
      </c>
      <c r="B62" s="27" t="s">
        <v>2108</v>
      </c>
      <c r="C62" s="27" t="s">
        <v>1480</v>
      </c>
      <c r="D62" s="27" t="s">
        <v>64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2109</v>
      </c>
    </row>
    <row r="63" ht="14.25" customHeight="1" spans="1:11">
      <c r="A63" s="27">
        <v>58</v>
      </c>
      <c r="B63" s="27" t="s">
        <v>3796</v>
      </c>
      <c r="C63" s="27" t="s">
        <v>3093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3797</v>
      </c>
    </row>
    <row r="64" ht="14.25" customHeight="1" spans="1:11">
      <c r="A64" s="27">
        <v>59</v>
      </c>
      <c r="B64" s="27" t="s">
        <v>1312</v>
      </c>
      <c r="C64" s="27" t="s">
        <v>757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307</v>
      </c>
    </row>
    <row r="65" ht="14.25" customHeight="1" spans="1:11">
      <c r="A65" s="27">
        <v>60</v>
      </c>
      <c r="B65" s="27" t="s">
        <v>1399</v>
      </c>
      <c r="C65" s="27" t="s">
        <v>757</v>
      </c>
      <c r="D65" s="27" t="s">
        <v>64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1400</v>
      </c>
    </row>
    <row r="66" ht="14.25" customHeight="1" spans="1:11">
      <c r="A66" s="27">
        <v>61</v>
      </c>
      <c r="B66" s="27" t="s">
        <v>2283</v>
      </c>
      <c r="C66" s="27" t="s">
        <v>2284</v>
      </c>
      <c r="D66" s="27" t="s">
        <v>2285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484</v>
      </c>
    </row>
    <row r="67" ht="14.25" customHeight="1" spans="1:11">
      <c r="A67" s="27">
        <v>62</v>
      </c>
      <c r="B67" s="27" t="s">
        <v>2099</v>
      </c>
      <c r="C67" s="27" t="s">
        <v>2100</v>
      </c>
      <c r="D67" s="27" t="s">
        <v>914</v>
      </c>
      <c r="E67" s="27"/>
      <c r="F67" s="27"/>
      <c r="G67" s="27" t="s">
        <v>707</v>
      </c>
      <c r="H67" s="27" t="s">
        <v>405</v>
      </c>
      <c r="I67" s="27" t="s">
        <v>40</v>
      </c>
      <c r="J67" s="27" t="s">
        <v>41</v>
      </c>
      <c r="K67" s="27" t="s">
        <v>775</v>
      </c>
    </row>
    <row r="68" ht="21" customHeight="1" spans="1:11">
      <c r="A68" s="27">
        <v>63</v>
      </c>
      <c r="B68" s="27" t="s">
        <v>3798</v>
      </c>
      <c r="C68" s="27" t="s">
        <v>3799</v>
      </c>
      <c r="D68" s="27" t="s">
        <v>297</v>
      </c>
      <c r="E68" s="27"/>
      <c r="F68" s="27"/>
      <c r="G68" s="27" t="s">
        <v>156</v>
      </c>
      <c r="H68" s="27" t="s">
        <v>3232</v>
      </c>
      <c r="I68" s="27" t="s">
        <v>40</v>
      </c>
      <c r="J68" s="27" t="s">
        <v>41</v>
      </c>
      <c r="K68" s="27" t="s">
        <v>481</v>
      </c>
    </row>
    <row r="69" ht="14.25" customHeight="1" spans="1:11">
      <c r="A69" s="27">
        <v>64</v>
      </c>
      <c r="B69" s="27" t="s">
        <v>1994</v>
      </c>
      <c r="C69" s="27" t="s">
        <v>1395</v>
      </c>
      <c r="D69" s="27" t="s">
        <v>64</v>
      </c>
      <c r="E69" s="27"/>
      <c r="F69" s="27"/>
      <c r="G69" s="27" t="s">
        <v>88</v>
      </c>
      <c r="H69" s="27" t="s">
        <v>39</v>
      </c>
      <c r="I69" s="27" t="s">
        <v>40</v>
      </c>
      <c r="J69" s="27" t="s">
        <v>41</v>
      </c>
      <c r="K69" s="27" t="s">
        <v>1805</v>
      </c>
    </row>
    <row r="70" ht="21" customHeight="1" spans="1:11">
      <c r="A70" s="27">
        <v>65</v>
      </c>
      <c r="B70" s="27" t="s">
        <v>753</v>
      </c>
      <c r="C70" s="27" t="s">
        <v>754</v>
      </c>
      <c r="D70" s="27" t="s">
        <v>58</v>
      </c>
      <c r="E70" s="27"/>
      <c r="F70" s="27"/>
      <c r="G70" s="27" t="s">
        <v>822</v>
      </c>
      <c r="H70" s="27" t="s">
        <v>405</v>
      </c>
      <c r="I70" s="27" t="s">
        <v>40</v>
      </c>
      <c r="J70" s="27" t="s">
        <v>41</v>
      </c>
      <c r="K70" s="27" t="s">
        <v>755</v>
      </c>
    </row>
    <row r="71" ht="14.25" customHeight="1" spans="1:11">
      <c r="A71" s="27">
        <v>66</v>
      </c>
      <c r="B71" s="27" t="s">
        <v>3133</v>
      </c>
      <c r="C71" s="27" t="s">
        <v>903</v>
      </c>
      <c r="D71" s="27" t="s">
        <v>510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284</v>
      </c>
    </row>
    <row r="72" ht="14.25" customHeight="1" spans="1:11">
      <c r="A72" s="27">
        <v>67</v>
      </c>
      <c r="B72" s="27" t="s">
        <v>646</v>
      </c>
      <c r="C72" s="27" t="s">
        <v>647</v>
      </c>
      <c r="D72" s="27" t="s">
        <v>64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648</v>
      </c>
    </row>
    <row r="73" ht="14.25" customHeight="1" spans="1:11">
      <c r="A73" s="27">
        <v>68</v>
      </c>
      <c r="B73" s="27" t="s">
        <v>1468</v>
      </c>
      <c r="C73" s="27" t="s">
        <v>903</v>
      </c>
      <c r="D73" s="27" t="s">
        <v>937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1461</v>
      </c>
    </row>
    <row r="74" ht="14.25" customHeight="1" spans="1:11">
      <c r="A74" s="27">
        <v>69</v>
      </c>
      <c r="B74" s="27" t="s">
        <v>3800</v>
      </c>
      <c r="C74" s="27" t="s">
        <v>282</v>
      </c>
      <c r="D74" s="27" t="s">
        <v>758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631</v>
      </c>
    </row>
    <row r="75" ht="14.25" customHeight="1" spans="1:11">
      <c r="A75" s="27">
        <v>70</v>
      </c>
      <c r="B75" s="27" t="s">
        <v>920</v>
      </c>
      <c r="C75" s="27" t="s">
        <v>309</v>
      </c>
      <c r="D75" s="27" t="s">
        <v>921</v>
      </c>
      <c r="E75" s="27"/>
      <c r="F75" s="27"/>
      <c r="G75" s="27" t="s">
        <v>707</v>
      </c>
      <c r="H75" s="27" t="s">
        <v>405</v>
      </c>
      <c r="I75" s="27" t="s">
        <v>40</v>
      </c>
      <c r="J75" s="27" t="s">
        <v>41</v>
      </c>
      <c r="K75" s="27" t="s">
        <v>922</v>
      </c>
    </row>
    <row r="76" ht="14.25" customHeight="1" spans="1:11">
      <c r="A76" s="27">
        <v>71</v>
      </c>
      <c r="B76" s="27" t="s">
        <v>1745</v>
      </c>
      <c r="C76" s="27" t="s">
        <v>1233</v>
      </c>
      <c r="D76" s="27" t="s">
        <v>276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1746</v>
      </c>
    </row>
    <row r="77" ht="14.25" customHeight="1" spans="1:11">
      <c r="A77" s="27">
        <v>72</v>
      </c>
      <c r="B77" s="27" t="s">
        <v>3169</v>
      </c>
      <c r="C77" s="27" t="s">
        <v>3052</v>
      </c>
      <c r="D77" s="27" t="s">
        <v>276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3170</v>
      </c>
    </row>
    <row r="78" ht="14.25" customHeight="1" spans="1:11">
      <c r="A78" s="27">
        <v>73</v>
      </c>
      <c r="B78" s="27" t="s">
        <v>226</v>
      </c>
      <c r="C78" s="27" t="s">
        <v>199</v>
      </c>
      <c r="D78" s="27" t="s">
        <v>200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227</v>
      </c>
    </row>
    <row r="79" ht="14.25" customHeight="1" spans="1:11">
      <c r="A79" s="27">
        <v>74</v>
      </c>
      <c r="B79" s="27" t="s">
        <v>3655</v>
      </c>
      <c r="C79" s="27" t="s">
        <v>641</v>
      </c>
      <c r="D79" s="27" t="s">
        <v>615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3656</v>
      </c>
    </row>
    <row r="80" ht="14.25" customHeight="1" spans="1:11">
      <c r="A80" s="27">
        <v>75</v>
      </c>
      <c r="B80" s="27" t="s">
        <v>3230</v>
      </c>
      <c r="C80" s="27" t="s">
        <v>3231</v>
      </c>
      <c r="D80" s="27" t="s">
        <v>297</v>
      </c>
      <c r="E80" s="27"/>
      <c r="F80" s="27"/>
      <c r="G80" s="27" t="s">
        <v>156</v>
      </c>
      <c r="H80" s="27" t="s">
        <v>3232</v>
      </c>
      <c r="I80" s="27" t="s">
        <v>40</v>
      </c>
      <c r="J80" s="27" t="s">
        <v>41</v>
      </c>
      <c r="K80" s="27" t="s">
        <v>499</v>
      </c>
    </row>
    <row r="81" ht="14.25" customHeight="1" spans="1:11">
      <c r="A81" s="27">
        <v>76</v>
      </c>
      <c r="B81" s="27" t="s">
        <v>649</v>
      </c>
      <c r="C81" s="27" t="s">
        <v>282</v>
      </c>
      <c r="D81" s="27" t="s">
        <v>64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650</v>
      </c>
    </row>
    <row r="82" ht="14.25" customHeight="1" spans="1:11">
      <c r="A82" s="27">
        <v>77</v>
      </c>
      <c r="B82" s="27" t="s">
        <v>3801</v>
      </c>
      <c r="C82" s="27" t="s">
        <v>282</v>
      </c>
      <c r="D82" s="27" t="s">
        <v>64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3802</v>
      </c>
    </row>
    <row r="83" ht="14.25" customHeight="1" spans="1:11">
      <c r="A83" s="27">
        <v>78</v>
      </c>
      <c r="B83" s="27" t="s">
        <v>3061</v>
      </c>
      <c r="C83" s="27" t="s">
        <v>3062</v>
      </c>
      <c r="D83" s="27" t="s">
        <v>1561</v>
      </c>
      <c r="E83" s="27"/>
      <c r="F83" s="27"/>
      <c r="G83" s="27" t="s">
        <v>177</v>
      </c>
      <c r="H83" s="27" t="s">
        <v>405</v>
      </c>
      <c r="I83" s="27" t="s">
        <v>40</v>
      </c>
      <c r="J83" s="27" t="s">
        <v>41</v>
      </c>
      <c r="K83" s="27" t="s">
        <v>3063</v>
      </c>
    </row>
    <row r="84" ht="21" customHeight="1" spans="1:11">
      <c r="A84" s="27">
        <v>79</v>
      </c>
      <c r="B84" s="27" t="s">
        <v>3416</v>
      </c>
      <c r="C84" s="27" t="s">
        <v>3417</v>
      </c>
      <c r="D84" s="27" t="s">
        <v>3418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117</v>
      </c>
    </row>
    <row r="85" ht="31.5" customHeight="1" spans="1:11">
      <c r="A85" s="27">
        <v>80</v>
      </c>
      <c r="B85" s="27" t="s">
        <v>3803</v>
      </c>
      <c r="C85" s="27" t="s">
        <v>3358</v>
      </c>
      <c r="D85" s="27" t="s">
        <v>1270</v>
      </c>
      <c r="E85" s="27"/>
      <c r="F85" s="27"/>
      <c r="G85" s="27" t="s">
        <v>156</v>
      </c>
      <c r="H85" s="27" t="s">
        <v>3232</v>
      </c>
      <c r="I85" s="27" t="s">
        <v>40</v>
      </c>
      <c r="J85" s="27" t="s">
        <v>41</v>
      </c>
      <c r="K85" s="27" t="s">
        <v>514</v>
      </c>
    </row>
    <row r="86" ht="14.25" customHeight="1" spans="1:11">
      <c r="A86" s="27">
        <v>81</v>
      </c>
      <c r="B86" s="27" t="s">
        <v>819</v>
      </c>
      <c r="C86" s="27" t="s">
        <v>820</v>
      </c>
      <c r="D86" s="27" t="s">
        <v>821</v>
      </c>
      <c r="E86" s="27"/>
      <c r="F86" s="27"/>
      <c r="G86" s="27" t="s">
        <v>502</v>
      </c>
      <c r="H86" s="27" t="s">
        <v>405</v>
      </c>
      <c r="I86" s="27" t="s">
        <v>40</v>
      </c>
      <c r="J86" s="27" t="s">
        <v>41</v>
      </c>
      <c r="K86" s="27" t="s">
        <v>658</v>
      </c>
    </row>
    <row r="87" ht="14.25" customHeight="1" spans="1:11">
      <c r="A87" s="27">
        <v>82</v>
      </c>
      <c r="B87" s="27" t="s">
        <v>335</v>
      </c>
      <c r="C87" s="27" t="s">
        <v>336</v>
      </c>
      <c r="D87" s="27" t="s">
        <v>337</v>
      </c>
      <c r="E87" s="27"/>
      <c r="F87" s="27"/>
      <c r="G87" s="27" t="s">
        <v>311</v>
      </c>
      <c r="H87" s="27" t="s">
        <v>405</v>
      </c>
      <c r="I87" s="27" t="s">
        <v>40</v>
      </c>
      <c r="J87" s="27" t="s">
        <v>41</v>
      </c>
      <c r="K87" s="27" t="s">
        <v>144</v>
      </c>
    </row>
    <row r="88" ht="14.25" customHeight="1" spans="1:11">
      <c r="A88" s="27">
        <v>83</v>
      </c>
      <c r="B88" s="27" t="s">
        <v>1491</v>
      </c>
      <c r="C88" s="27" t="s">
        <v>903</v>
      </c>
      <c r="D88" s="27" t="s">
        <v>206</v>
      </c>
      <c r="E88" s="27"/>
      <c r="F88" s="27"/>
      <c r="G88" s="27" t="s">
        <v>238</v>
      </c>
      <c r="H88" s="27" t="s">
        <v>405</v>
      </c>
      <c r="I88" s="27" t="s">
        <v>40</v>
      </c>
      <c r="J88" s="27" t="s">
        <v>41</v>
      </c>
      <c r="K88" s="27" t="s">
        <v>624</v>
      </c>
    </row>
    <row r="89" ht="14.25" customHeight="1" spans="1:11">
      <c r="A89" s="27">
        <v>84</v>
      </c>
      <c r="B89" s="27" t="s">
        <v>251</v>
      </c>
      <c r="C89" s="27" t="s">
        <v>252</v>
      </c>
      <c r="D89" s="27" t="s">
        <v>253</v>
      </c>
      <c r="E89" s="27"/>
      <c r="F89" s="27"/>
      <c r="G89" s="27" t="s">
        <v>156</v>
      </c>
      <c r="H89" s="27" t="s">
        <v>3232</v>
      </c>
      <c r="I89" s="27" t="s">
        <v>40</v>
      </c>
      <c r="J89" s="27" t="s">
        <v>41</v>
      </c>
      <c r="K89" s="27" t="s">
        <v>254</v>
      </c>
    </row>
    <row r="92" ht="24.95" customHeight="1" spans="2:6">
      <c r="B92" s="32" t="s">
        <v>48</v>
      </c>
      <c r="C92" s="33" t="s">
        <v>49</v>
      </c>
      <c r="E92" s="32" t="s">
        <v>50</v>
      </c>
      <c r="F92" s="34"/>
    </row>
    <row r="93" ht="24.95" customHeight="1" spans="2:6">
      <c r="B93" s="32" t="s">
        <v>51</v>
      </c>
      <c r="C93" s="35">
        <v>43592</v>
      </c>
      <c r="E93" s="32" t="s">
        <v>52</v>
      </c>
      <c r="F93" s="34"/>
    </row>
    <row r="94" ht="15.75" customHeight="1" spans="1:1">
      <c r="A94" s="32" t="s">
        <v>53</v>
      </c>
    </row>
    <row r="95" ht="15.75" customHeight="1" spans="2:11">
      <c r="B95" s="32" t="s">
        <v>54</v>
      </c>
      <c r="K9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3">
    <pageSetUpPr fitToPage="1"/>
  </sheetPr>
  <dimension ref="A1:M1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3804</v>
      </c>
      <c r="C6" s="27" t="s">
        <v>3805</v>
      </c>
      <c r="D6" s="27" t="s">
        <v>2876</v>
      </c>
      <c r="E6" s="27"/>
      <c r="F6" s="27"/>
      <c r="G6" s="27" t="s">
        <v>138</v>
      </c>
      <c r="H6" s="27" t="s">
        <v>1519</v>
      </c>
      <c r="I6" s="27" t="s">
        <v>40</v>
      </c>
      <c r="J6" s="27" t="s">
        <v>41</v>
      </c>
      <c r="K6" s="27" t="s">
        <v>983</v>
      </c>
    </row>
    <row r="7" ht="14.25" customHeight="1" spans="1:11">
      <c r="A7" s="27">
        <v>2</v>
      </c>
      <c r="B7" s="27" t="s">
        <v>2877</v>
      </c>
      <c r="C7" s="27" t="s">
        <v>2878</v>
      </c>
      <c r="D7" s="27" t="s">
        <v>2876</v>
      </c>
      <c r="E7" s="27"/>
      <c r="F7" s="27"/>
      <c r="G7" s="27" t="s">
        <v>1629</v>
      </c>
      <c r="H7" s="27" t="s">
        <v>1519</v>
      </c>
      <c r="I7" s="27" t="s">
        <v>40</v>
      </c>
      <c r="J7" s="27" t="s">
        <v>41</v>
      </c>
      <c r="K7" s="27" t="s">
        <v>631</v>
      </c>
    </row>
    <row r="8" ht="21" customHeight="1" spans="1:11">
      <c r="A8" s="27">
        <v>3</v>
      </c>
      <c r="B8" s="27" t="s">
        <v>3806</v>
      </c>
      <c r="C8" s="27" t="s">
        <v>3807</v>
      </c>
      <c r="D8" s="27" t="s">
        <v>2876</v>
      </c>
      <c r="E8" s="27"/>
      <c r="F8" s="27"/>
      <c r="G8" s="27" t="s">
        <v>298</v>
      </c>
      <c r="H8" s="27" t="s">
        <v>1519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3003</v>
      </c>
      <c r="C9" s="27" t="s">
        <v>3004</v>
      </c>
      <c r="D9" s="27" t="s">
        <v>137</v>
      </c>
      <c r="E9" s="27"/>
      <c r="F9" s="27"/>
      <c r="G9" s="27" t="s">
        <v>1372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14.25" customHeight="1" spans="1:11">
      <c r="A10" s="27">
        <v>5</v>
      </c>
      <c r="B10" s="27" t="s">
        <v>3808</v>
      </c>
      <c r="C10" s="27" t="s">
        <v>3809</v>
      </c>
      <c r="D10" s="27" t="s">
        <v>2881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80</v>
      </c>
    </row>
    <row r="11" ht="21" customHeight="1" spans="1:11">
      <c r="A11" s="27">
        <v>6</v>
      </c>
      <c r="B11" s="27" t="s">
        <v>2142</v>
      </c>
      <c r="C11" s="27" t="s">
        <v>2143</v>
      </c>
      <c r="D11" s="27" t="s">
        <v>115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2144</v>
      </c>
    </row>
    <row r="12" ht="14.25" customHeight="1" spans="1:11">
      <c r="A12" s="27">
        <v>7</v>
      </c>
      <c r="B12" s="27" t="s">
        <v>3810</v>
      </c>
      <c r="C12" s="27" t="s">
        <v>3811</v>
      </c>
      <c r="D12" s="27" t="s">
        <v>505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3330</v>
      </c>
    </row>
    <row r="13" ht="14.25" customHeight="1" spans="1:11">
      <c r="A13" s="27">
        <v>8</v>
      </c>
      <c r="B13" s="27" t="s">
        <v>153</v>
      </c>
      <c r="C13" s="27" t="s">
        <v>154</v>
      </c>
      <c r="D13" s="27" t="s">
        <v>155</v>
      </c>
      <c r="E13" s="27"/>
      <c r="F13" s="27"/>
      <c r="G13" s="27" t="s">
        <v>156</v>
      </c>
      <c r="H13" s="27" t="s">
        <v>151</v>
      </c>
      <c r="I13" s="27" t="s">
        <v>40</v>
      </c>
      <c r="J13" s="27" t="s">
        <v>41</v>
      </c>
      <c r="K13" s="27" t="s">
        <v>152</v>
      </c>
    </row>
    <row r="14" ht="14.25" customHeight="1" spans="1:11">
      <c r="A14" s="27">
        <v>9</v>
      </c>
      <c r="B14" s="27" t="s">
        <v>3812</v>
      </c>
      <c r="C14" s="27" t="s">
        <v>3813</v>
      </c>
      <c r="D14" s="27" t="s">
        <v>297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832</v>
      </c>
    </row>
    <row r="15" ht="14.25" customHeight="1" spans="1:11">
      <c r="A15" s="27">
        <v>10</v>
      </c>
      <c r="B15" s="27" t="s">
        <v>3814</v>
      </c>
      <c r="C15" s="27" t="s">
        <v>3815</v>
      </c>
      <c r="D15" s="27" t="s">
        <v>321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1950</v>
      </c>
    </row>
    <row r="16" ht="21" customHeight="1" spans="1:11">
      <c r="A16" s="27">
        <v>11</v>
      </c>
      <c r="B16" s="27" t="s">
        <v>3816</v>
      </c>
      <c r="C16" s="27" t="s">
        <v>3817</v>
      </c>
      <c r="D16" s="27" t="s">
        <v>246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3818</v>
      </c>
    </row>
    <row r="17" ht="14.25" customHeight="1" spans="1:11">
      <c r="A17" s="27">
        <v>12</v>
      </c>
      <c r="B17" s="27" t="s">
        <v>3105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1398</v>
      </c>
    </row>
    <row r="18" ht="14.25" customHeight="1" spans="1:11">
      <c r="A18" s="27">
        <v>13</v>
      </c>
      <c r="B18" s="27" t="s">
        <v>3106</v>
      </c>
      <c r="C18" s="27" t="s">
        <v>388</v>
      </c>
      <c r="D18" s="27" t="s">
        <v>386</v>
      </c>
      <c r="E18" s="27"/>
      <c r="F18" s="27"/>
      <c r="G18" s="27" t="s">
        <v>238</v>
      </c>
      <c r="H18" s="27" t="s">
        <v>39</v>
      </c>
      <c r="I18" s="27" t="s">
        <v>40</v>
      </c>
      <c r="J18" s="27" t="s">
        <v>41</v>
      </c>
      <c r="K18" s="27" t="s">
        <v>1398</v>
      </c>
    </row>
    <row r="19" ht="14.25" customHeight="1" spans="1:11">
      <c r="A19" s="27">
        <v>14</v>
      </c>
      <c r="B19" s="27" t="s">
        <v>3819</v>
      </c>
      <c r="C19" s="27" t="s">
        <v>757</v>
      </c>
      <c r="D19" s="27" t="s">
        <v>758</v>
      </c>
      <c r="E19" s="27"/>
      <c r="F19" s="27"/>
      <c r="G19" s="27" t="s">
        <v>1002</v>
      </c>
      <c r="H19" s="27" t="s">
        <v>39</v>
      </c>
      <c r="I19" s="27" t="s">
        <v>40</v>
      </c>
      <c r="J19" s="27" t="s">
        <v>41</v>
      </c>
      <c r="K19" s="27" t="s">
        <v>1424</v>
      </c>
    </row>
    <row r="20" ht="14.25" customHeight="1" spans="1:11">
      <c r="A20" s="27">
        <v>15</v>
      </c>
      <c r="B20" s="27" t="s">
        <v>3820</v>
      </c>
      <c r="C20" s="27" t="s">
        <v>282</v>
      </c>
      <c r="D20" s="27" t="s">
        <v>64</v>
      </c>
      <c r="E20" s="27"/>
      <c r="F20" s="27"/>
      <c r="G20" s="27" t="s">
        <v>2182</v>
      </c>
      <c r="H20" s="27" t="s">
        <v>39</v>
      </c>
      <c r="I20" s="27" t="s">
        <v>40</v>
      </c>
      <c r="J20" s="27" t="s">
        <v>41</v>
      </c>
      <c r="K20" s="27" t="s">
        <v>3821</v>
      </c>
    </row>
    <row r="21" ht="14.25" customHeight="1" spans="1:11">
      <c r="A21" s="27">
        <v>16</v>
      </c>
      <c r="B21" s="27" t="s">
        <v>3822</v>
      </c>
      <c r="C21" s="27" t="s">
        <v>282</v>
      </c>
      <c r="D21" s="27" t="s">
        <v>758</v>
      </c>
      <c r="E21" s="27"/>
      <c r="F21" s="27"/>
      <c r="G21" s="27" t="s">
        <v>2325</v>
      </c>
      <c r="H21" s="27" t="s">
        <v>39</v>
      </c>
      <c r="I21" s="27" t="s">
        <v>40</v>
      </c>
      <c r="J21" s="27" t="s">
        <v>41</v>
      </c>
      <c r="K21" s="27" t="s">
        <v>3823</v>
      </c>
    </row>
    <row r="22" ht="14.25" customHeight="1" spans="1:11">
      <c r="A22" s="27">
        <v>17</v>
      </c>
      <c r="B22" s="27" t="s">
        <v>2041</v>
      </c>
      <c r="C22" s="27" t="s">
        <v>2042</v>
      </c>
      <c r="D22" s="27" t="s">
        <v>2043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676</v>
      </c>
    </row>
    <row r="23" ht="14.25" customHeight="1" spans="1:11">
      <c r="A23" s="27">
        <v>18</v>
      </c>
      <c r="B23" s="27" t="s">
        <v>3824</v>
      </c>
      <c r="C23" s="27" t="s">
        <v>2992</v>
      </c>
      <c r="D23" s="27" t="s">
        <v>64</v>
      </c>
      <c r="E23" s="27"/>
      <c r="F23" s="27"/>
      <c r="G23" s="27" t="s">
        <v>2549</v>
      </c>
      <c r="H23" s="27" t="s">
        <v>39</v>
      </c>
      <c r="I23" s="27" t="s">
        <v>40</v>
      </c>
      <c r="J23" s="27" t="s">
        <v>41</v>
      </c>
      <c r="K23" s="27" t="s">
        <v>3825</v>
      </c>
    </row>
    <row r="24" ht="14.25" customHeight="1" spans="1:11">
      <c r="A24" s="27">
        <v>19</v>
      </c>
      <c r="B24" s="27" t="s">
        <v>3826</v>
      </c>
      <c r="C24" s="27" t="s">
        <v>63</v>
      </c>
      <c r="D24" s="27" t="s">
        <v>64</v>
      </c>
      <c r="E24" s="27"/>
      <c r="F24" s="27"/>
      <c r="G24" s="27" t="s">
        <v>311</v>
      </c>
      <c r="H24" s="27" t="s">
        <v>39</v>
      </c>
      <c r="I24" s="27" t="s">
        <v>40</v>
      </c>
      <c r="J24" s="27" t="s">
        <v>41</v>
      </c>
      <c r="K24" s="27" t="s">
        <v>1869</v>
      </c>
    </row>
    <row r="25" ht="14.25" customHeight="1" spans="1:11">
      <c r="A25" s="27">
        <v>20</v>
      </c>
      <c r="B25" s="27" t="s">
        <v>3827</v>
      </c>
      <c r="C25" s="27" t="s">
        <v>1807</v>
      </c>
      <c r="D25" s="27" t="s">
        <v>869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1031</v>
      </c>
    </row>
    <row r="26" ht="14.25" customHeight="1" spans="1:11">
      <c r="A26" s="27">
        <v>21</v>
      </c>
      <c r="B26" s="27" t="s">
        <v>3828</v>
      </c>
      <c r="C26" s="27" t="s">
        <v>282</v>
      </c>
      <c r="D26" s="27" t="s">
        <v>64</v>
      </c>
      <c r="E26" s="27"/>
      <c r="F26" s="27"/>
      <c r="G26" s="27" t="s">
        <v>2272</v>
      </c>
      <c r="H26" s="27" t="s">
        <v>39</v>
      </c>
      <c r="I26" s="27" t="s">
        <v>40</v>
      </c>
      <c r="J26" s="27" t="s">
        <v>41</v>
      </c>
      <c r="K26" s="27" t="s">
        <v>3829</v>
      </c>
    </row>
    <row r="27" ht="14.25" customHeight="1" spans="1:11">
      <c r="A27" s="27">
        <v>22</v>
      </c>
      <c r="B27" s="27" t="s">
        <v>3830</v>
      </c>
      <c r="C27" s="27" t="s">
        <v>868</v>
      </c>
      <c r="D27" s="27" t="s">
        <v>64</v>
      </c>
      <c r="E27" s="27"/>
      <c r="F27" s="27"/>
      <c r="G27" s="27" t="s">
        <v>112</v>
      </c>
      <c r="H27" s="27" t="s">
        <v>39</v>
      </c>
      <c r="I27" s="27" t="s">
        <v>40</v>
      </c>
      <c r="J27" s="27" t="s">
        <v>41</v>
      </c>
      <c r="K27" s="27" t="s">
        <v>3831</v>
      </c>
    </row>
    <row r="28" ht="14.25" customHeight="1" spans="1:11">
      <c r="A28" s="27">
        <v>23</v>
      </c>
      <c r="B28" s="27" t="s">
        <v>3832</v>
      </c>
      <c r="C28" s="27" t="s">
        <v>3833</v>
      </c>
      <c r="D28" s="27" t="s">
        <v>3834</v>
      </c>
      <c r="E28" s="27"/>
      <c r="F28" s="27"/>
      <c r="G28" s="27" t="s">
        <v>707</v>
      </c>
      <c r="H28" s="27" t="s">
        <v>39</v>
      </c>
      <c r="I28" s="27" t="s">
        <v>40</v>
      </c>
      <c r="J28" s="27" t="s">
        <v>41</v>
      </c>
      <c r="K28" s="27" t="s">
        <v>860</v>
      </c>
    </row>
    <row r="29" ht="14.25" customHeight="1" spans="1:11">
      <c r="A29" s="27">
        <v>24</v>
      </c>
      <c r="B29" s="27" t="s">
        <v>3835</v>
      </c>
      <c r="C29" s="27" t="s">
        <v>607</v>
      </c>
      <c r="D29" s="27" t="s">
        <v>64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3836</v>
      </c>
    </row>
    <row r="30" ht="14.25" customHeight="1" spans="1:11">
      <c r="A30" s="27">
        <v>25</v>
      </c>
      <c r="B30" s="27" t="s">
        <v>2521</v>
      </c>
      <c r="C30" s="27" t="s">
        <v>282</v>
      </c>
      <c r="D30" s="27" t="s">
        <v>64</v>
      </c>
      <c r="E30" s="27"/>
      <c r="F30" s="27"/>
      <c r="G30" s="27" t="s">
        <v>112</v>
      </c>
      <c r="H30" s="27" t="s">
        <v>39</v>
      </c>
      <c r="I30" s="27" t="s">
        <v>40</v>
      </c>
      <c r="J30" s="27" t="s">
        <v>41</v>
      </c>
      <c r="K30" s="27" t="s">
        <v>688</v>
      </c>
    </row>
    <row r="31" ht="14.25" customHeight="1" spans="1:11">
      <c r="A31" s="27">
        <v>26</v>
      </c>
      <c r="B31" s="27" t="s">
        <v>649</v>
      </c>
      <c r="C31" s="27" t="s">
        <v>282</v>
      </c>
      <c r="D31" s="27" t="s">
        <v>64</v>
      </c>
      <c r="E31" s="27"/>
      <c r="F31" s="27"/>
      <c r="G31" s="27" t="s">
        <v>1013</v>
      </c>
      <c r="H31" s="27" t="s">
        <v>39</v>
      </c>
      <c r="I31" s="27" t="s">
        <v>40</v>
      </c>
      <c r="J31" s="27" t="s">
        <v>41</v>
      </c>
      <c r="K31" s="27" t="s">
        <v>650</v>
      </c>
    </row>
    <row r="32" ht="14.25" customHeight="1" spans="1:11">
      <c r="A32" s="27">
        <v>27</v>
      </c>
      <c r="B32" s="27" t="s">
        <v>2238</v>
      </c>
      <c r="C32" s="27" t="s">
        <v>641</v>
      </c>
      <c r="D32" s="27" t="s">
        <v>758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2239</v>
      </c>
    </row>
    <row r="33" ht="14.25" customHeight="1" spans="1:11">
      <c r="A33" s="27">
        <v>28</v>
      </c>
      <c r="B33" s="27" t="s">
        <v>3837</v>
      </c>
      <c r="C33" s="27" t="s">
        <v>3794</v>
      </c>
      <c r="D33" s="27" t="s">
        <v>64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3838</v>
      </c>
    </row>
    <row r="34" ht="14.25" customHeight="1" spans="1:11">
      <c r="A34" s="27">
        <v>29</v>
      </c>
      <c r="B34" s="27" t="s">
        <v>3658</v>
      </c>
      <c r="C34" s="27" t="s">
        <v>323</v>
      </c>
      <c r="D34" s="27" t="s">
        <v>276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3839</v>
      </c>
      <c r="C35" s="27" t="s">
        <v>282</v>
      </c>
      <c r="D35" s="27" t="s">
        <v>64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999</v>
      </c>
    </row>
    <row r="36" ht="14.25" customHeight="1" spans="1:11">
      <c r="A36" s="27">
        <v>31</v>
      </c>
      <c r="B36" s="27" t="s">
        <v>3511</v>
      </c>
      <c r="C36" s="27" t="s">
        <v>2992</v>
      </c>
      <c r="D36" s="27" t="s">
        <v>2982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449</v>
      </c>
    </row>
    <row r="37" ht="14.25" customHeight="1" spans="1:11">
      <c r="A37" s="27">
        <v>32</v>
      </c>
      <c r="B37" s="27" t="s">
        <v>3020</v>
      </c>
      <c r="C37" s="27" t="s">
        <v>641</v>
      </c>
      <c r="D37" s="27" t="s">
        <v>64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1258</v>
      </c>
    </row>
    <row r="38" ht="14.25" customHeight="1" spans="1:11">
      <c r="A38" s="27">
        <v>33</v>
      </c>
      <c r="B38" s="27" t="s">
        <v>3609</v>
      </c>
      <c r="C38" s="27" t="s">
        <v>976</v>
      </c>
      <c r="D38" s="27" t="s">
        <v>977</v>
      </c>
      <c r="E38" s="27"/>
      <c r="F38" s="27"/>
      <c r="G38" s="27" t="s">
        <v>138</v>
      </c>
      <c r="H38" s="27" t="s">
        <v>3205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3204</v>
      </c>
      <c r="C39" s="27" t="s">
        <v>976</v>
      </c>
      <c r="D39" s="27" t="s">
        <v>977</v>
      </c>
      <c r="E39" s="27"/>
      <c r="F39" s="27"/>
      <c r="G39" s="27" t="s">
        <v>138</v>
      </c>
      <c r="H39" s="27" t="s">
        <v>3205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3840</v>
      </c>
      <c r="C40" s="27" t="s">
        <v>168</v>
      </c>
      <c r="D40" s="27" t="s">
        <v>169</v>
      </c>
      <c r="E40" s="27"/>
      <c r="F40" s="27"/>
      <c r="G40" s="27" t="s">
        <v>188</v>
      </c>
      <c r="H40" s="27" t="s">
        <v>60</v>
      </c>
      <c r="I40" s="27" t="s">
        <v>40</v>
      </c>
      <c r="J40" s="27" t="s">
        <v>41</v>
      </c>
      <c r="K40" s="27" t="s">
        <v>105</v>
      </c>
    </row>
    <row r="41" ht="14.25" customHeight="1" spans="1:11">
      <c r="A41" s="27">
        <v>36</v>
      </c>
      <c r="B41" s="27" t="s">
        <v>3840</v>
      </c>
      <c r="C41" s="27" t="s">
        <v>168</v>
      </c>
      <c r="D41" s="27" t="s">
        <v>169</v>
      </c>
      <c r="E41" s="27"/>
      <c r="F41" s="27"/>
      <c r="G41" s="27" t="s">
        <v>46</v>
      </c>
      <c r="H41" s="27" t="s">
        <v>60</v>
      </c>
      <c r="I41" s="27" t="s">
        <v>40</v>
      </c>
      <c r="J41" s="27" t="s">
        <v>41</v>
      </c>
      <c r="K41" s="27" t="s">
        <v>105</v>
      </c>
    </row>
    <row r="42" ht="14.25" customHeight="1" spans="1:11">
      <c r="A42" s="27">
        <v>37</v>
      </c>
      <c r="B42" s="27" t="s">
        <v>3841</v>
      </c>
      <c r="C42" s="27" t="s">
        <v>385</v>
      </c>
      <c r="D42" s="27" t="s">
        <v>386</v>
      </c>
      <c r="E42" s="27"/>
      <c r="F42" s="27"/>
      <c r="G42" s="27" t="s">
        <v>156</v>
      </c>
      <c r="H42" s="27" t="s">
        <v>60</v>
      </c>
      <c r="I42" s="27" t="s">
        <v>40</v>
      </c>
      <c r="J42" s="27" t="s">
        <v>41</v>
      </c>
      <c r="K42" s="27" t="s">
        <v>105</v>
      </c>
    </row>
    <row r="43" ht="14.25" customHeight="1" spans="1:11">
      <c r="A43" s="27">
        <v>38</v>
      </c>
      <c r="B43" s="27" t="s">
        <v>3841</v>
      </c>
      <c r="C43" s="27" t="s">
        <v>385</v>
      </c>
      <c r="D43" s="27" t="s">
        <v>386</v>
      </c>
      <c r="E43" s="27"/>
      <c r="F43" s="27"/>
      <c r="G43" s="27" t="s">
        <v>112</v>
      </c>
      <c r="H43" s="27" t="s">
        <v>60</v>
      </c>
      <c r="I43" s="27" t="s">
        <v>40</v>
      </c>
      <c r="J43" s="27" t="s">
        <v>41</v>
      </c>
      <c r="K43" s="27" t="s">
        <v>105</v>
      </c>
    </row>
    <row r="44" ht="14.25" customHeight="1" spans="1:11">
      <c r="A44" s="27">
        <v>39</v>
      </c>
      <c r="B44" s="27" t="s">
        <v>3840</v>
      </c>
      <c r="C44" s="27" t="s">
        <v>168</v>
      </c>
      <c r="D44" s="27" t="s">
        <v>169</v>
      </c>
      <c r="E44" s="27"/>
      <c r="F44" s="27"/>
      <c r="G44" s="27" t="s">
        <v>88</v>
      </c>
      <c r="H44" s="27" t="s">
        <v>60</v>
      </c>
      <c r="I44" s="27" t="s">
        <v>40</v>
      </c>
      <c r="J44" s="27" t="s">
        <v>41</v>
      </c>
      <c r="K44" s="27" t="s">
        <v>105</v>
      </c>
    </row>
    <row r="45" ht="14.25" customHeight="1" spans="1:11">
      <c r="A45" s="27">
        <v>40</v>
      </c>
      <c r="B45" s="27" t="s">
        <v>3841</v>
      </c>
      <c r="C45" s="27" t="s">
        <v>385</v>
      </c>
      <c r="D45" s="27" t="s">
        <v>386</v>
      </c>
      <c r="E45" s="27"/>
      <c r="F45" s="27"/>
      <c r="G45" s="27" t="s">
        <v>79</v>
      </c>
      <c r="H45" s="27" t="s">
        <v>60</v>
      </c>
      <c r="I45" s="27" t="s">
        <v>40</v>
      </c>
      <c r="J45" s="27" t="s">
        <v>41</v>
      </c>
      <c r="K45" s="27" t="s">
        <v>105</v>
      </c>
    </row>
    <row r="46" ht="14.25" customHeight="1" spans="1:11">
      <c r="A46" s="27">
        <v>41</v>
      </c>
      <c r="B46" s="27" t="s">
        <v>3842</v>
      </c>
      <c r="C46" s="27" t="s">
        <v>1966</v>
      </c>
      <c r="D46" s="27" t="s">
        <v>3843</v>
      </c>
      <c r="E46" s="27"/>
      <c r="F46" s="27"/>
      <c r="G46" s="27" t="s">
        <v>540</v>
      </c>
      <c r="H46" s="27" t="s">
        <v>60</v>
      </c>
      <c r="I46" s="27" t="s">
        <v>40</v>
      </c>
      <c r="J46" s="27" t="s">
        <v>41</v>
      </c>
      <c r="K46" s="27" t="s">
        <v>2323</v>
      </c>
    </row>
    <row r="47" ht="14.25" customHeight="1" spans="1:11">
      <c r="A47" s="27">
        <v>42</v>
      </c>
      <c r="B47" s="27" t="s">
        <v>3844</v>
      </c>
      <c r="C47" s="27" t="s">
        <v>3845</v>
      </c>
      <c r="D47" s="27" t="s">
        <v>979</v>
      </c>
      <c r="E47" s="27"/>
      <c r="F47" s="27"/>
      <c r="G47" s="27" t="s">
        <v>3846</v>
      </c>
      <c r="H47" s="27" t="s">
        <v>60</v>
      </c>
      <c r="I47" s="27" t="s">
        <v>40</v>
      </c>
      <c r="J47" s="27" t="s">
        <v>41</v>
      </c>
      <c r="K47" s="27" t="s">
        <v>3847</v>
      </c>
    </row>
    <row r="48" ht="14.25" customHeight="1" spans="1:11">
      <c r="A48" s="27">
        <v>43</v>
      </c>
      <c r="B48" s="27" t="s">
        <v>3848</v>
      </c>
      <c r="C48" s="27" t="s">
        <v>216</v>
      </c>
      <c r="D48" s="27" t="s">
        <v>200</v>
      </c>
      <c r="E48" s="27"/>
      <c r="F48" s="27"/>
      <c r="G48" s="27" t="s">
        <v>3849</v>
      </c>
      <c r="H48" s="27" t="s">
        <v>60</v>
      </c>
      <c r="I48" s="27" t="s">
        <v>40</v>
      </c>
      <c r="J48" s="27" t="s">
        <v>41</v>
      </c>
      <c r="K48" s="27" t="s">
        <v>3850</v>
      </c>
    </row>
    <row r="49" ht="14.25" customHeight="1" spans="1:11">
      <c r="A49" s="27">
        <v>44</v>
      </c>
      <c r="B49" s="27" t="s">
        <v>3851</v>
      </c>
      <c r="C49" s="27" t="s">
        <v>3852</v>
      </c>
      <c r="D49" s="27" t="s">
        <v>137</v>
      </c>
      <c r="E49" s="27"/>
      <c r="F49" s="27"/>
      <c r="G49" s="27" t="s">
        <v>3853</v>
      </c>
      <c r="H49" s="27" t="s">
        <v>60</v>
      </c>
      <c r="I49" s="27" t="s">
        <v>40</v>
      </c>
      <c r="J49" s="27" t="s">
        <v>41</v>
      </c>
      <c r="K49" s="27" t="s">
        <v>1443</v>
      </c>
    </row>
    <row r="50" ht="14.25" customHeight="1" spans="1:11">
      <c r="A50" s="27">
        <v>45</v>
      </c>
      <c r="B50" s="27" t="s">
        <v>3854</v>
      </c>
      <c r="C50" s="27" t="s">
        <v>3855</v>
      </c>
      <c r="D50" s="27" t="s">
        <v>137</v>
      </c>
      <c r="E50" s="27"/>
      <c r="F50" s="27"/>
      <c r="G50" s="27" t="s">
        <v>3856</v>
      </c>
      <c r="H50" s="27" t="s">
        <v>60</v>
      </c>
      <c r="I50" s="27" t="s">
        <v>40</v>
      </c>
      <c r="J50" s="27" t="s">
        <v>41</v>
      </c>
      <c r="K50" s="27" t="s">
        <v>3857</v>
      </c>
    </row>
    <row r="51" ht="14.25" customHeight="1" spans="1:11">
      <c r="A51" s="27">
        <v>46</v>
      </c>
      <c r="B51" s="27" t="s">
        <v>3858</v>
      </c>
      <c r="C51" s="27" t="s">
        <v>3855</v>
      </c>
      <c r="D51" s="27" t="s">
        <v>137</v>
      </c>
      <c r="E51" s="27"/>
      <c r="F51" s="27"/>
      <c r="G51" s="27" t="s">
        <v>3856</v>
      </c>
      <c r="H51" s="27" t="s">
        <v>60</v>
      </c>
      <c r="I51" s="27" t="s">
        <v>40</v>
      </c>
      <c r="J51" s="27" t="s">
        <v>41</v>
      </c>
      <c r="K51" s="27" t="s">
        <v>3859</v>
      </c>
    </row>
    <row r="52" ht="14.25" customHeight="1" spans="1:11">
      <c r="A52" s="27">
        <v>47</v>
      </c>
      <c r="B52" s="27" t="s">
        <v>3860</v>
      </c>
      <c r="C52" s="27" t="s">
        <v>1966</v>
      </c>
      <c r="D52" s="27" t="s">
        <v>3861</v>
      </c>
      <c r="E52" s="27"/>
      <c r="F52" s="27"/>
      <c r="G52" s="27" t="s">
        <v>2075</v>
      </c>
      <c r="H52" s="27" t="s">
        <v>60</v>
      </c>
      <c r="I52" s="27" t="s">
        <v>40</v>
      </c>
      <c r="J52" s="27" t="s">
        <v>41</v>
      </c>
      <c r="K52" s="27" t="s">
        <v>1443</v>
      </c>
    </row>
    <row r="53" ht="14.25" customHeight="1" spans="1:11">
      <c r="A53" s="27">
        <v>48</v>
      </c>
      <c r="B53" s="27" t="s">
        <v>3862</v>
      </c>
      <c r="C53" s="27" t="s">
        <v>1966</v>
      </c>
      <c r="D53" s="27" t="s">
        <v>3861</v>
      </c>
      <c r="E53" s="27"/>
      <c r="F53" s="27"/>
      <c r="G53" s="27" t="s">
        <v>2075</v>
      </c>
      <c r="H53" s="27" t="s">
        <v>60</v>
      </c>
      <c r="I53" s="27" t="s">
        <v>40</v>
      </c>
      <c r="J53" s="27" t="s">
        <v>41</v>
      </c>
      <c r="K53" s="27" t="s">
        <v>1969</v>
      </c>
    </row>
    <row r="54" ht="14.25" customHeight="1" spans="1:11">
      <c r="A54" s="27">
        <v>49</v>
      </c>
      <c r="B54" s="27" t="s">
        <v>3863</v>
      </c>
      <c r="C54" s="27" t="s">
        <v>1966</v>
      </c>
      <c r="D54" s="27" t="s">
        <v>3843</v>
      </c>
      <c r="E54" s="27"/>
      <c r="F54" s="27"/>
      <c r="G54" s="27" t="s">
        <v>1528</v>
      </c>
      <c r="H54" s="27" t="s">
        <v>60</v>
      </c>
      <c r="I54" s="27" t="s">
        <v>40</v>
      </c>
      <c r="J54" s="27" t="s">
        <v>41</v>
      </c>
      <c r="K54" s="27" t="s">
        <v>3864</v>
      </c>
    </row>
    <row r="55" ht="14.25" customHeight="1" spans="1:11">
      <c r="A55" s="27">
        <v>50</v>
      </c>
      <c r="B55" s="27" t="s">
        <v>3865</v>
      </c>
      <c r="C55" s="27" t="s">
        <v>3866</v>
      </c>
      <c r="D55" s="27" t="s">
        <v>250</v>
      </c>
      <c r="E55" s="27"/>
      <c r="F55" s="27"/>
      <c r="G55" s="27" t="s">
        <v>540</v>
      </c>
      <c r="H55" s="27" t="s">
        <v>60</v>
      </c>
      <c r="I55" s="27" t="s">
        <v>40</v>
      </c>
      <c r="J55" s="27" t="s">
        <v>41</v>
      </c>
      <c r="K55" s="27" t="s">
        <v>71</v>
      </c>
    </row>
    <row r="56" ht="14.25" customHeight="1" spans="1:11">
      <c r="A56" s="27">
        <v>51</v>
      </c>
      <c r="B56" s="27" t="s">
        <v>354</v>
      </c>
      <c r="C56" s="27" t="s">
        <v>221</v>
      </c>
      <c r="D56" s="27" t="s">
        <v>200</v>
      </c>
      <c r="E56" s="27"/>
      <c r="F56" s="27"/>
      <c r="G56" s="27" t="s">
        <v>2480</v>
      </c>
      <c r="H56" s="27" t="s">
        <v>60</v>
      </c>
      <c r="I56" s="27" t="s">
        <v>40</v>
      </c>
      <c r="J56" s="27" t="s">
        <v>41</v>
      </c>
      <c r="K56" s="27" t="s">
        <v>280</v>
      </c>
    </row>
    <row r="57" ht="14.25" customHeight="1" spans="1:11">
      <c r="A57" s="27">
        <v>52</v>
      </c>
      <c r="B57" s="27" t="s">
        <v>3865</v>
      </c>
      <c r="C57" s="27" t="s">
        <v>3866</v>
      </c>
      <c r="D57" s="27" t="s">
        <v>250</v>
      </c>
      <c r="E57" s="27"/>
      <c r="F57" s="27"/>
      <c r="G57" s="27" t="s">
        <v>3867</v>
      </c>
      <c r="H57" s="27" t="s">
        <v>60</v>
      </c>
      <c r="I57" s="27" t="s">
        <v>40</v>
      </c>
      <c r="J57" s="27" t="s">
        <v>41</v>
      </c>
      <c r="K57" s="27" t="s">
        <v>71</v>
      </c>
    </row>
    <row r="58" ht="14.25" customHeight="1" spans="1:11">
      <c r="A58" s="27">
        <v>53</v>
      </c>
      <c r="B58" s="27" t="s">
        <v>3868</v>
      </c>
      <c r="C58" s="27" t="s">
        <v>3869</v>
      </c>
      <c r="D58" s="27" t="s">
        <v>2564</v>
      </c>
      <c r="E58" s="27"/>
      <c r="F58" s="27"/>
      <c r="G58" s="27" t="s">
        <v>3870</v>
      </c>
      <c r="H58" s="27" t="s">
        <v>60</v>
      </c>
      <c r="I58" s="27" t="s">
        <v>40</v>
      </c>
      <c r="J58" s="27" t="s">
        <v>41</v>
      </c>
      <c r="K58" s="27" t="s">
        <v>2990</v>
      </c>
    </row>
    <row r="59" ht="14.25" customHeight="1" spans="1:11">
      <c r="A59" s="27">
        <v>54</v>
      </c>
      <c r="B59" s="27" t="s">
        <v>3871</v>
      </c>
      <c r="C59" s="27" t="s">
        <v>562</v>
      </c>
      <c r="D59" s="27" t="s">
        <v>200</v>
      </c>
      <c r="E59" s="27"/>
      <c r="F59" s="27"/>
      <c r="G59" s="27" t="s">
        <v>3872</v>
      </c>
      <c r="H59" s="27" t="s">
        <v>60</v>
      </c>
      <c r="I59" s="27" t="s">
        <v>40</v>
      </c>
      <c r="J59" s="27" t="s">
        <v>41</v>
      </c>
      <c r="K59" s="27" t="s">
        <v>222</v>
      </c>
    </row>
    <row r="60" ht="14.25" customHeight="1" spans="1:11">
      <c r="A60" s="27">
        <v>55</v>
      </c>
      <c r="B60" s="27" t="s">
        <v>3873</v>
      </c>
      <c r="C60" s="27" t="s">
        <v>3269</v>
      </c>
      <c r="D60" s="27" t="s">
        <v>1106</v>
      </c>
      <c r="E60" s="27"/>
      <c r="F60" s="27"/>
      <c r="G60" s="27" t="s">
        <v>2448</v>
      </c>
      <c r="H60" s="27" t="s">
        <v>60</v>
      </c>
      <c r="I60" s="27" t="s">
        <v>40</v>
      </c>
      <c r="J60" s="27" t="s">
        <v>41</v>
      </c>
      <c r="K60" s="27" t="s">
        <v>3874</v>
      </c>
    </row>
    <row r="61" ht="14.25" customHeight="1" spans="1:11">
      <c r="A61" s="27">
        <v>56</v>
      </c>
      <c r="B61" s="27" t="s">
        <v>3875</v>
      </c>
      <c r="C61" s="27" t="s">
        <v>1966</v>
      </c>
      <c r="D61" s="27" t="s">
        <v>1967</v>
      </c>
      <c r="E61" s="27"/>
      <c r="F61" s="27"/>
      <c r="G61" s="27" t="s">
        <v>1694</v>
      </c>
      <c r="H61" s="27" t="s">
        <v>60</v>
      </c>
      <c r="I61" s="27" t="s">
        <v>40</v>
      </c>
      <c r="J61" s="27" t="s">
        <v>41</v>
      </c>
      <c r="K61" s="27" t="s">
        <v>1340</v>
      </c>
    </row>
    <row r="62" ht="14.25" customHeight="1" spans="1:11">
      <c r="A62" s="27">
        <v>57</v>
      </c>
      <c r="B62" s="27" t="s">
        <v>3876</v>
      </c>
      <c r="C62" s="27" t="s">
        <v>3877</v>
      </c>
      <c r="D62" s="27" t="s">
        <v>3878</v>
      </c>
      <c r="E62" s="27"/>
      <c r="F62" s="27"/>
      <c r="G62" s="27" t="s">
        <v>2510</v>
      </c>
      <c r="H62" s="27" t="s">
        <v>60</v>
      </c>
      <c r="I62" s="27" t="s">
        <v>40</v>
      </c>
      <c r="J62" s="27" t="s">
        <v>41</v>
      </c>
      <c r="K62" s="27" t="s">
        <v>605</v>
      </c>
    </row>
    <row r="63" ht="14.25" customHeight="1" spans="1:11">
      <c r="A63" s="27">
        <v>58</v>
      </c>
      <c r="B63" s="27" t="s">
        <v>3879</v>
      </c>
      <c r="C63" s="27" t="s">
        <v>2427</v>
      </c>
      <c r="D63" s="27" t="s">
        <v>2914</v>
      </c>
      <c r="E63" s="27"/>
      <c r="F63" s="27"/>
      <c r="G63" s="27" t="s">
        <v>400</v>
      </c>
      <c r="H63" s="27" t="s">
        <v>60</v>
      </c>
      <c r="I63" s="27" t="s">
        <v>40</v>
      </c>
      <c r="J63" s="27" t="s">
        <v>41</v>
      </c>
      <c r="K63" s="27" t="s">
        <v>328</v>
      </c>
    </row>
    <row r="64" ht="14.25" customHeight="1" spans="1:11">
      <c r="A64" s="27">
        <v>59</v>
      </c>
      <c r="B64" s="27" t="s">
        <v>2653</v>
      </c>
      <c r="C64" s="27" t="s">
        <v>2654</v>
      </c>
      <c r="D64" s="27" t="s">
        <v>137</v>
      </c>
      <c r="E64" s="27"/>
      <c r="F64" s="27"/>
      <c r="G64" s="27" t="s">
        <v>540</v>
      </c>
      <c r="H64" s="27" t="s">
        <v>60</v>
      </c>
      <c r="I64" s="27" t="s">
        <v>40</v>
      </c>
      <c r="J64" s="27" t="s">
        <v>41</v>
      </c>
      <c r="K64" s="27" t="s">
        <v>2634</v>
      </c>
    </row>
    <row r="65" ht="14.25" customHeight="1" spans="1:11">
      <c r="A65" s="27">
        <v>60</v>
      </c>
      <c r="B65" s="27" t="s">
        <v>2983</v>
      </c>
      <c r="C65" s="27" t="s">
        <v>221</v>
      </c>
      <c r="D65" s="27" t="s">
        <v>200</v>
      </c>
      <c r="E65" s="27"/>
      <c r="F65" s="27"/>
      <c r="G65" s="27" t="s">
        <v>1853</v>
      </c>
      <c r="H65" s="27" t="s">
        <v>60</v>
      </c>
      <c r="I65" s="27" t="s">
        <v>40</v>
      </c>
      <c r="J65" s="27" t="s">
        <v>41</v>
      </c>
      <c r="K65" s="27" t="s">
        <v>2984</v>
      </c>
    </row>
    <row r="66" ht="14.25" customHeight="1" spans="1:11">
      <c r="A66" s="27">
        <v>61</v>
      </c>
      <c r="B66" s="27" t="s">
        <v>220</v>
      </c>
      <c r="C66" s="27" t="s">
        <v>221</v>
      </c>
      <c r="D66" s="27" t="s">
        <v>200</v>
      </c>
      <c r="E66" s="27"/>
      <c r="F66" s="27"/>
      <c r="G66" s="27" t="s">
        <v>987</v>
      </c>
      <c r="H66" s="27" t="s">
        <v>60</v>
      </c>
      <c r="I66" s="27" t="s">
        <v>40</v>
      </c>
      <c r="J66" s="27" t="s">
        <v>41</v>
      </c>
      <c r="K66" s="27" t="s">
        <v>222</v>
      </c>
    </row>
    <row r="67" ht="14.25" customHeight="1" spans="1:11">
      <c r="A67" s="27">
        <v>62</v>
      </c>
      <c r="B67" s="27" t="s">
        <v>3876</v>
      </c>
      <c r="C67" s="27" t="s">
        <v>3877</v>
      </c>
      <c r="D67" s="27" t="s">
        <v>3878</v>
      </c>
      <c r="E67" s="27"/>
      <c r="F67" s="27"/>
      <c r="G67" s="27" t="s">
        <v>3880</v>
      </c>
      <c r="H67" s="27" t="s">
        <v>60</v>
      </c>
      <c r="I67" s="27" t="s">
        <v>40</v>
      </c>
      <c r="J67" s="27" t="s">
        <v>41</v>
      </c>
      <c r="K67" s="27" t="s">
        <v>605</v>
      </c>
    </row>
    <row r="68" ht="14.25" customHeight="1" spans="1:11">
      <c r="A68" s="27">
        <v>63</v>
      </c>
      <c r="B68" s="27" t="s">
        <v>354</v>
      </c>
      <c r="C68" s="27" t="s">
        <v>221</v>
      </c>
      <c r="D68" s="27" t="s">
        <v>200</v>
      </c>
      <c r="E68" s="27"/>
      <c r="F68" s="27"/>
      <c r="G68" s="27" t="s">
        <v>1549</v>
      </c>
      <c r="H68" s="27" t="s">
        <v>60</v>
      </c>
      <c r="I68" s="27" t="s">
        <v>40</v>
      </c>
      <c r="J68" s="27" t="s">
        <v>41</v>
      </c>
      <c r="K68" s="27" t="s">
        <v>280</v>
      </c>
    </row>
    <row r="69" ht="14.25" customHeight="1" spans="1:11">
      <c r="A69" s="27">
        <v>64</v>
      </c>
      <c r="B69" s="27" t="s">
        <v>3881</v>
      </c>
      <c r="C69" s="27" t="s">
        <v>877</v>
      </c>
      <c r="D69" s="27" t="s">
        <v>979</v>
      </c>
      <c r="E69" s="27"/>
      <c r="F69" s="27"/>
      <c r="G69" s="27" t="s">
        <v>196</v>
      </c>
      <c r="H69" s="27" t="s">
        <v>60</v>
      </c>
      <c r="I69" s="27" t="s">
        <v>40</v>
      </c>
      <c r="J69" s="27" t="s">
        <v>41</v>
      </c>
      <c r="K69" s="27" t="s">
        <v>1033</v>
      </c>
    </row>
    <row r="70" ht="14.25" customHeight="1" spans="1:11">
      <c r="A70" s="27">
        <v>65</v>
      </c>
      <c r="B70" s="27" t="s">
        <v>3882</v>
      </c>
      <c r="C70" s="27" t="s">
        <v>1310</v>
      </c>
      <c r="D70" s="27" t="s">
        <v>64</v>
      </c>
      <c r="E70" s="27"/>
      <c r="F70" s="27"/>
      <c r="G70" s="27" t="s">
        <v>619</v>
      </c>
      <c r="H70" s="27" t="s">
        <v>60</v>
      </c>
      <c r="I70" s="27" t="s">
        <v>40</v>
      </c>
      <c r="J70" s="27" t="s">
        <v>41</v>
      </c>
      <c r="K70" s="27" t="s">
        <v>848</v>
      </c>
    </row>
    <row r="71" ht="14.25" customHeight="1" spans="1:11">
      <c r="A71" s="27">
        <v>66</v>
      </c>
      <c r="B71" s="27" t="s">
        <v>1658</v>
      </c>
      <c r="C71" s="27" t="s">
        <v>1659</v>
      </c>
      <c r="D71" s="27" t="s">
        <v>950</v>
      </c>
      <c r="E71" s="27"/>
      <c r="F71" s="27"/>
      <c r="G71" s="27" t="s">
        <v>2450</v>
      </c>
      <c r="H71" s="27" t="s">
        <v>60</v>
      </c>
      <c r="I71" s="27" t="s">
        <v>40</v>
      </c>
      <c r="J71" s="27" t="s">
        <v>41</v>
      </c>
      <c r="K71" s="27" t="s">
        <v>624</v>
      </c>
    </row>
    <row r="72" ht="14.25" customHeight="1" spans="1:11">
      <c r="A72" s="27">
        <v>67</v>
      </c>
      <c r="B72" s="27" t="s">
        <v>2718</v>
      </c>
      <c r="C72" s="27" t="s">
        <v>2719</v>
      </c>
      <c r="D72" s="27" t="s">
        <v>137</v>
      </c>
      <c r="E72" s="27"/>
      <c r="F72" s="27"/>
      <c r="G72" s="27" t="s">
        <v>138</v>
      </c>
      <c r="H72" s="27" t="s">
        <v>60</v>
      </c>
      <c r="I72" s="27" t="s">
        <v>40</v>
      </c>
      <c r="J72" s="27" t="s">
        <v>41</v>
      </c>
      <c r="K72" s="27" t="s">
        <v>2634</v>
      </c>
    </row>
    <row r="73" ht="14.25" customHeight="1" spans="1:11">
      <c r="A73" s="27">
        <v>68</v>
      </c>
      <c r="B73" s="27" t="s">
        <v>2802</v>
      </c>
      <c r="C73" s="27" t="s">
        <v>2729</v>
      </c>
      <c r="D73" s="27" t="s">
        <v>137</v>
      </c>
      <c r="E73" s="27"/>
      <c r="F73" s="27"/>
      <c r="G73" s="27" t="s">
        <v>2318</v>
      </c>
      <c r="H73" s="27" t="s">
        <v>60</v>
      </c>
      <c r="I73" s="27" t="s">
        <v>40</v>
      </c>
      <c r="J73" s="27" t="s">
        <v>41</v>
      </c>
      <c r="K73" s="27" t="s">
        <v>1314</v>
      </c>
    </row>
    <row r="74" ht="14.25" customHeight="1" spans="1:11">
      <c r="A74" s="27">
        <v>69</v>
      </c>
      <c r="B74" s="27" t="s">
        <v>2803</v>
      </c>
      <c r="C74" s="27" t="s">
        <v>2729</v>
      </c>
      <c r="D74" s="27" t="s">
        <v>137</v>
      </c>
      <c r="E74" s="27"/>
      <c r="F74" s="27"/>
      <c r="G74" s="27" t="s">
        <v>2318</v>
      </c>
      <c r="H74" s="27" t="s">
        <v>60</v>
      </c>
      <c r="I74" s="27" t="s">
        <v>40</v>
      </c>
      <c r="J74" s="27" t="s">
        <v>41</v>
      </c>
      <c r="K74" s="27" t="s">
        <v>1316</v>
      </c>
    </row>
    <row r="75" ht="14.25" customHeight="1" spans="1:11">
      <c r="A75" s="27">
        <v>70</v>
      </c>
      <c r="B75" s="27" t="s">
        <v>3883</v>
      </c>
      <c r="C75" s="27" t="s">
        <v>2729</v>
      </c>
      <c r="D75" s="27" t="s">
        <v>137</v>
      </c>
      <c r="E75" s="27"/>
      <c r="F75" s="27"/>
      <c r="G75" s="27" t="s">
        <v>3884</v>
      </c>
      <c r="H75" s="27" t="s">
        <v>60</v>
      </c>
      <c r="I75" s="27" t="s">
        <v>40</v>
      </c>
      <c r="J75" s="27" t="s">
        <v>41</v>
      </c>
      <c r="K75" s="27" t="s">
        <v>1400</v>
      </c>
    </row>
    <row r="76" ht="14.25" customHeight="1" spans="1:11">
      <c r="A76" s="27">
        <v>71</v>
      </c>
      <c r="B76" s="27" t="s">
        <v>3885</v>
      </c>
      <c r="C76" s="27" t="s">
        <v>1368</v>
      </c>
      <c r="D76" s="27" t="s">
        <v>137</v>
      </c>
      <c r="E76" s="27"/>
      <c r="F76" s="27"/>
      <c r="G76" s="27" t="s">
        <v>3886</v>
      </c>
      <c r="H76" s="27" t="s">
        <v>60</v>
      </c>
      <c r="I76" s="27" t="s">
        <v>40</v>
      </c>
      <c r="J76" s="27" t="s">
        <v>41</v>
      </c>
      <c r="K76" s="27" t="s">
        <v>1400</v>
      </c>
    </row>
    <row r="77" ht="14.25" customHeight="1" spans="1:11">
      <c r="A77" s="27">
        <v>72</v>
      </c>
      <c r="B77" s="27" t="s">
        <v>3887</v>
      </c>
      <c r="C77" s="27" t="s">
        <v>1368</v>
      </c>
      <c r="D77" s="27" t="s">
        <v>137</v>
      </c>
      <c r="E77" s="27"/>
      <c r="F77" s="27"/>
      <c r="G77" s="27" t="s">
        <v>3886</v>
      </c>
      <c r="H77" s="27" t="s">
        <v>60</v>
      </c>
      <c r="I77" s="27" t="s">
        <v>40</v>
      </c>
      <c r="J77" s="27" t="s">
        <v>41</v>
      </c>
      <c r="K77" s="27" t="s">
        <v>1316</v>
      </c>
    </row>
    <row r="78" ht="14.25" customHeight="1" spans="1:11">
      <c r="A78" s="27">
        <v>73</v>
      </c>
      <c r="B78" s="27" t="s">
        <v>3888</v>
      </c>
      <c r="C78" s="27" t="s">
        <v>2654</v>
      </c>
      <c r="D78" s="27" t="s">
        <v>137</v>
      </c>
      <c r="E78" s="27"/>
      <c r="F78" s="27"/>
      <c r="G78" s="27" t="s">
        <v>377</v>
      </c>
      <c r="H78" s="27" t="s">
        <v>60</v>
      </c>
      <c r="I78" s="27" t="s">
        <v>40</v>
      </c>
      <c r="J78" s="27" t="s">
        <v>41</v>
      </c>
      <c r="K78" s="27" t="s">
        <v>234</v>
      </c>
    </row>
    <row r="79" ht="14.25" customHeight="1" spans="1:11">
      <c r="A79" s="27">
        <v>74</v>
      </c>
      <c r="B79" s="27" t="s">
        <v>3889</v>
      </c>
      <c r="C79" s="27" t="s">
        <v>1851</v>
      </c>
      <c r="D79" s="27" t="s">
        <v>2914</v>
      </c>
      <c r="E79" s="27"/>
      <c r="F79" s="27"/>
      <c r="G79" s="27" t="s">
        <v>400</v>
      </c>
      <c r="H79" s="27" t="s">
        <v>60</v>
      </c>
      <c r="I79" s="27" t="s">
        <v>40</v>
      </c>
      <c r="J79" s="27" t="s">
        <v>41</v>
      </c>
      <c r="K79" s="27" t="s">
        <v>328</v>
      </c>
    </row>
    <row r="80" ht="14.25" customHeight="1" spans="1:11">
      <c r="A80" s="27">
        <v>75</v>
      </c>
      <c r="B80" s="27" t="s">
        <v>3890</v>
      </c>
      <c r="C80" s="27" t="s">
        <v>1368</v>
      </c>
      <c r="D80" s="27" t="s">
        <v>137</v>
      </c>
      <c r="E80" s="27"/>
      <c r="F80" s="27"/>
      <c r="G80" s="27" t="s">
        <v>2464</v>
      </c>
      <c r="H80" s="27" t="s">
        <v>60</v>
      </c>
      <c r="I80" s="27" t="s">
        <v>40</v>
      </c>
      <c r="J80" s="27" t="s">
        <v>41</v>
      </c>
      <c r="K80" s="27" t="s">
        <v>890</v>
      </c>
    </row>
    <row r="81" ht="14.25" customHeight="1" spans="1:11">
      <c r="A81" s="27">
        <v>76</v>
      </c>
      <c r="B81" s="27" t="s">
        <v>3891</v>
      </c>
      <c r="C81" s="27" t="s">
        <v>780</v>
      </c>
      <c r="D81" s="27" t="s">
        <v>137</v>
      </c>
      <c r="E81" s="27"/>
      <c r="F81" s="27"/>
      <c r="G81" s="27" t="s">
        <v>1532</v>
      </c>
      <c r="H81" s="27" t="s">
        <v>60</v>
      </c>
      <c r="I81" s="27" t="s">
        <v>40</v>
      </c>
      <c r="J81" s="27" t="s">
        <v>41</v>
      </c>
      <c r="K81" s="27" t="s">
        <v>3249</v>
      </c>
    </row>
    <row r="82" ht="14.25" customHeight="1" spans="1:11">
      <c r="A82" s="27">
        <v>77</v>
      </c>
      <c r="B82" s="27" t="s">
        <v>3892</v>
      </c>
      <c r="C82" s="27" t="s">
        <v>3893</v>
      </c>
      <c r="D82" s="27" t="s">
        <v>137</v>
      </c>
      <c r="E82" s="27"/>
      <c r="F82" s="27"/>
      <c r="G82" s="27" t="s">
        <v>540</v>
      </c>
      <c r="H82" s="27" t="s">
        <v>60</v>
      </c>
      <c r="I82" s="27" t="s">
        <v>40</v>
      </c>
      <c r="J82" s="27" t="s">
        <v>41</v>
      </c>
      <c r="K82" s="27" t="s">
        <v>2938</v>
      </c>
    </row>
    <row r="83" ht="14.25" customHeight="1" spans="1:11">
      <c r="A83" s="27">
        <v>78</v>
      </c>
      <c r="B83" s="27" t="s">
        <v>3894</v>
      </c>
      <c r="C83" s="27" t="s">
        <v>1368</v>
      </c>
      <c r="D83" s="27" t="s">
        <v>137</v>
      </c>
      <c r="E83" s="27"/>
      <c r="F83" s="27"/>
      <c r="G83" s="27" t="s">
        <v>174</v>
      </c>
      <c r="H83" s="27" t="s">
        <v>60</v>
      </c>
      <c r="I83" s="27" t="s">
        <v>40</v>
      </c>
      <c r="J83" s="27" t="s">
        <v>41</v>
      </c>
      <c r="K83" s="27" t="s">
        <v>2984</v>
      </c>
    </row>
    <row r="84" ht="14.25" customHeight="1" spans="1:11">
      <c r="A84" s="27">
        <v>79</v>
      </c>
      <c r="B84" s="27" t="s">
        <v>3895</v>
      </c>
      <c r="C84" s="27" t="s">
        <v>1368</v>
      </c>
      <c r="D84" s="27" t="s">
        <v>137</v>
      </c>
      <c r="E84" s="27"/>
      <c r="F84" s="27"/>
      <c r="G84" s="27" t="s">
        <v>1549</v>
      </c>
      <c r="H84" s="27" t="s">
        <v>60</v>
      </c>
      <c r="I84" s="27" t="s">
        <v>40</v>
      </c>
      <c r="J84" s="27" t="s">
        <v>41</v>
      </c>
      <c r="K84" s="27" t="s">
        <v>1306</v>
      </c>
    </row>
    <row r="85" ht="14.25" customHeight="1" spans="1:11">
      <c r="A85" s="27">
        <v>80</v>
      </c>
      <c r="B85" s="27" t="s">
        <v>3896</v>
      </c>
      <c r="C85" s="27" t="s">
        <v>1368</v>
      </c>
      <c r="D85" s="27" t="s">
        <v>137</v>
      </c>
      <c r="E85" s="27"/>
      <c r="F85" s="27"/>
      <c r="G85" s="27" t="s">
        <v>1549</v>
      </c>
      <c r="H85" s="27" t="s">
        <v>60</v>
      </c>
      <c r="I85" s="27" t="s">
        <v>40</v>
      </c>
      <c r="J85" s="27" t="s">
        <v>41</v>
      </c>
      <c r="K85" s="27" t="s">
        <v>1314</v>
      </c>
    </row>
    <row r="86" ht="14.25" customHeight="1" spans="1:11">
      <c r="A86" s="27">
        <v>81</v>
      </c>
      <c r="B86" s="27" t="s">
        <v>3897</v>
      </c>
      <c r="C86" s="27" t="s">
        <v>3898</v>
      </c>
      <c r="D86" s="27" t="s">
        <v>137</v>
      </c>
      <c r="E86" s="27"/>
      <c r="F86" s="27"/>
      <c r="G86" s="27" t="s">
        <v>1003</v>
      </c>
      <c r="H86" s="27" t="s">
        <v>60</v>
      </c>
      <c r="I86" s="27" t="s">
        <v>40</v>
      </c>
      <c r="J86" s="27" t="s">
        <v>41</v>
      </c>
      <c r="K86" s="27" t="s">
        <v>848</v>
      </c>
    </row>
    <row r="87" ht="14.25" customHeight="1" spans="1:11">
      <c r="A87" s="27">
        <v>82</v>
      </c>
      <c r="B87" s="27" t="s">
        <v>2529</v>
      </c>
      <c r="C87" s="27" t="s">
        <v>2530</v>
      </c>
      <c r="D87" s="27" t="s">
        <v>137</v>
      </c>
      <c r="E87" s="27"/>
      <c r="F87" s="27"/>
      <c r="G87" s="27" t="s">
        <v>1937</v>
      </c>
      <c r="H87" s="27" t="s">
        <v>60</v>
      </c>
      <c r="I87" s="27" t="s">
        <v>40</v>
      </c>
      <c r="J87" s="27" t="s">
        <v>41</v>
      </c>
      <c r="K87" s="27" t="s">
        <v>144</v>
      </c>
    </row>
    <row r="88" ht="14.25" customHeight="1" spans="1:11">
      <c r="A88" s="27">
        <v>83</v>
      </c>
      <c r="B88" s="27" t="s">
        <v>3899</v>
      </c>
      <c r="C88" s="27" t="s">
        <v>168</v>
      </c>
      <c r="D88" s="27" t="s">
        <v>533</v>
      </c>
      <c r="E88" s="27"/>
      <c r="F88" s="27"/>
      <c r="G88" s="27" t="s">
        <v>46</v>
      </c>
      <c r="H88" s="27" t="s">
        <v>60</v>
      </c>
      <c r="I88" s="27" t="s">
        <v>40</v>
      </c>
      <c r="J88" s="27" t="s">
        <v>41</v>
      </c>
      <c r="K88" s="27" t="s">
        <v>635</v>
      </c>
    </row>
    <row r="89" ht="14.25" customHeight="1" spans="1:11">
      <c r="A89" s="27">
        <v>84</v>
      </c>
      <c r="B89" s="27" t="s">
        <v>2577</v>
      </c>
      <c r="C89" s="27" t="s">
        <v>168</v>
      </c>
      <c r="D89" s="27" t="s">
        <v>533</v>
      </c>
      <c r="E89" s="27"/>
      <c r="F89" s="27"/>
      <c r="G89" s="27" t="s">
        <v>188</v>
      </c>
      <c r="H89" s="27" t="s">
        <v>60</v>
      </c>
      <c r="I89" s="27" t="s">
        <v>40</v>
      </c>
      <c r="J89" s="27" t="s">
        <v>41</v>
      </c>
      <c r="K89" s="27" t="s">
        <v>1035</v>
      </c>
    </row>
    <row r="90" ht="14.25" customHeight="1" spans="1:11">
      <c r="A90" s="27">
        <v>85</v>
      </c>
      <c r="B90" s="27" t="s">
        <v>2584</v>
      </c>
      <c r="C90" s="27" t="s">
        <v>168</v>
      </c>
      <c r="D90" s="27" t="s">
        <v>533</v>
      </c>
      <c r="E90" s="27"/>
      <c r="F90" s="27"/>
      <c r="G90" s="27" t="s">
        <v>188</v>
      </c>
      <c r="H90" s="27" t="s">
        <v>60</v>
      </c>
      <c r="I90" s="27" t="s">
        <v>40</v>
      </c>
      <c r="J90" s="27" t="s">
        <v>41</v>
      </c>
      <c r="K90" s="27" t="s">
        <v>2077</v>
      </c>
    </row>
    <row r="91" ht="14.25" customHeight="1" spans="1:11">
      <c r="A91" s="27">
        <v>86</v>
      </c>
      <c r="B91" s="27" t="s">
        <v>2590</v>
      </c>
      <c r="C91" s="27" t="s">
        <v>168</v>
      </c>
      <c r="D91" s="27" t="s">
        <v>533</v>
      </c>
      <c r="E91" s="27"/>
      <c r="F91" s="27"/>
      <c r="G91" s="27" t="s">
        <v>188</v>
      </c>
      <c r="H91" s="27" t="s">
        <v>60</v>
      </c>
      <c r="I91" s="27" t="s">
        <v>40</v>
      </c>
      <c r="J91" s="27" t="s">
        <v>41</v>
      </c>
      <c r="K91" s="27" t="s">
        <v>2591</v>
      </c>
    </row>
    <row r="92" ht="14.25" customHeight="1" spans="1:11">
      <c r="A92" s="27">
        <v>87</v>
      </c>
      <c r="B92" s="27" t="s">
        <v>2614</v>
      </c>
      <c r="C92" s="27" t="s">
        <v>168</v>
      </c>
      <c r="D92" s="27" t="s">
        <v>533</v>
      </c>
      <c r="E92" s="27"/>
      <c r="F92" s="27"/>
      <c r="G92" s="27" t="s">
        <v>188</v>
      </c>
      <c r="H92" s="27" t="s">
        <v>60</v>
      </c>
      <c r="I92" s="27" t="s">
        <v>40</v>
      </c>
      <c r="J92" s="27" t="s">
        <v>41</v>
      </c>
      <c r="K92" s="27" t="s">
        <v>2615</v>
      </c>
    </row>
    <row r="93" ht="14.25" customHeight="1" spans="1:11">
      <c r="A93" s="27">
        <v>88</v>
      </c>
      <c r="B93" s="27" t="s">
        <v>3900</v>
      </c>
      <c r="C93" s="27" t="s">
        <v>168</v>
      </c>
      <c r="D93" s="27" t="s">
        <v>533</v>
      </c>
      <c r="E93" s="27"/>
      <c r="F93" s="27"/>
      <c r="G93" s="27" t="s">
        <v>269</v>
      </c>
      <c r="H93" s="27" t="s">
        <v>60</v>
      </c>
      <c r="I93" s="27" t="s">
        <v>40</v>
      </c>
      <c r="J93" s="27" t="s">
        <v>41</v>
      </c>
      <c r="K93" s="27" t="s">
        <v>3901</v>
      </c>
    </row>
    <row r="94" ht="14.25" customHeight="1" spans="1:11">
      <c r="A94" s="27">
        <v>89</v>
      </c>
      <c r="B94" s="27" t="s">
        <v>2629</v>
      </c>
      <c r="C94" s="27" t="s">
        <v>168</v>
      </c>
      <c r="D94" s="27" t="s">
        <v>533</v>
      </c>
      <c r="E94" s="27"/>
      <c r="F94" s="27"/>
      <c r="G94" s="27" t="s">
        <v>188</v>
      </c>
      <c r="H94" s="27" t="s">
        <v>60</v>
      </c>
      <c r="I94" s="27" t="s">
        <v>40</v>
      </c>
      <c r="J94" s="27" t="s">
        <v>41</v>
      </c>
      <c r="K94" s="27" t="s">
        <v>2630</v>
      </c>
    </row>
    <row r="95" ht="14.25" customHeight="1" spans="1:11">
      <c r="A95" s="27">
        <v>90</v>
      </c>
      <c r="B95" s="27" t="s">
        <v>2631</v>
      </c>
      <c r="C95" s="27" t="s">
        <v>168</v>
      </c>
      <c r="D95" s="27" t="s">
        <v>533</v>
      </c>
      <c r="E95" s="27"/>
      <c r="F95" s="27"/>
      <c r="G95" s="27" t="s">
        <v>188</v>
      </c>
      <c r="H95" s="27" t="s">
        <v>60</v>
      </c>
      <c r="I95" s="27" t="s">
        <v>40</v>
      </c>
      <c r="J95" s="27" t="s">
        <v>41</v>
      </c>
      <c r="K95" s="27" t="s">
        <v>1321</v>
      </c>
    </row>
    <row r="96" ht="14.25" customHeight="1" spans="1:11">
      <c r="A96" s="27">
        <v>91</v>
      </c>
      <c r="B96" s="27" t="s">
        <v>3902</v>
      </c>
      <c r="C96" s="27" t="s">
        <v>168</v>
      </c>
      <c r="D96" s="27" t="s">
        <v>169</v>
      </c>
      <c r="E96" s="27"/>
      <c r="F96" s="27"/>
      <c r="G96" s="27" t="s">
        <v>188</v>
      </c>
      <c r="H96" s="27" t="s">
        <v>60</v>
      </c>
      <c r="I96" s="27" t="s">
        <v>40</v>
      </c>
      <c r="J96" s="27" t="s">
        <v>41</v>
      </c>
      <c r="K96" s="27" t="s">
        <v>3387</v>
      </c>
    </row>
    <row r="97" ht="14.25" customHeight="1" spans="1:11">
      <c r="A97" s="27">
        <v>92</v>
      </c>
      <c r="B97" s="27" t="s">
        <v>2620</v>
      </c>
      <c r="C97" s="27" t="s">
        <v>168</v>
      </c>
      <c r="D97" s="27" t="s">
        <v>533</v>
      </c>
      <c r="E97" s="27"/>
      <c r="F97" s="27"/>
      <c r="G97" s="27" t="s">
        <v>188</v>
      </c>
      <c r="H97" s="27" t="s">
        <v>60</v>
      </c>
      <c r="I97" s="27" t="s">
        <v>40</v>
      </c>
      <c r="J97" s="27" t="s">
        <v>41</v>
      </c>
      <c r="K97" s="27" t="s">
        <v>2621</v>
      </c>
    </row>
    <row r="98" ht="14.25" customHeight="1" spans="1:11">
      <c r="A98" s="27">
        <v>93</v>
      </c>
      <c r="B98" s="27" t="s">
        <v>2595</v>
      </c>
      <c r="C98" s="27" t="s">
        <v>168</v>
      </c>
      <c r="D98" s="27" t="s">
        <v>169</v>
      </c>
      <c r="E98" s="27"/>
      <c r="F98" s="27"/>
      <c r="G98" s="27" t="s">
        <v>188</v>
      </c>
      <c r="H98" s="27" t="s">
        <v>60</v>
      </c>
      <c r="I98" s="27" t="s">
        <v>40</v>
      </c>
      <c r="J98" s="27" t="s">
        <v>41</v>
      </c>
      <c r="K98" s="27" t="s">
        <v>2596</v>
      </c>
    </row>
    <row r="99" ht="14.25" customHeight="1" spans="1:11">
      <c r="A99" s="27">
        <v>94</v>
      </c>
      <c r="B99" s="27" t="s">
        <v>2734</v>
      </c>
      <c r="C99" s="27" t="s">
        <v>168</v>
      </c>
      <c r="D99" s="27" t="s">
        <v>533</v>
      </c>
      <c r="E99" s="27"/>
      <c r="F99" s="27"/>
      <c r="G99" s="27" t="s">
        <v>269</v>
      </c>
      <c r="H99" s="27" t="s">
        <v>60</v>
      </c>
      <c r="I99" s="27" t="s">
        <v>40</v>
      </c>
      <c r="J99" s="27" t="s">
        <v>41</v>
      </c>
      <c r="K99" s="27" t="s">
        <v>1145</v>
      </c>
    </row>
    <row r="100" ht="14.25" customHeight="1" spans="1:11">
      <c r="A100" s="27">
        <v>95</v>
      </c>
      <c r="B100" s="27" t="s">
        <v>3903</v>
      </c>
      <c r="C100" s="27" t="s">
        <v>168</v>
      </c>
      <c r="D100" s="27" t="s">
        <v>169</v>
      </c>
      <c r="E100" s="27"/>
      <c r="F100" s="27"/>
      <c r="G100" s="27" t="s">
        <v>188</v>
      </c>
      <c r="H100" s="27" t="s">
        <v>60</v>
      </c>
      <c r="I100" s="27" t="s">
        <v>40</v>
      </c>
      <c r="J100" s="27" t="s">
        <v>41</v>
      </c>
      <c r="K100" s="27" t="s">
        <v>2484</v>
      </c>
    </row>
    <row r="101" ht="14.25" customHeight="1" spans="1:11">
      <c r="A101" s="27">
        <v>96</v>
      </c>
      <c r="B101" s="27" t="s">
        <v>2616</v>
      </c>
      <c r="C101" s="27" t="s">
        <v>168</v>
      </c>
      <c r="D101" s="27" t="s">
        <v>533</v>
      </c>
      <c r="E101" s="27"/>
      <c r="F101" s="27"/>
      <c r="G101" s="27" t="s">
        <v>46</v>
      </c>
      <c r="H101" s="27" t="s">
        <v>60</v>
      </c>
      <c r="I101" s="27" t="s">
        <v>40</v>
      </c>
      <c r="J101" s="27" t="s">
        <v>41</v>
      </c>
      <c r="K101" s="27" t="s">
        <v>2617</v>
      </c>
    </row>
    <row r="102" ht="14.25" customHeight="1" spans="1:11">
      <c r="A102" s="27">
        <v>97</v>
      </c>
      <c r="B102" s="27" t="s">
        <v>2708</v>
      </c>
      <c r="C102" s="27" t="s">
        <v>168</v>
      </c>
      <c r="D102" s="27" t="s">
        <v>169</v>
      </c>
      <c r="E102" s="27"/>
      <c r="F102" s="27"/>
      <c r="G102" s="27" t="s">
        <v>707</v>
      </c>
      <c r="H102" s="27" t="s">
        <v>60</v>
      </c>
      <c r="I102" s="27" t="s">
        <v>40</v>
      </c>
      <c r="J102" s="27" t="s">
        <v>41</v>
      </c>
      <c r="K102" s="27" t="s">
        <v>2709</v>
      </c>
    </row>
    <row r="103" ht="14.25" customHeight="1" spans="1:11">
      <c r="A103" s="27">
        <v>98</v>
      </c>
      <c r="B103" s="27" t="s">
        <v>2585</v>
      </c>
      <c r="C103" s="27" t="s">
        <v>168</v>
      </c>
      <c r="D103" s="27" t="s">
        <v>533</v>
      </c>
      <c r="E103" s="27"/>
      <c r="F103" s="27"/>
      <c r="G103" s="27" t="s">
        <v>79</v>
      </c>
      <c r="H103" s="27" t="s">
        <v>60</v>
      </c>
      <c r="I103" s="27" t="s">
        <v>40</v>
      </c>
      <c r="J103" s="27" t="s">
        <v>41</v>
      </c>
      <c r="K103" s="27" t="s">
        <v>1834</v>
      </c>
    </row>
    <row r="104" ht="14.25" customHeight="1" spans="1:11">
      <c r="A104" s="27">
        <v>99</v>
      </c>
      <c r="B104" s="27" t="s">
        <v>2595</v>
      </c>
      <c r="C104" s="27" t="s">
        <v>168</v>
      </c>
      <c r="D104" s="27" t="s">
        <v>169</v>
      </c>
      <c r="E104" s="27"/>
      <c r="F104" s="27"/>
      <c r="G104" s="27" t="s">
        <v>269</v>
      </c>
      <c r="H104" s="27" t="s">
        <v>60</v>
      </c>
      <c r="I104" s="27" t="s">
        <v>40</v>
      </c>
      <c r="J104" s="27" t="s">
        <v>41</v>
      </c>
      <c r="K104" s="27" t="s">
        <v>2596</v>
      </c>
    </row>
    <row r="105" ht="14.25" customHeight="1" spans="1:11">
      <c r="A105" s="27">
        <v>100</v>
      </c>
      <c r="B105" s="27" t="s">
        <v>3904</v>
      </c>
      <c r="C105" s="27" t="s">
        <v>168</v>
      </c>
      <c r="D105" s="27" t="s">
        <v>533</v>
      </c>
      <c r="E105" s="27"/>
      <c r="F105" s="27"/>
      <c r="G105" s="27" t="s">
        <v>46</v>
      </c>
      <c r="H105" s="27" t="s">
        <v>60</v>
      </c>
      <c r="I105" s="27" t="s">
        <v>40</v>
      </c>
      <c r="J105" s="27" t="s">
        <v>41</v>
      </c>
      <c r="K105" s="27" t="s">
        <v>654</v>
      </c>
    </row>
    <row r="106" ht="14.25" customHeight="1" spans="1:11">
      <c r="A106" s="27">
        <v>101</v>
      </c>
      <c r="B106" s="27" t="s">
        <v>3905</v>
      </c>
      <c r="C106" s="27" t="s">
        <v>168</v>
      </c>
      <c r="D106" s="27" t="s">
        <v>533</v>
      </c>
      <c r="E106" s="27"/>
      <c r="F106" s="27"/>
      <c r="G106" s="27" t="s">
        <v>79</v>
      </c>
      <c r="H106" s="27" t="s">
        <v>60</v>
      </c>
      <c r="I106" s="27" t="s">
        <v>40</v>
      </c>
      <c r="J106" s="27" t="s">
        <v>41</v>
      </c>
      <c r="K106" s="27" t="s">
        <v>1119</v>
      </c>
    </row>
    <row r="107" ht="14.25" customHeight="1" spans="1:11">
      <c r="A107" s="27">
        <v>102</v>
      </c>
      <c r="B107" s="27" t="s">
        <v>3906</v>
      </c>
      <c r="C107" s="27" t="s">
        <v>168</v>
      </c>
      <c r="D107" s="27" t="s">
        <v>533</v>
      </c>
      <c r="E107" s="27"/>
      <c r="F107" s="27"/>
      <c r="G107" s="27" t="s">
        <v>79</v>
      </c>
      <c r="H107" s="27" t="s">
        <v>60</v>
      </c>
      <c r="I107" s="27" t="s">
        <v>40</v>
      </c>
      <c r="J107" s="27" t="s">
        <v>41</v>
      </c>
      <c r="K107" s="27" t="s">
        <v>3907</v>
      </c>
    </row>
    <row r="108" ht="14.25" customHeight="1" spans="1:11">
      <c r="A108" s="27">
        <v>103</v>
      </c>
      <c r="B108" s="27" t="s">
        <v>3908</v>
      </c>
      <c r="C108" s="27" t="s">
        <v>168</v>
      </c>
      <c r="D108" s="27" t="s">
        <v>533</v>
      </c>
      <c r="E108" s="27"/>
      <c r="F108" s="27"/>
      <c r="G108" s="27" t="s">
        <v>79</v>
      </c>
      <c r="H108" s="27" t="s">
        <v>60</v>
      </c>
      <c r="I108" s="27" t="s">
        <v>40</v>
      </c>
      <c r="J108" s="27" t="s">
        <v>41</v>
      </c>
      <c r="K108" s="27" t="s">
        <v>935</v>
      </c>
    </row>
    <row r="109" ht="14.25" customHeight="1" spans="1:11">
      <c r="A109" s="27">
        <v>104</v>
      </c>
      <c r="B109" s="27" t="s">
        <v>3909</v>
      </c>
      <c r="C109" s="27" t="s">
        <v>385</v>
      </c>
      <c r="D109" s="27" t="s">
        <v>386</v>
      </c>
      <c r="E109" s="27"/>
      <c r="F109" s="27"/>
      <c r="G109" s="27" t="s">
        <v>578</v>
      </c>
      <c r="H109" s="27" t="s">
        <v>60</v>
      </c>
      <c r="I109" s="27" t="s">
        <v>40</v>
      </c>
      <c r="J109" s="27" t="s">
        <v>41</v>
      </c>
      <c r="K109" s="27" t="s">
        <v>3910</v>
      </c>
    </row>
    <row r="110" ht="14.25" customHeight="1" spans="1:11">
      <c r="A110" s="27">
        <v>105</v>
      </c>
      <c r="B110" s="27" t="s">
        <v>3911</v>
      </c>
      <c r="C110" s="27" t="s">
        <v>168</v>
      </c>
      <c r="D110" s="27" t="s">
        <v>533</v>
      </c>
      <c r="E110" s="27"/>
      <c r="F110" s="27"/>
      <c r="G110" s="27" t="s">
        <v>79</v>
      </c>
      <c r="H110" s="27" t="s">
        <v>60</v>
      </c>
      <c r="I110" s="27" t="s">
        <v>40</v>
      </c>
      <c r="J110" s="27" t="s">
        <v>41</v>
      </c>
      <c r="K110" s="27" t="s">
        <v>3912</v>
      </c>
    </row>
    <row r="111" ht="14.25" customHeight="1" spans="1:11">
      <c r="A111" s="27">
        <v>106</v>
      </c>
      <c r="B111" s="27" t="s">
        <v>3913</v>
      </c>
      <c r="C111" s="27" t="s">
        <v>385</v>
      </c>
      <c r="D111" s="27" t="s">
        <v>386</v>
      </c>
      <c r="E111" s="27"/>
      <c r="F111" s="27"/>
      <c r="G111" s="27" t="s">
        <v>400</v>
      </c>
      <c r="H111" s="27" t="s">
        <v>60</v>
      </c>
      <c r="I111" s="27" t="s">
        <v>40</v>
      </c>
      <c r="J111" s="27" t="s">
        <v>41</v>
      </c>
      <c r="K111" s="27" t="s">
        <v>3914</v>
      </c>
    </row>
    <row r="112" ht="14.25" customHeight="1" spans="1:11">
      <c r="A112" s="27">
        <v>107</v>
      </c>
      <c r="B112" s="27" t="s">
        <v>3915</v>
      </c>
      <c r="C112" s="27" t="s">
        <v>168</v>
      </c>
      <c r="D112" s="27" t="s">
        <v>533</v>
      </c>
      <c r="E112" s="27"/>
      <c r="F112" s="27"/>
      <c r="G112" s="27" t="s">
        <v>79</v>
      </c>
      <c r="H112" s="27" t="s">
        <v>60</v>
      </c>
      <c r="I112" s="27" t="s">
        <v>40</v>
      </c>
      <c r="J112" s="27" t="s">
        <v>41</v>
      </c>
      <c r="K112" s="27" t="s">
        <v>929</v>
      </c>
    </row>
    <row r="113" ht="14.25" customHeight="1" spans="1:11">
      <c r="A113" s="27">
        <v>108</v>
      </c>
      <c r="B113" s="27" t="s">
        <v>3916</v>
      </c>
      <c r="C113" s="27" t="s">
        <v>385</v>
      </c>
      <c r="D113" s="27" t="s">
        <v>386</v>
      </c>
      <c r="E113" s="27"/>
      <c r="F113" s="27"/>
      <c r="G113" s="27" t="s">
        <v>156</v>
      </c>
      <c r="H113" s="27" t="s">
        <v>60</v>
      </c>
      <c r="I113" s="27" t="s">
        <v>40</v>
      </c>
      <c r="J113" s="27" t="s">
        <v>41</v>
      </c>
      <c r="K113" s="27" t="s">
        <v>117</v>
      </c>
    </row>
    <row r="114" ht="14.25" customHeight="1" spans="1:11">
      <c r="A114" s="27">
        <v>109</v>
      </c>
      <c r="B114" s="27" t="s">
        <v>3917</v>
      </c>
      <c r="C114" s="27" t="s">
        <v>385</v>
      </c>
      <c r="D114" s="27" t="s">
        <v>386</v>
      </c>
      <c r="E114" s="27"/>
      <c r="F114" s="27"/>
      <c r="G114" s="27" t="s">
        <v>38</v>
      </c>
      <c r="H114" s="27" t="s">
        <v>60</v>
      </c>
      <c r="I114" s="27" t="s">
        <v>40</v>
      </c>
      <c r="J114" s="27" t="s">
        <v>41</v>
      </c>
      <c r="K114" s="27" t="s">
        <v>2484</v>
      </c>
    </row>
    <row r="115" ht="14.25" customHeight="1" spans="1:11">
      <c r="A115" s="27">
        <v>110</v>
      </c>
      <c r="B115" s="27" t="s">
        <v>3918</v>
      </c>
      <c r="C115" s="27" t="s">
        <v>168</v>
      </c>
      <c r="D115" s="27" t="s">
        <v>169</v>
      </c>
      <c r="E115" s="27"/>
      <c r="F115" s="27"/>
      <c r="G115" s="27" t="s">
        <v>88</v>
      </c>
      <c r="H115" s="27" t="s">
        <v>60</v>
      </c>
      <c r="I115" s="27" t="s">
        <v>40</v>
      </c>
      <c r="J115" s="27" t="s">
        <v>41</v>
      </c>
      <c r="K115" s="27" t="s">
        <v>624</v>
      </c>
    </row>
    <row r="116" ht="14.25" customHeight="1" spans="1:11">
      <c r="A116" s="27">
        <v>111</v>
      </c>
      <c r="B116" s="27" t="s">
        <v>3919</v>
      </c>
      <c r="C116" s="27" t="s">
        <v>385</v>
      </c>
      <c r="D116" s="27" t="s">
        <v>386</v>
      </c>
      <c r="E116" s="27"/>
      <c r="F116" s="27"/>
      <c r="G116" s="27" t="s">
        <v>156</v>
      </c>
      <c r="H116" s="27" t="s">
        <v>60</v>
      </c>
      <c r="I116" s="27" t="s">
        <v>40</v>
      </c>
      <c r="J116" s="27" t="s">
        <v>41</v>
      </c>
      <c r="K116" s="27" t="s">
        <v>2687</v>
      </c>
    </row>
    <row r="117" ht="14.25" customHeight="1" spans="1:11">
      <c r="A117" s="27">
        <v>112</v>
      </c>
      <c r="B117" s="27" t="s">
        <v>3920</v>
      </c>
      <c r="C117" s="27" t="s">
        <v>385</v>
      </c>
      <c r="D117" s="27" t="s">
        <v>386</v>
      </c>
      <c r="E117" s="27"/>
      <c r="F117" s="27"/>
      <c r="G117" s="27" t="s">
        <v>112</v>
      </c>
      <c r="H117" s="27" t="s">
        <v>60</v>
      </c>
      <c r="I117" s="27" t="s">
        <v>40</v>
      </c>
      <c r="J117" s="27" t="s">
        <v>41</v>
      </c>
      <c r="K117" s="27" t="s">
        <v>626</v>
      </c>
    </row>
    <row r="118" ht="21" customHeight="1" spans="1:11">
      <c r="A118" s="27">
        <v>113</v>
      </c>
      <c r="B118" s="27" t="s">
        <v>3921</v>
      </c>
      <c r="C118" s="27" t="s">
        <v>2469</v>
      </c>
      <c r="D118" s="27" t="s">
        <v>58</v>
      </c>
      <c r="E118" s="27"/>
      <c r="F118" s="27"/>
      <c r="G118" s="27" t="s">
        <v>3922</v>
      </c>
      <c r="H118" s="27" t="s">
        <v>60</v>
      </c>
      <c r="I118" s="27" t="s">
        <v>40</v>
      </c>
      <c r="J118" s="27" t="s">
        <v>41</v>
      </c>
      <c r="K118" s="27" t="s">
        <v>1321</v>
      </c>
    </row>
    <row r="119" ht="21" customHeight="1" spans="1:11">
      <c r="A119" s="27">
        <v>114</v>
      </c>
      <c r="B119" s="27" t="s">
        <v>3921</v>
      </c>
      <c r="C119" s="27" t="s">
        <v>2469</v>
      </c>
      <c r="D119" s="27" t="s">
        <v>58</v>
      </c>
      <c r="E119" s="27"/>
      <c r="F119" s="27"/>
      <c r="G119" s="27" t="s">
        <v>1003</v>
      </c>
      <c r="H119" s="27" t="s">
        <v>60</v>
      </c>
      <c r="I119" s="27" t="s">
        <v>40</v>
      </c>
      <c r="J119" s="27" t="s">
        <v>41</v>
      </c>
      <c r="K119" s="27" t="s">
        <v>1321</v>
      </c>
    </row>
    <row r="120" ht="21" customHeight="1" spans="1:11">
      <c r="A120" s="27">
        <v>115</v>
      </c>
      <c r="B120" s="27" t="s">
        <v>3921</v>
      </c>
      <c r="C120" s="27" t="s">
        <v>2469</v>
      </c>
      <c r="D120" s="27" t="s">
        <v>58</v>
      </c>
      <c r="E120" s="27"/>
      <c r="F120" s="27"/>
      <c r="G120" s="27" t="s">
        <v>96</v>
      </c>
      <c r="H120" s="27" t="s">
        <v>60</v>
      </c>
      <c r="I120" s="27" t="s">
        <v>40</v>
      </c>
      <c r="J120" s="27" t="s">
        <v>41</v>
      </c>
      <c r="K120" s="27" t="s">
        <v>1321</v>
      </c>
    </row>
    <row r="121" ht="14.25" customHeight="1" spans="1:11">
      <c r="A121" s="27">
        <v>116</v>
      </c>
      <c r="B121" s="27" t="s">
        <v>720</v>
      </c>
      <c r="C121" s="27" t="s">
        <v>721</v>
      </c>
      <c r="D121" s="27" t="s">
        <v>722</v>
      </c>
      <c r="E121" s="27"/>
      <c r="F121" s="27"/>
      <c r="G121" s="27" t="s">
        <v>156</v>
      </c>
      <c r="H121" s="27" t="s">
        <v>39</v>
      </c>
      <c r="I121" s="27" t="s">
        <v>40</v>
      </c>
      <c r="J121" s="27" t="s">
        <v>41</v>
      </c>
      <c r="K121" s="27" t="s">
        <v>723</v>
      </c>
    </row>
    <row r="122" ht="14.25" customHeight="1" spans="1:11">
      <c r="A122" s="27">
        <v>117</v>
      </c>
      <c r="B122" s="27" t="s">
        <v>796</v>
      </c>
      <c r="C122" s="27" t="s">
        <v>797</v>
      </c>
      <c r="D122" s="27" t="s">
        <v>798</v>
      </c>
      <c r="E122" s="27"/>
      <c r="F122" s="27"/>
      <c r="G122" s="27" t="s">
        <v>177</v>
      </c>
      <c r="H122" s="27" t="s">
        <v>39</v>
      </c>
      <c r="I122" s="27" t="s">
        <v>40</v>
      </c>
      <c r="J122" s="27" t="s">
        <v>41</v>
      </c>
      <c r="K122" s="27" t="s">
        <v>799</v>
      </c>
    </row>
    <row r="123" ht="21" customHeight="1" spans="1:11">
      <c r="A123" s="27">
        <v>118</v>
      </c>
      <c r="B123" s="27" t="s">
        <v>127</v>
      </c>
      <c r="C123" s="27" t="s">
        <v>128</v>
      </c>
      <c r="D123" s="27" t="s">
        <v>129</v>
      </c>
      <c r="E123" s="27"/>
      <c r="F123" s="27"/>
      <c r="G123" s="27" t="s">
        <v>96</v>
      </c>
      <c r="H123" s="27" t="s">
        <v>39</v>
      </c>
      <c r="I123" s="27" t="s">
        <v>40</v>
      </c>
      <c r="J123" s="27" t="s">
        <v>41</v>
      </c>
      <c r="K123" s="27" t="s">
        <v>130</v>
      </c>
    </row>
    <row r="124" ht="21" customHeight="1" spans="1:11">
      <c r="A124" s="27">
        <v>119</v>
      </c>
      <c r="B124" s="27" t="s">
        <v>3923</v>
      </c>
      <c r="C124" s="27" t="s">
        <v>168</v>
      </c>
      <c r="D124" s="27" t="s">
        <v>533</v>
      </c>
      <c r="E124" s="27"/>
      <c r="F124" s="27"/>
      <c r="G124" s="27" t="s">
        <v>88</v>
      </c>
      <c r="H124" s="27" t="s">
        <v>39</v>
      </c>
      <c r="I124" s="27" t="s">
        <v>40</v>
      </c>
      <c r="J124" s="27" t="s">
        <v>41</v>
      </c>
      <c r="K124" s="27" t="s">
        <v>3924</v>
      </c>
    </row>
    <row r="125" ht="14.25" customHeight="1" spans="1:11">
      <c r="A125" s="27">
        <v>120</v>
      </c>
      <c r="B125" s="27" t="s">
        <v>3925</v>
      </c>
      <c r="C125" s="27" t="s">
        <v>3926</v>
      </c>
      <c r="D125" s="27" t="s">
        <v>1270</v>
      </c>
      <c r="E125" s="27"/>
      <c r="F125" s="27"/>
      <c r="G125" s="27" t="s">
        <v>1694</v>
      </c>
      <c r="H125" s="27" t="s">
        <v>151</v>
      </c>
      <c r="I125" s="27" t="s">
        <v>40</v>
      </c>
      <c r="J125" s="27" t="s">
        <v>41</v>
      </c>
      <c r="K125" s="27" t="s">
        <v>383</v>
      </c>
    </row>
    <row r="126" ht="14.25" customHeight="1" spans="1:11">
      <c r="A126" s="27">
        <v>121</v>
      </c>
      <c r="B126" s="27" t="s">
        <v>3927</v>
      </c>
      <c r="C126" s="27" t="s">
        <v>3928</v>
      </c>
      <c r="D126" s="27" t="s">
        <v>505</v>
      </c>
      <c r="E126" s="27"/>
      <c r="F126" s="27"/>
      <c r="G126" s="27" t="s">
        <v>177</v>
      </c>
      <c r="H126" s="27" t="s">
        <v>3232</v>
      </c>
      <c r="I126" s="27" t="s">
        <v>40</v>
      </c>
      <c r="J126" s="27" t="s">
        <v>41</v>
      </c>
      <c r="K126" s="27" t="s">
        <v>1031</v>
      </c>
    </row>
    <row r="127" ht="14.25" customHeight="1" spans="1:11">
      <c r="A127" s="27">
        <v>122</v>
      </c>
      <c r="B127" s="27" t="s">
        <v>2240</v>
      </c>
      <c r="C127" s="27" t="s">
        <v>1225</v>
      </c>
      <c r="D127" s="27" t="s">
        <v>64</v>
      </c>
      <c r="E127" s="27"/>
      <c r="F127" s="27"/>
      <c r="G127" s="27" t="s">
        <v>112</v>
      </c>
      <c r="H127" s="27" t="s">
        <v>405</v>
      </c>
      <c r="I127" s="27" t="s">
        <v>40</v>
      </c>
      <c r="J127" s="27" t="s">
        <v>41</v>
      </c>
      <c r="K127" s="27" t="s">
        <v>2241</v>
      </c>
    </row>
    <row r="128" ht="14.25" customHeight="1" spans="1:11">
      <c r="A128" s="27">
        <v>123</v>
      </c>
      <c r="B128" s="27" t="s">
        <v>3929</v>
      </c>
      <c r="C128" s="27" t="s">
        <v>1233</v>
      </c>
      <c r="D128" s="27" t="s">
        <v>276</v>
      </c>
      <c r="E128" s="27"/>
      <c r="F128" s="27"/>
      <c r="G128" s="27" t="s">
        <v>188</v>
      </c>
      <c r="H128" s="27" t="s">
        <v>405</v>
      </c>
      <c r="I128" s="27" t="s">
        <v>40</v>
      </c>
      <c r="J128" s="27" t="s">
        <v>41</v>
      </c>
      <c r="K128" s="27" t="s">
        <v>3930</v>
      </c>
    </row>
    <row r="129" ht="14.25" customHeight="1" spans="1:11">
      <c r="A129" s="27">
        <v>124</v>
      </c>
      <c r="B129" s="27" t="s">
        <v>3931</v>
      </c>
      <c r="C129" s="27" t="s">
        <v>221</v>
      </c>
      <c r="D129" s="27" t="s">
        <v>200</v>
      </c>
      <c r="E129" s="27"/>
      <c r="F129" s="27"/>
      <c r="G129" s="27" t="s">
        <v>156</v>
      </c>
      <c r="H129" s="27" t="s">
        <v>405</v>
      </c>
      <c r="I129" s="27" t="s">
        <v>40</v>
      </c>
      <c r="J129" s="27" t="s">
        <v>41</v>
      </c>
      <c r="K129" s="27" t="s">
        <v>1954</v>
      </c>
    </row>
    <row r="130" ht="14.25" customHeight="1" spans="1:11">
      <c r="A130" s="27">
        <v>125</v>
      </c>
      <c r="B130" s="27" t="s">
        <v>756</v>
      </c>
      <c r="C130" s="27" t="s">
        <v>757</v>
      </c>
      <c r="D130" s="27" t="s">
        <v>758</v>
      </c>
      <c r="E130" s="27"/>
      <c r="F130" s="27"/>
      <c r="G130" s="27" t="s">
        <v>707</v>
      </c>
      <c r="H130" s="27" t="s">
        <v>405</v>
      </c>
      <c r="I130" s="27" t="s">
        <v>40</v>
      </c>
      <c r="J130" s="27" t="s">
        <v>41</v>
      </c>
      <c r="K130" s="27" t="s">
        <v>759</v>
      </c>
    </row>
    <row r="131" ht="21" customHeight="1" spans="1:11">
      <c r="A131" s="27">
        <v>126</v>
      </c>
      <c r="B131" s="27" t="s">
        <v>3932</v>
      </c>
      <c r="C131" s="27" t="s">
        <v>3933</v>
      </c>
      <c r="D131" s="27" t="s">
        <v>1727</v>
      </c>
      <c r="E131" s="27"/>
      <c r="F131" s="27"/>
      <c r="G131" s="27" t="s">
        <v>96</v>
      </c>
      <c r="H131" s="27" t="s">
        <v>151</v>
      </c>
      <c r="I131" s="27" t="s">
        <v>40</v>
      </c>
      <c r="J131" s="27" t="s">
        <v>41</v>
      </c>
      <c r="K131" s="27" t="s">
        <v>449</v>
      </c>
    </row>
    <row r="132" ht="14.25" customHeight="1" spans="1:11">
      <c r="A132" s="27">
        <v>127</v>
      </c>
      <c r="B132" s="27" t="s">
        <v>3650</v>
      </c>
      <c r="C132" s="27" t="s">
        <v>323</v>
      </c>
      <c r="D132" s="27" t="s">
        <v>64</v>
      </c>
      <c r="E132" s="27"/>
      <c r="F132" s="27"/>
      <c r="G132" s="27" t="s">
        <v>269</v>
      </c>
      <c r="H132" s="27" t="s">
        <v>405</v>
      </c>
      <c r="I132" s="27" t="s">
        <v>40</v>
      </c>
      <c r="J132" s="27" t="s">
        <v>41</v>
      </c>
      <c r="K132" s="27" t="s">
        <v>3651</v>
      </c>
    </row>
    <row r="133" ht="14.25" customHeight="1" spans="1:11">
      <c r="A133" s="27">
        <v>128</v>
      </c>
      <c r="B133" s="27" t="s">
        <v>322</v>
      </c>
      <c r="C133" s="27" t="s">
        <v>323</v>
      </c>
      <c r="D133" s="27" t="s">
        <v>276</v>
      </c>
      <c r="E133" s="27"/>
      <c r="F133" s="27"/>
      <c r="G133" s="27" t="s">
        <v>188</v>
      </c>
      <c r="H133" s="27" t="s">
        <v>405</v>
      </c>
      <c r="I133" s="27" t="s">
        <v>40</v>
      </c>
      <c r="J133" s="27" t="s">
        <v>41</v>
      </c>
      <c r="K133" s="27" t="s">
        <v>324</v>
      </c>
    </row>
    <row r="134" ht="14.25" customHeight="1" spans="1:11">
      <c r="A134" s="27">
        <v>129</v>
      </c>
      <c r="B134" s="27" t="s">
        <v>1565</v>
      </c>
      <c r="C134" s="27" t="s">
        <v>1566</v>
      </c>
      <c r="D134" s="27" t="s">
        <v>64</v>
      </c>
      <c r="E134" s="27"/>
      <c r="F134" s="27"/>
      <c r="G134" s="27" t="s">
        <v>79</v>
      </c>
      <c r="H134" s="27" t="s">
        <v>405</v>
      </c>
      <c r="I134" s="27" t="s">
        <v>40</v>
      </c>
      <c r="J134" s="27" t="s">
        <v>41</v>
      </c>
      <c r="K134" s="27" t="s">
        <v>624</v>
      </c>
    </row>
    <row r="135" ht="14.25" customHeight="1" spans="1:11">
      <c r="A135" s="27">
        <v>130</v>
      </c>
      <c r="B135" s="27" t="s">
        <v>1185</v>
      </c>
      <c r="C135" s="27" t="s">
        <v>1186</v>
      </c>
      <c r="D135" s="27" t="s">
        <v>505</v>
      </c>
      <c r="E135" s="27"/>
      <c r="F135" s="27"/>
      <c r="G135" s="27" t="s">
        <v>306</v>
      </c>
      <c r="H135" s="27" t="s">
        <v>151</v>
      </c>
      <c r="I135" s="27" t="s">
        <v>40</v>
      </c>
      <c r="J135" s="27" t="s">
        <v>41</v>
      </c>
      <c r="K135" s="27" t="s">
        <v>1187</v>
      </c>
    </row>
    <row r="136" ht="14.25" customHeight="1" spans="1:11">
      <c r="A136" s="27">
        <v>131</v>
      </c>
      <c r="B136" s="27" t="s">
        <v>3934</v>
      </c>
      <c r="C136" s="27" t="s">
        <v>3935</v>
      </c>
      <c r="D136" s="27" t="s">
        <v>437</v>
      </c>
      <c r="E136" s="27"/>
      <c r="F136" s="27"/>
      <c r="G136" s="27" t="s">
        <v>156</v>
      </c>
      <c r="H136" s="27" t="s">
        <v>3232</v>
      </c>
      <c r="I136" s="27" t="s">
        <v>40</v>
      </c>
      <c r="J136" s="27" t="s">
        <v>41</v>
      </c>
      <c r="K136" s="27" t="s">
        <v>3381</v>
      </c>
    </row>
    <row r="137" ht="14.25" customHeight="1" spans="1:11">
      <c r="A137" s="27">
        <v>132</v>
      </c>
      <c r="B137" s="27" t="s">
        <v>1381</v>
      </c>
      <c r="C137" s="27" t="s">
        <v>1382</v>
      </c>
      <c r="D137" s="27" t="s">
        <v>58</v>
      </c>
      <c r="E137" s="27"/>
      <c r="F137" s="27"/>
      <c r="G137" s="27" t="s">
        <v>238</v>
      </c>
      <c r="H137" s="27" t="s">
        <v>405</v>
      </c>
      <c r="I137" s="27" t="s">
        <v>40</v>
      </c>
      <c r="J137" s="27" t="s">
        <v>41</v>
      </c>
      <c r="K137" s="27" t="s">
        <v>1236</v>
      </c>
    </row>
    <row r="138" ht="21" customHeight="1" spans="1:11">
      <c r="A138" s="27">
        <v>133</v>
      </c>
      <c r="B138" s="27" t="s">
        <v>3550</v>
      </c>
      <c r="C138" s="27" t="s">
        <v>3551</v>
      </c>
      <c r="D138" s="27" t="s">
        <v>58</v>
      </c>
      <c r="E138" s="27"/>
      <c r="F138" s="27"/>
      <c r="G138" s="27" t="s">
        <v>96</v>
      </c>
      <c r="H138" s="27" t="s">
        <v>405</v>
      </c>
      <c r="I138" s="27" t="s">
        <v>40</v>
      </c>
      <c r="J138" s="27" t="s">
        <v>41</v>
      </c>
      <c r="K138" s="27" t="s">
        <v>3552</v>
      </c>
    </row>
    <row r="139" ht="14.25" customHeight="1" spans="1:11">
      <c r="A139" s="27">
        <v>134</v>
      </c>
      <c r="B139" s="27" t="s">
        <v>2000</v>
      </c>
      <c r="C139" s="27" t="s">
        <v>216</v>
      </c>
      <c r="D139" s="27" t="s">
        <v>200</v>
      </c>
      <c r="E139" s="27"/>
      <c r="F139" s="27"/>
      <c r="G139" s="27" t="s">
        <v>311</v>
      </c>
      <c r="H139" s="27" t="s">
        <v>405</v>
      </c>
      <c r="I139" s="27" t="s">
        <v>40</v>
      </c>
      <c r="J139" s="27" t="s">
        <v>41</v>
      </c>
      <c r="K139" s="27" t="s">
        <v>1471</v>
      </c>
    </row>
    <row r="140" ht="14.25" customHeight="1" spans="1:11">
      <c r="A140" s="27">
        <v>135</v>
      </c>
      <c r="B140" s="27" t="s">
        <v>811</v>
      </c>
      <c r="C140" s="27" t="s">
        <v>812</v>
      </c>
      <c r="D140" s="27" t="s">
        <v>58</v>
      </c>
      <c r="E140" s="27"/>
      <c r="F140" s="27"/>
      <c r="G140" s="27" t="s">
        <v>822</v>
      </c>
      <c r="H140" s="27" t="s">
        <v>405</v>
      </c>
      <c r="I140" s="27" t="s">
        <v>40</v>
      </c>
      <c r="J140" s="27" t="s">
        <v>41</v>
      </c>
      <c r="K140" s="27" t="s">
        <v>591</v>
      </c>
    </row>
    <row r="141" ht="21" customHeight="1" spans="1:11">
      <c r="A141" s="27">
        <v>136</v>
      </c>
      <c r="B141" s="27" t="s">
        <v>1595</v>
      </c>
      <c r="C141" s="27" t="s">
        <v>1596</v>
      </c>
      <c r="D141" s="27" t="s">
        <v>58</v>
      </c>
      <c r="E141" s="27"/>
      <c r="F141" s="27"/>
      <c r="G141" s="27" t="s">
        <v>96</v>
      </c>
      <c r="H141" s="27" t="s">
        <v>405</v>
      </c>
      <c r="I141" s="27" t="s">
        <v>40</v>
      </c>
      <c r="J141" s="27" t="s">
        <v>41</v>
      </c>
      <c r="K141" s="27" t="s">
        <v>526</v>
      </c>
    </row>
    <row r="142" ht="14.25" customHeight="1" spans="1:11">
      <c r="A142" s="27">
        <v>137</v>
      </c>
      <c r="B142" s="27" t="s">
        <v>2897</v>
      </c>
      <c r="C142" s="27" t="s">
        <v>216</v>
      </c>
      <c r="D142" s="27" t="s">
        <v>200</v>
      </c>
      <c r="E142" s="27"/>
      <c r="F142" s="27"/>
      <c r="G142" s="27" t="s">
        <v>311</v>
      </c>
      <c r="H142" s="27" t="s">
        <v>405</v>
      </c>
      <c r="I142" s="27" t="s">
        <v>40</v>
      </c>
      <c r="J142" s="27" t="s">
        <v>41</v>
      </c>
      <c r="K142" s="27" t="s">
        <v>2898</v>
      </c>
    </row>
    <row r="143" ht="14.25" customHeight="1" spans="1:11">
      <c r="A143" s="27">
        <v>138</v>
      </c>
      <c r="B143" s="27" t="s">
        <v>2397</v>
      </c>
      <c r="C143" s="27" t="s">
        <v>2398</v>
      </c>
      <c r="D143" s="27" t="s">
        <v>58</v>
      </c>
      <c r="E143" s="27"/>
      <c r="F143" s="27"/>
      <c r="G143" s="27" t="s">
        <v>96</v>
      </c>
      <c r="H143" s="27" t="s">
        <v>405</v>
      </c>
      <c r="I143" s="27" t="s">
        <v>40</v>
      </c>
      <c r="J143" s="27" t="s">
        <v>41</v>
      </c>
      <c r="K143" s="27" t="s">
        <v>2399</v>
      </c>
    </row>
    <row r="144" ht="14.25" customHeight="1" spans="1:11">
      <c r="A144" s="27">
        <v>139</v>
      </c>
      <c r="B144" s="27" t="s">
        <v>1903</v>
      </c>
      <c r="C144" s="27" t="s">
        <v>1904</v>
      </c>
      <c r="D144" s="27" t="s">
        <v>58</v>
      </c>
      <c r="E144" s="27"/>
      <c r="F144" s="27"/>
      <c r="G144" s="27" t="s">
        <v>38</v>
      </c>
      <c r="H144" s="27" t="s">
        <v>405</v>
      </c>
      <c r="I144" s="27" t="s">
        <v>40</v>
      </c>
      <c r="J144" s="27" t="s">
        <v>41</v>
      </c>
      <c r="K144" s="27" t="s">
        <v>378</v>
      </c>
    </row>
    <row r="145" ht="14.25" customHeight="1" spans="1:11">
      <c r="A145" s="27">
        <v>140</v>
      </c>
      <c r="B145" s="27" t="s">
        <v>3059</v>
      </c>
      <c r="C145" s="27" t="s">
        <v>3060</v>
      </c>
      <c r="D145" s="27" t="s">
        <v>58</v>
      </c>
      <c r="E145" s="27"/>
      <c r="F145" s="27"/>
      <c r="G145" s="27" t="s">
        <v>96</v>
      </c>
      <c r="H145" s="27" t="s">
        <v>405</v>
      </c>
      <c r="I145" s="27" t="s">
        <v>40</v>
      </c>
      <c r="J145" s="27" t="s">
        <v>41</v>
      </c>
      <c r="K145" s="27" t="s">
        <v>518</v>
      </c>
    </row>
    <row r="146" ht="21" customHeight="1" spans="1:11">
      <c r="A146" s="27">
        <v>141</v>
      </c>
      <c r="B146" s="27" t="s">
        <v>3936</v>
      </c>
      <c r="C146" s="27" t="s">
        <v>3937</v>
      </c>
      <c r="D146" s="27" t="s">
        <v>58</v>
      </c>
      <c r="E146" s="27"/>
      <c r="F146" s="27"/>
      <c r="G146" s="27" t="s">
        <v>269</v>
      </c>
      <c r="H146" s="27" t="s">
        <v>39</v>
      </c>
      <c r="I146" s="27" t="s">
        <v>40</v>
      </c>
      <c r="J146" s="27" t="s">
        <v>41</v>
      </c>
      <c r="K146" s="27" t="s">
        <v>1398</v>
      </c>
    </row>
    <row r="147" ht="14.25" customHeight="1" spans="1:11">
      <c r="A147" s="27">
        <v>142</v>
      </c>
      <c r="B147" s="27" t="s">
        <v>2099</v>
      </c>
      <c r="C147" s="27" t="s">
        <v>2100</v>
      </c>
      <c r="D147" s="27" t="s">
        <v>914</v>
      </c>
      <c r="E147" s="27"/>
      <c r="F147" s="27"/>
      <c r="G147" s="27" t="s">
        <v>707</v>
      </c>
      <c r="H147" s="27" t="s">
        <v>405</v>
      </c>
      <c r="I147" s="27" t="s">
        <v>40</v>
      </c>
      <c r="J147" s="27" t="s">
        <v>41</v>
      </c>
      <c r="K147" s="27" t="s">
        <v>775</v>
      </c>
    </row>
    <row r="148" ht="14.25" customHeight="1" spans="1:11">
      <c r="A148" s="27">
        <v>143</v>
      </c>
      <c r="B148" s="27" t="s">
        <v>854</v>
      </c>
      <c r="C148" s="27" t="s">
        <v>855</v>
      </c>
      <c r="D148" s="27" t="s">
        <v>58</v>
      </c>
      <c r="E148" s="27"/>
      <c r="F148" s="27"/>
      <c r="G148" s="27" t="s">
        <v>822</v>
      </c>
      <c r="H148" s="27" t="s">
        <v>405</v>
      </c>
      <c r="I148" s="27" t="s">
        <v>40</v>
      </c>
      <c r="J148" s="27" t="s">
        <v>41</v>
      </c>
      <c r="K148" s="27" t="s">
        <v>856</v>
      </c>
    </row>
    <row r="149" ht="14.25" customHeight="1" spans="1:11">
      <c r="A149" s="27">
        <v>144</v>
      </c>
      <c r="B149" s="27" t="s">
        <v>561</v>
      </c>
      <c r="C149" s="27" t="s">
        <v>562</v>
      </c>
      <c r="D149" s="27" t="s">
        <v>200</v>
      </c>
      <c r="E149" s="27"/>
      <c r="F149" s="27"/>
      <c r="G149" s="27" t="s">
        <v>156</v>
      </c>
      <c r="H149" s="27" t="s">
        <v>405</v>
      </c>
      <c r="I149" s="27" t="s">
        <v>40</v>
      </c>
      <c r="J149" s="27" t="s">
        <v>41</v>
      </c>
      <c r="K149" s="27" t="s">
        <v>563</v>
      </c>
    </row>
    <row r="150" ht="14.25" customHeight="1" spans="1:11">
      <c r="A150" s="27">
        <v>145</v>
      </c>
      <c r="B150" s="27" t="s">
        <v>1878</v>
      </c>
      <c r="C150" s="27" t="s">
        <v>1879</v>
      </c>
      <c r="D150" s="27" t="s">
        <v>58</v>
      </c>
      <c r="E150" s="27"/>
      <c r="F150" s="27"/>
      <c r="G150" s="27" t="s">
        <v>457</v>
      </c>
      <c r="H150" s="27" t="s">
        <v>405</v>
      </c>
      <c r="I150" s="27" t="s">
        <v>40</v>
      </c>
      <c r="J150" s="27" t="s">
        <v>41</v>
      </c>
      <c r="K150" s="27" t="s">
        <v>212</v>
      </c>
    </row>
    <row r="151" ht="14.25" customHeight="1" spans="1:11">
      <c r="A151" s="27">
        <v>146</v>
      </c>
      <c r="B151" s="27" t="s">
        <v>2855</v>
      </c>
      <c r="C151" s="27" t="s">
        <v>2856</v>
      </c>
      <c r="D151" s="27" t="s">
        <v>58</v>
      </c>
      <c r="E151" s="27"/>
      <c r="F151" s="27"/>
      <c r="G151" s="27" t="s">
        <v>390</v>
      </c>
      <c r="H151" s="27" t="s">
        <v>405</v>
      </c>
      <c r="I151" s="27" t="s">
        <v>40</v>
      </c>
      <c r="J151" s="27" t="s">
        <v>41</v>
      </c>
      <c r="K151" s="27" t="s">
        <v>2857</v>
      </c>
    </row>
    <row r="152" ht="14.25" customHeight="1" spans="1:11">
      <c r="A152" s="27">
        <v>147</v>
      </c>
      <c r="B152" s="27" t="s">
        <v>564</v>
      </c>
      <c r="C152" s="27" t="s">
        <v>199</v>
      </c>
      <c r="D152" s="27" t="s">
        <v>200</v>
      </c>
      <c r="E152" s="27"/>
      <c r="F152" s="27"/>
      <c r="G152" s="27" t="s">
        <v>156</v>
      </c>
      <c r="H152" s="27" t="s">
        <v>405</v>
      </c>
      <c r="I152" s="27" t="s">
        <v>40</v>
      </c>
      <c r="J152" s="27" t="s">
        <v>41</v>
      </c>
      <c r="K152" s="27" t="s">
        <v>565</v>
      </c>
    </row>
    <row r="153" ht="14.25" customHeight="1" spans="1:11">
      <c r="A153" s="27">
        <v>148</v>
      </c>
      <c r="B153" s="27" t="s">
        <v>495</v>
      </c>
      <c r="C153" s="27" t="s">
        <v>221</v>
      </c>
      <c r="D153" s="27" t="s">
        <v>200</v>
      </c>
      <c r="E153" s="27"/>
      <c r="F153" s="27"/>
      <c r="G153" s="27" t="s">
        <v>306</v>
      </c>
      <c r="H153" s="27" t="s">
        <v>405</v>
      </c>
      <c r="I153" s="27" t="s">
        <v>40</v>
      </c>
      <c r="J153" s="27" t="s">
        <v>41</v>
      </c>
      <c r="K153" s="27" t="s">
        <v>496</v>
      </c>
    </row>
    <row r="154" ht="14.25" customHeight="1" spans="1:11">
      <c r="A154" s="27">
        <v>149</v>
      </c>
      <c r="B154" s="27" t="s">
        <v>3938</v>
      </c>
      <c r="C154" s="27" t="s">
        <v>199</v>
      </c>
      <c r="D154" s="27" t="s">
        <v>200</v>
      </c>
      <c r="E154" s="27"/>
      <c r="F154" s="27"/>
      <c r="G154" s="27" t="s">
        <v>156</v>
      </c>
      <c r="H154" s="27" t="s">
        <v>405</v>
      </c>
      <c r="I154" s="27" t="s">
        <v>40</v>
      </c>
      <c r="J154" s="27" t="s">
        <v>41</v>
      </c>
      <c r="K154" s="27" t="s">
        <v>3939</v>
      </c>
    </row>
    <row r="155" ht="14.25" customHeight="1" spans="1:11">
      <c r="A155" s="27">
        <v>150</v>
      </c>
      <c r="B155" s="27" t="s">
        <v>3940</v>
      </c>
      <c r="C155" s="27" t="s">
        <v>489</v>
      </c>
      <c r="D155" s="27" t="s">
        <v>490</v>
      </c>
      <c r="E155" s="27"/>
      <c r="F155" s="27"/>
      <c r="G155" s="27" t="s">
        <v>156</v>
      </c>
      <c r="H155" s="27" t="s">
        <v>405</v>
      </c>
      <c r="I155" s="27" t="s">
        <v>40</v>
      </c>
      <c r="J155" s="27" t="s">
        <v>41</v>
      </c>
      <c r="K155" s="27" t="s">
        <v>3941</v>
      </c>
    </row>
    <row r="156" ht="21" customHeight="1" spans="1:11">
      <c r="A156" s="27">
        <v>151</v>
      </c>
      <c r="B156" s="27" t="s">
        <v>3090</v>
      </c>
      <c r="C156" s="27" t="s">
        <v>3091</v>
      </c>
      <c r="D156" s="27" t="s">
        <v>58</v>
      </c>
      <c r="E156" s="27"/>
      <c r="F156" s="27"/>
      <c r="G156" s="27" t="s">
        <v>96</v>
      </c>
      <c r="H156" s="27" t="s">
        <v>405</v>
      </c>
      <c r="I156" s="27" t="s">
        <v>40</v>
      </c>
      <c r="J156" s="27" t="s">
        <v>41</v>
      </c>
      <c r="K156" s="27" t="s">
        <v>924</v>
      </c>
    </row>
    <row r="157" ht="14.25" customHeight="1" spans="1:11">
      <c r="A157" s="27">
        <v>152</v>
      </c>
      <c r="B157" s="27" t="s">
        <v>213</v>
      </c>
      <c r="C157" s="27" t="s">
        <v>199</v>
      </c>
      <c r="D157" s="27" t="s">
        <v>200</v>
      </c>
      <c r="E157" s="27"/>
      <c r="F157" s="27"/>
      <c r="G157" s="27" t="s">
        <v>156</v>
      </c>
      <c r="H157" s="27" t="s">
        <v>405</v>
      </c>
      <c r="I157" s="27" t="s">
        <v>40</v>
      </c>
      <c r="J157" s="27" t="s">
        <v>41</v>
      </c>
      <c r="K157" s="27" t="s">
        <v>214</v>
      </c>
    </row>
    <row r="158" ht="21" customHeight="1" spans="1:11">
      <c r="A158" s="27">
        <v>153</v>
      </c>
      <c r="B158" s="27" t="s">
        <v>3942</v>
      </c>
      <c r="C158" s="27" t="s">
        <v>3943</v>
      </c>
      <c r="D158" s="27" t="s">
        <v>58</v>
      </c>
      <c r="E158" s="27"/>
      <c r="F158" s="27"/>
      <c r="G158" s="27" t="s">
        <v>269</v>
      </c>
      <c r="H158" s="27" t="s">
        <v>39</v>
      </c>
      <c r="I158" s="27" t="s">
        <v>40</v>
      </c>
      <c r="J158" s="27" t="s">
        <v>41</v>
      </c>
      <c r="K158" s="27" t="s">
        <v>610</v>
      </c>
    </row>
    <row r="159" ht="21" customHeight="1" spans="1:11">
      <c r="A159" s="27">
        <v>154</v>
      </c>
      <c r="B159" s="27" t="s">
        <v>753</v>
      </c>
      <c r="C159" s="27" t="s">
        <v>754</v>
      </c>
      <c r="D159" s="27" t="s">
        <v>58</v>
      </c>
      <c r="E159" s="27"/>
      <c r="F159" s="27"/>
      <c r="G159" s="27" t="s">
        <v>96</v>
      </c>
      <c r="H159" s="27" t="s">
        <v>405</v>
      </c>
      <c r="I159" s="27" t="s">
        <v>40</v>
      </c>
      <c r="J159" s="27" t="s">
        <v>41</v>
      </c>
      <c r="K159" s="27" t="s">
        <v>755</v>
      </c>
    </row>
    <row r="160" ht="14.25" customHeight="1" spans="1:11">
      <c r="A160" s="27">
        <v>155</v>
      </c>
      <c r="B160" s="27" t="s">
        <v>861</v>
      </c>
      <c r="C160" s="27" t="s">
        <v>862</v>
      </c>
      <c r="D160" s="27" t="s">
        <v>58</v>
      </c>
      <c r="E160" s="27"/>
      <c r="F160" s="27"/>
      <c r="G160" s="27" t="s">
        <v>96</v>
      </c>
      <c r="H160" s="27" t="s">
        <v>405</v>
      </c>
      <c r="I160" s="27" t="s">
        <v>40</v>
      </c>
      <c r="J160" s="27" t="s">
        <v>41</v>
      </c>
      <c r="K160" s="27" t="s">
        <v>863</v>
      </c>
    </row>
    <row r="161" ht="14.25" customHeight="1" spans="1:11">
      <c r="A161" s="27">
        <v>156</v>
      </c>
      <c r="B161" s="27" t="s">
        <v>3944</v>
      </c>
      <c r="C161" s="27" t="s">
        <v>216</v>
      </c>
      <c r="D161" s="27" t="s">
        <v>200</v>
      </c>
      <c r="E161" s="27"/>
      <c r="F161" s="27"/>
      <c r="G161" s="27" t="s">
        <v>156</v>
      </c>
      <c r="H161" s="27" t="s">
        <v>405</v>
      </c>
      <c r="I161" s="27" t="s">
        <v>40</v>
      </c>
      <c r="J161" s="27" t="s">
        <v>41</v>
      </c>
      <c r="K161" s="27" t="s">
        <v>3945</v>
      </c>
    </row>
    <row r="162" ht="14.25" customHeight="1" spans="1:11">
      <c r="A162" s="27">
        <v>157</v>
      </c>
      <c r="B162" s="27" t="s">
        <v>739</v>
      </c>
      <c r="C162" s="27" t="s">
        <v>740</v>
      </c>
      <c r="D162" s="27" t="s">
        <v>371</v>
      </c>
      <c r="E162" s="27"/>
      <c r="F162" s="27"/>
      <c r="G162" s="27" t="s">
        <v>188</v>
      </c>
      <c r="H162" s="27" t="s">
        <v>405</v>
      </c>
      <c r="I162" s="27" t="s">
        <v>40</v>
      </c>
      <c r="J162" s="27" t="s">
        <v>41</v>
      </c>
      <c r="K162" s="27" t="s">
        <v>507</v>
      </c>
    </row>
    <row r="163" ht="14.25" customHeight="1" spans="1:11">
      <c r="A163" s="27">
        <v>158</v>
      </c>
      <c r="B163" s="27" t="s">
        <v>1875</v>
      </c>
      <c r="C163" s="27" t="s">
        <v>1876</v>
      </c>
      <c r="D163" s="27" t="s">
        <v>137</v>
      </c>
      <c r="E163" s="27"/>
      <c r="F163" s="27"/>
      <c r="G163" s="27" t="s">
        <v>156</v>
      </c>
      <c r="H163" s="27" t="s">
        <v>405</v>
      </c>
      <c r="I163" s="27" t="s">
        <v>40</v>
      </c>
      <c r="J163" s="27" t="s">
        <v>41</v>
      </c>
      <c r="K163" s="27" t="s">
        <v>330</v>
      </c>
    </row>
    <row r="164" ht="14.25" customHeight="1" spans="1:11">
      <c r="A164" s="27">
        <v>159</v>
      </c>
      <c r="B164" s="27" t="s">
        <v>2087</v>
      </c>
      <c r="C164" s="27" t="s">
        <v>2088</v>
      </c>
      <c r="D164" s="27" t="s">
        <v>950</v>
      </c>
      <c r="E164" s="27"/>
      <c r="F164" s="27"/>
      <c r="G164" s="27" t="s">
        <v>188</v>
      </c>
      <c r="H164" s="27" t="s">
        <v>405</v>
      </c>
      <c r="I164" s="27" t="s">
        <v>40</v>
      </c>
      <c r="J164" s="27" t="s">
        <v>41</v>
      </c>
      <c r="K164" s="27" t="s">
        <v>752</v>
      </c>
    </row>
    <row r="165" ht="14.25" customHeight="1" spans="1:11">
      <c r="A165" s="27">
        <v>160</v>
      </c>
      <c r="B165" s="27" t="s">
        <v>1908</v>
      </c>
      <c r="C165" s="27" t="s">
        <v>1909</v>
      </c>
      <c r="D165" s="27" t="s">
        <v>58</v>
      </c>
      <c r="E165" s="27"/>
      <c r="F165" s="27"/>
      <c r="G165" s="27" t="s">
        <v>96</v>
      </c>
      <c r="H165" s="27" t="s">
        <v>405</v>
      </c>
      <c r="I165" s="27" t="s">
        <v>40</v>
      </c>
      <c r="J165" s="27" t="s">
        <v>41</v>
      </c>
      <c r="K165" s="27" t="s">
        <v>1910</v>
      </c>
    </row>
    <row r="166" ht="14.25" customHeight="1" spans="1:11">
      <c r="A166" s="27">
        <v>161</v>
      </c>
      <c r="B166" s="27" t="s">
        <v>2085</v>
      </c>
      <c r="C166" s="27" t="s">
        <v>2086</v>
      </c>
      <c r="D166" s="27" t="s">
        <v>751</v>
      </c>
      <c r="E166" s="27"/>
      <c r="F166" s="27"/>
      <c r="G166" s="27" t="s">
        <v>188</v>
      </c>
      <c r="H166" s="27" t="s">
        <v>405</v>
      </c>
      <c r="I166" s="27" t="s">
        <v>40</v>
      </c>
      <c r="J166" s="27" t="s">
        <v>41</v>
      </c>
      <c r="K166" s="27" t="s">
        <v>752</v>
      </c>
    </row>
    <row r="167" ht="14.25" customHeight="1" spans="1:11">
      <c r="A167" s="27">
        <v>162</v>
      </c>
      <c r="B167" s="27" t="s">
        <v>2314</v>
      </c>
      <c r="C167" s="27" t="s">
        <v>216</v>
      </c>
      <c r="D167" s="27" t="s">
        <v>200</v>
      </c>
      <c r="E167" s="27"/>
      <c r="F167" s="27"/>
      <c r="G167" s="27" t="s">
        <v>156</v>
      </c>
      <c r="H167" s="27" t="s">
        <v>405</v>
      </c>
      <c r="I167" s="27" t="s">
        <v>40</v>
      </c>
      <c r="J167" s="27" t="s">
        <v>41</v>
      </c>
      <c r="K167" s="27" t="s">
        <v>1915</v>
      </c>
    </row>
    <row r="168" ht="14.25" customHeight="1" spans="1:11">
      <c r="A168" s="27">
        <v>163</v>
      </c>
      <c r="B168" s="27" t="s">
        <v>2252</v>
      </c>
      <c r="C168" s="27" t="s">
        <v>216</v>
      </c>
      <c r="D168" s="27" t="s">
        <v>200</v>
      </c>
      <c r="E168" s="27"/>
      <c r="F168" s="27"/>
      <c r="G168" s="27" t="s">
        <v>156</v>
      </c>
      <c r="H168" s="27" t="s">
        <v>405</v>
      </c>
      <c r="I168" s="27" t="s">
        <v>40</v>
      </c>
      <c r="J168" s="27" t="s">
        <v>41</v>
      </c>
      <c r="K168" s="27" t="s">
        <v>2119</v>
      </c>
    </row>
    <row r="169" ht="14.25" customHeight="1" spans="1:11">
      <c r="A169" s="27">
        <v>164</v>
      </c>
      <c r="B169" s="27" t="s">
        <v>3193</v>
      </c>
      <c r="C169" s="27" t="s">
        <v>3062</v>
      </c>
      <c r="D169" s="27" t="s">
        <v>1561</v>
      </c>
      <c r="E169" s="27"/>
      <c r="F169" s="27"/>
      <c r="G169" s="27" t="s">
        <v>156</v>
      </c>
      <c r="H169" s="27" t="s">
        <v>405</v>
      </c>
      <c r="I169" s="27" t="s">
        <v>40</v>
      </c>
      <c r="J169" s="27" t="s">
        <v>41</v>
      </c>
      <c r="K169" s="27" t="s">
        <v>761</v>
      </c>
    </row>
    <row r="170" ht="14.25" customHeight="1" spans="1:11">
      <c r="A170" s="27">
        <v>165</v>
      </c>
      <c r="B170" s="27" t="s">
        <v>354</v>
      </c>
      <c r="C170" s="27" t="s">
        <v>221</v>
      </c>
      <c r="D170" s="27" t="s">
        <v>200</v>
      </c>
      <c r="E170" s="27"/>
      <c r="F170" s="27"/>
      <c r="G170" s="27" t="s">
        <v>156</v>
      </c>
      <c r="H170" s="27" t="s">
        <v>39</v>
      </c>
      <c r="I170" s="27" t="s">
        <v>40</v>
      </c>
      <c r="J170" s="27" t="s">
        <v>41</v>
      </c>
      <c r="K170" s="27" t="s">
        <v>280</v>
      </c>
    </row>
    <row r="171" ht="14.25" customHeight="1" spans="1:11">
      <c r="A171" s="27">
        <v>166</v>
      </c>
      <c r="B171" s="27" t="s">
        <v>304</v>
      </c>
      <c r="C171" s="27" t="s">
        <v>305</v>
      </c>
      <c r="D171" s="27" t="s">
        <v>200</v>
      </c>
      <c r="E171" s="27"/>
      <c r="F171" s="27"/>
      <c r="G171" s="27" t="s">
        <v>188</v>
      </c>
      <c r="H171" s="27" t="s">
        <v>405</v>
      </c>
      <c r="I171" s="27" t="s">
        <v>40</v>
      </c>
      <c r="J171" s="27" t="s">
        <v>41</v>
      </c>
      <c r="K171" s="27" t="s">
        <v>307</v>
      </c>
    </row>
    <row r="172" ht="14.25" customHeight="1" spans="1:11">
      <c r="A172" s="27">
        <v>167</v>
      </c>
      <c r="B172" s="27" t="s">
        <v>760</v>
      </c>
      <c r="C172" s="27" t="s">
        <v>474</v>
      </c>
      <c r="D172" s="27" t="s">
        <v>475</v>
      </c>
      <c r="E172" s="27"/>
      <c r="F172" s="27"/>
      <c r="G172" s="27" t="s">
        <v>156</v>
      </c>
      <c r="H172" s="27" t="s">
        <v>405</v>
      </c>
      <c r="I172" s="27" t="s">
        <v>40</v>
      </c>
      <c r="J172" s="27" t="s">
        <v>41</v>
      </c>
      <c r="K172" s="27" t="s">
        <v>761</v>
      </c>
    </row>
    <row r="173" ht="14.25" customHeight="1" spans="1:11">
      <c r="A173" s="27">
        <v>168</v>
      </c>
      <c r="B173" s="27" t="s">
        <v>3946</v>
      </c>
      <c r="C173" s="27" t="s">
        <v>3947</v>
      </c>
      <c r="D173" s="27" t="s">
        <v>3948</v>
      </c>
      <c r="E173" s="27"/>
      <c r="F173" s="27"/>
      <c r="G173" s="27" t="s">
        <v>707</v>
      </c>
      <c r="H173" s="27" t="s">
        <v>405</v>
      </c>
      <c r="I173" s="27" t="s">
        <v>40</v>
      </c>
      <c r="J173" s="27" t="s">
        <v>41</v>
      </c>
      <c r="K173" s="27" t="s">
        <v>563</v>
      </c>
    </row>
    <row r="174" ht="14.25" customHeight="1" spans="1:11">
      <c r="A174" s="27">
        <v>169</v>
      </c>
      <c r="B174" s="27" t="s">
        <v>939</v>
      </c>
      <c r="C174" s="27" t="s">
        <v>940</v>
      </c>
      <c r="D174" s="27" t="s">
        <v>941</v>
      </c>
      <c r="E174" s="27"/>
      <c r="F174" s="27"/>
      <c r="G174" s="27" t="s">
        <v>707</v>
      </c>
      <c r="H174" s="27" t="s">
        <v>405</v>
      </c>
      <c r="I174" s="27" t="s">
        <v>40</v>
      </c>
      <c r="J174" s="27" t="s">
        <v>41</v>
      </c>
      <c r="K174" s="27" t="s">
        <v>752</v>
      </c>
    </row>
    <row r="175" ht="14.25" customHeight="1" spans="1:11">
      <c r="A175" s="27">
        <v>170</v>
      </c>
      <c r="B175" s="27" t="s">
        <v>826</v>
      </c>
      <c r="C175" s="27" t="s">
        <v>827</v>
      </c>
      <c r="D175" s="27" t="s">
        <v>821</v>
      </c>
      <c r="E175" s="27"/>
      <c r="F175" s="27"/>
      <c r="G175" s="27" t="s">
        <v>156</v>
      </c>
      <c r="H175" s="27" t="s">
        <v>405</v>
      </c>
      <c r="I175" s="27" t="s">
        <v>40</v>
      </c>
      <c r="J175" s="27" t="s">
        <v>41</v>
      </c>
      <c r="K175" s="27" t="s">
        <v>828</v>
      </c>
    </row>
    <row r="176" ht="14.25" customHeight="1" spans="1:11">
      <c r="A176" s="27">
        <v>171</v>
      </c>
      <c r="B176" s="27" t="s">
        <v>3949</v>
      </c>
      <c r="C176" s="27" t="s">
        <v>3950</v>
      </c>
      <c r="D176" s="27" t="s">
        <v>950</v>
      </c>
      <c r="E176" s="27"/>
      <c r="F176" s="27"/>
      <c r="G176" s="27" t="s">
        <v>46</v>
      </c>
      <c r="H176" s="27" t="s">
        <v>405</v>
      </c>
      <c r="I176" s="27" t="s">
        <v>40</v>
      </c>
      <c r="J176" s="27" t="s">
        <v>41</v>
      </c>
      <c r="K176" s="27" t="s">
        <v>1340</v>
      </c>
    </row>
    <row r="177" ht="14.25" customHeight="1" spans="1:11">
      <c r="A177" s="27">
        <v>172</v>
      </c>
      <c r="B177" s="27" t="s">
        <v>1978</v>
      </c>
      <c r="C177" s="27" t="s">
        <v>1979</v>
      </c>
      <c r="D177" s="27" t="s">
        <v>137</v>
      </c>
      <c r="E177" s="27"/>
      <c r="F177" s="27"/>
      <c r="G177" s="27" t="s">
        <v>156</v>
      </c>
      <c r="H177" s="27" t="s">
        <v>405</v>
      </c>
      <c r="I177" s="27" t="s">
        <v>40</v>
      </c>
      <c r="J177" s="27" t="s">
        <v>41</v>
      </c>
      <c r="K177" s="27" t="s">
        <v>117</v>
      </c>
    </row>
    <row r="178" ht="14.25" customHeight="1" spans="1:11">
      <c r="A178" s="27">
        <v>173</v>
      </c>
      <c r="B178" s="27" t="s">
        <v>2022</v>
      </c>
      <c r="C178" s="27" t="s">
        <v>2023</v>
      </c>
      <c r="D178" s="27" t="s">
        <v>950</v>
      </c>
      <c r="E178" s="27"/>
      <c r="F178" s="27"/>
      <c r="G178" s="27" t="s">
        <v>269</v>
      </c>
      <c r="H178" s="27" t="s">
        <v>405</v>
      </c>
      <c r="I178" s="27" t="s">
        <v>40</v>
      </c>
      <c r="J178" s="27" t="s">
        <v>41</v>
      </c>
      <c r="K178" s="27" t="s">
        <v>752</v>
      </c>
    </row>
    <row r="179" ht="14.25" customHeight="1" spans="1:11">
      <c r="A179" s="27">
        <v>174</v>
      </c>
      <c r="B179" s="27" t="s">
        <v>948</v>
      </c>
      <c r="C179" s="27" t="s">
        <v>949</v>
      </c>
      <c r="D179" s="27" t="s">
        <v>950</v>
      </c>
      <c r="E179" s="27"/>
      <c r="F179" s="27"/>
      <c r="G179" s="27" t="s">
        <v>188</v>
      </c>
      <c r="H179" s="27" t="s">
        <v>405</v>
      </c>
      <c r="I179" s="27" t="s">
        <v>40</v>
      </c>
      <c r="J179" s="27" t="s">
        <v>41</v>
      </c>
      <c r="K179" s="27" t="s">
        <v>470</v>
      </c>
    </row>
    <row r="180" ht="14.25" customHeight="1" spans="1:11">
      <c r="A180" s="27">
        <v>175</v>
      </c>
      <c r="B180" s="27" t="s">
        <v>1279</v>
      </c>
      <c r="C180" s="27" t="s">
        <v>249</v>
      </c>
      <c r="D180" s="27" t="s">
        <v>250</v>
      </c>
      <c r="E180" s="27"/>
      <c r="F180" s="27"/>
      <c r="G180" s="27" t="s">
        <v>188</v>
      </c>
      <c r="H180" s="27" t="s">
        <v>405</v>
      </c>
      <c r="I180" s="27" t="s">
        <v>40</v>
      </c>
      <c r="J180" s="27" t="s">
        <v>41</v>
      </c>
      <c r="K180" s="27" t="s">
        <v>1280</v>
      </c>
    </row>
    <row r="181" ht="14.25" customHeight="1" spans="1:11">
      <c r="A181" s="27">
        <v>176</v>
      </c>
      <c r="B181" s="27" t="s">
        <v>1883</v>
      </c>
      <c r="C181" s="27" t="s">
        <v>1884</v>
      </c>
      <c r="D181" s="27" t="s">
        <v>950</v>
      </c>
      <c r="E181" s="27"/>
      <c r="F181" s="27"/>
      <c r="G181" s="27" t="s">
        <v>188</v>
      </c>
      <c r="H181" s="27" t="s">
        <v>405</v>
      </c>
      <c r="I181" s="27" t="s">
        <v>40</v>
      </c>
      <c r="J181" s="27" t="s">
        <v>41</v>
      </c>
      <c r="K181" s="27" t="s">
        <v>752</v>
      </c>
    </row>
    <row r="184" ht="24.95" customHeight="1" spans="2:6">
      <c r="B184" s="32" t="s">
        <v>48</v>
      </c>
      <c r="C184" s="33" t="s">
        <v>49</v>
      </c>
      <c r="E184" s="32" t="s">
        <v>50</v>
      </c>
      <c r="F184" s="34"/>
    </row>
    <row r="185" ht="24.95" customHeight="1" spans="2:6">
      <c r="B185" s="32" t="s">
        <v>51</v>
      </c>
      <c r="C185" s="35">
        <v>43593</v>
      </c>
      <c r="E185" s="32" t="s">
        <v>52</v>
      </c>
      <c r="F185" s="34"/>
    </row>
    <row r="186" ht="15.75" customHeight="1" spans="1:1">
      <c r="A186" s="32" t="s">
        <v>53</v>
      </c>
    </row>
    <row r="187" ht="15.75" customHeight="1" spans="2:11">
      <c r="B187" s="32" t="s">
        <v>54</v>
      </c>
      <c r="K1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4">
    <pageSetUpPr fitToPage="1"/>
  </sheetPr>
  <dimension ref="A1:M10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3951</v>
      </c>
      <c r="C6" s="27" t="s">
        <v>3952</v>
      </c>
      <c r="D6" s="27" t="s">
        <v>3953</v>
      </c>
      <c r="E6" s="27"/>
      <c r="F6" s="27"/>
      <c r="G6" s="27" t="s">
        <v>176</v>
      </c>
      <c r="H6" s="27" t="s">
        <v>151</v>
      </c>
      <c r="I6" s="27" t="s">
        <v>40</v>
      </c>
      <c r="J6" s="27" t="s">
        <v>41</v>
      </c>
      <c r="K6" s="27" t="s">
        <v>752</v>
      </c>
    </row>
    <row r="7" ht="14.25" customHeight="1" spans="1:11">
      <c r="A7" s="27">
        <v>2</v>
      </c>
      <c r="B7" s="27" t="s">
        <v>3954</v>
      </c>
      <c r="C7" s="27" t="s">
        <v>3955</v>
      </c>
      <c r="D7" s="27" t="s">
        <v>3956</v>
      </c>
      <c r="E7" s="27"/>
      <c r="F7" s="27"/>
      <c r="G7" s="27" t="s">
        <v>3282</v>
      </c>
      <c r="H7" s="27" t="s">
        <v>151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3957</v>
      </c>
      <c r="C8" s="27" t="s">
        <v>3958</v>
      </c>
      <c r="D8" s="27" t="s">
        <v>1093</v>
      </c>
      <c r="E8" s="27"/>
      <c r="F8" s="27"/>
      <c r="G8" s="27" t="s">
        <v>3959</v>
      </c>
      <c r="H8" s="27" t="s">
        <v>151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1164</v>
      </c>
      <c r="C9" s="27" t="s">
        <v>1165</v>
      </c>
      <c r="D9" s="27" t="s">
        <v>58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1166</v>
      </c>
    </row>
    <row r="10" ht="21" customHeight="1" spans="1:11">
      <c r="A10" s="27">
        <v>5</v>
      </c>
      <c r="B10" s="27" t="s">
        <v>2468</v>
      </c>
      <c r="C10" s="27" t="s">
        <v>2469</v>
      </c>
      <c r="D10" s="27" t="s">
        <v>58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2144</v>
      </c>
    </row>
    <row r="11" ht="14.25" customHeight="1" spans="1:11">
      <c r="A11" s="27">
        <v>6</v>
      </c>
      <c r="B11" s="27" t="s">
        <v>1096</v>
      </c>
      <c r="C11" s="27" t="s">
        <v>1097</v>
      </c>
      <c r="D11" s="27" t="s">
        <v>1098</v>
      </c>
      <c r="E11" s="27"/>
      <c r="F11" s="27"/>
      <c r="G11" s="27" t="s">
        <v>3960</v>
      </c>
      <c r="H11" s="27" t="s">
        <v>39</v>
      </c>
      <c r="I11" s="27" t="s">
        <v>40</v>
      </c>
      <c r="J11" s="27" t="s">
        <v>41</v>
      </c>
      <c r="K11" s="27" t="s">
        <v>778</v>
      </c>
    </row>
    <row r="12" ht="14.25" customHeight="1" spans="1:11">
      <c r="A12" s="27">
        <v>7</v>
      </c>
      <c r="B12" s="27" t="s">
        <v>3961</v>
      </c>
      <c r="C12" s="27" t="s">
        <v>3962</v>
      </c>
      <c r="D12" s="27" t="s">
        <v>297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3963</v>
      </c>
    </row>
    <row r="13" ht="14.25" customHeight="1" spans="1:11">
      <c r="A13" s="27">
        <v>8</v>
      </c>
      <c r="B13" s="27" t="s">
        <v>2386</v>
      </c>
      <c r="C13" s="27" t="s">
        <v>2387</v>
      </c>
      <c r="D13" s="27" t="s">
        <v>505</v>
      </c>
      <c r="E13" s="27"/>
      <c r="F13" s="27"/>
      <c r="G13" s="27" t="s">
        <v>156</v>
      </c>
      <c r="H13" s="27" t="s">
        <v>3232</v>
      </c>
      <c r="I13" s="27" t="s">
        <v>40</v>
      </c>
      <c r="J13" s="27" t="s">
        <v>41</v>
      </c>
      <c r="K13" s="27" t="s">
        <v>848</v>
      </c>
    </row>
    <row r="14" ht="14.25" customHeight="1" spans="1:11">
      <c r="A14" s="27">
        <v>9</v>
      </c>
      <c r="B14" s="27" t="s">
        <v>3964</v>
      </c>
      <c r="C14" s="27" t="s">
        <v>1940</v>
      </c>
      <c r="D14" s="27" t="s">
        <v>58</v>
      </c>
      <c r="E14" s="27"/>
      <c r="F14" s="27"/>
      <c r="G14" s="27" t="s">
        <v>3965</v>
      </c>
      <c r="H14" s="27" t="s">
        <v>60</v>
      </c>
      <c r="I14" s="27" t="s">
        <v>40</v>
      </c>
      <c r="J14" s="27" t="s">
        <v>41</v>
      </c>
      <c r="K14" s="27" t="s">
        <v>1412</v>
      </c>
    </row>
    <row r="15" ht="14.25" customHeight="1" spans="1:11">
      <c r="A15" s="27">
        <v>10</v>
      </c>
      <c r="B15" s="27" t="s">
        <v>1939</v>
      </c>
      <c r="C15" s="27" t="s">
        <v>1940</v>
      </c>
      <c r="D15" s="27" t="s">
        <v>58</v>
      </c>
      <c r="E15" s="27"/>
      <c r="F15" s="27"/>
      <c r="G15" s="27" t="s">
        <v>3966</v>
      </c>
      <c r="H15" s="27" t="s">
        <v>60</v>
      </c>
      <c r="I15" s="27" t="s">
        <v>40</v>
      </c>
      <c r="J15" s="27" t="s">
        <v>41</v>
      </c>
      <c r="K15" s="27" t="s">
        <v>1941</v>
      </c>
    </row>
    <row r="16" ht="21" customHeight="1" spans="1:11">
      <c r="A16" s="27">
        <v>11</v>
      </c>
      <c r="B16" s="27" t="s">
        <v>3967</v>
      </c>
      <c r="C16" s="27" t="s">
        <v>3968</v>
      </c>
      <c r="D16" s="27" t="s">
        <v>58</v>
      </c>
      <c r="E16" s="27"/>
      <c r="F16" s="27"/>
      <c r="G16" s="27" t="s">
        <v>3969</v>
      </c>
      <c r="H16" s="27" t="s">
        <v>60</v>
      </c>
      <c r="I16" s="27" t="s">
        <v>40</v>
      </c>
      <c r="J16" s="27" t="s">
        <v>41</v>
      </c>
      <c r="K16" s="27" t="s">
        <v>3970</v>
      </c>
    </row>
    <row r="17" ht="21" customHeight="1" spans="1:11">
      <c r="A17" s="27">
        <v>12</v>
      </c>
      <c r="B17" s="27" t="s">
        <v>3971</v>
      </c>
      <c r="C17" s="27" t="s">
        <v>1999</v>
      </c>
      <c r="D17" s="27" t="s">
        <v>58</v>
      </c>
      <c r="E17" s="27"/>
      <c r="F17" s="27"/>
      <c r="G17" s="27" t="s">
        <v>3867</v>
      </c>
      <c r="H17" s="27" t="s">
        <v>60</v>
      </c>
      <c r="I17" s="27" t="s">
        <v>40</v>
      </c>
      <c r="J17" s="27" t="s">
        <v>41</v>
      </c>
      <c r="K17" s="27" t="s">
        <v>3972</v>
      </c>
    </row>
    <row r="18" ht="21" customHeight="1" spans="1:11">
      <c r="A18" s="27">
        <v>13</v>
      </c>
      <c r="B18" s="27" t="s">
        <v>3973</v>
      </c>
      <c r="C18" s="27" t="s">
        <v>3974</v>
      </c>
      <c r="D18" s="27" t="s">
        <v>58</v>
      </c>
      <c r="E18" s="27"/>
      <c r="F18" s="27"/>
      <c r="G18" s="27" t="s">
        <v>176</v>
      </c>
      <c r="H18" s="27" t="s">
        <v>60</v>
      </c>
      <c r="I18" s="27" t="s">
        <v>40</v>
      </c>
      <c r="J18" s="27" t="s">
        <v>41</v>
      </c>
      <c r="K18" s="27" t="s">
        <v>605</v>
      </c>
    </row>
    <row r="19" ht="14.25" customHeight="1" spans="1:11">
      <c r="A19" s="27">
        <v>14</v>
      </c>
      <c r="B19" s="27" t="s">
        <v>3975</v>
      </c>
      <c r="C19" s="27" t="s">
        <v>3976</v>
      </c>
      <c r="D19" s="27" t="s">
        <v>58</v>
      </c>
      <c r="E19" s="27"/>
      <c r="F19" s="27"/>
      <c r="G19" s="27" t="s">
        <v>413</v>
      </c>
      <c r="H19" s="27" t="s">
        <v>60</v>
      </c>
      <c r="I19" s="27" t="s">
        <v>40</v>
      </c>
      <c r="J19" s="27" t="s">
        <v>41</v>
      </c>
      <c r="K19" s="27" t="s">
        <v>910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2318</v>
      </c>
      <c r="H20" s="27" t="s">
        <v>60</v>
      </c>
      <c r="I20" s="27" t="s">
        <v>40</v>
      </c>
      <c r="J20" s="27" t="s">
        <v>41</v>
      </c>
      <c r="K20" s="27" t="s">
        <v>828</v>
      </c>
    </row>
    <row r="21" ht="21" customHeight="1" spans="1:11">
      <c r="A21" s="27">
        <v>16</v>
      </c>
      <c r="B21" s="27" t="s">
        <v>3936</v>
      </c>
      <c r="C21" s="27" t="s">
        <v>3937</v>
      </c>
      <c r="D21" s="27" t="s">
        <v>58</v>
      </c>
      <c r="E21" s="27"/>
      <c r="F21" s="27"/>
      <c r="G21" s="27" t="s">
        <v>3977</v>
      </c>
      <c r="H21" s="27" t="s">
        <v>60</v>
      </c>
      <c r="I21" s="27" t="s">
        <v>40</v>
      </c>
      <c r="J21" s="27" t="s">
        <v>41</v>
      </c>
      <c r="K21" s="27" t="s">
        <v>1398</v>
      </c>
    </row>
    <row r="22" ht="14.25" customHeight="1" spans="1:11">
      <c r="A22" s="27">
        <v>17</v>
      </c>
      <c r="B22" s="27" t="s">
        <v>3978</v>
      </c>
      <c r="C22" s="27" t="s">
        <v>3976</v>
      </c>
      <c r="D22" s="27" t="s">
        <v>58</v>
      </c>
      <c r="E22" s="27"/>
      <c r="F22" s="27"/>
      <c r="G22" s="27" t="s">
        <v>3979</v>
      </c>
      <c r="H22" s="27" t="s">
        <v>60</v>
      </c>
      <c r="I22" s="27" t="s">
        <v>40</v>
      </c>
      <c r="J22" s="27" t="s">
        <v>41</v>
      </c>
      <c r="K22" s="27" t="s">
        <v>3980</v>
      </c>
    </row>
    <row r="23" ht="21" customHeight="1" spans="1:11">
      <c r="A23" s="27">
        <v>18</v>
      </c>
      <c r="B23" s="27" t="s">
        <v>2468</v>
      </c>
      <c r="C23" s="27" t="s">
        <v>2469</v>
      </c>
      <c r="D23" s="27" t="s">
        <v>58</v>
      </c>
      <c r="E23" s="27"/>
      <c r="F23" s="27"/>
      <c r="G23" s="27" t="s">
        <v>1003</v>
      </c>
      <c r="H23" s="27" t="s">
        <v>60</v>
      </c>
      <c r="I23" s="27" t="s">
        <v>40</v>
      </c>
      <c r="J23" s="27" t="s">
        <v>41</v>
      </c>
      <c r="K23" s="27" t="s">
        <v>2144</v>
      </c>
    </row>
    <row r="24" ht="14.25" customHeight="1" spans="1:11">
      <c r="A24" s="27">
        <v>19</v>
      </c>
      <c r="B24" s="27" t="s">
        <v>3981</v>
      </c>
      <c r="C24" s="27" t="s">
        <v>3515</v>
      </c>
      <c r="D24" s="27" t="s">
        <v>58</v>
      </c>
      <c r="E24" s="27"/>
      <c r="F24" s="27"/>
      <c r="G24" s="27" t="s">
        <v>104</v>
      </c>
      <c r="H24" s="27" t="s">
        <v>60</v>
      </c>
      <c r="I24" s="27" t="s">
        <v>40</v>
      </c>
      <c r="J24" s="27" t="s">
        <v>41</v>
      </c>
      <c r="K24" s="27" t="s">
        <v>1018</v>
      </c>
    </row>
    <row r="25" ht="14.25" customHeight="1" spans="1:11">
      <c r="A25" s="27">
        <v>20</v>
      </c>
      <c r="B25" s="27" t="s">
        <v>3982</v>
      </c>
      <c r="C25" s="27" t="s">
        <v>3983</v>
      </c>
      <c r="D25" s="27" t="s">
        <v>58</v>
      </c>
      <c r="E25" s="27"/>
      <c r="F25" s="27"/>
      <c r="G25" s="27" t="s">
        <v>3880</v>
      </c>
      <c r="H25" s="27" t="s">
        <v>60</v>
      </c>
      <c r="I25" s="27" t="s">
        <v>40</v>
      </c>
      <c r="J25" s="27" t="s">
        <v>41</v>
      </c>
      <c r="K25" s="27" t="s">
        <v>2769</v>
      </c>
    </row>
    <row r="26" ht="14.25" customHeight="1" spans="1:11">
      <c r="A26" s="27">
        <v>21</v>
      </c>
      <c r="B26" s="27" t="s">
        <v>1344</v>
      </c>
      <c r="C26" s="27" t="s">
        <v>1345</v>
      </c>
      <c r="D26" s="27" t="s">
        <v>58</v>
      </c>
      <c r="E26" s="27"/>
      <c r="F26" s="27"/>
      <c r="G26" s="27" t="s">
        <v>540</v>
      </c>
      <c r="H26" s="27" t="s">
        <v>60</v>
      </c>
      <c r="I26" s="27" t="s">
        <v>40</v>
      </c>
      <c r="J26" s="27" t="s">
        <v>41</v>
      </c>
      <c r="K26" s="27" t="s">
        <v>624</v>
      </c>
    </row>
    <row r="27" ht="14.25" customHeight="1" spans="1:11">
      <c r="A27" s="27">
        <v>22</v>
      </c>
      <c r="B27" s="27" t="s">
        <v>1591</v>
      </c>
      <c r="C27" s="27" t="s">
        <v>1592</v>
      </c>
      <c r="D27" s="27" t="s">
        <v>58</v>
      </c>
      <c r="E27" s="27"/>
      <c r="F27" s="27"/>
      <c r="G27" s="27" t="s">
        <v>3984</v>
      </c>
      <c r="H27" s="27" t="s">
        <v>60</v>
      </c>
      <c r="I27" s="27" t="s">
        <v>40</v>
      </c>
      <c r="J27" s="27" t="s">
        <v>41</v>
      </c>
      <c r="K27" s="27" t="s">
        <v>648</v>
      </c>
    </row>
    <row r="28" ht="14.25" customHeight="1" spans="1:11">
      <c r="A28" s="27">
        <v>23</v>
      </c>
      <c r="B28" s="27" t="s">
        <v>3985</v>
      </c>
      <c r="C28" s="27" t="s">
        <v>3986</v>
      </c>
      <c r="D28" s="27" t="s">
        <v>58</v>
      </c>
      <c r="E28" s="27"/>
      <c r="F28" s="27"/>
      <c r="G28" s="27" t="s">
        <v>3987</v>
      </c>
      <c r="H28" s="27" t="s">
        <v>60</v>
      </c>
      <c r="I28" s="27" t="s">
        <v>40</v>
      </c>
      <c r="J28" s="27" t="s">
        <v>41</v>
      </c>
      <c r="K28" s="27" t="s">
        <v>635</v>
      </c>
    </row>
    <row r="29" ht="14.25" customHeight="1" spans="1:11">
      <c r="A29" s="27">
        <v>24</v>
      </c>
      <c r="B29" s="27" t="s">
        <v>807</v>
      </c>
      <c r="C29" s="27" t="s">
        <v>808</v>
      </c>
      <c r="D29" s="27" t="s">
        <v>58</v>
      </c>
      <c r="E29" s="27"/>
      <c r="F29" s="27"/>
      <c r="G29" s="27" t="s">
        <v>2797</v>
      </c>
      <c r="H29" s="27" t="s">
        <v>60</v>
      </c>
      <c r="I29" s="27" t="s">
        <v>40</v>
      </c>
      <c r="J29" s="27" t="s">
        <v>41</v>
      </c>
      <c r="K29" s="27" t="s">
        <v>144</v>
      </c>
    </row>
    <row r="30" ht="14.25" customHeight="1" spans="1:11">
      <c r="A30" s="27">
        <v>25</v>
      </c>
      <c r="B30" s="27" t="s">
        <v>1741</v>
      </c>
      <c r="C30" s="27" t="s">
        <v>1742</v>
      </c>
      <c r="D30" s="27" t="s">
        <v>58</v>
      </c>
      <c r="E30" s="27"/>
      <c r="F30" s="27"/>
      <c r="G30" s="27" t="s">
        <v>2840</v>
      </c>
      <c r="H30" s="27" t="s">
        <v>60</v>
      </c>
      <c r="I30" s="27" t="s">
        <v>40</v>
      </c>
      <c r="J30" s="27" t="s">
        <v>41</v>
      </c>
      <c r="K30" s="27" t="s">
        <v>410</v>
      </c>
    </row>
    <row r="31" ht="14.25" customHeight="1" spans="1:11">
      <c r="A31" s="27">
        <v>26</v>
      </c>
      <c r="B31" s="27" t="s">
        <v>3323</v>
      </c>
      <c r="C31" s="27" t="s">
        <v>3324</v>
      </c>
      <c r="D31" s="27" t="s">
        <v>58</v>
      </c>
      <c r="E31" s="27"/>
      <c r="F31" s="27"/>
      <c r="G31" s="27" t="s">
        <v>3988</v>
      </c>
      <c r="H31" s="27" t="s">
        <v>60</v>
      </c>
      <c r="I31" s="27" t="s">
        <v>40</v>
      </c>
      <c r="J31" s="27" t="s">
        <v>41</v>
      </c>
      <c r="K31" s="27" t="s">
        <v>3325</v>
      </c>
    </row>
    <row r="32" ht="21" customHeight="1" spans="1:11">
      <c r="A32" s="27">
        <v>27</v>
      </c>
      <c r="B32" s="27" t="s">
        <v>3498</v>
      </c>
      <c r="C32" s="27" t="s">
        <v>3499</v>
      </c>
      <c r="D32" s="27" t="s">
        <v>58</v>
      </c>
      <c r="E32" s="27"/>
      <c r="F32" s="27"/>
      <c r="G32" s="27" t="s">
        <v>2214</v>
      </c>
      <c r="H32" s="27" t="s">
        <v>60</v>
      </c>
      <c r="I32" s="27" t="s">
        <v>40</v>
      </c>
      <c r="J32" s="27" t="s">
        <v>41</v>
      </c>
      <c r="K32" s="27" t="s">
        <v>3500</v>
      </c>
    </row>
    <row r="33" ht="14.25" customHeight="1" spans="1:11">
      <c r="A33" s="27">
        <v>28</v>
      </c>
      <c r="B33" s="27" t="s">
        <v>3989</v>
      </c>
      <c r="C33" s="27" t="s">
        <v>3990</v>
      </c>
      <c r="D33" s="27" t="s">
        <v>58</v>
      </c>
      <c r="E33" s="27"/>
      <c r="F33" s="27"/>
      <c r="G33" s="27" t="s">
        <v>3991</v>
      </c>
      <c r="H33" s="27" t="s">
        <v>60</v>
      </c>
      <c r="I33" s="27" t="s">
        <v>40</v>
      </c>
      <c r="J33" s="27" t="s">
        <v>41</v>
      </c>
      <c r="K33" s="27" t="s">
        <v>3992</v>
      </c>
    </row>
    <row r="34" ht="21" customHeight="1" spans="1:11">
      <c r="A34" s="27">
        <v>29</v>
      </c>
      <c r="B34" s="27" t="s">
        <v>3942</v>
      </c>
      <c r="C34" s="27" t="s">
        <v>3943</v>
      </c>
      <c r="D34" s="27" t="s">
        <v>58</v>
      </c>
      <c r="E34" s="27"/>
      <c r="F34" s="27"/>
      <c r="G34" s="27" t="s">
        <v>1977</v>
      </c>
      <c r="H34" s="27" t="s">
        <v>60</v>
      </c>
      <c r="I34" s="27" t="s">
        <v>40</v>
      </c>
      <c r="J34" s="27" t="s">
        <v>41</v>
      </c>
      <c r="K34" s="27" t="s">
        <v>610</v>
      </c>
    </row>
    <row r="35" ht="21" customHeight="1" spans="1:11">
      <c r="A35" s="27">
        <v>30</v>
      </c>
      <c r="B35" s="27" t="s">
        <v>3993</v>
      </c>
      <c r="C35" s="27" t="s">
        <v>3994</v>
      </c>
      <c r="D35" s="27" t="s">
        <v>58</v>
      </c>
      <c r="E35" s="27"/>
      <c r="F35" s="27"/>
      <c r="G35" s="27" t="s">
        <v>390</v>
      </c>
      <c r="H35" s="27" t="s">
        <v>60</v>
      </c>
      <c r="I35" s="27" t="s">
        <v>40</v>
      </c>
      <c r="J35" s="27" t="s">
        <v>41</v>
      </c>
      <c r="K35" s="27" t="s">
        <v>1290</v>
      </c>
    </row>
    <row r="36" ht="14.25" customHeight="1" spans="1:11">
      <c r="A36" s="27">
        <v>31</v>
      </c>
      <c r="B36" s="27" t="s">
        <v>3588</v>
      </c>
      <c r="C36" s="27" t="s">
        <v>3589</v>
      </c>
      <c r="D36" s="27" t="s">
        <v>58</v>
      </c>
      <c r="E36" s="27"/>
      <c r="F36" s="27"/>
      <c r="G36" s="27" t="s">
        <v>3995</v>
      </c>
      <c r="H36" s="27" t="s">
        <v>60</v>
      </c>
      <c r="I36" s="27" t="s">
        <v>40</v>
      </c>
      <c r="J36" s="27" t="s">
        <v>41</v>
      </c>
      <c r="K36" s="27" t="s">
        <v>197</v>
      </c>
    </row>
    <row r="37" ht="14.25" customHeight="1" spans="1:11">
      <c r="A37" s="27">
        <v>32</v>
      </c>
      <c r="B37" s="27" t="s">
        <v>3996</v>
      </c>
      <c r="C37" s="27" t="s">
        <v>2852</v>
      </c>
      <c r="D37" s="27" t="s">
        <v>58</v>
      </c>
      <c r="E37" s="27"/>
      <c r="F37" s="27"/>
      <c r="G37" s="27" t="s">
        <v>161</v>
      </c>
      <c r="H37" s="27" t="s">
        <v>60</v>
      </c>
      <c r="I37" s="27" t="s">
        <v>40</v>
      </c>
      <c r="J37" s="27" t="s">
        <v>41</v>
      </c>
      <c r="K37" s="27" t="s">
        <v>3997</v>
      </c>
    </row>
    <row r="38" ht="14.25" customHeight="1" spans="1:11">
      <c r="A38" s="27">
        <v>33</v>
      </c>
      <c r="B38" s="27" t="s">
        <v>3998</v>
      </c>
      <c r="C38" s="27" t="s">
        <v>3999</v>
      </c>
      <c r="D38" s="27" t="s">
        <v>58</v>
      </c>
      <c r="E38" s="27"/>
      <c r="F38" s="27"/>
      <c r="G38" s="27" t="s">
        <v>96</v>
      </c>
      <c r="H38" s="27" t="s">
        <v>60</v>
      </c>
      <c r="I38" s="27" t="s">
        <v>40</v>
      </c>
      <c r="J38" s="27" t="s">
        <v>41</v>
      </c>
      <c r="K38" s="27" t="s">
        <v>688</v>
      </c>
    </row>
    <row r="39" ht="14.25" customHeight="1" spans="1:11">
      <c r="A39" s="27">
        <v>34</v>
      </c>
      <c r="B39" s="27" t="s">
        <v>4000</v>
      </c>
      <c r="C39" s="27" t="s">
        <v>4001</v>
      </c>
      <c r="D39" s="27" t="s">
        <v>58</v>
      </c>
      <c r="E39" s="27"/>
      <c r="F39" s="27"/>
      <c r="G39" s="27" t="s">
        <v>457</v>
      </c>
      <c r="H39" s="27" t="s">
        <v>60</v>
      </c>
      <c r="I39" s="27" t="s">
        <v>40</v>
      </c>
      <c r="J39" s="27" t="s">
        <v>41</v>
      </c>
      <c r="K39" s="27" t="s">
        <v>4002</v>
      </c>
    </row>
    <row r="40" ht="21" customHeight="1" spans="1:11">
      <c r="A40" s="27">
        <v>35</v>
      </c>
      <c r="B40" s="27" t="s">
        <v>4003</v>
      </c>
      <c r="C40" s="27" t="s">
        <v>4004</v>
      </c>
      <c r="D40" s="27" t="s">
        <v>115</v>
      </c>
      <c r="E40" s="27"/>
      <c r="F40" s="27"/>
      <c r="G40" s="27" t="s">
        <v>1629</v>
      </c>
      <c r="H40" s="27" t="s">
        <v>39</v>
      </c>
      <c r="I40" s="27" t="s">
        <v>40</v>
      </c>
      <c r="J40" s="27" t="s">
        <v>41</v>
      </c>
      <c r="K40" s="27" t="s">
        <v>3674</v>
      </c>
    </row>
    <row r="41" ht="14.25" customHeight="1" spans="1:11">
      <c r="A41" s="27">
        <v>36</v>
      </c>
      <c r="B41" s="27" t="s">
        <v>4005</v>
      </c>
      <c r="C41" s="27" t="s">
        <v>3318</v>
      </c>
      <c r="D41" s="27" t="s">
        <v>3319</v>
      </c>
      <c r="E41" s="27"/>
      <c r="F41" s="27"/>
      <c r="G41" s="27" t="s">
        <v>269</v>
      </c>
      <c r="H41" s="27" t="s">
        <v>151</v>
      </c>
      <c r="I41" s="27" t="s">
        <v>40</v>
      </c>
      <c r="J41" s="27" t="s">
        <v>41</v>
      </c>
      <c r="K41" s="27" t="s">
        <v>4006</v>
      </c>
    </row>
    <row r="42" ht="14.25" customHeight="1" spans="1:11">
      <c r="A42" s="27">
        <v>37</v>
      </c>
      <c r="B42" s="27" t="s">
        <v>4007</v>
      </c>
      <c r="C42" s="27" t="s">
        <v>4008</v>
      </c>
      <c r="D42" s="27" t="s">
        <v>115</v>
      </c>
      <c r="E42" s="27"/>
      <c r="F42" s="27"/>
      <c r="G42" s="27" t="s">
        <v>630</v>
      </c>
      <c r="H42" s="27" t="s">
        <v>151</v>
      </c>
      <c r="I42" s="27" t="s">
        <v>40</v>
      </c>
      <c r="J42" s="27" t="s">
        <v>41</v>
      </c>
      <c r="K42" s="27" t="s">
        <v>1612</v>
      </c>
    </row>
    <row r="43" ht="14.25" customHeight="1" spans="1:11">
      <c r="A43" s="27">
        <v>38</v>
      </c>
      <c r="B43" s="27" t="s">
        <v>698</v>
      </c>
      <c r="C43" s="27" t="s">
        <v>168</v>
      </c>
      <c r="D43" s="27" t="s">
        <v>169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631</v>
      </c>
    </row>
    <row r="44" ht="14.25" customHeight="1" spans="1:11">
      <c r="A44" s="27">
        <v>39</v>
      </c>
      <c r="B44" s="27" t="s">
        <v>698</v>
      </c>
      <c r="C44" s="27" t="s">
        <v>168</v>
      </c>
      <c r="D44" s="27" t="s">
        <v>169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631</v>
      </c>
    </row>
    <row r="45" ht="14.25" customHeight="1" spans="1:11">
      <c r="A45" s="27">
        <v>40</v>
      </c>
      <c r="B45" s="27" t="s">
        <v>806</v>
      </c>
      <c r="C45" s="27" t="s">
        <v>168</v>
      </c>
      <c r="D45" s="27" t="s">
        <v>169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631</v>
      </c>
    </row>
    <row r="46" ht="14.25" customHeight="1" spans="1:11">
      <c r="A46" s="27">
        <v>41</v>
      </c>
      <c r="B46" s="27" t="s">
        <v>2240</v>
      </c>
      <c r="C46" s="27" t="s">
        <v>1225</v>
      </c>
      <c r="D46" s="27" t="s">
        <v>64</v>
      </c>
      <c r="E46" s="27"/>
      <c r="F46" s="27"/>
      <c r="G46" s="27" t="s">
        <v>400</v>
      </c>
      <c r="H46" s="27" t="s">
        <v>39</v>
      </c>
      <c r="I46" s="27" t="s">
        <v>40</v>
      </c>
      <c r="J46" s="27" t="s">
        <v>41</v>
      </c>
      <c r="K46" s="27" t="s">
        <v>2241</v>
      </c>
    </row>
    <row r="47" ht="14.25" customHeight="1" spans="1:11">
      <c r="A47" s="27">
        <v>42</v>
      </c>
      <c r="B47" s="27" t="s">
        <v>4009</v>
      </c>
      <c r="C47" s="27" t="s">
        <v>504</v>
      </c>
      <c r="D47" s="27" t="s">
        <v>505</v>
      </c>
      <c r="E47" s="27"/>
      <c r="F47" s="27"/>
      <c r="G47" s="27" t="s">
        <v>4010</v>
      </c>
      <c r="H47" s="27" t="s">
        <v>60</v>
      </c>
      <c r="I47" s="27" t="s">
        <v>40</v>
      </c>
      <c r="J47" s="27" t="s">
        <v>41</v>
      </c>
      <c r="K47" s="27" t="s">
        <v>61</v>
      </c>
    </row>
    <row r="48" ht="14.25" customHeight="1" spans="1:11">
      <c r="A48" s="27">
        <v>43</v>
      </c>
      <c r="B48" s="27" t="s">
        <v>4009</v>
      </c>
      <c r="C48" s="27" t="s">
        <v>504</v>
      </c>
      <c r="D48" s="27" t="s">
        <v>505</v>
      </c>
      <c r="E48" s="27"/>
      <c r="F48" s="27"/>
      <c r="G48" s="27" t="s">
        <v>4011</v>
      </c>
      <c r="H48" s="27" t="s">
        <v>60</v>
      </c>
      <c r="I48" s="27" t="s">
        <v>40</v>
      </c>
      <c r="J48" s="27" t="s">
        <v>41</v>
      </c>
      <c r="K48" s="27" t="s">
        <v>61</v>
      </c>
    </row>
    <row r="49" ht="14.25" customHeight="1" spans="1:11">
      <c r="A49" s="27">
        <v>44</v>
      </c>
      <c r="B49" s="27" t="s">
        <v>122</v>
      </c>
      <c r="C49" s="27" t="s">
        <v>123</v>
      </c>
      <c r="D49" s="27" t="s">
        <v>124</v>
      </c>
      <c r="E49" s="27"/>
      <c r="F49" s="27"/>
      <c r="G49" s="27" t="s">
        <v>540</v>
      </c>
      <c r="H49" s="27" t="s">
        <v>39</v>
      </c>
      <c r="I49" s="27" t="s">
        <v>40</v>
      </c>
      <c r="J49" s="27" t="s">
        <v>41</v>
      </c>
      <c r="K49" s="27" t="s">
        <v>126</v>
      </c>
    </row>
    <row r="50" ht="21" customHeight="1" spans="1:11">
      <c r="A50" s="27">
        <v>45</v>
      </c>
      <c r="B50" s="27" t="s">
        <v>178</v>
      </c>
      <c r="C50" s="27" t="s">
        <v>179</v>
      </c>
      <c r="D50" s="27" t="s">
        <v>180</v>
      </c>
      <c r="E50" s="27"/>
      <c r="F50" s="27"/>
      <c r="G50" s="27" t="s">
        <v>377</v>
      </c>
      <c r="H50" s="27" t="s">
        <v>39</v>
      </c>
      <c r="I50" s="27" t="s">
        <v>40</v>
      </c>
      <c r="J50" s="27" t="s">
        <v>41</v>
      </c>
      <c r="K50" s="27" t="s">
        <v>130</v>
      </c>
    </row>
    <row r="51" ht="14.25" customHeight="1" spans="1:11">
      <c r="A51" s="27">
        <v>46</v>
      </c>
      <c r="B51" s="27" t="s">
        <v>459</v>
      </c>
      <c r="C51" s="27" t="s">
        <v>460</v>
      </c>
      <c r="D51" s="27" t="s">
        <v>461</v>
      </c>
      <c r="E51" s="27"/>
      <c r="F51" s="27"/>
      <c r="G51" s="27" t="s">
        <v>125</v>
      </c>
      <c r="H51" s="27" t="s">
        <v>39</v>
      </c>
      <c r="I51" s="27" t="s">
        <v>40</v>
      </c>
      <c r="J51" s="27" t="s">
        <v>41</v>
      </c>
      <c r="K51" s="27" t="s">
        <v>462</v>
      </c>
    </row>
    <row r="52" ht="21" customHeight="1" spans="1:11">
      <c r="A52" s="27">
        <v>47</v>
      </c>
      <c r="B52" s="27" t="s">
        <v>1447</v>
      </c>
      <c r="C52" s="27" t="s">
        <v>1448</v>
      </c>
      <c r="D52" s="27" t="s">
        <v>1449</v>
      </c>
      <c r="E52" s="27"/>
      <c r="F52" s="27"/>
      <c r="G52" s="27" t="s">
        <v>269</v>
      </c>
      <c r="H52" s="27" t="s">
        <v>39</v>
      </c>
      <c r="I52" s="27" t="s">
        <v>40</v>
      </c>
      <c r="J52" s="27" t="s">
        <v>41</v>
      </c>
      <c r="K52" s="27" t="s">
        <v>187</v>
      </c>
    </row>
    <row r="53" ht="14.25" customHeight="1" spans="1:11">
      <c r="A53" s="27">
        <v>48</v>
      </c>
      <c r="B53" s="27" t="s">
        <v>4012</v>
      </c>
      <c r="C53" s="27" t="s">
        <v>4013</v>
      </c>
      <c r="D53" s="27" t="s">
        <v>142</v>
      </c>
      <c r="E53" s="27"/>
      <c r="F53" s="27"/>
      <c r="G53" s="27" t="s">
        <v>1765</v>
      </c>
      <c r="H53" s="27" t="s">
        <v>151</v>
      </c>
      <c r="I53" s="27" t="s">
        <v>40</v>
      </c>
      <c r="J53" s="27" t="s">
        <v>41</v>
      </c>
      <c r="K53" s="27" t="s">
        <v>494</v>
      </c>
    </row>
    <row r="54" ht="14.25" customHeight="1" spans="1:11">
      <c r="A54" s="27">
        <v>49</v>
      </c>
      <c r="B54" s="27" t="s">
        <v>4014</v>
      </c>
      <c r="C54" s="27" t="s">
        <v>4015</v>
      </c>
      <c r="D54" s="27" t="s">
        <v>4016</v>
      </c>
      <c r="E54" s="27"/>
      <c r="F54" s="27"/>
      <c r="G54" s="27" t="s">
        <v>177</v>
      </c>
      <c r="H54" s="27" t="s">
        <v>151</v>
      </c>
      <c r="I54" s="27" t="s">
        <v>40</v>
      </c>
      <c r="J54" s="27" t="s">
        <v>41</v>
      </c>
      <c r="K54" s="27" t="s">
        <v>203</v>
      </c>
    </row>
    <row r="55" ht="14.25" customHeight="1" spans="1:11">
      <c r="A55" s="27">
        <v>50</v>
      </c>
      <c r="B55" s="27" t="s">
        <v>4017</v>
      </c>
      <c r="C55" s="27" t="s">
        <v>4018</v>
      </c>
      <c r="D55" s="27" t="s">
        <v>115</v>
      </c>
      <c r="E55" s="27"/>
      <c r="F55" s="27"/>
      <c r="G55" s="27" t="s">
        <v>177</v>
      </c>
      <c r="H55" s="27" t="s">
        <v>151</v>
      </c>
      <c r="I55" s="27" t="s">
        <v>40</v>
      </c>
      <c r="J55" s="27" t="s">
        <v>41</v>
      </c>
      <c r="K55" s="27" t="s">
        <v>203</v>
      </c>
    </row>
    <row r="56" ht="14.25" customHeight="1" spans="1:11">
      <c r="A56" s="27">
        <v>51</v>
      </c>
      <c r="B56" s="27" t="s">
        <v>2159</v>
      </c>
      <c r="C56" s="27" t="s">
        <v>2160</v>
      </c>
      <c r="D56" s="27" t="s">
        <v>2161</v>
      </c>
      <c r="E56" s="27"/>
      <c r="F56" s="27"/>
      <c r="G56" s="27" t="s">
        <v>177</v>
      </c>
      <c r="H56" s="27" t="s">
        <v>39</v>
      </c>
      <c r="I56" s="27" t="s">
        <v>40</v>
      </c>
      <c r="J56" s="27" t="s">
        <v>41</v>
      </c>
      <c r="K56" s="27" t="s">
        <v>203</v>
      </c>
    </row>
    <row r="57" ht="14.25" customHeight="1" spans="1:11">
      <c r="A57" s="27">
        <v>52</v>
      </c>
      <c r="B57" s="27" t="s">
        <v>1713</v>
      </c>
      <c r="C57" s="27" t="s">
        <v>1714</v>
      </c>
      <c r="D57" s="27" t="s">
        <v>422</v>
      </c>
      <c r="E57" s="27"/>
      <c r="F57" s="27"/>
      <c r="G57" s="27" t="s">
        <v>177</v>
      </c>
      <c r="H57" s="27" t="s">
        <v>151</v>
      </c>
      <c r="I57" s="27" t="s">
        <v>40</v>
      </c>
      <c r="J57" s="27" t="s">
        <v>41</v>
      </c>
      <c r="K57" s="27" t="s">
        <v>203</v>
      </c>
    </row>
    <row r="58" ht="14.25" customHeight="1" spans="1:11">
      <c r="A58" s="27">
        <v>53</v>
      </c>
      <c r="B58" s="27" t="s">
        <v>202</v>
      </c>
      <c r="C58" s="27" t="s">
        <v>199</v>
      </c>
      <c r="D58" s="27" t="s">
        <v>200</v>
      </c>
      <c r="E58" s="27"/>
      <c r="F58" s="27"/>
      <c r="G58" s="27" t="s">
        <v>177</v>
      </c>
      <c r="H58" s="27" t="s">
        <v>39</v>
      </c>
      <c r="I58" s="27" t="s">
        <v>40</v>
      </c>
      <c r="J58" s="27" t="s">
        <v>41</v>
      </c>
      <c r="K58" s="27" t="s">
        <v>203</v>
      </c>
    </row>
    <row r="59" ht="14.25" customHeight="1" spans="1:11">
      <c r="A59" s="27">
        <v>54</v>
      </c>
      <c r="B59" s="27" t="s">
        <v>1715</v>
      </c>
      <c r="C59" s="27" t="s">
        <v>1716</v>
      </c>
      <c r="D59" s="27" t="s">
        <v>888</v>
      </c>
      <c r="E59" s="27"/>
      <c r="F59" s="27"/>
      <c r="G59" s="27" t="s">
        <v>177</v>
      </c>
      <c r="H59" s="27" t="s">
        <v>151</v>
      </c>
      <c r="I59" s="27" t="s">
        <v>40</v>
      </c>
      <c r="J59" s="27" t="s">
        <v>41</v>
      </c>
      <c r="K59" s="27" t="s">
        <v>203</v>
      </c>
    </row>
    <row r="60" ht="14.25" customHeight="1" spans="1:11">
      <c r="A60" s="27">
        <v>55</v>
      </c>
      <c r="B60" s="27" t="s">
        <v>1719</v>
      </c>
      <c r="C60" s="27" t="s">
        <v>1720</v>
      </c>
      <c r="D60" s="27" t="s">
        <v>1721</v>
      </c>
      <c r="E60" s="27"/>
      <c r="F60" s="27"/>
      <c r="G60" s="27" t="s">
        <v>177</v>
      </c>
      <c r="H60" s="27" t="s">
        <v>151</v>
      </c>
      <c r="I60" s="27" t="s">
        <v>40</v>
      </c>
      <c r="J60" s="27" t="s">
        <v>41</v>
      </c>
      <c r="K60" s="27" t="s">
        <v>203</v>
      </c>
    </row>
    <row r="61" ht="14.25" customHeight="1" spans="1:11">
      <c r="A61" s="27">
        <v>56</v>
      </c>
      <c r="B61" s="27" t="s">
        <v>355</v>
      </c>
      <c r="C61" s="27" t="s">
        <v>249</v>
      </c>
      <c r="D61" s="27" t="s">
        <v>250</v>
      </c>
      <c r="E61" s="27"/>
      <c r="F61" s="27"/>
      <c r="G61" s="27" t="s">
        <v>177</v>
      </c>
      <c r="H61" s="27" t="s">
        <v>151</v>
      </c>
      <c r="I61" s="27" t="s">
        <v>40</v>
      </c>
      <c r="J61" s="27" t="s">
        <v>41</v>
      </c>
      <c r="K61" s="27" t="s">
        <v>356</v>
      </c>
    </row>
    <row r="62" ht="14.25" customHeight="1" spans="1:11">
      <c r="A62" s="27">
        <v>57</v>
      </c>
      <c r="B62" s="27" t="s">
        <v>2372</v>
      </c>
      <c r="C62" s="27" t="s">
        <v>2373</v>
      </c>
      <c r="D62" s="27" t="s">
        <v>321</v>
      </c>
      <c r="E62" s="27"/>
      <c r="F62" s="27"/>
      <c r="G62" s="27" t="s">
        <v>177</v>
      </c>
      <c r="H62" s="27" t="s">
        <v>151</v>
      </c>
      <c r="I62" s="27" t="s">
        <v>40</v>
      </c>
      <c r="J62" s="27" t="s">
        <v>41</v>
      </c>
      <c r="K62" s="27" t="s">
        <v>203</v>
      </c>
    </row>
    <row r="63" ht="14.25" customHeight="1" spans="1:11">
      <c r="A63" s="27">
        <v>58</v>
      </c>
      <c r="B63" s="27" t="s">
        <v>1722</v>
      </c>
      <c r="C63" s="27" t="s">
        <v>199</v>
      </c>
      <c r="D63" s="27" t="s">
        <v>200</v>
      </c>
      <c r="E63" s="27"/>
      <c r="F63" s="27"/>
      <c r="G63" s="27" t="s">
        <v>177</v>
      </c>
      <c r="H63" s="27" t="s">
        <v>39</v>
      </c>
      <c r="I63" s="27" t="s">
        <v>40</v>
      </c>
      <c r="J63" s="27" t="s">
        <v>41</v>
      </c>
      <c r="K63" s="27" t="s">
        <v>203</v>
      </c>
    </row>
    <row r="64" ht="14.25" customHeight="1" spans="1:11">
      <c r="A64" s="27">
        <v>59</v>
      </c>
      <c r="B64" s="27" t="s">
        <v>4019</v>
      </c>
      <c r="C64" s="27" t="s">
        <v>4020</v>
      </c>
      <c r="D64" s="27" t="s">
        <v>831</v>
      </c>
      <c r="E64" s="27"/>
      <c r="F64" s="27"/>
      <c r="G64" s="27" t="s">
        <v>541</v>
      </c>
      <c r="H64" s="27" t="s">
        <v>151</v>
      </c>
      <c r="I64" s="27" t="s">
        <v>40</v>
      </c>
      <c r="J64" s="27" t="s">
        <v>41</v>
      </c>
      <c r="K64" s="27" t="s">
        <v>203</v>
      </c>
    </row>
    <row r="65" ht="14.25" customHeight="1" spans="1:11">
      <c r="A65" s="27">
        <v>60</v>
      </c>
      <c r="B65" s="27" t="s">
        <v>4021</v>
      </c>
      <c r="C65" s="27" t="s">
        <v>4022</v>
      </c>
      <c r="D65" s="27" t="s">
        <v>4023</v>
      </c>
      <c r="E65" s="27"/>
      <c r="F65" s="27"/>
      <c r="G65" s="27" t="s">
        <v>177</v>
      </c>
      <c r="H65" s="27" t="s">
        <v>151</v>
      </c>
      <c r="I65" s="27" t="s">
        <v>40</v>
      </c>
      <c r="J65" s="27" t="s">
        <v>41</v>
      </c>
      <c r="K65" s="27" t="s">
        <v>356</v>
      </c>
    </row>
    <row r="66" ht="14.25" customHeight="1" spans="1:11">
      <c r="A66" s="27">
        <v>61</v>
      </c>
      <c r="B66" s="27" t="s">
        <v>720</v>
      </c>
      <c r="C66" s="27" t="s">
        <v>721</v>
      </c>
      <c r="D66" s="27" t="s">
        <v>722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723</v>
      </c>
    </row>
    <row r="67" ht="14.25" customHeight="1" spans="1:11">
      <c r="A67" s="27">
        <v>62</v>
      </c>
      <c r="B67" s="27" t="s">
        <v>1554</v>
      </c>
      <c r="C67" s="27" t="s">
        <v>601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1078</v>
      </c>
    </row>
    <row r="68" ht="21" customHeight="1" spans="1:11">
      <c r="A68" s="27">
        <v>63</v>
      </c>
      <c r="B68" s="27" t="s">
        <v>3921</v>
      </c>
      <c r="C68" s="27" t="s">
        <v>2469</v>
      </c>
      <c r="D68" s="27" t="s">
        <v>58</v>
      </c>
      <c r="E68" s="27"/>
      <c r="F68" s="27"/>
      <c r="G68" s="27" t="s">
        <v>238</v>
      </c>
      <c r="H68" s="27" t="s">
        <v>39</v>
      </c>
      <c r="I68" s="27" t="s">
        <v>40</v>
      </c>
      <c r="J68" s="27" t="s">
        <v>41</v>
      </c>
      <c r="K68" s="27" t="s">
        <v>1321</v>
      </c>
    </row>
    <row r="69" ht="14.25" customHeight="1" spans="1:11">
      <c r="A69" s="27">
        <v>64</v>
      </c>
      <c r="B69" s="27" t="s">
        <v>2980</v>
      </c>
      <c r="C69" s="27" t="s">
        <v>272</v>
      </c>
      <c r="D69" s="27" t="s">
        <v>273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410</v>
      </c>
    </row>
    <row r="70" ht="14.25" customHeight="1" spans="1:11">
      <c r="A70" s="27">
        <v>65</v>
      </c>
      <c r="B70" s="27" t="s">
        <v>1289</v>
      </c>
      <c r="C70" s="27" t="s">
        <v>272</v>
      </c>
      <c r="D70" s="27" t="s">
        <v>273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1290</v>
      </c>
    </row>
    <row r="71" ht="14.25" customHeight="1" spans="1:11">
      <c r="A71" s="27">
        <v>66</v>
      </c>
      <c r="B71" s="27" t="s">
        <v>1394</v>
      </c>
      <c r="C71" s="27" t="s">
        <v>1395</v>
      </c>
      <c r="D71" s="27" t="s">
        <v>64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904</v>
      </c>
    </row>
    <row r="72" ht="21" customHeight="1" spans="1:11">
      <c r="A72" s="27">
        <v>67</v>
      </c>
      <c r="B72" s="27" t="s">
        <v>2499</v>
      </c>
      <c r="C72" s="27" t="s">
        <v>2500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775</v>
      </c>
    </row>
    <row r="73" ht="14.25" customHeight="1" spans="1:11">
      <c r="A73" s="27">
        <v>68</v>
      </c>
      <c r="B73" s="27" t="s">
        <v>2001</v>
      </c>
      <c r="C73" s="27" t="s">
        <v>2002</v>
      </c>
      <c r="D73" s="27" t="s">
        <v>206</v>
      </c>
      <c r="E73" s="27"/>
      <c r="F73" s="27"/>
      <c r="G73" s="27" t="s">
        <v>707</v>
      </c>
      <c r="H73" s="27" t="s">
        <v>405</v>
      </c>
      <c r="I73" s="27" t="s">
        <v>40</v>
      </c>
      <c r="J73" s="27" t="s">
        <v>41</v>
      </c>
      <c r="K73" s="27" t="s">
        <v>1803</v>
      </c>
    </row>
    <row r="74" ht="21" customHeight="1" spans="1:11">
      <c r="A74" s="27">
        <v>69</v>
      </c>
      <c r="B74" s="27" t="s">
        <v>735</v>
      </c>
      <c r="C74" s="27" t="s">
        <v>736</v>
      </c>
      <c r="D74" s="27" t="s">
        <v>737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738</v>
      </c>
    </row>
    <row r="75" ht="14.25" customHeight="1" spans="1:11">
      <c r="A75" s="27">
        <v>70</v>
      </c>
      <c r="B75" s="27" t="s">
        <v>108</v>
      </c>
      <c r="C75" s="27" t="s">
        <v>109</v>
      </c>
      <c r="D75" s="27" t="s">
        <v>58</v>
      </c>
      <c r="E75" s="27"/>
      <c r="F75" s="27"/>
      <c r="G75" s="27" t="s">
        <v>630</v>
      </c>
      <c r="H75" s="27" t="s">
        <v>405</v>
      </c>
      <c r="I75" s="27" t="s">
        <v>40</v>
      </c>
      <c r="J75" s="27" t="s">
        <v>41</v>
      </c>
      <c r="K75" s="27" t="s">
        <v>105</v>
      </c>
    </row>
    <row r="76" ht="14.25" customHeight="1" spans="1:11">
      <c r="A76" s="27">
        <v>71</v>
      </c>
      <c r="B76" s="27" t="s">
        <v>3793</v>
      </c>
      <c r="C76" s="27" t="s">
        <v>3794</v>
      </c>
      <c r="D76" s="27" t="s">
        <v>64</v>
      </c>
      <c r="E76" s="27"/>
      <c r="F76" s="27"/>
      <c r="G76" s="27" t="s">
        <v>112</v>
      </c>
      <c r="H76" s="27" t="s">
        <v>405</v>
      </c>
      <c r="I76" s="27" t="s">
        <v>40</v>
      </c>
      <c r="J76" s="27" t="s">
        <v>41</v>
      </c>
      <c r="K76" s="27" t="s">
        <v>3795</v>
      </c>
    </row>
    <row r="77" ht="14.25" customHeight="1" spans="1:11">
      <c r="A77" s="27">
        <v>72</v>
      </c>
      <c r="B77" s="27" t="s">
        <v>2099</v>
      </c>
      <c r="C77" s="27" t="s">
        <v>2100</v>
      </c>
      <c r="D77" s="27" t="s">
        <v>914</v>
      </c>
      <c r="E77" s="27"/>
      <c r="F77" s="27"/>
      <c r="G77" s="27" t="s">
        <v>707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78" ht="14.25" customHeight="1" spans="1:11">
      <c r="A78" s="27">
        <v>73</v>
      </c>
      <c r="B78" s="27" t="s">
        <v>902</v>
      </c>
      <c r="C78" s="27" t="s">
        <v>903</v>
      </c>
      <c r="D78" s="27" t="s">
        <v>206</v>
      </c>
      <c r="E78" s="27"/>
      <c r="F78" s="27"/>
      <c r="G78" s="27" t="s">
        <v>112</v>
      </c>
      <c r="H78" s="27" t="s">
        <v>405</v>
      </c>
      <c r="I78" s="27" t="s">
        <v>40</v>
      </c>
      <c r="J78" s="27" t="s">
        <v>41</v>
      </c>
      <c r="K78" s="27" t="s">
        <v>904</v>
      </c>
    </row>
    <row r="79" ht="14.25" customHeight="1" spans="1:11">
      <c r="A79" s="27">
        <v>74</v>
      </c>
      <c r="B79" s="27" t="s">
        <v>1564</v>
      </c>
      <c r="C79" s="27" t="s">
        <v>903</v>
      </c>
      <c r="D79" s="27" t="s">
        <v>206</v>
      </c>
      <c r="E79" s="27"/>
      <c r="F79" s="27"/>
      <c r="G79" s="27" t="s">
        <v>707</v>
      </c>
      <c r="H79" s="27" t="s">
        <v>405</v>
      </c>
      <c r="I79" s="27" t="s">
        <v>40</v>
      </c>
      <c r="J79" s="27" t="s">
        <v>41</v>
      </c>
      <c r="K79" s="27" t="s">
        <v>290</v>
      </c>
    </row>
    <row r="80" ht="14.25" customHeight="1" spans="1:11">
      <c r="A80" s="27">
        <v>75</v>
      </c>
      <c r="B80" s="27" t="s">
        <v>3827</v>
      </c>
      <c r="C80" s="27" t="s">
        <v>1807</v>
      </c>
      <c r="D80" s="27" t="s">
        <v>869</v>
      </c>
      <c r="E80" s="27"/>
      <c r="F80" s="27"/>
      <c r="G80" s="27" t="s">
        <v>269</v>
      </c>
      <c r="H80" s="27" t="s">
        <v>405</v>
      </c>
      <c r="I80" s="27" t="s">
        <v>40</v>
      </c>
      <c r="J80" s="27" t="s">
        <v>41</v>
      </c>
      <c r="K80" s="27" t="s">
        <v>1031</v>
      </c>
    </row>
    <row r="81" ht="14.25" customHeight="1" spans="1:11">
      <c r="A81" s="27">
        <v>76</v>
      </c>
      <c r="B81" s="27" t="s">
        <v>4024</v>
      </c>
      <c r="C81" s="27" t="s">
        <v>323</v>
      </c>
      <c r="D81" s="27" t="s">
        <v>376</v>
      </c>
      <c r="E81" s="27"/>
      <c r="F81" s="27"/>
      <c r="G81" s="27" t="s">
        <v>269</v>
      </c>
      <c r="H81" s="27" t="s">
        <v>405</v>
      </c>
      <c r="I81" s="27" t="s">
        <v>40</v>
      </c>
      <c r="J81" s="27" t="s">
        <v>41</v>
      </c>
      <c r="K81" s="27" t="s">
        <v>4025</v>
      </c>
    </row>
    <row r="82" ht="14.25" customHeight="1" spans="1:11">
      <c r="A82" s="27">
        <v>77</v>
      </c>
      <c r="B82" s="27" t="s">
        <v>1737</v>
      </c>
      <c r="C82" s="27" t="s">
        <v>199</v>
      </c>
      <c r="D82" s="27" t="s">
        <v>200</v>
      </c>
      <c r="E82" s="27"/>
      <c r="F82" s="27"/>
      <c r="G82" s="27" t="s">
        <v>156</v>
      </c>
      <c r="H82" s="27" t="s">
        <v>405</v>
      </c>
      <c r="I82" s="27" t="s">
        <v>40</v>
      </c>
      <c r="J82" s="27" t="s">
        <v>41</v>
      </c>
      <c r="K82" s="27" t="s">
        <v>378</v>
      </c>
    </row>
    <row r="83" ht="14.25" customHeight="1" spans="1:11">
      <c r="A83" s="27">
        <v>78</v>
      </c>
      <c r="B83" s="27" t="s">
        <v>1961</v>
      </c>
      <c r="C83" s="27" t="s">
        <v>282</v>
      </c>
      <c r="D83" s="27" t="s">
        <v>64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1184</v>
      </c>
    </row>
    <row r="84" ht="14.25" customHeight="1" spans="1:11">
      <c r="A84" s="27">
        <v>79</v>
      </c>
      <c r="B84" s="27" t="s">
        <v>3224</v>
      </c>
      <c r="C84" s="27" t="s">
        <v>2459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496</v>
      </c>
    </row>
    <row r="85" ht="14.25" customHeight="1" spans="1:11">
      <c r="A85" s="27">
        <v>80</v>
      </c>
      <c r="B85" s="27" t="s">
        <v>867</v>
      </c>
      <c r="C85" s="27" t="s">
        <v>868</v>
      </c>
      <c r="D85" s="27" t="s">
        <v>869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366</v>
      </c>
    </row>
    <row r="86" ht="14.25" customHeight="1" spans="1:11">
      <c r="A86" s="27">
        <v>81</v>
      </c>
      <c r="B86" s="27" t="s">
        <v>1738</v>
      </c>
      <c r="C86" s="27" t="s">
        <v>1739</v>
      </c>
      <c r="D86" s="27" t="s">
        <v>1740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1031</v>
      </c>
    </row>
    <row r="87" ht="14.25" customHeight="1" spans="1:11">
      <c r="A87" s="27">
        <v>82</v>
      </c>
      <c r="B87" s="27" t="s">
        <v>1034</v>
      </c>
      <c r="C87" s="27" t="s">
        <v>221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1035</v>
      </c>
    </row>
    <row r="88" ht="14.25" customHeight="1" spans="1:11">
      <c r="A88" s="27">
        <v>83</v>
      </c>
      <c r="B88" s="27" t="s">
        <v>3837</v>
      </c>
      <c r="C88" s="27" t="s">
        <v>3794</v>
      </c>
      <c r="D88" s="27" t="s">
        <v>64</v>
      </c>
      <c r="E88" s="27"/>
      <c r="F88" s="27"/>
      <c r="G88" s="27" t="s">
        <v>112</v>
      </c>
      <c r="H88" s="27" t="s">
        <v>405</v>
      </c>
      <c r="I88" s="27" t="s">
        <v>40</v>
      </c>
      <c r="J88" s="27" t="s">
        <v>41</v>
      </c>
      <c r="K88" s="27" t="s">
        <v>3838</v>
      </c>
    </row>
    <row r="89" ht="14.25" customHeight="1" spans="1:11">
      <c r="A89" s="27">
        <v>84</v>
      </c>
      <c r="B89" s="27" t="s">
        <v>923</v>
      </c>
      <c r="C89" s="27" t="s">
        <v>903</v>
      </c>
      <c r="D89" s="27" t="s">
        <v>914</v>
      </c>
      <c r="E89" s="27"/>
      <c r="F89" s="27"/>
      <c r="G89" s="27" t="s">
        <v>707</v>
      </c>
      <c r="H89" s="27" t="s">
        <v>405</v>
      </c>
      <c r="I89" s="27" t="s">
        <v>40</v>
      </c>
      <c r="J89" s="27" t="s">
        <v>41</v>
      </c>
      <c r="K89" s="27" t="s">
        <v>924</v>
      </c>
    </row>
    <row r="90" ht="14.25" customHeight="1" spans="1:11">
      <c r="A90" s="27">
        <v>85</v>
      </c>
      <c r="B90" s="27" t="s">
        <v>4026</v>
      </c>
      <c r="C90" s="27" t="s">
        <v>323</v>
      </c>
      <c r="D90" s="27" t="s">
        <v>276</v>
      </c>
      <c r="E90" s="27"/>
      <c r="F90" s="27"/>
      <c r="G90" s="27" t="s">
        <v>269</v>
      </c>
      <c r="H90" s="27" t="s">
        <v>405</v>
      </c>
      <c r="I90" s="27" t="s">
        <v>40</v>
      </c>
      <c r="J90" s="27" t="s">
        <v>41</v>
      </c>
      <c r="K90" s="27" t="s">
        <v>2155</v>
      </c>
    </row>
    <row r="91" ht="14.25" customHeight="1" spans="1:11">
      <c r="A91" s="27">
        <v>86</v>
      </c>
      <c r="B91" s="27" t="s">
        <v>1747</v>
      </c>
      <c r="C91" s="27" t="s">
        <v>262</v>
      </c>
      <c r="D91" s="27" t="s">
        <v>263</v>
      </c>
      <c r="E91" s="27"/>
      <c r="F91" s="27"/>
      <c r="G91" s="27" t="s">
        <v>188</v>
      </c>
      <c r="H91" s="27" t="s">
        <v>405</v>
      </c>
      <c r="I91" s="27" t="s">
        <v>40</v>
      </c>
      <c r="J91" s="27" t="s">
        <v>41</v>
      </c>
      <c r="K91" s="27" t="s">
        <v>1031</v>
      </c>
    </row>
    <row r="92" ht="14.25" customHeight="1" spans="1:11">
      <c r="A92" s="27">
        <v>87</v>
      </c>
      <c r="B92" s="27" t="s">
        <v>359</v>
      </c>
      <c r="C92" s="27" t="s">
        <v>289</v>
      </c>
      <c r="D92" s="27" t="s">
        <v>64</v>
      </c>
      <c r="E92" s="27"/>
      <c r="F92" s="27"/>
      <c r="G92" s="27" t="s">
        <v>79</v>
      </c>
      <c r="H92" s="27" t="s">
        <v>405</v>
      </c>
      <c r="I92" s="27" t="s">
        <v>40</v>
      </c>
      <c r="J92" s="27" t="s">
        <v>41</v>
      </c>
      <c r="K92" s="27" t="s">
        <v>270</v>
      </c>
    </row>
    <row r="93" ht="14.25" customHeight="1" spans="1:11">
      <c r="A93" s="27">
        <v>88</v>
      </c>
      <c r="B93" s="27" t="s">
        <v>1818</v>
      </c>
      <c r="C93" s="27" t="s">
        <v>1819</v>
      </c>
      <c r="D93" s="27" t="s">
        <v>64</v>
      </c>
      <c r="E93" s="27"/>
      <c r="F93" s="27"/>
      <c r="G93" s="27" t="s">
        <v>311</v>
      </c>
      <c r="H93" s="27" t="s">
        <v>405</v>
      </c>
      <c r="I93" s="27" t="s">
        <v>40</v>
      </c>
      <c r="J93" s="27" t="s">
        <v>41</v>
      </c>
      <c r="K93" s="27" t="s">
        <v>290</v>
      </c>
    </row>
    <row r="94" ht="14.25" customHeight="1" spans="1:11">
      <c r="A94" s="27">
        <v>89</v>
      </c>
      <c r="B94" s="27" t="s">
        <v>4027</v>
      </c>
      <c r="C94" s="27" t="s">
        <v>757</v>
      </c>
      <c r="D94" s="27" t="s">
        <v>64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1290</v>
      </c>
    </row>
    <row r="95" ht="14.25" customHeight="1" spans="1:11">
      <c r="A95" s="27">
        <v>90</v>
      </c>
      <c r="B95" s="27" t="s">
        <v>278</v>
      </c>
      <c r="C95" s="27" t="s">
        <v>279</v>
      </c>
      <c r="D95" s="27" t="s">
        <v>64</v>
      </c>
      <c r="E95" s="27"/>
      <c r="F95" s="27"/>
      <c r="G95" s="27" t="s">
        <v>88</v>
      </c>
      <c r="H95" s="27" t="s">
        <v>405</v>
      </c>
      <c r="I95" s="27" t="s">
        <v>40</v>
      </c>
      <c r="J95" s="27" t="s">
        <v>41</v>
      </c>
      <c r="K95" s="27" t="s">
        <v>280</v>
      </c>
    </row>
    <row r="96" ht="14.25" customHeight="1" spans="1:11">
      <c r="A96" s="27">
        <v>91</v>
      </c>
      <c r="B96" s="27" t="s">
        <v>917</v>
      </c>
      <c r="C96" s="27" t="s">
        <v>918</v>
      </c>
      <c r="D96" s="27" t="s">
        <v>919</v>
      </c>
      <c r="E96" s="27"/>
      <c r="F96" s="27"/>
      <c r="G96" s="27" t="s">
        <v>188</v>
      </c>
      <c r="H96" s="27" t="s">
        <v>405</v>
      </c>
      <c r="I96" s="27" t="s">
        <v>40</v>
      </c>
      <c r="J96" s="27" t="s">
        <v>41</v>
      </c>
      <c r="K96" s="27" t="s">
        <v>658</v>
      </c>
    </row>
    <row r="97" ht="14.25" customHeight="1" spans="1:11">
      <c r="A97" s="27">
        <v>92</v>
      </c>
      <c r="B97" s="27" t="s">
        <v>3511</v>
      </c>
      <c r="C97" s="27" t="s">
        <v>2992</v>
      </c>
      <c r="D97" s="27" t="s">
        <v>2982</v>
      </c>
      <c r="E97" s="27"/>
      <c r="F97" s="27"/>
      <c r="G97" s="27" t="s">
        <v>88</v>
      </c>
      <c r="H97" s="27" t="s">
        <v>405</v>
      </c>
      <c r="I97" s="27" t="s">
        <v>40</v>
      </c>
      <c r="J97" s="27" t="s">
        <v>41</v>
      </c>
      <c r="K97" s="27" t="s">
        <v>449</v>
      </c>
    </row>
    <row r="98" ht="14.25" customHeight="1" spans="1:11">
      <c r="A98" s="27">
        <v>93</v>
      </c>
      <c r="B98" s="27" t="s">
        <v>947</v>
      </c>
      <c r="C98" s="27" t="s">
        <v>903</v>
      </c>
      <c r="D98" s="27" t="s">
        <v>914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932</v>
      </c>
    </row>
    <row r="99" ht="14.25" customHeight="1" spans="1:11">
      <c r="A99" s="27">
        <v>94</v>
      </c>
      <c r="B99" s="27" t="s">
        <v>902</v>
      </c>
      <c r="C99" s="27" t="s">
        <v>903</v>
      </c>
      <c r="D99" s="27" t="s">
        <v>206</v>
      </c>
      <c r="E99" s="27"/>
      <c r="F99" s="27"/>
      <c r="G99" s="27" t="s">
        <v>88</v>
      </c>
      <c r="H99" s="27" t="s">
        <v>405</v>
      </c>
      <c r="I99" s="27" t="s">
        <v>40</v>
      </c>
      <c r="J99" s="27" t="s">
        <v>41</v>
      </c>
      <c r="K99" s="27" t="s">
        <v>904</v>
      </c>
    </row>
    <row r="100" ht="14.25" customHeight="1" spans="1:11">
      <c r="A100" s="27">
        <v>95</v>
      </c>
      <c r="B100" s="27" t="s">
        <v>4028</v>
      </c>
      <c r="C100" s="27" t="s">
        <v>474</v>
      </c>
      <c r="D100" s="27" t="s">
        <v>475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3063</v>
      </c>
    </row>
    <row r="101" ht="14.25" customHeight="1" spans="1:11">
      <c r="A101" s="27">
        <v>96</v>
      </c>
      <c r="B101" s="27" t="s">
        <v>288</v>
      </c>
      <c r="C101" s="27" t="s">
        <v>289</v>
      </c>
      <c r="D101" s="27" t="s">
        <v>64</v>
      </c>
      <c r="E101" s="27"/>
      <c r="F101" s="27"/>
      <c r="G101" s="27" t="s">
        <v>88</v>
      </c>
      <c r="H101" s="27" t="s">
        <v>405</v>
      </c>
      <c r="I101" s="27" t="s">
        <v>40</v>
      </c>
      <c r="J101" s="27" t="s">
        <v>41</v>
      </c>
      <c r="K101" s="27" t="s">
        <v>290</v>
      </c>
    </row>
    <row r="102" ht="14.25" customHeight="1" spans="1:11">
      <c r="A102" s="27">
        <v>97</v>
      </c>
      <c r="B102" s="27" t="s">
        <v>4029</v>
      </c>
      <c r="C102" s="27" t="s">
        <v>757</v>
      </c>
      <c r="D102" s="27" t="s">
        <v>758</v>
      </c>
      <c r="E102" s="27"/>
      <c r="F102" s="27"/>
      <c r="G102" s="27" t="s">
        <v>88</v>
      </c>
      <c r="H102" s="27" t="s">
        <v>405</v>
      </c>
      <c r="I102" s="27" t="s">
        <v>40</v>
      </c>
      <c r="J102" s="27" t="s">
        <v>41</v>
      </c>
      <c r="K102" s="27" t="s">
        <v>4030</v>
      </c>
    </row>
    <row r="103" ht="14.25" customHeight="1" spans="1:11">
      <c r="A103" s="27">
        <v>98</v>
      </c>
      <c r="B103" s="27" t="s">
        <v>1468</v>
      </c>
      <c r="C103" s="27" t="s">
        <v>903</v>
      </c>
      <c r="D103" s="27" t="s">
        <v>937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1461</v>
      </c>
    </row>
    <row r="106" ht="24.95" customHeight="1" spans="2:6">
      <c r="B106" s="32" t="s">
        <v>48</v>
      </c>
      <c r="C106" s="33" t="s">
        <v>49</v>
      </c>
      <c r="E106" s="32" t="s">
        <v>50</v>
      </c>
      <c r="F106" s="34"/>
    </row>
    <row r="107" ht="24.95" customHeight="1" spans="2:6">
      <c r="B107" s="32" t="s">
        <v>51</v>
      </c>
      <c r="C107" s="35">
        <v>43594</v>
      </c>
      <c r="E107" s="32" t="s">
        <v>52</v>
      </c>
      <c r="F107" s="34"/>
    </row>
    <row r="108" ht="15.75" customHeight="1" spans="1:1">
      <c r="A108" s="32" t="s">
        <v>53</v>
      </c>
    </row>
    <row r="109" ht="15.75" customHeight="1" spans="2:11">
      <c r="B109" s="32" t="s">
        <v>54</v>
      </c>
      <c r="K10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5">
    <pageSetUpPr fitToPage="1"/>
  </sheetPr>
  <dimension ref="A1:M8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4031</v>
      </c>
      <c r="C6" s="27" t="s">
        <v>769</v>
      </c>
      <c r="D6" s="27" t="s">
        <v>1423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591</v>
      </c>
    </row>
    <row r="7" ht="21" customHeight="1" spans="1:11">
      <c r="A7" s="27">
        <v>2</v>
      </c>
      <c r="B7" s="27" t="s">
        <v>4032</v>
      </c>
      <c r="C7" s="27" t="s">
        <v>4033</v>
      </c>
      <c r="D7" s="27" t="s">
        <v>297</v>
      </c>
      <c r="E7" s="27"/>
      <c r="F7" s="27"/>
      <c r="G7" s="27" t="s">
        <v>177</v>
      </c>
      <c r="H7" s="27" t="s">
        <v>151</v>
      </c>
      <c r="I7" s="27" t="s">
        <v>40</v>
      </c>
      <c r="J7" s="27" t="s">
        <v>41</v>
      </c>
      <c r="K7" s="27" t="s">
        <v>828</v>
      </c>
    </row>
    <row r="8" ht="14.25" customHeight="1" spans="1:11">
      <c r="A8" s="27">
        <v>3</v>
      </c>
      <c r="B8" s="27" t="s">
        <v>4034</v>
      </c>
      <c r="C8" s="27" t="s">
        <v>4035</v>
      </c>
      <c r="D8" s="27" t="s">
        <v>1090</v>
      </c>
      <c r="E8" s="27"/>
      <c r="F8" s="27"/>
      <c r="G8" s="27" t="s">
        <v>4036</v>
      </c>
      <c r="H8" s="27" t="s">
        <v>151</v>
      </c>
      <c r="I8" s="27" t="s">
        <v>40</v>
      </c>
      <c r="J8" s="27" t="s">
        <v>41</v>
      </c>
      <c r="K8" s="27" t="s">
        <v>3017</v>
      </c>
    </row>
    <row r="9" ht="14.25" customHeight="1" spans="1:11">
      <c r="A9" s="27">
        <v>4</v>
      </c>
      <c r="B9" s="27" t="s">
        <v>4037</v>
      </c>
      <c r="C9" s="27" t="s">
        <v>309</v>
      </c>
      <c r="D9" s="27" t="s">
        <v>310</v>
      </c>
      <c r="E9" s="27"/>
      <c r="F9" s="27"/>
      <c r="G9" s="27" t="s">
        <v>878</v>
      </c>
      <c r="H9" s="27" t="s">
        <v>151</v>
      </c>
      <c r="I9" s="27" t="s">
        <v>40</v>
      </c>
      <c r="J9" s="27" t="s">
        <v>41</v>
      </c>
      <c r="K9" s="27" t="s">
        <v>312</v>
      </c>
    </row>
    <row r="10" ht="14.25" customHeight="1" spans="1:11">
      <c r="A10" s="27">
        <v>5</v>
      </c>
      <c r="B10" s="27" t="s">
        <v>4038</v>
      </c>
      <c r="C10" s="27" t="s">
        <v>504</v>
      </c>
      <c r="D10" s="27" t="s">
        <v>4039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1119</v>
      </c>
    </row>
    <row r="11" ht="14.25" customHeight="1" spans="1:11">
      <c r="A11" s="27">
        <v>6</v>
      </c>
      <c r="B11" s="27" t="s">
        <v>4040</v>
      </c>
      <c r="C11" s="27" t="s">
        <v>4041</v>
      </c>
      <c r="D11" s="27" t="s">
        <v>142</v>
      </c>
      <c r="E11" s="27"/>
      <c r="F11" s="27"/>
      <c r="G11" s="27" t="s">
        <v>1013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1278</v>
      </c>
      <c r="C12" s="27" t="s">
        <v>249</v>
      </c>
      <c r="D12" s="27" t="s">
        <v>250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470</v>
      </c>
    </row>
    <row r="13" ht="14.25" customHeight="1" spans="1:11">
      <c r="A13" s="27">
        <v>8</v>
      </c>
      <c r="B13" s="27" t="s">
        <v>1392</v>
      </c>
      <c r="C13" s="27" t="s">
        <v>1393</v>
      </c>
      <c r="D13" s="27" t="s">
        <v>297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3224</v>
      </c>
      <c r="C14" s="27" t="s">
        <v>2459</v>
      </c>
      <c r="D14" s="27" t="s">
        <v>64</v>
      </c>
      <c r="E14" s="27"/>
      <c r="F14" s="27"/>
      <c r="G14" s="27" t="s">
        <v>2797</v>
      </c>
      <c r="H14" s="27" t="s">
        <v>39</v>
      </c>
      <c r="I14" s="27" t="s">
        <v>40</v>
      </c>
      <c r="J14" s="27" t="s">
        <v>41</v>
      </c>
      <c r="K14" s="27" t="s">
        <v>496</v>
      </c>
    </row>
    <row r="15" ht="14.25" customHeight="1" spans="1:11">
      <c r="A15" s="27">
        <v>10</v>
      </c>
      <c r="B15" s="27" t="s">
        <v>739</v>
      </c>
      <c r="C15" s="27" t="s">
        <v>740</v>
      </c>
      <c r="D15" s="27" t="s">
        <v>371</v>
      </c>
      <c r="E15" s="27"/>
      <c r="F15" s="27"/>
      <c r="G15" s="27" t="s">
        <v>2270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495</v>
      </c>
      <c r="C16" s="27" t="s">
        <v>221</v>
      </c>
      <c r="D16" s="27" t="s">
        <v>200</v>
      </c>
      <c r="E16" s="27"/>
      <c r="F16" s="27"/>
      <c r="G16" s="27" t="s">
        <v>2270</v>
      </c>
      <c r="H16" s="27" t="s">
        <v>39</v>
      </c>
      <c r="I16" s="27" t="s">
        <v>40</v>
      </c>
      <c r="J16" s="27" t="s">
        <v>41</v>
      </c>
      <c r="K16" s="27" t="s">
        <v>496</v>
      </c>
    </row>
    <row r="17" ht="14.25" customHeight="1" spans="1:11">
      <c r="A17" s="27">
        <v>12</v>
      </c>
      <c r="B17" s="27" t="s">
        <v>1328</v>
      </c>
      <c r="C17" s="27" t="s">
        <v>1329</v>
      </c>
      <c r="D17" s="27" t="s">
        <v>64</v>
      </c>
      <c r="E17" s="27"/>
      <c r="F17" s="27"/>
      <c r="G17" s="27" t="s">
        <v>2797</v>
      </c>
      <c r="H17" s="27" t="s">
        <v>39</v>
      </c>
      <c r="I17" s="27" t="s">
        <v>40</v>
      </c>
      <c r="J17" s="27" t="s">
        <v>41</v>
      </c>
      <c r="K17" s="27" t="s">
        <v>1330</v>
      </c>
    </row>
    <row r="18" ht="14.25" customHeight="1" spans="1:11">
      <c r="A18" s="27">
        <v>13</v>
      </c>
      <c r="B18" s="27" t="s">
        <v>4042</v>
      </c>
      <c r="C18" s="27" t="s">
        <v>2168</v>
      </c>
      <c r="D18" s="27" t="s">
        <v>1575</v>
      </c>
      <c r="E18" s="27"/>
      <c r="F18" s="27"/>
      <c r="G18" s="27" t="s">
        <v>4043</v>
      </c>
      <c r="H18" s="27" t="s">
        <v>151</v>
      </c>
      <c r="I18" s="27" t="s">
        <v>40</v>
      </c>
      <c r="J18" s="27" t="s">
        <v>41</v>
      </c>
      <c r="K18" s="27" t="s">
        <v>828</v>
      </c>
    </row>
    <row r="19" ht="14.25" customHeight="1" spans="1:11">
      <c r="A19" s="27">
        <v>14</v>
      </c>
      <c r="B19" s="27" t="s">
        <v>295</v>
      </c>
      <c r="C19" s="27" t="s">
        <v>296</v>
      </c>
      <c r="D19" s="27" t="s">
        <v>297</v>
      </c>
      <c r="E19" s="27"/>
      <c r="F19" s="27"/>
      <c r="G19" s="27" t="s">
        <v>138</v>
      </c>
      <c r="H19" s="27" t="s">
        <v>151</v>
      </c>
      <c r="I19" s="27" t="s">
        <v>40</v>
      </c>
      <c r="J19" s="27" t="s">
        <v>41</v>
      </c>
      <c r="K19" s="27" t="s">
        <v>258</v>
      </c>
    </row>
    <row r="20" ht="14.25" customHeight="1" spans="1:11">
      <c r="A20" s="27">
        <v>15</v>
      </c>
      <c r="B20" s="27" t="s">
        <v>1341</v>
      </c>
      <c r="C20" s="27" t="s">
        <v>1342</v>
      </c>
      <c r="D20" s="27" t="s">
        <v>1343</v>
      </c>
      <c r="E20" s="27"/>
      <c r="F20" s="27"/>
      <c r="G20" s="27" t="s">
        <v>156</v>
      </c>
      <c r="H20" s="27" t="s">
        <v>151</v>
      </c>
      <c r="I20" s="27" t="s">
        <v>40</v>
      </c>
      <c r="J20" s="27" t="s">
        <v>41</v>
      </c>
      <c r="K20" s="27" t="s">
        <v>318</v>
      </c>
    </row>
    <row r="21" ht="14.25" customHeight="1" spans="1:11">
      <c r="A21" s="27">
        <v>16</v>
      </c>
      <c r="B21" s="27" t="s">
        <v>4044</v>
      </c>
      <c r="C21" s="27" t="s">
        <v>4045</v>
      </c>
      <c r="D21" s="27" t="s">
        <v>1087</v>
      </c>
      <c r="E21" s="27"/>
      <c r="F21" s="27"/>
      <c r="G21" s="27" t="s">
        <v>156</v>
      </c>
      <c r="H21" s="27" t="s">
        <v>151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3003</v>
      </c>
      <c r="C22" s="27" t="s">
        <v>3004</v>
      </c>
      <c r="D22" s="27" t="s">
        <v>137</v>
      </c>
      <c r="E22" s="27"/>
      <c r="F22" s="27"/>
      <c r="G22" s="27" t="s">
        <v>1988</v>
      </c>
      <c r="H22" s="27" t="s">
        <v>39</v>
      </c>
      <c r="I22" s="27" t="s">
        <v>40</v>
      </c>
      <c r="J22" s="27" t="s">
        <v>41</v>
      </c>
      <c r="K22" s="27" t="s">
        <v>738</v>
      </c>
    </row>
    <row r="23" ht="14.25" customHeight="1" spans="1:11">
      <c r="A23" s="27">
        <v>18</v>
      </c>
      <c r="B23" s="27" t="s">
        <v>4046</v>
      </c>
      <c r="C23" s="27" t="s">
        <v>4047</v>
      </c>
      <c r="D23" s="27" t="s">
        <v>1284</v>
      </c>
      <c r="E23" s="27"/>
      <c r="F23" s="27"/>
      <c r="G23" s="27" t="s">
        <v>188</v>
      </c>
      <c r="H23" s="27" t="s">
        <v>4048</v>
      </c>
      <c r="I23" s="27" t="s">
        <v>40</v>
      </c>
      <c r="J23" s="27" t="s">
        <v>41</v>
      </c>
      <c r="K23" s="27" t="s">
        <v>2376</v>
      </c>
    </row>
    <row r="24" ht="21" customHeight="1" spans="1:11">
      <c r="A24" s="27">
        <v>19</v>
      </c>
      <c r="B24" s="27" t="s">
        <v>4049</v>
      </c>
      <c r="C24" s="27" t="s">
        <v>4050</v>
      </c>
      <c r="D24" s="27" t="s">
        <v>661</v>
      </c>
      <c r="E24" s="27"/>
      <c r="F24" s="27"/>
      <c r="G24" s="27" t="s">
        <v>161</v>
      </c>
      <c r="H24" s="27" t="s">
        <v>151</v>
      </c>
      <c r="I24" s="27" t="s">
        <v>40</v>
      </c>
      <c r="J24" s="27" t="s">
        <v>41</v>
      </c>
      <c r="K24" s="27" t="s">
        <v>130</v>
      </c>
    </row>
    <row r="25" ht="21" customHeight="1" spans="1:11">
      <c r="A25" s="27">
        <v>20</v>
      </c>
      <c r="B25" s="27" t="s">
        <v>981</v>
      </c>
      <c r="C25" s="27" t="s">
        <v>168</v>
      </c>
      <c r="D25" s="27" t="s">
        <v>169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738</v>
      </c>
    </row>
    <row r="26" ht="14.25" customHeight="1" spans="1:11">
      <c r="A26" s="27">
        <v>21</v>
      </c>
      <c r="B26" s="27" t="s">
        <v>1373</v>
      </c>
      <c r="C26" s="27" t="s">
        <v>1370</v>
      </c>
      <c r="D26" s="27" t="s">
        <v>1374</v>
      </c>
      <c r="E26" s="27"/>
      <c r="F26" s="27"/>
      <c r="G26" s="27" t="s">
        <v>1375</v>
      </c>
      <c r="H26" s="27" t="s">
        <v>39</v>
      </c>
      <c r="I26" s="27" t="s">
        <v>40</v>
      </c>
      <c r="J26" s="27" t="s">
        <v>41</v>
      </c>
      <c r="K26" s="27" t="s">
        <v>1376</v>
      </c>
    </row>
    <row r="27" ht="14.25" customHeight="1" spans="1:11">
      <c r="A27" s="27">
        <v>22</v>
      </c>
      <c r="B27" s="27" t="s">
        <v>2815</v>
      </c>
      <c r="C27" s="27" t="s">
        <v>168</v>
      </c>
      <c r="D27" s="27" t="s">
        <v>169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2816</v>
      </c>
    </row>
    <row r="28" ht="14.25" customHeight="1" spans="1:11">
      <c r="A28" s="27">
        <v>23</v>
      </c>
      <c r="B28" s="27" t="s">
        <v>3424</v>
      </c>
      <c r="C28" s="27" t="s">
        <v>3425</v>
      </c>
      <c r="D28" s="27" t="s">
        <v>3426</v>
      </c>
      <c r="E28" s="27"/>
      <c r="F28" s="27"/>
      <c r="G28" s="27" t="s">
        <v>878</v>
      </c>
      <c r="H28" s="27" t="s">
        <v>39</v>
      </c>
      <c r="I28" s="27" t="s">
        <v>40</v>
      </c>
      <c r="J28" s="27" t="s">
        <v>41</v>
      </c>
      <c r="K28" s="27" t="s">
        <v>449</v>
      </c>
    </row>
    <row r="29" ht="14.25" customHeight="1" spans="1:11">
      <c r="A29" s="27">
        <v>24</v>
      </c>
      <c r="B29" s="27" t="s">
        <v>1891</v>
      </c>
      <c r="C29" s="27" t="s">
        <v>1892</v>
      </c>
      <c r="D29" s="27" t="s">
        <v>1893</v>
      </c>
      <c r="E29" s="27"/>
      <c r="F29" s="27"/>
      <c r="G29" s="27" t="s">
        <v>161</v>
      </c>
      <c r="H29" s="27" t="s">
        <v>39</v>
      </c>
      <c r="I29" s="27" t="s">
        <v>40</v>
      </c>
      <c r="J29" s="27" t="s">
        <v>41</v>
      </c>
      <c r="K29" s="27" t="s">
        <v>449</v>
      </c>
    </row>
    <row r="30" ht="14.25" customHeight="1" spans="1:11">
      <c r="A30" s="27">
        <v>25</v>
      </c>
      <c r="B30" s="27" t="s">
        <v>716</v>
      </c>
      <c r="C30" s="27" t="s">
        <v>717</v>
      </c>
      <c r="D30" s="27" t="s">
        <v>718</v>
      </c>
      <c r="E30" s="27"/>
      <c r="F30" s="27"/>
      <c r="G30" s="27" t="s">
        <v>125</v>
      </c>
      <c r="H30" s="27" t="s">
        <v>39</v>
      </c>
      <c r="I30" s="27" t="s">
        <v>40</v>
      </c>
      <c r="J30" s="27" t="s">
        <v>41</v>
      </c>
      <c r="K30" s="27" t="s">
        <v>719</v>
      </c>
    </row>
    <row r="31" ht="21" customHeight="1" spans="1:11">
      <c r="A31" s="27">
        <v>26</v>
      </c>
      <c r="B31" s="27" t="s">
        <v>184</v>
      </c>
      <c r="C31" s="27" t="s">
        <v>185</v>
      </c>
      <c r="D31" s="27" t="s">
        <v>186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187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2320</v>
      </c>
      <c r="C33" s="27" t="s">
        <v>2321</v>
      </c>
      <c r="D33" s="27" t="s">
        <v>2322</v>
      </c>
      <c r="E33" s="27"/>
      <c r="F33" s="27"/>
      <c r="G33" s="27" t="s">
        <v>88</v>
      </c>
      <c r="H33" s="27" t="s">
        <v>3232</v>
      </c>
      <c r="I33" s="27" t="s">
        <v>40</v>
      </c>
      <c r="J33" s="27" t="s">
        <v>41</v>
      </c>
      <c r="K33" s="27" t="s">
        <v>4051</v>
      </c>
    </row>
    <row r="34" ht="14.25" customHeight="1" spans="1:11">
      <c r="A34" s="27">
        <v>29</v>
      </c>
      <c r="B34" s="27" t="s">
        <v>809</v>
      </c>
      <c r="C34" s="27" t="s">
        <v>808</v>
      </c>
      <c r="D34" s="27" t="s">
        <v>58</v>
      </c>
      <c r="E34" s="27"/>
      <c r="F34" s="27"/>
      <c r="G34" s="27" t="s">
        <v>306</v>
      </c>
      <c r="H34" s="27" t="s">
        <v>405</v>
      </c>
      <c r="I34" s="27" t="s">
        <v>40</v>
      </c>
      <c r="J34" s="27" t="s">
        <v>41</v>
      </c>
      <c r="K34" s="27" t="s">
        <v>810</v>
      </c>
    </row>
    <row r="35" ht="14.25" customHeight="1" spans="1:11">
      <c r="A35" s="27">
        <v>30</v>
      </c>
      <c r="B35" s="27" t="s">
        <v>3250</v>
      </c>
      <c r="C35" s="27" t="s">
        <v>3251</v>
      </c>
      <c r="D35" s="27" t="s">
        <v>505</v>
      </c>
      <c r="E35" s="27"/>
      <c r="F35" s="27"/>
      <c r="G35" s="27" t="s">
        <v>306</v>
      </c>
      <c r="H35" s="27" t="s">
        <v>405</v>
      </c>
      <c r="I35" s="27" t="s">
        <v>40</v>
      </c>
      <c r="J35" s="27" t="s">
        <v>41</v>
      </c>
      <c r="K35" s="27" t="s">
        <v>1443</v>
      </c>
    </row>
    <row r="36" ht="14.25" customHeight="1" spans="1:11">
      <c r="A36" s="27">
        <v>31</v>
      </c>
      <c r="B36" s="27" t="s">
        <v>2403</v>
      </c>
      <c r="C36" s="27" t="s">
        <v>2404</v>
      </c>
      <c r="D36" s="27" t="s">
        <v>58</v>
      </c>
      <c r="E36" s="27"/>
      <c r="F36" s="27"/>
      <c r="G36" s="27" t="s">
        <v>3440</v>
      </c>
      <c r="H36" s="27" t="s">
        <v>405</v>
      </c>
      <c r="I36" s="27" t="s">
        <v>40</v>
      </c>
      <c r="J36" s="27" t="s">
        <v>41</v>
      </c>
      <c r="K36" s="27" t="s">
        <v>2057</v>
      </c>
    </row>
    <row r="37" ht="14.25" customHeight="1" spans="1:11">
      <c r="A37" s="27">
        <v>32</v>
      </c>
      <c r="B37" s="27" t="s">
        <v>1066</v>
      </c>
      <c r="C37" s="27" t="s">
        <v>1067</v>
      </c>
      <c r="D37" s="27" t="s">
        <v>1068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602</v>
      </c>
    </row>
    <row r="38" ht="14.25" customHeight="1" spans="1:11">
      <c r="A38" s="27">
        <v>33</v>
      </c>
      <c r="B38" s="27" t="s">
        <v>4052</v>
      </c>
      <c r="C38" s="27" t="s">
        <v>4053</v>
      </c>
      <c r="D38" s="27" t="s">
        <v>58</v>
      </c>
      <c r="E38" s="27"/>
      <c r="F38" s="27"/>
      <c r="G38" s="27" t="s">
        <v>1528</v>
      </c>
      <c r="H38" s="27" t="s">
        <v>405</v>
      </c>
      <c r="I38" s="27" t="s">
        <v>40</v>
      </c>
      <c r="J38" s="27" t="s">
        <v>41</v>
      </c>
      <c r="K38" s="27" t="s">
        <v>334</v>
      </c>
    </row>
    <row r="39" ht="14.25" customHeight="1" spans="1:11">
      <c r="A39" s="27">
        <v>34</v>
      </c>
      <c r="B39" s="27" t="s">
        <v>1418</v>
      </c>
      <c r="C39" s="27" t="s">
        <v>1419</v>
      </c>
      <c r="D39" s="27" t="s">
        <v>58</v>
      </c>
      <c r="E39" s="27"/>
      <c r="F39" s="27"/>
      <c r="G39" s="27" t="s">
        <v>822</v>
      </c>
      <c r="H39" s="27" t="s">
        <v>405</v>
      </c>
      <c r="I39" s="27" t="s">
        <v>40</v>
      </c>
      <c r="J39" s="27" t="s">
        <v>41</v>
      </c>
      <c r="K39" s="27" t="s">
        <v>449</v>
      </c>
    </row>
    <row r="40" ht="14.25" customHeight="1" spans="1:11">
      <c r="A40" s="27">
        <v>35</v>
      </c>
      <c r="B40" s="27" t="s">
        <v>3765</v>
      </c>
      <c r="C40" s="27" t="s">
        <v>757</v>
      </c>
      <c r="D40" s="27" t="s">
        <v>64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3766</v>
      </c>
    </row>
    <row r="41" ht="14.25" customHeight="1" spans="1:11">
      <c r="A41" s="27">
        <v>36</v>
      </c>
      <c r="B41" s="27" t="s">
        <v>4054</v>
      </c>
      <c r="C41" s="27" t="s">
        <v>2472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1321</v>
      </c>
    </row>
    <row r="42" ht="14.25" customHeight="1" spans="1:11">
      <c r="A42" s="27">
        <v>37</v>
      </c>
      <c r="B42" s="27" t="s">
        <v>2060</v>
      </c>
      <c r="C42" s="27" t="s">
        <v>2061</v>
      </c>
      <c r="D42" s="27" t="s">
        <v>58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2062</v>
      </c>
    </row>
    <row r="43" ht="14.25" customHeight="1" spans="1:11">
      <c r="A43" s="27">
        <v>38</v>
      </c>
      <c r="B43" s="27" t="s">
        <v>1493</v>
      </c>
      <c r="C43" s="27" t="s">
        <v>1494</v>
      </c>
      <c r="D43" s="27" t="s">
        <v>58</v>
      </c>
      <c r="E43" s="27"/>
      <c r="F43" s="27"/>
      <c r="G43" s="27" t="s">
        <v>38</v>
      </c>
      <c r="H43" s="27" t="s">
        <v>405</v>
      </c>
      <c r="I43" s="27" t="s">
        <v>40</v>
      </c>
      <c r="J43" s="27" t="s">
        <v>41</v>
      </c>
      <c r="K43" s="27" t="s">
        <v>848</v>
      </c>
    </row>
    <row r="44" ht="14.25" customHeight="1" spans="1:11">
      <c r="A44" s="27">
        <v>39</v>
      </c>
      <c r="B44" s="27" t="s">
        <v>2117</v>
      </c>
      <c r="C44" s="27" t="s">
        <v>2118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2119</v>
      </c>
    </row>
    <row r="45" ht="14.25" customHeight="1" spans="1:11">
      <c r="A45" s="27">
        <v>40</v>
      </c>
      <c r="B45" s="27" t="s">
        <v>1723</v>
      </c>
      <c r="C45" s="27" t="s">
        <v>1724</v>
      </c>
      <c r="D45" s="27" t="s">
        <v>604</v>
      </c>
      <c r="E45" s="27"/>
      <c r="F45" s="27"/>
      <c r="G45" s="27" t="s">
        <v>46</v>
      </c>
      <c r="H45" s="27" t="s">
        <v>39</v>
      </c>
      <c r="I45" s="27" t="s">
        <v>40</v>
      </c>
      <c r="J45" s="27" t="s">
        <v>41</v>
      </c>
      <c r="K45" s="27" t="s">
        <v>1461</v>
      </c>
    </row>
    <row r="46" ht="14.25" customHeight="1" spans="1:11">
      <c r="A46" s="27">
        <v>41</v>
      </c>
      <c r="B46" s="27" t="s">
        <v>2072</v>
      </c>
      <c r="C46" s="27" t="s">
        <v>2073</v>
      </c>
      <c r="D46" s="27" t="s">
        <v>505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904</v>
      </c>
    </row>
    <row r="47" ht="21" customHeight="1" spans="1:11">
      <c r="A47" s="27">
        <v>42</v>
      </c>
      <c r="B47" s="27" t="s">
        <v>1815</v>
      </c>
      <c r="C47" s="27" t="s">
        <v>1816</v>
      </c>
      <c r="D47" s="27" t="s">
        <v>58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1817</v>
      </c>
    </row>
    <row r="48" ht="14.25" customHeight="1" spans="1:11">
      <c r="A48" s="27">
        <v>43</v>
      </c>
      <c r="B48" s="27" t="s">
        <v>3996</v>
      </c>
      <c r="C48" s="27" t="s">
        <v>2852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3997</v>
      </c>
    </row>
    <row r="49" ht="14.25" customHeight="1" spans="1:11">
      <c r="A49" s="27">
        <v>44</v>
      </c>
      <c r="B49" s="27" t="s">
        <v>3871</v>
      </c>
      <c r="C49" s="27" t="s">
        <v>562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222</v>
      </c>
    </row>
    <row r="50" ht="14.25" customHeight="1" spans="1:11">
      <c r="A50" s="27">
        <v>45</v>
      </c>
      <c r="B50" s="27" t="s">
        <v>3352</v>
      </c>
      <c r="C50" s="27" t="s">
        <v>3353</v>
      </c>
      <c r="D50" s="27" t="s">
        <v>58</v>
      </c>
      <c r="E50" s="27"/>
      <c r="F50" s="27"/>
      <c r="G50" s="27" t="s">
        <v>502</v>
      </c>
      <c r="H50" s="27" t="s">
        <v>405</v>
      </c>
      <c r="I50" s="27" t="s">
        <v>40</v>
      </c>
      <c r="J50" s="27" t="s">
        <v>41</v>
      </c>
      <c r="K50" s="27" t="s">
        <v>915</v>
      </c>
    </row>
    <row r="51" ht="14.25" customHeight="1" spans="1:11">
      <c r="A51" s="27">
        <v>46</v>
      </c>
      <c r="B51" s="27" t="s">
        <v>1812</v>
      </c>
      <c r="C51" s="27" t="s">
        <v>216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1813</v>
      </c>
    </row>
    <row r="52" ht="14.25" customHeight="1" spans="1:11">
      <c r="A52" s="27">
        <v>47</v>
      </c>
      <c r="B52" s="27" t="s">
        <v>3350</v>
      </c>
      <c r="C52" s="27" t="s">
        <v>3351</v>
      </c>
      <c r="D52" s="27" t="s">
        <v>58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284</v>
      </c>
    </row>
    <row r="53" ht="14.25" customHeight="1" spans="1:11">
      <c r="A53" s="27">
        <v>48</v>
      </c>
      <c r="B53" s="27" t="s">
        <v>852</v>
      </c>
      <c r="C53" s="27" t="s">
        <v>853</v>
      </c>
      <c r="D53" s="27" t="s">
        <v>58</v>
      </c>
      <c r="E53" s="27"/>
      <c r="F53" s="27"/>
      <c r="G53" s="27" t="s">
        <v>238</v>
      </c>
      <c r="H53" s="27" t="s">
        <v>405</v>
      </c>
      <c r="I53" s="27" t="s">
        <v>40</v>
      </c>
      <c r="J53" s="27" t="s">
        <v>41</v>
      </c>
      <c r="K53" s="27" t="s">
        <v>620</v>
      </c>
    </row>
    <row r="54" ht="14.25" customHeight="1" spans="1:11">
      <c r="A54" s="27">
        <v>49</v>
      </c>
      <c r="B54" s="27" t="s">
        <v>1798</v>
      </c>
      <c r="C54" s="27" t="s">
        <v>1799</v>
      </c>
      <c r="D54" s="27" t="s">
        <v>58</v>
      </c>
      <c r="E54" s="27"/>
      <c r="F54" s="27"/>
      <c r="G54" s="27" t="s">
        <v>238</v>
      </c>
      <c r="H54" s="27" t="s">
        <v>405</v>
      </c>
      <c r="I54" s="27" t="s">
        <v>40</v>
      </c>
      <c r="J54" s="27" t="s">
        <v>41</v>
      </c>
      <c r="K54" s="27" t="s">
        <v>1800</v>
      </c>
    </row>
    <row r="55" ht="14.25" customHeight="1" spans="1:11">
      <c r="A55" s="27">
        <v>50</v>
      </c>
      <c r="B55" s="27" t="s">
        <v>1348</v>
      </c>
      <c r="C55" s="27" t="s">
        <v>1349</v>
      </c>
      <c r="D55" s="27" t="s">
        <v>58</v>
      </c>
      <c r="E55" s="27"/>
      <c r="F55" s="27"/>
      <c r="G55" s="27" t="s">
        <v>1013</v>
      </c>
      <c r="H55" s="27" t="s">
        <v>405</v>
      </c>
      <c r="I55" s="27" t="s">
        <v>40</v>
      </c>
      <c r="J55" s="27" t="s">
        <v>41</v>
      </c>
      <c r="K55" s="27" t="s">
        <v>1350</v>
      </c>
    </row>
    <row r="56" ht="14.25" customHeight="1" spans="1:11">
      <c r="A56" s="27">
        <v>51</v>
      </c>
      <c r="B56" s="27" t="s">
        <v>1563</v>
      </c>
      <c r="C56" s="27" t="s">
        <v>607</v>
      </c>
      <c r="D56" s="27" t="s">
        <v>64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1420</v>
      </c>
      <c r="C57" s="27" t="s">
        <v>1421</v>
      </c>
      <c r="D57" s="27" t="s">
        <v>58</v>
      </c>
      <c r="E57" s="27"/>
      <c r="F57" s="27"/>
      <c r="G57" s="27" t="s">
        <v>238</v>
      </c>
      <c r="H57" s="27" t="s">
        <v>405</v>
      </c>
      <c r="I57" s="27" t="s">
        <v>40</v>
      </c>
      <c r="J57" s="27" t="s">
        <v>41</v>
      </c>
      <c r="K57" s="27" t="s">
        <v>1031</v>
      </c>
    </row>
    <row r="58" ht="14.25" customHeight="1" spans="1:11">
      <c r="A58" s="27">
        <v>53</v>
      </c>
      <c r="B58" s="27" t="s">
        <v>4055</v>
      </c>
      <c r="C58" s="27" t="s">
        <v>4056</v>
      </c>
      <c r="D58" s="27" t="s">
        <v>58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3945</v>
      </c>
    </row>
    <row r="59" ht="14.25" customHeight="1" spans="1:11">
      <c r="A59" s="27">
        <v>54</v>
      </c>
      <c r="B59" s="27" t="s">
        <v>2838</v>
      </c>
      <c r="C59" s="27" t="s">
        <v>2839</v>
      </c>
      <c r="D59" s="27" t="s">
        <v>58</v>
      </c>
      <c r="E59" s="27"/>
      <c r="F59" s="27"/>
      <c r="G59" s="27" t="s">
        <v>238</v>
      </c>
      <c r="H59" s="27" t="s">
        <v>405</v>
      </c>
      <c r="I59" s="27" t="s">
        <v>40</v>
      </c>
      <c r="J59" s="27" t="s">
        <v>41</v>
      </c>
      <c r="K59" s="27" t="s">
        <v>2841</v>
      </c>
    </row>
    <row r="60" ht="14.25" customHeight="1" spans="1:11">
      <c r="A60" s="27">
        <v>55</v>
      </c>
      <c r="B60" s="27" t="s">
        <v>739</v>
      </c>
      <c r="C60" s="27" t="s">
        <v>740</v>
      </c>
      <c r="D60" s="27" t="s">
        <v>371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507</v>
      </c>
    </row>
    <row r="61" ht="14.25" customHeight="1" spans="1:11">
      <c r="A61" s="27">
        <v>56</v>
      </c>
      <c r="B61" s="27" t="s">
        <v>3010</v>
      </c>
      <c r="C61" s="27" t="s">
        <v>3011</v>
      </c>
      <c r="D61" s="27" t="s">
        <v>58</v>
      </c>
      <c r="E61" s="27"/>
      <c r="F61" s="27"/>
      <c r="G61" s="27" t="s">
        <v>2272</v>
      </c>
      <c r="H61" s="27" t="s">
        <v>405</v>
      </c>
      <c r="I61" s="27" t="s">
        <v>40</v>
      </c>
      <c r="J61" s="27" t="s">
        <v>41</v>
      </c>
      <c r="K61" s="27" t="s">
        <v>3012</v>
      </c>
    </row>
    <row r="62" ht="14.25" customHeight="1" spans="1:11">
      <c r="A62" s="27">
        <v>57</v>
      </c>
      <c r="B62" s="27" t="s">
        <v>4057</v>
      </c>
      <c r="C62" s="27" t="s">
        <v>868</v>
      </c>
      <c r="D62" s="27" t="s">
        <v>869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3945</v>
      </c>
    </row>
    <row r="63" ht="14.25" customHeight="1" spans="1:11">
      <c r="A63" s="27">
        <v>58</v>
      </c>
      <c r="B63" s="27" t="s">
        <v>485</v>
      </c>
      <c r="C63" s="27" t="s">
        <v>486</v>
      </c>
      <c r="D63" s="27" t="s">
        <v>487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2087</v>
      </c>
      <c r="C64" s="27" t="s">
        <v>2088</v>
      </c>
      <c r="D64" s="27" t="s">
        <v>950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752</v>
      </c>
    </row>
    <row r="65" ht="14.25" customHeight="1" spans="1:11">
      <c r="A65" s="27">
        <v>60</v>
      </c>
      <c r="B65" s="27" t="s">
        <v>2015</v>
      </c>
      <c r="C65" s="27" t="s">
        <v>2016</v>
      </c>
      <c r="D65" s="27" t="s">
        <v>297</v>
      </c>
      <c r="E65" s="27"/>
      <c r="F65" s="27"/>
      <c r="G65" s="27" t="s">
        <v>306</v>
      </c>
      <c r="H65" s="27" t="s">
        <v>3232</v>
      </c>
      <c r="I65" s="27" t="s">
        <v>40</v>
      </c>
      <c r="J65" s="27" t="s">
        <v>41</v>
      </c>
      <c r="K65" s="27" t="s">
        <v>1570</v>
      </c>
    </row>
    <row r="66" ht="14.25" customHeight="1" spans="1:11">
      <c r="A66" s="27">
        <v>61</v>
      </c>
      <c r="B66" s="27" t="s">
        <v>3519</v>
      </c>
      <c r="C66" s="27" t="s">
        <v>3520</v>
      </c>
      <c r="D66" s="27" t="s">
        <v>200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356</v>
      </c>
    </row>
    <row r="67" ht="14.25" customHeight="1" spans="1:11">
      <c r="A67" s="27">
        <v>62</v>
      </c>
      <c r="B67" s="27" t="s">
        <v>3189</v>
      </c>
      <c r="C67" s="27" t="s">
        <v>249</v>
      </c>
      <c r="D67" s="27" t="s">
        <v>250</v>
      </c>
      <c r="E67" s="27"/>
      <c r="F67" s="27"/>
      <c r="G67" s="27" t="s">
        <v>188</v>
      </c>
      <c r="H67" s="27" t="s">
        <v>3232</v>
      </c>
      <c r="I67" s="27" t="s">
        <v>40</v>
      </c>
      <c r="J67" s="27" t="s">
        <v>41</v>
      </c>
      <c r="K67" s="27" t="s">
        <v>294</v>
      </c>
    </row>
    <row r="68" ht="14.25" customHeight="1" spans="1:11">
      <c r="A68" s="27">
        <v>63</v>
      </c>
      <c r="B68" s="27" t="s">
        <v>4058</v>
      </c>
      <c r="C68" s="27" t="s">
        <v>1083</v>
      </c>
      <c r="D68" s="27" t="s">
        <v>1949</v>
      </c>
      <c r="E68" s="27"/>
      <c r="F68" s="27"/>
      <c r="G68" s="27" t="s">
        <v>112</v>
      </c>
      <c r="H68" s="27" t="s">
        <v>39</v>
      </c>
      <c r="I68" s="27" t="s">
        <v>40</v>
      </c>
      <c r="J68" s="27" t="s">
        <v>41</v>
      </c>
      <c r="K68" s="27" t="s">
        <v>1803</v>
      </c>
    </row>
    <row r="69" ht="14.25" customHeight="1" spans="1:11">
      <c r="A69" s="27">
        <v>64</v>
      </c>
      <c r="B69" s="27" t="s">
        <v>350</v>
      </c>
      <c r="C69" s="27" t="s">
        <v>351</v>
      </c>
      <c r="D69" s="27" t="s">
        <v>352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353</v>
      </c>
    </row>
    <row r="70" ht="14.25" customHeight="1" spans="1:11">
      <c r="A70" s="27">
        <v>65</v>
      </c>
      <c r="B70" s="27" t="s">
        <v>2085</v>
      </c>
      <c r="C70" s="27" t="s">
        <v>2086</v>
      </c>
      <c r="D70" s="27" t="s">
        <v>751</v>
      </c>
      <c r="E70" s="27"/>
      <c r="F70" s="27"/>
      <c r="G70" s="27" t="s">
        <v>311</v>
      </c>
      <c r="H70" s="27" t="s">
        <v>405</v>
      </c>
      <c r="I70" s="27" t="s">
        <v>40</v>
      </c>
      <c r="J70" s="27" t="s">
        <v>41</v>
      </c>
      <c r="K70" s="27" t="s">
        <v>752</v>
      </c>
    </row>
    <row r="71" ht="14.25" customHeight="1" spans="1:11">
      <c r="A71" s="27">
        <v>66</v>
      </c>
      <c r="B71" s="27" t="s">
        <v>861</v>
      </c>
      <c r="C71" s="27" t="s">
        <v>862</v>
      </c>
      <c r="D71" s="27" t="s">
        <v>58</v>
      </c>
      <c r="E71" s="27"/>
      <c r="F71" s="27"/>
      <c r="G71" s="27" t="s">
        <v>238</v>
      </c>
      <c r="H71" s="27" t="s">
        <v>405</v>
      </c>
      <c r="I71" s="27" t="s">
        <v>40</v>
      </c>
      <c r="J71" s="27" t="s">
        <v>41</v>
      </c>
      <c r="K71" s="27" t="s">
        <v>863</v>
      </c>
    </row>
    <row r="72" ht="14.25" customHeight="1" spans="1:11">
      <c r="A72" s="27">
        <v>67</v>
      </c>
      <c r="B72" s="27" t="s">
        <v>4059</v>
      </c>
      <c r="C72" s="27" t="s">
        <v>4060</v>
      </c>
      <c r="D72" s="27" t="s">
        <v>770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563</v>
      </c>
    </row>
    <row r="73" ht="14.25" customHeight="1" spans="1:11">
      <c r="A73" s="27">
        <v>68</v>
      </c>
      <c r="B73" s="27" t="s">
        <v>1422</v>
      </c>
      <c r="C73" s="27" t="s">
        <v>769</v>
      </c>
      <c r="D73" s="27" t="s">
        <v>1423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1424</v>
      </c>
    </row>
    <row r="74" ht="14.25" customHeight="1" spans="1:11">
      <c r="A74" s="27">
        <v>69</v>
      </c>
      <c r="B74" s="27" t="s">
        <v>4061</v>
      </c>
      <c r="C74" s="27" t="s">
        <v>439</v>
      </c>
      <c r="D74" s="27" t="s">
        <v>440</v>
      </c>
      <c r="E74" s="27"/>
      <c r="F74" s="27"/>
      <c r="G74" s="27" t="s">
        <v>177</v>
      </c>
      <c r="H74" s="27" t="s">
        <v>405</v>
      </c>
      <c r="I74" s="27" t="s">
        <v>40</v>
      </c>
      <c r="J74" s="27" t="s">
        <v>41</v>
      </c>
      <c r="K74" s="27" t="s">
        <v>4062</v>
      </c>
    </row>
    <row r="75" ht="14.25" customHeight="1" spans="1:11">
      <c r="A75" s="27">
        <v>70</v>
      </c>
      <c r="B75" s="27" t="s">
        <v>1825</v>
      </c>
      <c r="C75" s="27" t="s">
        <v>1826</v>
      </c>
      <c r="D75" s="27" t="s">
        <v>137</v>
      </c>
      <c r="E75" s="27"/>
      <c r="F75" s="27"/>
      <c r="G75" s="27" t="s">
        <v>502</v>
      </c>
      <c r="H75" s="27" t="s">
        <v>405</v>
      </c>
      <c r="I75" s="27" t="s">
        <v>40</v>
      </c>
      <c r="J75" s="27" t="s">
        <v>41</v>
      </c>
      <c r="K75" s="27" t="s">
        <v>729</v>
      </c>
    </row>
    <row r="76" ht="14.25" customHeight="1" spans="1:11">
      <c r="A76" s="27">
        <v>71</v>
      </c>
      <c r="B76" s="27" t="s">
        <v>1599</v>
      </c>
      <c r="C76" s="27" t="s">
        <v>1600</v>
      </c>
      <c r="D76" s="27" t="s">
        <v>137</v>
      </c>
      <c r="E76" s="27"/>
      <c r="F76" s="27"/>
      <c r="G76" s="27" t="s">
        <v>502</v>
      </c>
      <c r="H76" s="27" t="s">
        <v>405</v>
      </c>
      <c r="I76" s="27" t="s">
        <v>40</v>
      </c>
      <c r="J76" s="27" t="s">
        <v>41</v>
      </c>
      <c r="K76" s="27" t="s">
        <v>729</v>
      </c>
    </row>
    <row r="77" ht="14.25" customHeight="1" spans="1:11">
      <c r="A77" s="27">
        <v>72</v>
      </c>
      <c r="B77" s="27" t="s">
        <v>1272</v>
      </c>
      <c r="C77" s="27" t="s">
        <v>1273</v>
      </c>
      <c r="D77" s="27" t="s">
        <v>137</v>
      </c>
      <c r="E77" s="27"/>
      <c r="F77" s="27"/>
      <c r="G77" s="27" t="s">
        <v>156</v>
      </c>
      <c r="H77" s="27" t="s">
        <v>405</v>
      </c>
      <c r="I77" s="27" t="s">
        <v>40</v>
      </c>
      <c r="J77" s="27" t="s">
        <v>41</v>
      </c>
      <c r="K77" s="27" t="s">
        <v>729</v>
      </c>
    </row>
    <row r="78" ht="14.25" customHeight="1" spans="1:11">
      <c r="A78" s="27">
        <v>73</v>
      </c>
      <c r="B78" s="27" t="s">
        <v>1277</v>
      </c>
      <c r="C78" s="27" t="s">
        <v>249</v>
      </c>
      <c r="D78" s="27" t="s">
        <v>321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507</v>
      </c>
    </row>
    <row r="79" ht="14.25" customHeight="1" spans="1:11">
      <c r="A79" s="27">
        <v>74</v>
      </c>
      <c r="B79" s="27" t="s">
        <v>3786</v>
      </c>
      <c r="C79" s="27" t="s">
        <v>3307</v>
      </c>
      <c r="D79" s="27" t="s">
        <v>557</v>
      </c>
      <c r="E79" s="27"/>
      <c r="F79" s="27"/>
      <c r="G79" s="27" t="s">
        <v>38</v>
      </c>
      <c r="H79" s="27" t="s">
        <v>405</v>
      </c>
      <c r="I79" s="27" t="s">
        <v>40</v>
      </c>
      <c r="J79" s="27" t="s">
        <v>41</v>
      </c>
      <c r="K79" s="27" t="s">
        <v>3787</v>
      </c>
    </row>
    <row r="80" ht="14.25" customHeight="1" spans="1:11">
      <c r="A80" s="27">
        <v>75</v>
      </c>
      <c r="B80" s="27" t="s">
        <v>4063</v>
      </c>
      <c r="C80" s="27" t="s">
        <v>168</v>
      </c>
      <c r="D80" s="27" t="s">
        <v>169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105</v>
      </c>
    </row>
    <row r="83" ht="24.95" customHeight="1" spans="2:6">
      <c r="B83" s="32" t="s">
        <v>48</v>
      </c>
      <c r="C83" s="33" t="s">
        <v>49</v>
      </c>
      <c r="E83" s="32" t="s">
        <v>50</v>
      </c>
      <c r="F83" s="34"/>
    </row>
    <row r="84" ht="24.95" customHeight="1" spans="2:6">
      <c r="B84" s="32" t="s">
        <v>51</v>
      </c>
      <c r="C84" s="35">
        <v>43595</v>
      </c>
      <c r="E84" s="32" t="s">
        <v>52</v>
      </c>
      <c r="F84" s="34"/>
    </row>
    <row r="85" ht="15.75" customHeight="1" spans="1:1">
      <c r="A85" s="32" t="s">
        <v>53</v>
      </c>
    </row>
    <row r="86" ht="15.75" customHeight="1" spans="2:11">
      <c r="B86" s="32" t="s">
        <v>54</v>
      </c>
      <c r="K8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6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4064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522</v>
      </c>
    </row>
    <row r="7" ht="14.25" customHeight="1" spans="1:11">
      <c r="A7" s="27">
        <v>2</v>
      </c>
      <c r="B7" s="27" t="s">
        <v>4065</v>
      </c>
      <c r="C7" s="27" t="s">
        <v>385</v>
      </c>
      <c r="D7" s="27" t="s">
        <v>386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522</v>
      </c>
    </row>
    <row r="8" ht="14.25" customHeight="1" spans="1:11">
      <c r="A8" s="27">
        <v>3</v>
      </c>
      <c r="B8" s="27" t="s">
        <v>4066</v>
      </c>
      <c r="C8" s="27" t="s">
        <v>388</v>
      </c>
      <c r="D8" s="27" t="s">
        <v>389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522</v>
      </c>
    </row>
    <row r="9" ht="14.25" customHeight="1" spans="1:11">
      <c r="A9" s="27">
        <v>4</v>
      </c>
      <c r="B9" s="27" t="s">
        <v>4067</v>
      </c>
      <c r="C9" s="27" t="s">
        <v>392</v>
      </c>
      <c r="D9" s="27" t="s">
        <v>393</v>
      </c>
      <c r="E9" s="27"/>
      <c r="F9" s="27"/>
      <c r="G9" s="27" t="s">
        <v>502</v>
      </c>
      <c r="H9" s="27" t="s">
        <v>39</v>
      </c>
      <c r="I9" s="27" t="s">
        <v>40</v>
      </c>
      <c r="J9" s="27" t="s">
        <v>41</v>
      </c>
      <c r="K9" s="27" t="s">
        <v>522</v>
      </c>
    </row>
    <row r="10" ht="14.25" customHeight="1" spans="1:11">
      <c r="A10" s="27">
        <v>5</v>
      </c>
      <c r="B10" s="27" t="s">
        <v>4068</v>
      </c>
      <c r="C10" s="27" t="s">
        <v>669</v>
      </c>
      <c r="D10" s="27" t="s">
        <v>670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522</v>
      </c>
    </row>
    <row r="11" ht="14.25" customHeight="1" spans="1:11">
      <c r="A11" s="27">
        <v>6</v>
      </c>
      <c r="B11" s="27" t="s">
        <v>4069</v>
      </c>
      <c r="C11" s="27" t="s">
        <v>4070</v>
      </c>
      <c r="D11" s="27" t="s">
        <v>967</v>
      </c>
      <c r="E11" s="27"/>
      <c r="F11" s="27"/>
      <c r="G11" s="27" t="s">
        <v>125</v>
      </c>
      <c r="H11" s="27" t="s">
        <v>151</v>
      </c>
      <c r="I11" s="27" t="s">
        <v>40</v>
      </c>
      <c r="J11" s="27" t="s">
        <v>41</v>
      </c>
      <c r="K11" s="27" t="s">
        <v>496</v>
      </c>
    </row>
    <row r="12" ht="14.25" customHeight="1" spans="1:11">
      <c r="A12" s="27">
        <v>7</v>
      </c>
      <c r="B12" s="27" t="s">
        <v>3204</v>
      </c>
      <c r="C12" s="27" t="s">
        <v>976</v>
      </c>
      <c r="D12" s="27" t="s">
        <v>977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496</v>
      </c>
    </row>
    <row r="13" ht="14.25" customHeight="1" spans="1:11">
      <c r="A13" s="27">
        <v>8</v>
      </c>
      <c r="B13" s="27" t="s">
        <v>1381</v>
      </c>
      <c r="C13" s="27" t="s">
        <v>1382</v>
      </c>
      <c r="D13" s="27" t="s">
        <v>58</v>
      </c>
      <c r="E13" s="27"/>
      <c r="F13" s="27"/>
      <c r="G13" s="27" t="s">
        <v>1694</v>
      </c>
      <c r="H13" s="27" t="s">
        <v>405</v>
      </c>
      <c r="I13" s="27" t="s">
        <v>40</v>
      </c>
      <c r="J13" s="27" t="s">
        <v>41</v>
      </c>
      <c r="K13" s="27" t="s">
        <v>1236</v>
      </c>
    </row>
    <row r="14" ht="21" customHeight="1" spans="1:11">
      <c r="A14" s="27">
        <v>9</v>
      </c>
      <c r="B14" s="27" t="s">
        <v>267</v>
      </c>
      <c r="C14" s="27" t="s">
        <v>268</v>
      </c>
      <c r="D14" s="27" t="s">
        <v>58</v>
      </c>
      <c r="E14" s="27"/>
      <c r="F14" s="27"/>
      <c r="G14" s="27" t="s">
        <v>822</v>
      </c>
      <c r="H14" s="27" t="s">
        <v>405</v>
      </c>
      <c r="I14" s="27" t="s">
        <v>40</v>
      </c>
      <c r="J14" s="27" t="s">
        <v>41</v>
      </c>
      <c r="K14" s="27" t="s">
        <v>270</v>
      </c>
    </row>
    <row r="15" ht="21" customHeight="1" spans="1:11">
      <c r="A15" s="27">
        <v>10</v>
      </c>
      <c r="B15" s="27" t="s">
        <v>1459</v>
      </c>
      <c r="C15" s="27" t="s">
        <v>1460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1461</v>
      </c>
    </row>
    <row r="16" ht="21" customHeight="1" spans="1:11">
      <c r="A16" s="27">
        <v>11</v>
      </c>
      <c r="B16" s="27" t="s">
        <v>3498</v>
      </c>
      <c r="C16" s="27" t="s">
        <v>3499</v>
      </c>
      <c r="D16" s="27" t="s">
        <v>58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3500</v>
      </c>
    </row>
    <row r="17" ht="14.25" customHeight="1" spans="1:11">
      <c r="A17" s="27">
        <v>12</v>
      </c>
      <c r="B17" s="27" t="s">
        <v>3698</v>
      </c>
      <c r="C17" s="27" t="s">
        <v>883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2099</v>
      </c>
      <c r="C19" s="27" t="s">
        <v>2100</v>
      </c>
      <c r="D19" s="27" t="s">
        <v>914</v>
      </c>
      <c r="E19" s="27"/>
      <c r="F19" s="27"/>
      <c r="G19" s="27" t="s">
        <v>1013</v>
      </c>
      <c r="H19" s="27" t="s">
        <v>405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3496</v>
      </c>
      <c r="C20" s="27" t="s">
        <v>1235</v>
      </c>
      <c r="D20" s="27" t="s">
        <v>64</v>
      </c>
      <c r="E20" s="27"/>
      <c r="F20" s="27"/>
      <c r="G20" s="27" t="s">
        <v>707</v>
      </c>
      <c r="H20" s="27" t="s">
        <v>405</v>
      </c>
      <c r="I20" s="27" t="s">
        <v>40</v>
      </c>
      <c r="J20" s="27" t="s">
        <v>41</v>
      </c>
      <c r="K20" s="27" t="s">
        <v>3497</v>
      </c>
    </row>
    <row r="21" ht="14.25" customHeight="1" spans="1:11">
      <c r="A21" s="27">
        <v>16</v>
      </c>
      <c r="B21" s="27" t="s">
        <v>2397</v>
      </c>
      <c r="C21" s="27" t="s">
        <v>2398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2399</v>
      </c>
    </row>
    <row r="22" ht="21" customHeight="1" spans="1:11">
      <c r="A22" s="27">
        <v>17</v>
      </c>
      <c r="B22" s="27" t="s">
        <v>1595</v>
      </c>
      <c r="C22" s="27" t="s">
        <v>1596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526</v>
      </c>
    </row>
    <row r="23" ht="14.25" customHeight="1" spans="1:11">
      <c r="A23" s="27">
        <v>18</v>
      </c>
      <c r="B23" s="27" t="s">
        <v>1468</v>
      </c>
      <c r="C23" s="27" t="s">
        <v>903</v>
      </c>
      <c r="D23" s="27" t="s">
        <v>937</v>
      </c>
      <c r="E23" s="27"/>
      <c r="F23" s="27"/>
      <c r="G23" s="27" t="s">
        <v>1013</v>
      </c>
      <c r="H23" s="27" t="s">
        <v>405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1911</v>
      </c>
      <c r="C24" s="27" t="s">
        <v>1310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1912</v>
      </c>
    </row>
    <row r="25" ht="14.25" customHeight="1" spans="1:11">
      <c r="A25" s="27">
        <v>20</v>
      </c>
      <c r="B25" s="27" t="s">
        <v>1903</v>
      </c>
      <c r="C25" s="27" t="s">
        <v>1904</v>
      </c>
      <c r="D25" s="27" t="s">
        <v>58</v>
      </c>
      <c r="E25" s="27"/>
      <c r="F25" s="27"/>
      <c r="G25" s="27" t="s">
        <v>38</v>
      </c>
      <c r="H25" s="27" t="s">
        <v>405</v>
      </c>
      <c r="I25" s="27" t="s">
        <v>40</v>
      </c>
      <c r="J25" s="27" t="s">
        <v>41</v>
      </c>
      <c r="K25" s="27" t="s">
        <v>378</v>
      </c>
    </row>
    <row r="26" ht="14.25" customHeight="1" spans="1:11">
      <c r="A26" s="27">
        <v>21</v>
      </c>
      <c r="B26" s="27" t="s">
        <v>4071</v>
      </c>
      <c r="C26" s="27" t="s">
        <v>286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4072</v>
      </c>
    </row>
    <row r="27" ht="14.25" customHeight="1" spans="1:11">
      <c r="A27" s="27">
        <v>22</v>
      </c>
      <c r="B27" s="27" t="s">
        <v>1167</v>
      </c>
      <c r="C27" s="27" t="s">
        <v>1168</v>
      </c>
      <c r="D27" s="27" t="s">
        <v>58</v>
      </c>
      <c r="E27" s="27"/>
      <c r="F27" s="27"/>
      <c r="G27" s="27" t="s">
        <v>1222</v>
      </c>
      <c r="H27" s="27" t="s">
        <v>405</v>
      </c>
      <c r="I27" s="27" t="s">
        <v>40</v>
      </c>
      <c r="J27" s="27" t="s">
        <v>41</v>
      </c>
      <c r="K27" s="27" t="s">
        <v>1169</v>
      </c>
    </row>
    <row r="28" ht="14.25" customHeight="1" spans="1:11">
      <c r="A28" s="27">
        <v>23</v>
      </c>
      <c r="B28" s="27" t="s">
        <v>933</v>
      </c>
      <c r="C28" s="27" t="s">
        <v>934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935</v>
      </c>
    </row>
    <row r="29" ht="14.25" customHeight="1" spans="1:11">
      <c r="A29" s="27">
        <v>24</v>
      </c>
      <c r="B29" s="27" t="s">
        <v>291</v>
      </c>
      <c r="C29" s="27" t="s">
        <v>292</v>
      </c>
      <c r="D29" s="27" t="s">
        <v>293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294</v>
      </c>
    </row>
    <row r="30" ht="14.25" customHeight="1" spans="1:11">
      <c r="A30" s="27">
        <v>25</v>
      </c>
      <c r="B30" s="27" t="s">
        <v>4024</v>
      </c>
      <c r="C30" s="27" t="s">
        <v>323</v>
      </c>
      <c r="D30" s="27" t="s">
        <v>376</v>
      </c>
      <c r="E30" s="27"/>
      <c r="F30" s="27"/>
      <c r="G30" s="27" t="s">
        <v>269</v>
      </c>
      <c r="H30" s="27" t="s">
        <v>405</v>
      </c>
      <c r="I30" s="27" t="s">
        <v>40</v>
      </c>
      <c r="J30" s="27" t="s">
        <v>41</v>
      </c>
      <c r="K30" s="27" t="s">
        <v>4025</v>
      </c>
    </row>
    <row r="31" ht="14.25" customHeight="1" spans="1:11">
      <c r="A31" s="27">
        <v>26</v>
      </c>
      <c r="B31" s="27" t="s">
        <v>220</v>
      </c>
      <c r="C31" s="27" t="s">
        <v>221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222</v>
      </c>
    </row>
    <row r="32" ht="14.25" customHeight="1" spans="1:11">
      <c r="A32" s="27">
        <v>27</v>
      </c>
      <c r="B32" s="27" t="s">
        <v>2983</v>
      </c>
      <c r="C32" s="27" t="s">
        <v>221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2984</v>
      </c>
    </row>
    <row r="33" ht="14.25" customHeight="1" spans="1:11">
      <c r="A33" s="27">
        <v>28</v>
      </c>
      <c r="B33" s="27" t="s">
        <v>4073</v>
      </c>
      <c r="C33" s="27" t="s">
        <v>4074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2279</v>
      </c>
    </row>
    <row r="34" ht="21" customHeight="1" spans="1:11">
      <c r="A34" s="27">
        <v>29</v>
      </c>
      <c r="B34" s="27" t="s">
        <v>2411</v>
      </c>
      <c r="C34" s="27" t="s">
        <v>2412</v>
      </c>
      <c r="D34" s="27" t="s">
        <v>246</v>
      </c>
      <c r="E34" s="27"/>
      <c r="F34" s="27"/>
      <c r="G34" s="27" t="s">
        <v>177</v>
      </c>
      <c r="H34" s="27" t="s">
        <v>151</v>
      </c>
      <c r="I34" s="27" t="s">
        <v>40</v>
      </c>
      <c r="J34" s="27" t="s">
        <v>41</v>
      </c>
      <c r="K34" s="27" t="s">
        <v>243</v>
      </c>
    </row>
    <row r="35" ht="14.25" customHeight="1" spans="1:11">
      <c r="A35" s="27">
        <v>30</v>
      </c>
      <c r="B35" s="27" t="s">
        <v>913</v>
      </c>
      <c r="C35" s="27" t="s">
        <v>903</v>
      </c>
      <c r="D35" s="27" t="s">
        <v>914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915</v>
      </c>
    </row>
    <row r="36" ht="14.25" customHeight="1" spans="1:11">
      <c r="A36" s="27">
        <v>31</v>
      </c>
      <c r="B36" s="27" t="s">
        <v>905</v>
      </c>
      <c r="C36" s="27" t="s">
        <v>906</v>
      </c>
      <c r="D36" s="27" t="s">
        <v>907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144</v>
      </c>
    </row>
    <row r="37" ht="14.25" customHeight="1" spans="1:11">
      <c r="A37" s="27">
        <v>32</v>
      </c>
      <c r="B37" s="27" t="s">
        <v>2312</v>
      </c>
      <c r="C37" s="27" t="s">
        <v>2313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2211</v>
      </c>
    </row>
    <row r="38" ht="14.25" customHeight="1" spans="1:11">
      <c r="A38" s="27">
        <v>33</v>
      </c>
      <c r="B38" s="27" t="s">
        <v>944</v>
      </c>
      <c r="C38" s="27" t="s">
        <v>945</v>
      </c>
      <c r="D38" s="27" t="s">
        <v>946</v>
      </c>
      <c r="E38" s="27"/>
      <c r="F38" s="27"/>
      <c r="G38" s="27" t="s">
        <v>1694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495</v>
      </c>
      <c r="C39" s="27" t="s">
        <v>221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496</v>
      </c>
    </row>
    <row r="40" ht="21" customHeight="1" spans="1:11">
      <c r="A40" s="27">
        <v>35</v>
      </c>
      <c r="B40" s="27" t="s">
        <v>1046</v>
      </c>
      <c r="C40" s="27" t="s">
        <v>1047</v>
      </c>
      <c r="D40" s="27" t="s">
        <v>58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573</v>
      </c>
    </row>
    <row r="41" ht="14.25" customHeight="1" spans="1:11">
      <c r="A41" s="27">
        <v>36</v>
      </c>
      <c r="B41" s="27" t="s">
        <v>4075</v>
      </c>
      <c r="C41" s="27" t="s">
        <v>216</v>
      </c>
      <c r="D41" s="27" t="s">
        <v>200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3930</v>
      </c>
    </row>
    <row r="42" ht="14.25" customHeight="1" spans="1:11">
      <c r="A42" s="27">
        <v>37</v>
      </c>
      <c r="B42" s="27" t="s">
        <v>325</v>
      </c>
      <c r="C42" s="27" t="s">
        <v>326</v>
      </c>
      <c r="D42" s="27" t="s">
        <v>327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328</v>
      </c>
    </row>
    <row r="43" ht="14.25" customHeight="1" spans="1:11">
      <c r="A43" s="27">
        <v>38</v>
      </c>
      <c r="B43" s="27" t="s">
        <v>335</v>
      </c>
      <c r="C43" s="27" t="s">
        <v>336</v>
      </c>
      <c r="D43" s="27" t="s">
        <v>337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144</v>
      </c>
    </row>
    <row r="44" ht="14.25" customHeight="1" spans="1:11">
      <c r="A44" s="27">
        <v>39</v>
      </c>
      <c r="B44" s="27" t="s">
        <v>1762</v>
      </c>
      <c r="C44" s="27" t="s">
        <v>1763</v>
      </c>
      <c r="D44" s="27" t="s">
        <v>1764</v>
      </c>
      <c r="E44" s="27"/>
      <c r="F44" s="27"/>
      <c r="G44" s="27" t="s">
        <v>177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3419</v>
      </c>
      <c r="C45" s="27" t="s">
        <v>3420</v>
      </c>
      <c r="D45" s="27" t="s">
        <v>3421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1212</v>
      </c>
    </row>
    <row r="46" ht="14.25" customHeight="1" spans="1:11">
      <c r="A46" s="27">
        <v>41</v>
      </c>
      <c r="B46" s="27" t="s">
        <v>4076</v>
      </c>
      <c r="C46" s="27" t="s">
        <v>3139</v>
      </c>
      <c r="D46" s="27" t="s">
        <v>767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3124</v>
      </c>
    </row>
    <row r="47" ht="14.25" customHeight="1" spans="1:11">
      <c r="A47" s="27">
        <v>42</v>
      </c>
      <c r="B47" s="27" t="s">
        <v>4077</v>
      </c>
      <c r="C47" s="27" t="s">
        <v>1560</v>
      </c>
      <c r="D47" s="27" t="s">
        <v>440</v>
      </c>
      <c r="E47" s="27"/>
      <c r="F47" s="27"/>
      <c r="G47" s="27" t="s">
        <v>38</v>
      </c>
      <c r="H47" s="27" t="s">
        <v>39</v>
      </c>
      <c r="I47" s="27" t="s">
        <v>40</v>
      </c>
      <c r="J47" s="27" t="s">
        <v>41</v>
      </c>
      <c r="K47" s="27" t="s">
        <v>1922</v>
      </c>
    </row>
    <row r="48" ht="14.25" customHeight="1" spans="1:11">
      <c r="A48" s="27">
        <v>43</v>
      </c>
      <c r="B48" s="27" t="s">
        <v>4078</v>
      </c>
      <c r="C48" s="27" t="s">
        <v>4079</v>
      </c>
      <c r="D48" s="27" t="s">
        <v>1111</v>
      </c>
      <c r="E48" s="27"/>
      <c r="F48" s="27"/>
      <c r="G48" s="27" t="s">
        <v>38</v>
      </c>
      <c r="H48" s="27" t="s">
        <v>39</v>
      </c>
      <c r="I48" s="27" t="s">
        <v>40</v>
      </c>
      <c r="J48" s="27" t="s">
        <v>41</v>
      </c>
      <c r="K48" s="27" t="s">
        <v>219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2985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2986</v>
      </c>
    </row>
    <row r="51" ht="14.25" customHeight="1" spans="1:11">
      <c r="A51" s="27">
        <v>46</v>
      </c>
      <c r="B51" s="27" t="s">
        <v>1358</v>
      </c>
      <c r="C51" s="27" t="s">
        <v>1359</v>
      </c>
      <c r="D51" s="27" t="s">
        <v>58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1360</v>
      </c>
    </row>
    <row r="52" ht="14.25" customHeight="1" spans="1:11">
      <c r="A52" s="27">
        <v>47</v>
      </c>
      <c r="B52" s="27" t="s">
        <v>2910</v>
      </c>
      <c r="C52" s="27" t="s">
        <v>556</v>
      </c>
      <c r="D52" s="27" t="s">
        <v>557</v>
      </c>
      <c r="E52" s="27"/>
      <c r="F52" s="27"/>
      <c r="G52" s="27" t="s">
        <v>177</v>
      </c>
      <c r="H52" s="27" t="s">
        <v>405</v>
      </c>
      <c r="I52" s="27" t="s">
        <v>40</v>
      </c>
      <c r="J52" s="27" t="s">
        <v>41</v>
      </c>
      <c r="K52" s="27" t="s">
        <v>134</v>
      </c>
    </row>
    <row r="53" ht="14.25" customHeight="1" spans="1:11">
      <c r="A53" s="27">
        <v>48</v>
      </c>
      <c r="B53" s="27" t="s">
        <v>948</v>
      </c>
      <c r="C53" s="27" t="s">
        <v>949</v>
      </c>
      <c r="D53" s="27" t="s">
        <v>950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470</v>
      </c>
    </row>
    <row r="54" ht="21" customHeight="1" spans="1:11">
      <c r="A54" s="27">
        <v>49</v>
      </c>
      <c r="B54" s="27" t="s">
        <v>3498</v>
      </c>
      <c r="C54" s="27" t="s">
        <v>3499</v>
      </c>
      <c r="D54" s="27" t="s">
        <v>58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3500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43596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7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2647</v>
      </c>
      <c r="C6" s="27" t="s">
        <v>168</v>
      </c>
      <c r="D6" s="27" t="s">
        <v>169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21" customHeight="1" spans="1:11">
      <c r="A7" s="27">
        <v>2</v>
      </c>
      <c r="B7" s="27" t="s">
        <v>570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571</v>
      </c>
    </row>
    <row r="8" ht="14.25" customHeight="1" spans="1:11">
      <c r="A8" s="27">
        <v>3</v>
      </c>
      <c r="B8" s="27" t="s">
        <v>576</v>
      </c>
      <c r="C8" s="27" t="s">
        <v>577</v>
      </c>
      <c r="D8" s="27" t="s">
        <v>386</v>
      </c>
      <c r="E8" s="27"/>
      <c r="F8" s="27"/>
      <c r="G8" s="27" t="s">
        <v>502</v>
      </c>
      <c r="H8" s="27" t="s">
        <v>39</v>
      </c>
      <c r="I8" s="27" t="s">
        <v>40</v>
      </c>
      <c r="J8" s="27" t="s">
        <v>41</v>
      </c>
      <c r="K8" s="27" t="s">
        <v>579</v>
      </c>
    </row>
    <row r="9" ht="14.25" customHeight="1" spans="1:11">
      <c r="A9" s="27">
        <v>4</v>
      </c>
      <c r="B9" s="27" t="s">
        <v>584</v>
      </c>
      <c r="C9" s="27" t="s">
        <v>585</v>
      </c>
      <c r="D9" s="27" t="s">
        <v>386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579</v>
      </c>
    </row>
    <row r="10" ht="14.25" customHeight="1" spans="1:11">
      <c r="A10" s="27">
        <v>5</v>
      </c>
      <c r="B10" s="27" t="s">
        <v>586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579</v>
      </c>
    </row>
    <row r="11" ht="14.25" customHeight="1" spans="1:11">
      <c r="A11" s="27">
        <v>6</v>
      </c>
      <c r="B11" s="27" t="s">
        <v>4080</v>
      </c>
      <c r="C11" s="27" t="s">
        <v>1364</v>
      </c>
      <c r="D11" s="27" t="s">
        <v>2564</v>
      </c>
      <c r="E11" s="27"/>
      <c r="F11" s="27"/>
      <c r="G11" s="27" t="s">
        <v>2797</v>
      </c>
      <c r="H11" s="27" t="s">
        <v>39</v>
      </c>
      <c r="I11" s="27" t="s">
        <v>40</v>
      </c>
      <c r="J11" s="27" t="s">
        <v>41</v>
      </c>
      <c r="K11" s="27" t="s">
        <v>579</v>
      </c>
    </row>
    <row r="12" ht="14.25" customHeight="1" spans="1:11">
      <c r="A12" s="27">
        <v>7</v>
      </c>
      <c r="B12" s="27" t="s">
        <v>685</v>
      </c>
      <c r="C12" s="27" t="s">
        <v>686</v>
      </c>
      <c r="D12" s="27" t="s">
        <v>687</v>
      </c>
      <c r="E12" s="27"/>
      <c r="F12" s="27"/>
      <c r="G12" s="27" t="s">
        <v>630</v>
      </c>
      <c r="H12" s="27" t="s">
        <v>39</v>
      </c>
      <c r="I12" s="27" t="s">
        <v>40</v>
      </c>
      <c r="J12" s="27" t="s">
        <v>41</v>
      </c>
      <c r="K12" s="27" t="s">
        <v>1258</v>
      </c>
    </row>
    <row r="13" ht="14.25" customHeight="1" spans="1:11">
      <c r="A13" s="27">
        <v>8</v>
      </c>
      <c r="B13" s="27" t="s">
        <v>682</v>
      </c>
      <c r="C13" s="27" t="s">
        <v>683</v>
      </c>
      <c r="D13" s="27" t="s">
        <v>684</v>
      </c>
      <c r="E13" s="27"/>
      <c r="F13" s="27"/>
      <c r="G13" s="27" t="s">
        <v>377</v>
      </c>
      <c r="H13" s="27" t="s">
        <v>39</v>
      </c>
      <c r="I13" s="27" t="s">
        <v>40</v>
      </c>
      <c r="J13" s="27" t="s">
        <v>41</v>
      </c>
      <c r="K13" s="27" t="s">
        <v>2615</v>
      </c>
    </row>
    <row r="14" ht="14.25" customHeight="1" spans="1:11">
      <c r="A14" s="27">
        <v>9</v>
      </c>
      <c r="B14" s="27" t="s">
        <v>694</v>
      </c>
      <c r="C14" s="27" t="s">
        <v>695</v>
      </c>
      <c r="D14" s="27" t="s">
        <v>696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71</v>
      </c>
    </row>
    <row r="15" ht="21" customHeight="1" spans="1:11">
      <c r="A15" s="27">
        <v>10</v>
      </c>
      <c r="B15" s="27" t="s">
        <v>178</v>
      </c>
      <c r="C15" s="27" t="s">
        <v>179</v>
      </c>
      <c r="D15" s="27" t="s">
        <v>180</v>
      </c>
      <c r="E15" s="27"/>
      <c r="F15" s="27"/>
      <c r="G15" s="27" t="s">
        <v>176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792</v>
      </c>
      <c r="C16" s="27" t="s">
        <v>793</v>
      </c>
      <c r="D16" s="27" t="s">
        <v>794</v>
      </c>
      <c r="E16" s="27"/>
      <c r="F16" s="27"/>
      <c r="G16" s="27" t="s">
        <v>306</v>
      </c>
      <c r="H16" s="27" t="s">
        <v>39</v>
      </c>
      <c r="I16" s="27" t="s">
        <v>40</v>
      </c>
      <c r="J16" s="27" t="s">
        <v>41</v>
      </c>
      <c r="K16" s="27" t="s">
        <v>795</v>
      </c>
    </row>
    <row r="17" ht="14.25" customHeight="1" spans="1:11">
      <c r="A17" s="27">
        <v>12</v>
      </c>
      <c r="B17" s="27" t="s">
        <v>716</v>
      </c>
      <c r="C17" s="27" t="s">
        <v>717</v>
      </c>
      <c r="D17" s="27" t="s">
        <v>718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719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306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970</v>
      </c>
      <c r="C19" s="27" t="s">
        <v>971</v>
      </c>
      <c r="D19" s="27" t="s">
        <v>195</v>
      </c>
      <c r="E19" s="27"/>
      <c r="F19" s="27"/>
      <c r="G19" s="27" t="s">
        <v>2480</v>
      </c>
      <c r="H19" s="27" t="s">
        <v>2970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4081</v>
      </c>
      <c r="C20" s="27" t="s">
        <v>601</v>
      </c>
      <c r="D20" s="27" t="s">
        <v>64</v>
      </c>
      <c r="E20" s="27"/>
      <c r="F20" s="27"/>
      <c r="G20" s="27" t="s">
        <v>177</v>
      </c>
      <c r="H20" s="27" t="s">
        <v>165</v>
      </c>
      <c r="I20" s="27" t="s">
        <v>40</v>
      </c>
      <c r="J20" s="27" t="s">
        <v>41</v>
      </c>
      <c r="K20" s="27" t="s">
        <v>775</v>
      </c>
    </row>
    <row r="21" ht="14.25" customHeight="1" spans="1:11">
      <c r="A21" s="27">
        <v>16</v>
      </c>
      <c r="B21" s="27" t="s">
        <v>4082</v>
      </c>
      <c r="C21" s="27" t="s">
        <v>1364</v>
      </c>
      <c r="D21" s="27" t="s">
        <v>4083</v>
      </c>
      <c r="E21" s="27"/>
      <c r="F21" s="27"/>
      <c r="G21" s="27" t="s">
        <v>1935</v>
      </c>
      <c r="H21" s="27" t="s">
        <v>39</v>
      </c>
      <c r="I21" s="27" t="s">
        <v>40</v>
      </c>
      <c r="J21" s="27" t="s">
        <v>41</v>
      </c>
      <c r="K21" s="27" t="s">
        <v>4084</v>
      </c>
    </row>
    <row r="22" ht="14.25" customHeight="1" spans="1:11">
      <c r="A22" s="27">
        <v>17</v>
      </c>
      <c r="B22" s="27" t="s">
        <v>1144</v>
      </c>
      <c r="C22" s="27" t="s">
        <v>168</v>
      </c>
      <c r="D22" s="27" t="s">
        <v>169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1145</v>
      </c>
    </row>
    <row r="23" ht="14.25" customHeight="1" spans="1:11">
      <c r="A23" s="27">
        <v>18</v>
      </c>
      <c r="B23" s="27" t="s">
        <v>4085</v>
      </c>
      <c r="C23" s="27" t="s">
        <v>4086</v>
      </c>
      <c r="D23" s="27" t="s">
        <v>337</v>
      </c>
      <c r="E23" s="27"/>
      <c r="F23" s="27"/>
      <c r="G23" s="27" t="s">
        <v>125</v>
      </c>
      <c r="H23" s="27" t="s">
        <v>151</v>
      </c>
      <c r="I23" s="27" t="s">
        <v>40</v>
      </c>
      <c r="J23" s="27" t="s">
        <v>41</v>
      </c>
      <c r="K23" s="27" t="s">
        <v>725</v>
      </c>
    </row>
    <row r="24" ht="14.25" customHeight="1" spans="1:11">
      <c r="A24" s="27">
        <v>19</v>
      </c>
      <c r="B24" s="27" t="s">
        <v>1454</v>
      </c>
      <c r="C24" s="27" t="s">
        <v>1455</v>
      </c>
      <c r="D24" s="27" t="s">
        <v>64</v>
      </c>
      <c r="E24" s="27"/>
      <c r="F24" s="27"/>
      <c r="G24" s="27" t="s">
        <v>269</v>
      </c>
      <c r="H24" s="27" t="s">
        <v>39</v>
      </c>
      <c r="I24" s="27" t="s">
        <v>40</v>
      </c>
      <c r="J24" s="27" t="s">
        <v>41</v>
      </c>
      <c r="K24" s="27" t="s">
        <v>1456</v>
      </c>
    </row>
    <row r="25" ht="14.25" customHeight="1" spans="1:11">
      <c r="A25" s="27">
        <v>20</v>
      </c>
      <c r="B25" s="27" t="s">
        <v>3698</v>
      </c>
      <c r="C25" s="27" t="s">
        <v>883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4024</v>
      </c>
      <c r="C26" s="27" t="s">
        <v>323</v>
      </c>
      <c r="D26" s="27" t="s">
        <v>376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4025</v>
      </c>
    </row>
    <row r="27" ht="14.25" customHeight="1" spans="1:11">
      <c r="A27" s="27">
        <v>22</v>
      </c>
      <c r="B27" s="27" t="s">
        <v>3224</v>
      </c>
      <c r="C27" s="27" t="s">
        <v>2459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496</v>
      </c>
    </row>
    <row r="28" ht="14.25" customHeight="1" spans="1:11">
      <c r="A28" s="27">
        <v>23</v>
      </c>
      <c r="B28" s="27" t="s">
        <v>4087</v>
      </c>
      <c r="C28" s="27" t="s">
        <v>1235</v>
      </c>
      <c r="D28" s="27" t="s">
        <v>64</v>
      </c>
      <c r="E28" s="27"/>
      <c r="F28" s="27"/>
      <c r="G28" s="27" t="s">
        <v>269</v>
      </c>
      <c r="H28" s="27" t="s">
        <v>405</v>
      </c>
      <c r="I28" s="27" t="s">
        <v>40</v>
      </c>
      <c r="J28" s="27" t="s">
        <v>41</v>
      </c>
      <c r="K28" s="27" t="s">
        <v>4088</v>
      </c>
    </row>
    <row r="29" ht="14.25" customHeight="1" spans="1:11">
      <c r="A29" s="27">
        <v>24</v>
      </c>
      <c r="B29" s="27" t="s">
        <v>3659</v>
      </c>
      <c r="C29" s="27" t="s">
        <v>892</v>
      </c>
      <c r="D29" s="27" t="s">
        <v>3289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915</v>
      </c>
    </row>
    <row r="30" ht="14.25" customHeight="1" spans="1:11">
      <c r="A30" s="27">
        <v>25</v>
      </c>
      <c r="B30" s="27" t="s">
        <v>4089</v>
      </c>
      <c r="C30" s="27" t="s">
        <v>323</v>
      </c>
      <c r="D30" s="27" t="s">
        <v>376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4090</v>
      </c>
    </row>
    <row r="31" ht="14.25" customHeight="1" spans="1:11">
      <c r="A31" s="27">
        <v>26</v>
      </c>
      <c r="B31" s="27" t="s">
        <v>3675</v>
      </c>
      <c r="C31" s="27" t="s">
        <v>282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3676</v>
      </c>
    </row>
    <row r="32" ht="14.25" customHeight="1" spans="1:11">
      <c r="A32" s="27">
        <v>27</v>
      </c>
      <c r="B32" s="27" t="s">
        <v>299</v>
      </c>
      <c r="C32" s="27" t="s">
        <v>300</v>
      </c>
      <c r="D32" s="27" t="s">
        <v>64</v>
      </c>
      <c r="E32" s="27"/>
      <c r="F32" s="27"/>
      <c r="G32" s="27" t="s">
        <v>46</v>
      </c>
      <c r="H32" s="27" t="s">
        <v>405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4091</v>
      </c>
      <c r="C33" s="27" t="s">
        <v>282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4092</v>
      </c>
    </row>
    <row r="34" ht="14.25" customHeight="1" spans="1:11">
      <c r="A34" s="27">
        <v>29</v>
      </c>
      <c r="B34" s="27" t="s">
        <v>3702</v>
      </c>
      <c r="C34" s="27" t="s">
        <v>641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3703</v>
      </c>
    </row>
    <row r="35" ht="14.25" customHeight="1" spans="1:11">
      <c r="A35" s="27">
        <v>30</v>
      </c>
      <c r="B35" s="27" t="s">
        <v>335</v>
      </c>
      <c r="C35" s="27" t="s">
        <v>336</v>
      </c>
      <c r="D35" s="27" t="s">
        <v>337</v>
      </c>
      <c r="E35" s="27"/>
      <c r="F35" s="27"/>
      <c r="G35" s="27" t="s">
        <v>311</v>
      </c>
      <c r="H35" s="27" t="s">
        <v>405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4093</v>
      </c>
      <c r="C36" s="27" t="s">
        <v>282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4094</v>
      </c>
    </row>
    <row r="37" ht="14.25" customHeight="1" spans="1:11">
      <c r="A37" s="27">
        <v>32</v>
      </c>
      <c r="B37" s="27" t="s">
        <v>4095</v>
      </c>
      <c r="C37" s="27" t="s">
        <v>2459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4096</v>
      </c>
    </row>
    <row r="38" ht="14.25" customHeight="1" spans="1:11">
      <c r="A38" s="27">
        <v>33</v>
      </c>
      <c r="B38" s="27" t="s">
        <v>2107</v>
      </c>
      <c r="C38" s="27" t="s">
        <v>1802</v>
      </c>
      <c r="D38" s="27" t="s">
        <v>58</v>
      </c>
      <c r="E38" s="27"/>
      <c r="F38" s="27"/>
      <c r="G38" s="27" t="s">
        <v>306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21" customHeight="1" spans="1:11">
      <c r="A39" s="27">
        <v>34</v>
      </c>
      <c r="B39" s="27" t="s">
        <v>267</v>
      </c>
      <c r="C39" s="27" t="s">
        <v>268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270</v>
      </c>
    </row>
    <row r="40" ht="14.25" customHeight="1" spans="1:11">
      <c r="A40" s="27">
        <v>35</v>
      </c>
      <c r="B40" s="27" t="s">
        <v>1154</v>
      </c>
      <c r="C40" s="27" t="s">
        <v>1155</v>
      </c>
      <c r="D40" s="27" t="s">
        <v>1156</v>
      </c>
      <c r="E40" s="27"/>
      <c r="F40" s="27"/>
      <c r="G40" s="27" t="s">
        <v>88</v>
      </c>
      <c r="H40" s="27" t="s">
        <v>151</v>
      </c>
      <c r="I40" s="27" t="s">
        <v>40</v>
      </c>
      <c r="J40" s="27" t="s">
        <v>41</v>
      </c>
      <c r="K40" s="27" t="s">
        <v>1157</v>
      </c>
    </row>
    <row r="41" ht="21" customHeight="1" spans="1:11">
      <c r="A41" s="27">
        <v>36</v>
      </c>
      <c r="B41" s="27" t="s">
        <v>1266</v>
      </c>
      <c r="C41" s="27" t="s">
        <v>1267</v>
      </c>
      <c r="D41" s="27" t="s">
        <v>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1196</v>
      </c>
    </row>
    <row r="42" ht="21" customHeight="1" spans="1:11">
      <c r="A42" s="27">
        <v>37</v>
      </c>
      <c r="B42" s="27" t="s">
        <v>2499</v>
      </c>
      <c r="C42" s="27" t="s">
        <v>2500</v>
      </c>
      <c r="D42" s="27" t="s">
        <v>58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775</v>
      </c>
    </row>
    <row r="43" ht="14.25" customHeight="1" spans="1:11">
      <c r="A43" s="27">
        <v>38</v>
      </c>
      <c r="B43" s="27" t="s">
        <v>2099</v>
      </c>
      <c r="C43" s="27" t="s">
        <v>2100</v>
      </c>
      <c r="D43" s="27" t="s">
        <v>914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775</v>
      </c>
    </row>
    <row r="44" ht="14.25" customHeight="1" spans="1:11">
      <c r="A44" s="27">
        <v>39</v>
      </c>
      <c r="B44" s="27" t="s">
        <v>4097</v>
      </c>
      <c r="C44" s="27" t="s">
        <v>286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4098</v>
      </c>
    </row>
    <row r="45" ht="21" customHeight="1" spans="1:11">
      <c r="A45" s="27">
        <v>40</v>
      </c>
      <c r="B45" s="27" t="s">
        <v>4099</v>
      </c>
      <c r="C45" s="27" t="s">
        <v>4100</v>
      </c>
      <c r="D45" s="27" t="s">
        <v>1727</v>
      </c>
      <c r="E45" s="27"/>
      <c r="F45" s="27"/>
      <c r="G45" s="27" t="s">
        <v>400</v>
      </c>
      <c r="H45" s="27" t="s">
        <v>3232</v>
      </c>
      <c r="I45" s="27" t="s">
        <v>40</v>
      </c>
      <c r="J45" s="27" t="s">
        <v>41</v>
      </c>
      <c r="K45" s="27" t="s">
        <v>676</v>
      </c>
    </row>
    <row r="46" ht="14.25" customHeight="1" spans="1:11">
      <c r="A46" s="27">
        <v>41</v>
      </c>
      <c r="B46" s="27" t="s">
        <v>291</v>
      </c>
      <c r="C46" s="27" t="s">
        <v>292</v>
      </c>
      <c r="D46" s="27" t="s">
        <v>293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294</v>
      </c>
    </row>
    <row r="47" ht="14.25" customHeight="1" spans="1:11">
      <c r="A47" s="27">
        <v>42</v>
      </c>
      <c r="B47" s="27" t="s">
        <v>347</v>
      </c>
      <c r="C47" s="27" t="s">
        <v>348</v>
      </c>
      <c r="D47" s="27" t="s">
        <v>58</v>
      </c>
      <c r="E47" s="27"/>
      <c r="F47" s="27"/>
      <c r="G47" s="27" t="s">
        <v>306</v>
      </c>
      <c r="H47" s="27" t="s">
        <v>405</v>
      </c>
      <c r="I47" s="27" t="s">
        <v>40</v>
      </c>
      <c r="J47" s="27" t="s">
        <v>41</v>
      </c>
      <c r="K47" s="27" t="s">
        <v>349</v>
      </c>
    </row>
    <row r="48" ht="21" customHeight="1" spans="1:11">
      <c r="A48" s="27">
        <v>43</v>
      </c>
      <c r="B48" s="27" t="s">
        <v>753</v>
      </c>
      <c r="C48" s="27" t="s">
        <v>754</v>
      </c>
      <c r="D48" s="27" t="s">
        <v>58</v>
      </c>
      <c r="E48" s="27"/>
      <c r="F48" s="27"/>
      <c r="G48" s="27" t="s">
        <v>502</v>
      </c>
      <c r="H48" s="27" t="s">
        <v>405</v>
      </c>
      <c r="I48" s="27" t="s">
        <v>40</v>
      </c>
      <c r="J48" s="27" t="s">
        <v>41</v>
      </c>
      <c r="K48" s="27" t="s">
        <v>755</v>
      </c>
    </row>
    <row r="49" ht="14.25" customHeight="1" spans="1:11">
      <c r="A49" s="27">
        <v>44</v>
      </c>
      <c r="B49" s="27" t="s">
        <v>1420</v>
      </c>
      <c r="C49" s="27" t="s">
        <v>1421</v>
      </c>
      <c r="D49" s="27" t="s">
        <v>58</v>
      </c>
      <c r="E49" s="27"/>
      <c r="F49" s="27"/>
      <c r="G49" s="27" t="s">
        <v>188</v>
      </c>
      <c r="H49" s="27" t="s">
        <v>39</v>
      </c>
      <c r="I49" s="27" t="s">
        <v>40</v>
      </c>
      <c r="J49" s="27" t="s">
        <v>41</v>
      </c>
      <c r="K49" s="27" t="s">
        <v>1031</v>
      </c>
    </row>
    <row r="50" ht="14.25" customHeight="1" spans="1:11">
      <c r="A50" s="27">
        <v>45</v>
      </c>
      <c r="B50" s="27" t="s">
        <v>1737</v>
      </c>
      <c r="C50" s="27" t="s">
        <v>199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378</v>
      </c>
    </row>
    <row r="51" ht="14.25" customHeight="1" spans="1:11">
      <c r="A51" s="27">
        <v>46</v>
      </c>
      <c r="B51" s="27" t="s">
        <v>2012</v>
      </c>
      <c r="C51" s="27" t="s">
        <v>2013</v>
      </c>
      <c r="D51" s="27" t="s">
        <v>505</v>
      </c>
      <c r="E51" s="27"/>
      <c r="F51" s="27"/>
      <c r="G51" s="27" t="s">
        <v>188</v>
      </c>
      <c r="H51" s="27" t="s">
        <v>151</v>
      </c>
      <c r="I51" s="27" t="s">
        <v>40</v>
      </c>
      <c r="J51" s="27" t="s">
        <v>41</v>
      </c>
      <c r="K51" s="27" t="s">
        <v>2014</v>
      </c>
    </row>
    <row r="52" ht="14.25" customHeight="1" spans="1:11">
      <c r="A52" s="27">
        <v>47</v>
      </c>
      <c r="B52" s="27" t="s">
        <v>4077</v>
      </c>
      <c r="C52" s="27" t="s">
        <v>1560</v>
      </c>
      <c r="D52" s="27" t="s">
        <v>440</v>
      </c>
      <c r="E52" s="27"/>
      <c r="F52" s="27"/>
      <c r="G52" s="27" t="s">
        <v>38</v>
      </c>
      <c r="H52" s="27" t="s">
        <v>39</v>
      </c>
      <c r="I52" s="27" t="s">
        <v>40</v>
      </c>
      <c r="J52" s="27" t="s">
        <v>41</v>
      </c>
      <c r="K52" s="27" t="s">
        <v>1922</v>
      </c>
    </row>
    <row r="53" ht="21" customHeight="1" spans="1:11">
      <c r="A53" s="27">
        <v>48</v>
      </c>
      <c r="B53" s="27" t="s">
        <v>2017</v>
      </c>
      <c r="C53" s="27" t="s">
        <v>2018</v>
      </c>
      <c r="D53" s="27" t="s">
        <v>297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3268</v>
      </c>
      <c r="C54" s="27" t="s">
        <v>3269</v>
      </c>
      <c r="D54" s="27" t="s">
        <v>751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1212</v>
      </c>
    </row>
    <row r="55" ht="14.25" customHeight="1" spans="1:11">
      <c r="A55" s="27">
        <v>50</v>
      </c>
      <c r="B55" s="27" t="s">
        <v>4101</v>
      </c>
      <c r="C55" s="27" t="s">
        <v>556</v>
      </c>
      <c r="D55" s="27" t="s">
        <v>557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1039</v>
      </c>
    </row>
    <row r="56" ht="14.25" customHeight="1" spans="1:11">
      <c r="A56" s="27">
        <v>51</v>
      </c>
      <c r="B56" s="27" t="s">
        <v>1431</v>
      </c>
      <c r="C56" s="27" t="s">
        <v>1432</v>
      </c>
      <c r="D56" s="27" t="s">
        <v>1433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144</v>
      </c>
    </row>
    <row r="57" ht="21" customHeight="1" spans="1:11">
      <c r="A57" s="27">
        <v>52</v>
      </c>
      <c r="B57" s="27" t="s">
        <v>113</v>
      </c>
      <c r="C57" s="27" t="s">
        <v>114</v>
      </c>
      <c r="D57" s="27" t="s">
        <v>115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117</v>
      </c>
    </row>
    <row r="58" ht="14.25" customHeight="1" spans="1:11">
      <c r="A58" s="27">
        <v>53</v>
      </c>
      <c r="B58" s="27" t="s">
        <v>4102</v>
      </c>
      <c r="C58" s="27" t="s">
        <v>4103</v>
      </c>
      <c r="D58" s="27" t="s">
        <v>1442</v>
      </c>
      <c r="E58" s="27"/>
      <c r="F58" s="27"/>
      <c r="G58" s="27" t="s">
        <v>269</v>
      </c>
      <c r="H58" s="27" t="s">
        <v>151</v>
      </c>
      <c r="I58" s="27" t="s">
        <v>40</v>
      </c>
      <c r="J58" s="27" t="s">
        <v>41</v>
      </c>
      <c r="K58" s="27" t="s">
        <v>4104</v>
      </c>
    </row>
    <row r="59" ht="14.25" customHeight="1" spans="1:11">
      <c r="A59" s="27">
        <v>54</v>
      </c>
      <c r="B59" s="27" t="s">
        <v>4105</v>
      </c>
      <c r="C59" s="27" t="s">
        <v>4106</v>
      </c>
      <c r="D59" s="27" t="s">
        <v>4107</v>
      </c>
      <c r="E59" s="27"/>
      <c r="F59" s="27"/>
      <c r="G59" s="27" t="s">
        <v>269</v>
      </c>
      <c r="H59" s="27" t="s">
        <v>151</v>
      </c>
      <c r="I59" s="27" t="s">
        <v>40</v>
      </c>
      <c r="J59" s="27" t="s">
        <v>41</v>
      </c>
      <c r="K59" s="27" t="s">
        <v>117</v>
      </c>
    </row>
    <row r="60" ht="14.25" customHeight="1" spans="1:11">
      <c r="A60" s="27">
        <v>55</v>
      </c>
      <c r="B60" s="27" t="s">
        <v>4108</v>
      </c>
      <c r="C60" s="27" t="s">
        <v>4109</v>
      </c>
      <c r="D60" s="27" t="s">
        <v>4110</v>
      </c>
      <c r="E60" s="27"/>
      <c r="F60" s="27"/>
      <c r="G60" s="27" t="s">
        <v>46</v>
      </c>
      <c r="H60" s="27" t="s">
        <v>151</v>
      </c>
      <c r="I60" s="27" t="s">
        <v>40</v>
      </c>
      <c r="J60" s="27" t="s">
        <v>41</v>
      </c>
      <c r="K60" s="27" t="s">
        <v>117</v>
      </c>
    </row>
    <row r="61" ht="14.25" customHeight="1" spans="1:11">
      <c r="A61" s="27">
        <v>56</v>
      </c>
      <c r="B61" s="27" t="s">
        <v>4111</v>
      </c>
      <c r="C61" s="27" t="s">
        <v>1930</v>
      </c>
      <c r="D61" s="27" t="s">
        <v>64</v>
      </c>
      <c r="E61" s="27"/>
      <c r="F61" s="27"/>
      <c r="G61" s="27" t="s">
        <v>1549</v>
      </c>
      <c r="H61" s="27" t="s">
        <v>39</v>
      </c>
      <c r="I61" s="27" t="s">
        <v>40</v>
      </c>
      <c r="J61" s="27" t="s">
        <v>41</v>
      </c>
      <c r="K61" s="27" t="s">
        <v>3688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43598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8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4112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1144</v>
      </c>
      <c r="C7" s="27" t="s">
        <v>168</v>
      </c>
      <c r="D7" s="27" t="s">
        <v>169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1145</v>
      </c>
    </row>
    <row r="8" ht="14.25" customHeight="1" spans="1:11">
      <c r="A8" s="27">
        <v>3</v>
      </c>
      <c r="B8" s="27" t="s">
        <v>1147</v>
      </c>
      <c r="C8" s="27" t="s">
        <v>1148</v>
      </c>
      <c r="D8" s="27" t="s">
        <v>1149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1145</v>
      </c>
    </row>
    <row r="9" ht="14.25" customHeight="1" spans="1:11">
      <c r="A9" s="27">
        <v>4</v>
      </c>
      <c r="B9" s="27" t="s">
        <v>1150</v>
      </c>
      <c r="C9" s="27" t="s">
        <v>385</v>
      </c>
      <c r="D9" s="27" t="s">
        <v>386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1145</v>
      </c>
    </row>
    <row r="10" ht="14.25" customHeight="1" spans="1:11">
      <c r="A10" s="27">
        <v>5</v>
      </c>
      <c r="B10" s="27" t="s">
        <v>1151</v>
      </c>
      <c r="C10" s="27" t="s">
        <v>1152</v>
      </c>
      <c r="D10" s="27" t="s">
        <v>1153</v>
      </c>
      <c r="E10" s="27"/>
      <c r="F10" s="27"/>
      <c r="G10" s="27" t="s">
        <v>400</v>
      </c>
      <c r="H10" s="27" t="s">
        <v>39</v>
      </c>
      <c r="I10" s="27" t="s">
        <v>40</v>
      </c>
      <c r="J10" s="27" t="s">
        <v>41</v>
      </c>
      <c r="K10" s="27" t="s">
        <v>1145</v>
      </c>
    </row>
    <row r="11" ht="14.25" customHeight="1" spans="1:11">
      <c r="A11" s="27">
        <v>6</v>
      </c>
      <c r="B11" s="27" t="s">
        <v>3765</v>
      </c>
      <c r="C11" s="27" t="s">
        <v>757</v>
      </c>
      <c r="D11" s="27" t="s">
        <v>64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3766</v>
      </c>
    </row>
    <row r="12" ht="14.25" customHeight="1" spans="1:11">
      <c r="A12" s="27">
        <v>7</v>
      </c>
      <c r="B12" s="27" t="s">
        <v>809</v>
      </c>
      <c r="C12" s="27" t="s">
        <v>808</v>
      </c>
      <c r="D12" s="27" t="s">
        <v>58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810</v>
      </c>
    </row>
    <row r="13" ht="14.25" customHeight="1" spans="1:11">
      <c r="A13" s="27">
        <v>8</v>
      </c>
      <c r="B13" s="27" t="s">
        <v>3768</v>
      </c>
      <c r="C13" s="27" t="s">
        <v>550</v>
      </c>
      <c r="D13" s="27" t="s">
        <v>623</v>
      </c>
      <c r="E13" s="27"/>
      <c r="F13" s="27"/>
      <c r="G13" s="27" t="s">
        <v>192</v>
      </c>
      <c r="H13" s="27" t="s">
        <v>151</v>
      </c>
      <c r="I13" s="27" t="s">
        <v>40</v>
      </c>
      <c r="J13" s="27" t="s">
        <v>41</v>
      </c>
      <c r="K13" s="27" t="s">
        <v>410</v>
      </c>
    </row>
    <row r="14" ht="14.25" customHeight="1" spans="1:11">
      <c r="A14" s="27">
        <v>9</v>
      </c>
      <c r="B14" s="27" t="s">
        <v>3767</v>
      </c>
      <c r="C14" s="27" t="s">
        <v>969</v>
      </c>
      <c r="D14" s="27" t="s">
        <v>955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810</v>
      </c>
    </row>
    <row r="15" ht="14.25" customHeight="1" spans="1:11">
      <c r="A15" s="27">
        <v>10</v>
      </c>
      <c r="B15" s="27" t="s">
        <v>411</v>
      </c>
      <c r="C15" s="27" t="s">
        <v>412</v>
      </c>
      <c r="D15" s="27" t="s">
        <v>195</v>
      </c>
      <c r="E15" s="27"/>
      <c r="F15" s="27"/>
      <c r="G15" s="27" t="s">
        <v>161</v>
      </c>
      <c r="H15" s="27" t="s">
        <v>151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407</v>
      </c>
      <c r="C16" s="27" t="s">
        <v>408</v>
      </c>
      <c r="D16" s="27" t="s">
        <v>371</v>
      </c>
      <c r="E16" s="27"/>
      <c r="F16" s="27"/>
      <c r="G16" s="27" t="s">
        <v>125</v>
      </c>
      <c r="H16" s="27" t="s">
        <v>151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2048</v>
      </c>
      <c r="C17" s="27" t="s">
        <v>622</v>
      </c>
      <c r="D17" s="27" t="s">
        <v>551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676</v>
      </c>
    </row>
    <row r="18" ht="14.25" customHeight="1" spans="1:11">
      <c r="A18" s="27">
        <v>13</v>
      </c>
      <c r="B18" s="27" t="s">
        <v>2049</v>
      </c>
      <c r="C18" s="27" t="s">
        <v>2050</v>
      </c>
      <c r="D18" s="27" t="s">
        <v>2051</v>
      </c>
      <c r="E18" s="27"/>
      <c r="F18" s="27"/>
      <c r="G18" s="27" t="s">
        <v>161</v>
      </c>
      <c r="H18" s="27" t="s">
        <v>151</v>
      </c>
      <c r="I18" s="27" t="s">
        <v>40</v>
      </c>
      <c r="J18" s="27" t="s">
        <v>41</v>
      </c>
      <c r="K18" s="27" t="s">
        <v>676</v>
      </c>
    </row>
    <row r="19" ht="14.25" customHeight="1" spans="1:11">
      <c r="A19" s="27">
        <v>14</v>
      </c>
      <c r="B19" s="27" t="s">
        <v>3779</v>
      </c>
      <c r="C19" s="27" t="s">
        <v>3780</v>
      </c>
      <c r="D19" s="27" t="s">
        <v>3781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3766</v>
      </c>
    </row>
    <row r="20" ht="14.25" customHeight="1" spans="1:11">
      <c r="A20" s="27">
        <v>15</v>
      </c>
      <c r="B20" s="27" t="s">
        <v>3782</v>
      </c>
      <c r="C20" s="27" t="s">
        <v>3783</v>
      </c>
      <c r="D20" s="27" t="s">
        <v>3784</v>
      </c>
      <c r="E20" s="27"/>
      <c r="F20" s="27"/>
      <c r="G20" s="27" t="s">
        <v>125</v>
      </c>
      <c r="H20" s="27" t="s">
        <v>151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772</v>
      </c>
      <c r="C21" s="27" t="s">
        <v>436</v>
      </c>
      <c r="D21" s="27" t="s">
        <v>437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631</v>
      </c>
    </row>
    <row r="22" ht="14.25" customHeight="1" spans="1:11">
      <c r="A22" s="27">
        <v>17</v>
      </c>
      <c r="B22" s="27" t="s">
        <v>3785</v>
      </c>
      <c r="C22" s="27" t="s">
        <v>439</v>
      </c>
      <c r="D22" s="27" t="s">
        <v>440</v>
      </c>
      <c r="E22" s="27"/>
      <c r="F22" s="27"/>
      <c r="G22" s="27" t="s">
        <v>125</v>
      </c>
      <c r="H22" s="27" t="s">
        <v>39</v>
      </c>
      <c r="I22" s="27" t="s">
        <v>40</v>
      </c>
      <c r="J22" s="27" t="s">
        <v>41</v>
      </c>
      <c r="K22" s="27" t="s">
        <v>1673</v>
      </c>
    </row>
    <row r="23" ht="14.25" customHeight="1" spans="1:11">
      <c r="A23" s="27">
        <v>18</v>
      </c>
      <c r="B23" s="27" t="s">
        <v>3641</v>
      </c>
      <c r="C23" s="27" t="s">
        <v>442</v>
      </c>
      <c r="D23" s="27" t="s">
        <v>443</v>
      </c>
      <c r="E23" s="27"/>
      <c r="F23" s="27"/>
      <c r="G23" s="27" t="s">
        <v>125</v>
      </c>
      <c r="H23" s="27" t="s">
        <v>39</v>
      </c>
      <c r="I23" s="27" t="s">
        <v>40</v>
      </c>
      <c r="J23" s="27" t="s">
        <v>41</v>
      </c>
      <c r="K23" s="27" t="s">
        <v>1673</v>
      </c>
    </row>
    <row r="24" ht="14.25" customHeight="1" spans="1:11">
      <c r="A24" s="27">
        <v>19</v>
      </c>
      <c r="B24" s="27" t="s">
        <v>3786</v>
      </c>
      <c r="C24" s="27" t="s">
        <v>3307</v>
      </c>
      <c r="D24" s="27" t="s">
        <v>557</v>
      </c>
      <c r="E24" s="27"/>
      <c r="F24" s="27"/>
      <c r="G24" s="27" t="s">
        <v>125</v>
      </c>
      <c r="H24" s="27" t="s">
        <v>39</v>
      </c>
      <c r="I24" s="27" t="s">
        <v>40</v>
      </c>
      <c r="J24" s="27" t="s">
        <v>41</v>
      </c>
      <c r="K24" s="27" t="s">
        <v>3787</v>
      </c>
    </row>
    <row r="25" ht="14.25" customHeight="1" spans="1:11">
      <c r="A25" s="27">
        <v>20</v>
      </c>
      <c r="B25" s="27" t="s">
        <v>4113</v>
      </c>
      <c r="C25" s="27" t="s">
        <v>3304</v>
      </c>
      <c r="D25" s="27" t="s">
        <v>4114</v>
      </c>
      <c r="E25" s="27"/>
      <c r="F25" s="27"/>
      <c r="G25" s="27" t="s">
        <v>4115</v>
      </c>
      <c r="H25" s="27" t="s">
        <v>39</v>
      </c>
      <c r="I25" s="27" t="s">
        <v>40</v>
      </c>
      <c r="J25" s="27" t="s">
        <v>41</v>
      </c>
      <c r="K25" s="27" t="s">
        <v>4116</v>
      </c>
    </row>
    <row r="26" ht="14.25" customHeight="1" spans="1:11">
      <c r="A26" s="27">
        <v>21</v>
      </c>
      <c r="B26" s="27" t="s">
        <v>3097</v>
      </c>
      <c r="C26" s="27" t="s">
        <v>282</v>
      </c>
      <c r="D26" s="27" t="s">
        <v>64</v>
      </c>
      <c r="E26" s="27"/>
      <c r="F26" s="27"/>
      <c r="G26" s="27" t="s">
        <v>125</v>
      </c>
      <c r="H26" s="27" t="s">
        <v>39</v>
      </c>
      <c r="I26" s="27" t="s">
        <v>40</v>
      </c>
      <c r="J26" s="27" t="s">
        <v>41</v>
      </c>
      <c r="K26" s="27" t="s">
        <v>2245</v>
      </c>
    </row>
    <row r="27" ht="14.25" customHeight="1" spans="1:11">
      <c r="A27" s="27">
        <v>22</v>
      </c>
      <c r="B27" s="27" t="s">
        <v>1328</v>
      </c>
      <c r="C27" s="27" t="s">
        <v>1329</v>
      </c>
      <c r="D27" s="27" t="s">
        <v>64</v>
      </c>
      <c r="E27" s="27"/>
      <c r="F27" s="27"/>
      <c r="G27" s="27" t="s">
        <v>2797</v>
      </c>
      <c r="H27" s="27" t="s">
        <v>39</v>
      </c>
      <c r="I27" s="27" t="s">
        <v>40</v>
      </c>
      <c r="J27" s="27" t="s">
        <v>41</v>
      </c>
      <c r="K27" s="27" t="s">
        <v>1330</v>
      </c>
    </row>
    <row r="28" ht="14.25" customHeight="1" spans="1:11">
      <c r="A28" s="27">
        <v>23</v>
      </c>
      <c r="B28" s="27" t="s">
        <v>4117</v>
      </c>
      <c r="C28" s="27" t="s">
        <v>4118</v>
      </c>
      <c r="D28" s="27" t="s">
        <v>4119</v>
      </c>
      <c r="E28" s="27"/>
      <c r="F28" s="27"/>
      <c r="G28" s="27" t="s">
        <v>4120</v>
      </c>
      <c r="H28" s="27" t="s">
        <v>39</v>
      </c>
      <c r="I28" s="27" t="s">
        <v>40</v>
      </c>
      <c r="J28" s="27" t="s">
        <v>41</v>
      </c>
      <c r="K28" s="27" t="s">
        <v>4121</v>
      </c>
    </row>
    <row r="29" ht="14.25" customHeight="1" spans="1:11">
      <c r="A29" s="27">
        <v>24</v>
      </c>
      <c r="B29" s="27" t="s">
        <v>532</v>
      </c>
      <c r="C29" s="27" t="s">
        <v>168</v>
      </c>
      <c r="D29" s="27" t="s">
        <v>533</v>
      </c>
      <c r="E29" s="27"/>
      <c r="F29" s="27"/>
      <c r="G29" s="27" t="s">
        <v>306</v>
      </c>
      <c r="H29" s="27" t="s">
        <v>39</v>
      </c>
      <c r="I29" s="27" t="s">
        <v>40</v>
      </c>
      <c r="J29" s="27" t="s">
        <v>41</v>
      </c>
      <c r="K29" s="27" t="s">
        <v>534</v>
      </c>
    </row>
    <row r="30" ht="14.25" customHeight="1" spans="1:11">
      <c r="A30" s="27">
        <v>25</v>
      </c>
      <c r="B30" s="27" t="s">
        <v>3217</v>
      </c>
      <c r="C30" s="27" t="s">
        <v>3218</v>
      </c>
      <c r="D30" s="27" t="s">
        <v>437</v>
      </c>
      <c r="E30" s="27"/>
      <c r="F30" s="27"/>
      <c r="G30" s="27" t="s">
        <v>2442</v>
      </c>
      <c r="H30" s="27" t="s">
        <v>39</v>
      </c>
      <c r="I30" s="27" t="s">
        <v>40</v>
      </c>
      <c r="J30" s="27" t="s">
        <v>41</v>
      </c>
      <c r="K30" s="27" t="s">
        <v>2021</v>
      </c>
    </row>
    <row r="31" ht="21" customHeight="1" spans="1:11">
      <c r="A31" s="27">
        <v>26</v>
      </c>
      <c r="B31" s="27" t="s">
        <v>4122</v>
      </c>
      <c r="C31" s="27" t="s">
        <v>168</v>
      </c>
      <c r="D31" s="27" t="s">
        <v>169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4123</v>
      </c>
    </row>
    <row r="32" ht="14.25" customHeight="1" spans="1:11">
      <c r="A32" s="27">
        <v>27</v>
      </c>
      <c r="B32" s="27" t="s">
        <v>809</v>
      </c>
      <c r="C32" s="27" t="s">
        <v>808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810</v>
      </c>
    </row>
    <row r="33" ht="14.25" customHeight="1" spans="1:11">
      <c r="A33" s="27">
        <v>28</v>
      </c>
      <c r="B33" s="27" t="s">
        <v>1154</v>
      </c>
      <c r="C33" s="27" t="s">
        <v>1155</v>
      </c>
      <c r="D33" s="27" t="s">
        <v>1156</v>
      </c>
      <c r="E33" s="27"/>
      <c r="F33" s="27"/>
      <c r="G33" s="27" t="s">
        <v>88</v>
      </c>
      <c r="H33" s="27" t="s">
        <v>151</v>
      </c>
      <c r="I33" s="27" t="s">
        <v>40</v>
      </c>
      <c r="J33" s="27" t="s">
        <v>41</v>
      </c>
      <c r="K33" s="27" t="s">
        <v>1157</v>
      </c>
    </row>
    <row r="34" ht="14.25" customHeight="1" spans="1:11">
      <c r="A34" s="27">
        <v>29</v>
      </c>
      <c r="B34" s="27" t="s">
        <v>1394</v>
      </c>
      <c r="C34" s="27" t="s">
        <v>1395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904</v>
      </c>
    </row>
    <row r="35" ht="14.25" customHeight="1" spans="1:11">
      <c r="A35" s="27">
        <v>30</v>
      </c>
      <c r="B35" s="27" t="s">
        <v>3224</v>
      </c>
      <c r="C35" s="27" t="s">
        <v>2459</v>
      </c>
      <c r="D35" s="27" t="s">
        <v>64</v>
      </c>
      <c r="E35" s="27"/>
      <c r="F35" s="27"/>
      <c r="G35" s="27" t="s">
        <v>469</v>
      </c>
      <c r="H35" s="27" t="s">
        <v>405</v>
      </c>
      <c r="I35" s="27" t="s">
        <v>40</v>
      </c>
      <c r="J35" s="27" t="s">
        <v>41</v>
      </c>
      <c r="K35" s="27" t="s">
        <v>496</v>
      </c>
    </row>
    <row r="36" ht="14.25" customHeight="1" spans="1:11">
      <c r="A36" s="27">
        <v>31</v>
      </c>
      <c r="B36" s="27" t="s">
        <v>3014</v>
      </c>
      <c r="C36" s="27" t="s">
        <v>323</v>
      </c>
      <c r="D36" s="27" t="s">
        <v>276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3015</v>
      </c>
    </row>
    <row r="37" ht="14.25" customHeight="1" spans="1:11">
      <c r="A37" s="27">
        <v>32</v>
      </c>
      <c r="B37" s="27" t="s">
        <v>1955</v>
      </c>
      <c r="C37" s="27" t="s">
        <v>1310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1956</v>
      </c>
    </row>
    <row r="38" ht="14.25" customHeight="1" spans="1:11">
      <c r="A38" s="27">
        <v>33</v>
      </c>
      <c r="B38" s="27" t="s">
        <v>854</v>
      </c>
      <c r="C38" s="27" t="s">
        <v>855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856</v>
      </c>
    </row>
    <row r="39" ht="21" customHeight="1" spans="1:11">
      <c r="A39" s="27">
        <v>34</v>
      </c>
      <c r="B39" s="27" t="s">
        <v>2246</v>
      </c>
      <c r="C39" s="27" t="s">
        <v>2247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2248</v>
      </c>
    </row>
    <row r="40" ht="21" customHeight="1" spans="1:11">
      <c r="A40" s="27">
        <v>35</v>
      </c>
      <c r="B40" s="27" t="s">
        <v>2163</v>
      </c>
      <c r="C40" s="27" t="s">
        <v>2164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2165</v>
      </c>
    </row>
    <row r="41" ht="14.25" customHeight="1" spans="1:11">
      <c r="A41" s="27">
        <v>36</v>
      </c>
      <c r="B41" s="27" t="s">
        <v>1341</v>
      </c>
      <c r="C41" s="27" t="s">
        <v>1342</v>
      </c>
      <c r="D41" s="27" t="s">
        <v>1343</v>
      </c>
      <c r="E41" s="27"/>
      <c r="F41" s="27"/>
      <c r="G41" s="27" t="s">
        <v>188</v>
      </c>
      <c r="H41" s="27" t="s">
        <v>3232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3224</v>
      </c>
      <c r="C42" s="27" t="s">
        <v>2459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14.25" customHeight="1" spans="1:11">
      <c r="A43" s="27">
        <v>38</v>
      </c>
      <c r="B43" s="27" t="s">
        <v>3346</v>
      </c>
      <c r="C43" s="27" t="s">
        <v>2459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507</v>
      </c>
    </row>
    <row r="44" ht="14.25" customHeight="1" spans="1:11">
      <c r="A44" s="27">
        <v>39</v>
      </c>
      <c r="B44" s="27" t="s">
        <v>148</v>
      </c>
      <c r="C44" s="27" t="s">
        <v>149</v>
      </c>
      <c r="D44" s="27" t="s">
        <v>150</v>
      </c>
      <c r="E44" s="27"/>
      <c r="F44" s="27"/>
      <c r="G44" s="27" t="s">
        <v>177</v>
      </c>
      <c r="H44" s="27" t="s">
        <v>3232</v>
      </c>
      <c r="I44" s="27" t="s">
        <v>40</v>
      </c>
      <c r="J44" s="27" t="s">
        <v>41</v>
      </c>
      <c r="K44" s="27" t="s">
        <v>152</v>
      </c>
    </row>
    <row r="45" ht="14.25" customHeight="1" spans="1:11">
      <c r="A45" s="27">
        <v>40</v>
      </c>
      <c r="B45" s="27" t="s">
        <v>2064</v>
      </c>
      <c r="C45" s="27" t="s">
        <v>323</v>
      </c>
      <c r="D45" s="27" t="s">
        <v>376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755</v>
      </c>
    </row>
    <row r="46" ht="14.25" customHeight="1" spans="1:11">
      <c r="A46" s="27">
        <v>41</v>
      </c>
      <c r="B46" s="27" t="s">
        <v>4124</v>
      </c>
      <c r="C46" s="27" t="s">
        <v>1233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4125</v>
      </c>
    </row>
    <row r="47" ht="14.25" customHeight="1" spans="1:11">
      <c r="A47" s="27">
        <v>42</v>
      </c>
      <c r="B47" s="27" t="s">
        <v>347</v>
      </c>
      <c r="C47" s="27" t="s">
        <v>348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349</v>
      </c>
    </row>
    <row r="48" ht="14.25" customHeight="1" spans="1:11">
      <c r="A48" s="27">
        <v>43</v>
      </c>
      <c r="B48" s="27" t="s">
        <v>3517</v>
      </c>
      <c r="C48" s="27" t="s">
        <v>149</v>
      </c>
      <c r="D48" s="27" t="s">
        <v>505</v>
      </c>
      <c r="E48" s="27"/>
      <c r="F48" s="27"/>
      <c r="G48" s="27" t="s">
        <v>306</v>
      </c>
      <c r="H48" s="27" t="s">
        <v>151</v>
      </c>
      <c r="I48" s="27" t="s">
        <v>40</v>
      </c>
      <c r="J48" s="27" t="s">
        <v>41</v>
      </c>
      <c r="K48" s="27" t="s">
        <v>330</v>
      </c>
    </row>
    <row r="49" ht="14.25" customHeight="1" spans="1:11">
      <c r="A49" s="27">
        <v>44</v>
      </c>
      <c r="B49" s="27" t="s">
        <v>1565</v>
      </c>
      <c r="C49" s="27" t="s">
        <v>1566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624</v>
      </c>
    </row>
    <row r="50" ht="14.25" customHeight="1" spans="1:11">
      <c r="A50" s="27">
        <v>45</v>
      </c>
      <c r="B50" s="27" t="s">
        <v>3138</v>
      </c>
      <c r="C50" s="27" t="s">
        <v>3139</v>
      </c>
      <c r="D50" s="27" t="s">
        <v>3140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1648</v>
      </c>
    </row>
    <row r="51" ht="14.25" customHeight="1" spans="1:11">
      <c r="A51" s="27">
        <v>46</v>
      </c>
      <c r="B51" s="27" t="s">
        <v>3061</v>
      </c>
      <c r="C51" s="27" t="s">
        <v>3062</v>
      </c>
      <c r="D51" s="27" t="s">
        <v>1561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3063</v>
      </c>
    </row>
    <row r="52" ht="14.25" customHeight="1" spans="1:11">
      <c r="A52" s="27">
        <v>47</v>
      </c>
      <c r="B52" s="27" t="s">
        <v>4126</v>
      </c>
      <c r="C52" s="27" t="s">
        <v>641</v>
      </c>
      <c r="D52" s="27" t="s">
        <v>615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2165</v>
      </c>
    </row>
    <row r="53" ht="14.25" customHeight="1" spans="1:11">
      <c r="A53" s="27">
        <v>48</v>
      </c>
      <c r="B53" s="27" t="s">
        <v>3526</v>
      </c>
      <c r="C53" s="27" t="s">
        <v>3307</v>
      </c>
      <c r="D53" s="27" t="s">
        <v>557</v>
      </c>
      <c r="E53" s="27"/>
      <c r="F53" s="27"/>
      <c r="G53" s="27" t="s">
        <v>541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43599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9">
    <pageSetUpPr fitToPage="1"/>
  </sheetPr>
  <dimension ref="A1:M10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4127</v>
      </c>
      <c r="C6" s="27" t="s">
        <v>4128</v>
      </c>
      <c r="D6" s="27" t="s">
        <v>142</v>
      </c>
      <c r="E6" s="27"/>
      <c r="F6" s="27"/>
      <c r="G6" s="27" t="s">
        <v>4129</v>
      </c>
      <c r="H6" s="27" t="s">
        <v>60</v>
      </c>
      <c r="I6" s="27" t="s">
        <v>40</v>
      </c>
      <c r="J6" s="27" t="s">
        <v>41</v>
      </c>
      <c r="K6" s="27" t="s">
        <v>2714</v>
      </c>
    </row>
    <row r="7" ht="14.25" customHeight="1" spans="1:11">
      <c r="A7" s="27">
        <v>2</v>
      </c>
      <c r="B7" s="27" t="s">
        <v>2107</v>
      </c>
      <c r="C7" s="27" t="s">
        <v>1802</v>
      </c>
      <c r="D7" s="27" t="s">
        <v>58</v>
      </c>
      <c r="E7" s="27"/>
      <c r="F7" s="27"/>
      <c r="G7" s="27" t="s">
        <v>2270</v>
      </c>
      <c r="H7" s="27" t="s">
        <v>39</v>
      </c>
      <c r="I7" s="27" t="s">
        <v>40</v>
      </c>
      <c r="J7" s="27" t="s">
        <v>41</v>
      </c>
      <c r="K7" s="27" t="s">
        <v>904</v>
      </c>
    </row>
    <row r="8" ht="14.25" customHeight="1" spans="1:11">
      <c r="A8" s="27">
        <v>3</v>
      </c>
      <c r="B8" s="27" t="s">
        <v>4130</v>
      </c>
      <c r="C8" s="27" t="s">
        <v>194</v>
      </c>
      <c r="D8" s="27" t="s">
        <v>422</v>
      </c>
      <c r="E8" s="27"/>
      <c r="F8" s="27"/>
      <c r="G8" s="27" t="s">
        <v>177</v>
      </c>
      <c r="H8" s="27" t="s">
        <v>151</v>
      </c>
      <c r="I8" s="27" t="s">
        <v>40</v>
      </c>
      <c r="J8" s="27" t="s">
        <v>41</v>
      </c>
      <c r="K8" s="27" t="s">
        <v>1125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4131</v>
      </c>
      <c r="C10" s="27" t="s">
        <v>4132</v>
      </c>
      <c r="D10" s="27" t="s">
        <v>4133</v>
      </c>
      <c r="E10" s="27"/>
      <c r="F10" s="27"/>
      <c r="G10" s="27" t="s">
        <v>4134</v>
      </c>
      <c r="H10" s="27" t="s">
        <v>39</v>
      </c>
      <c r="I10" s="27" t="s">
        <v>40</v>
      </c>
      <c r="J10" s="27" t="s">
        <v>41</v>
      </c>
      <c r="K10" s="27" t="s">
        <v>1125</v>
      </c>
    </row>
    <row r="11" ht="14.25" customHeight="1" spans="1:11">
      <c r="A11" s="27">
        <v>6</v>
      </c>
      <c r="B11" s="27" t="s">
        <v>1416</v>
      </c>
      <c r="C11" s="27" t="s">
        <v>309</v>
      </c>
      <c r="D11" s="27" t="s">
        <v>1417</v>
      </c>
      <c r="E11" s="27"/>
      <c r="F11" s="27"/>
      <c r="G11" s="27" t="s">
        <v>680</v>
      </c>
      <c r="H11" s="27" t="s">
        <v>39</v>
      </c>
      <c r="I11" s="27" t="s">
        <v>40</v>
      </c>
      <c r="J11" s="27" t="s">
        <v>41</v>
      </c>
      <c r="K11" s="27" t="s">
        <v>1018</v>
      </c>
    </row>
    <row r="12" ht="14.25" customHeight="1" spans="1:11">
      <c r="A12" s="27">
        <v>7</v>
      </c>
      <c r="B12" s="27" t="s">
        <v>2341</v>
      </c>
      <c r="C12" s="27" t="s">
        <v>2342</v>
      </c>
      <c r="D12" s="27" t="s">
        <v>2343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3844</v>
      </c>
      <c r="C13" s="27" t="s">
        <v>3845</v>
      </c>
      <c r="D13" s="27" t="s">
        <v>979</v>
      </c>
      <c r="E13" s="27"/>
      <c r="F13" s="27"/>
      <c r="G13" s="27" t="s">
        <v>2606</v>
      </c>
      <c r="H13" s="27" t="s">
        <v>39</v>
      </c>
      <c r="I13" s="27" t="s">
        <v>40</v>
      </c>
      <c r="J13" s="27" t="s">
        <v>41</v>
      </c>
      <c r="K13" s="27" t="s">
        <v>3847</v>
      </c>
    </row>
    <row r="14" ht="14.25" customHeight="1" spans="1:11">
      <c r="A14" s="27">
        <v>9</v>
      </c>
      <c r="B14" s="27" t="s">
        <v>4135</v>
      </c>
      <c r="C14" s="27" t="s">
        <v>4136</v>
      </c>
      <c r="D14" s="27" t="s">
        <v>399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2714</v>
      </c>
    </row>
    <row r="15" ht="14.25" customHeight="1" spans="1:11">
      <c r="A15" s="27">
        <v>10</v>
      </c>
      <c r="B15" s="27" t="s">
        <v>4137</v>
      </c>
      <c r="C15" s="27" t="s">
        <v>4132</v>
      </c>
      <c r="D15" s="27" t="s">
        <v>1068</v>
      </c>
      <c r="E15" s="27"/>
      <c r="F15" s="27"/>
      <c r="G15" s="27" t="s">
        <v>192</v>
      </c>
      <c r="H15" s="27" t="s">
        <v>39</v>
      </c>
      <c r="I15" s="27" t="s">
        <v>40</v>
      </c>
      <c r="J15" s="27" t="s">
        <v>41</v>
      </c>
      <c r="K15" s="27" t="s">
        <v>4138</v>
      </c>
    </row>
    <row r="16" ht="14.25" customHeight="1" spans="1:11">
      <c r="A16" s="27">
        <v>11</v>
      </c>
      <c r="B16" s="27" t="s">
        <v>4139</v>
      </c>
      <c r="C16" s="27" t="s">
        <v>216</v>
      </c>
      <c r="D16" s="27" t="s">
        <v>200</v>
      </c>
      <c r="E16" s="27"/>
      <c r="F16" s="27"/>
      <c r="G16" s="27" t="s">
        <v>1847</v>
      </c>
      <c r="H16" s="27" t="s">
        <v>39</v>
      </c>
      <c r="I16" s="27" t="s">
        <v>40</v>
      </c>
      <c r="J16" s="27" t="s">
        <v>41</v>
      </c>
      <c r="K16" s="27" t="s">
        <v>4140</v>
      </c>
    </row>
    <row r="17" ht="14.25" customHeight="1" spans="1:11">
      <c r="A17" s="27">
        <v>12</v>
      </c>
      <c r="B17" s="27" t="s">
        <v>2890</v>
      </c>
      <c r="C17" s="27" t="s">
        <v>2891</v>
      </c>
      <c r="D17" s="27" t="s">
        <v>200</v>
      </c>
      <c r="E17" s="27"/>
      <c r="F17" s="27"/>
      <c r="G17" s="27" t="s">
        <v>707</v>
      </c>
      <c r="H17" s="27" t="s">
        <v>39</v>
      </c>
      <c r="I17" s="27" t="s">
        <v>40</v>
      </c>
      <c r="J17" s="27" t="s">
        <v>41</v>
      </c>
      <c r="K17" s="27" t="s">
        <v>2892</v>
      </c>
    </row>
    <row r="18" ht="14.25" customHeight="1" spans="1:11">
      <c r="A18" s="27">
        <v>13</v>
      </c>
      <c r="B18" s="27" t="s">
        <v>2089</v>
      </c>
      <c r="C18" s="27" t="s">
        <v>216</v>
      </c>
      <c r="D18" s="27" t="s">
        <v>200</v>
      </c>
      <c r="E18" s="27"/>
      <c r="F18" s="27"/>
      <c r="G18" s="27" t="s">
        <v>2200</v>
      </c>
      <c r="H18" s="27" t="s">
        <v>39</v>
      </c>
      <c r="I18" s="27" t="s">
        <v>40</v>
      </c>
      <c r="J18" s="27" t="s">
        <v>41</v>
      </c>
      <c r="K18" s="27" t="s">
        <v>1736</v>
      </c>
    </row>
    <row r="19" ht="14.25" customHeight="1" spans="1:11">
      <c r="A19" s="27">
        <v>14</v>
      </c>
      <c r="B19" s="27" t="s">
        <v>4141</v>
      </c>
      <c r="C19" s="27" t="s">
        <v>4142</v>
      </c>
      <c r="D19" s="27" t="s">
        <v>557</v>
      </c>
      <c r="E19" s="27"/>
      <c r="F19" s="27"/>
      <c r="G19" s="27" t="s">
        <v>2480</v>
      </c>
      <c r="H19" s="27" t="s">
        <v>39</v>
      </c>
      <c r="I19" s="27" t="s">
        <v>40</v>
      </c>
      <c r="J19" s="27" t="s">
        <v>41</v>
      </c>
      <c r="K19" s="27" t="s">
        <v>1642</v>
      </c>
    </row>
    <row r="20" ht="14.25" customHeight="1" spans="1:11">
      <c r="A20" s="27">
        <v>15</v>
      </c>
      <c r="B20" s="27" t="s">
        <v>4143</v>
      </c>
      <c r="C20" s="27" t="s">
        <v>216</v>
      </c>
      <c r="D20" s="27" t="s">
        <v>200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3075</v>
      </c>
    </row>
    <row r="21" ht="14.25" customHeight="1" spans="1:11">
      <c r="A21" s="27">
        <v>16</v>
      </c>
      <c r="B21" s="27" t="s">
        <v>4144</v>
      </c>
      <c r="C21" s="27" t="s">
        <v>4145</v>
      </c>
      <c r="D21" s="27" t="s">
        <v>2343</v>
      </c>
      <c r="E21" s="27"/>
      <c r="F21" s="27"/>
      <c r="G21" s="27" t="s">
        <v>311</v>
      </c>
      <c r="H21" s="27" t="s">
        <v>39</v>
      </c>
      <c r="I21" s="27" t="s">
        <v>40</v>
      </c>
      <c r="J21" s="27" t="s">
        <v>41</v>
      </c>
      <c r="K21" s="27" t="s">
        <v>61</v>
      </c>
    </row>
    <row r="22" ht="14.25" customHeight="1" spans="1:11">
      <c r="A22" s="27">
        <v>17</v>
      </c>
      <c r="B22" s="27" t="s">
        <v>4146</v>
      </c>
      <c r="C22" s="27" t="s">
        <v>442</v>
      </c>
      <c r="D22" s="27" t="s">
        <v>443</v>
      </c>
      <c r="E22" s="27"/>
      <c r="F22" s="27"/>
      <c r="G22" s="27" t="s">
        <v>2449</v>
      </c>
      <c r="H22" s="27" t="s">
        <v>39</v>
      </c>
      <c r="I22" s="27" t="s">
        <v>40</v>
      </c>
      <c r="J22" s="27" t="s">
        <v>41</v>
      </c>
      <c r="K22" s="27" t="s">
        <v>3818</v>
      </c>
    </row>
    <row r="23" ht="14.25" customHeight="1" spans="1:11">
      <c r="A23" s="27">
        <v>18</v>
      </c>
      <c r="B23" s="27" t="s">
        <v>4147</v>
      </c>
      <c r="C23" s="27" t="s">
        <v>4148</v>
      </c>
      <c r="D23" s="27" t="s">
        <v>557</v>
      </c>
      <c r="E23" s="27"/>
      <c r="F23" s="27"/>
      <c r="G23" s="27" t="s">
        <v>1847</v>
      </c>
      <c r="H23" s="27" t="s">
        <v>39</v>
      </c>
      <c r="I23" s="27" t="s">
        <v>40</v>
      </c>
      <c r="J23" s="27" t="s">
        <v>41</v>
      </c>
      <c r="K23" s="27" t="s">
        <v>4149</v>
      </c>
    </row>
    <row r="24" ht="14.25" customHeight="1" spans="1:11">
      <c r="A24" s="27">
        <v>19</v>
      </c>
      <c r="B24" s="27" t="s">
        <v>4150</v>
      </c>
      <c r="C24" s="27" t="s">
        <v>4151</v>
      </c>
      <c r="D24" s="27" t="s">
        <v>4152</v>
      </c>
      <c r="E24" s="27"/>
      <c r="F24" s="27"/>
      <c r="G24" s="27" t="s">
        <v>38</v>
      </c>
      <c r="H24" s="27" t="s">
        <v>151</v>
      </c>
      <c r="I24" s="27" t="s">
        <v>40</v>
      </c>
      <c r="J24" s="27" t="s">
        <v>41</v>
      </c>
      <c r="K24" s="27" t="s">
        <v>3472</v>
      </c>
    </row>
    <row r="25" ht="14.25" customHeight="1" spans="1:11">
      <c r="A25" s="27">
        <v>20</v>
      </c>
      <c r="B25" s="27" t="s">
        <v>4153</v>
      </c>
      <c r="C25" s="27" t="s">
        <v>4154</v>
      </c>
      <c r="D25" s="27" t="s">
        <v>4155</v>
      </c>
      <c r="E25" s="27"/>
      <c r="F25" s="27"/>
      <c r="G25" s="27" t="s">
        <v>38</v>
      </c>
      <c r="H25" s="27" t="s">
        <v>151</v>
      </c>
      <c r="I25" s="27" t="s">
        <v>40</v>
      </c>
      <c r="J25" s="27" t="s">
        <v>41</v>
      </c>
      <c r="K25" s="27" t="s">
        <v>3472</v>
      </c>
    </row>
    <row r="26" ht="14.25" customHeight="1" spans="1:11">
      <c r="A26" s="27">
        <v>21</v>
      </c>
      <c r="B26" s="27" t="s">
        <v>4156</v>
      </c>
      <c r="C26" s="27" t="s">
        <v>887</v>
      </c>
      <c r="D26" s="27" t="s">
        <v>955</v>
      </c>
      <c r="E26" s="27"/>
      <c r="F26" s="27"/>
      <c r="G26" s="27" t="s">
        <v>125</v>
      </c>
      <c r="H26" s="27" t="s">
        <v>151</v>
      </c>
      <c r="I26" s="27" t="s">
        <v>40</v>
      </c>
      <c r="J26" s="27" t="s">
        <v>41</v>
      </c>
      <c r="K26" s="27" t="s">
        <v>2205</v>
      </c>
    </row>
    <row r="27" ht="21" customHeight="1" spans="1:11">
      <c r="A27" s="27">
        <v>22</v>
      </c>
      <c r="B27" s="27" t="s">
        <v>2499</v>
      </c>
      <c r="C27" s="27" t="s">
        <v>2500</v>
      </c>
      <c r="D27" s="27" t="s">
        <v>58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4082</v>
      </c>
      <c r="C28" s="27" t="s">
        <v>1364</v>
      </c>
      <c r="D28" s="27" t="s">
        <v>4083</v>
      </c>
      <c r="E28" s="27"/>
      <c r="F28" s="27"/>
      <c r="G28" s="27" t="s">
        <v>4157</v>
      </c>
      <c r="H28" s="27" t="s">
        <v>39</v>
      </c>
      <c r="I28" s="27" t="s">
        <v>40</v>
      </c>
      <c r="J28" s="27" t="s">
        <v>41</v>
      </c>
      <c r="K28" s="27" t="s">
        <v>4084</v>
      </c>
    </row>
    <row r="29" ht="14.25" customHeight="1" spans="1:11">
      <c r="A29" s="27">
        <v>24</v>
      </c>
      <c r="B29" s="27" t="s">
        <v>204</v>
      </c>
      <c r="C29" s="27" t="s">
        <v>205</v>
      </c>
      <c r="D29" s="27" t="s">
        <v>206</v>
      </c>
      <c r="E29" s="27"/>
      <c r="F29" s="27"/>
      <c r="G29" s="27" t="s">
        <v>3732</v>
      </c>
      <c r="H29" s="27" t="s">
        <v>39</v>
      </c>
      <c r="I29" s="27" t="s">
        <v>40</v>
      </c>
      <c r="J29" s="27" t="s">
        <v>41</v>
      </c>
      <c r="K29" s="27" t="s">
        <v>207</v>
      </c>
    </row>
    <row r="30" ht="14.25" customHeight="1" spans="1:11">
      <c r="A30" s="27">
        <v>25</v>
      </c>
      <c r="B30" s="27" t="s">
        <v>4158</v>
      </c>
      <c r="C30" s="27" t="s">
        <v>1131</v>
      </c>
      <c r="D30" s="27" t="s">
        <v>979</v>
      </c>
      <c r="E30" s="27"/>
      <c r="F30" s="27"/>
      <c r="G30" s="27" t="s">
        <v>4159</v>
      </c>
      <c r="H30" s="27" t="s">
        <v>39</v>
      </c>
      <c r="I30" s="27" t="s">
        <v>40</v>
      </c>
      <c r="J30" s="27" t="s">
        <v>41</v>
      </c>
      <c r="K30" s="27" t="s">
        <v>688</v>
      </c>
    </row>
    <row r="31" ht="14.25" customHeight="1" spans="1:11">
      <c r="A31" s="27">
        <v>26</v>
      </c>
      <c r="B31" s="27" t="s">
        <v>4160</v>
      </c>
      <c r="C31" s="27" t="s">
        <v>1131</v>
      </c>
      <c r="D31" s="27" t="s">
        <v>440</v>
      </c>
      <c r="E31" s="27"/>
      <c r="F31" s="27"/>
      <c r="G31" s="27" t="s">
        <v>2606</v>
      </c>
      <c r="H31" s="27" t="s">
        <v>39</v>
      </c>
      <c r="I31" s="27" t="s">
        <v>40</v>
      </c>
      <c r="J31" s="27" t="s">
        <v>41</v>
      </c>
      <c r="K31" s="27" t="s">
        <v>353</v>
      </c>
    </row>
    <row r="32" ht="14.25" customHeight="1" spans="1:11">
      <c r="A32" s="27">
        <v>27</v>
      </c>
      <c r="B32" s="27" t="s">
        <v>4161</v>
      </c>
      <c r="C32" s="27" t="s">
        <v>442</v>
      </c>
      <c r="D32" s="27" t="s">
        <v>443</v>
      </c>
      <c r="E32" s="27"/>
      <c r="F32" s="27"/>
      <c r="G32" s="27" t="s">
        <v>1002</v>
      </c>
      <c r="H32" s="27" t="s">
        <v>39</v>
      </c>
      <c r="I32" s="27" t="s">
        <v>40</v>
      </c>
      <c r="J32" s="27" t="s">
        <v>41</v>
      </c>
      <c r="K32" s="27" t="s">
        <v>212</v>
      </c>
    </row>
    <row r="33" ht="14.25" customHeight="1" spans="1:11">
      <c r="A33" s="27">
        <v>28</v>
      </c>
      <c r="B33" s="27" t="s">
        <v>4162</v>
      </c>
      <c r="C33" s="27" t="s">
        <v>1952</v>
      </c>
      <c r="D33" s="27" t="s">
        <v>979</v>
      </c>
      <c r="E33" s="27"/>
      <c r="F33" s="27"/>
      <c r="G33" s="27" t="s">
        <v>2720</v>
      </c>
      <c r="H33" s="27" t="s">
        <v>39</v>
      </c>
      <c r="I33" s="27" t="s">
        <v>40</v>
      </c>
      <c r="J33" s="27" t="s">
        <v>41</v>
      </c>
      <c r="K33" s="27" t="s">
        <v>1398</v>
      </c>
    </row>
    <row r="34" ht="21" customHeight="1" spans="1:11">
      <c r="A34" s="27">
        <v>29</v>
      </c>
      <c r="B34" s="27" t="s">
        <v>981</v>
      </c>
      <c r="C34" s="27" t="s">
        <v>168</v>
      </c>
      <c r="D34" s="27" t="s">
        <v>169</v>
      </c>
      <c r="E34" s="27"/>
      <c r="F34" s="27"/>
      <c r="G34" s="27" t="s">
        <v>88</v>
      </c>
      <c r="H34" s="27" t="s">
        <v>39</v>
      </c>
      <c r="I34" s="27" t="s">
        <v>40</v>
      </c>
      <c r="J34" s="27" t="s">
        <v>41</v>
      </c>
      <c r="K34" s="27" t="s">
        <v>738</v>
      </c>
    </row>
    <row r="35" ht="14.25" customHeight="1" spans="1:11">
      <c r="A35" s="27">
        <v>30</v>
      </c>
      <c r="B35" s="27" t="s">
        <v>984</v>
      </c>
      <c r="C35" s="27" t="s">
        <v>388</v>
      </c>
      <c r="D35" s="27" t="s">
        <v>389</v>
      </c>
      <c r="E35" s="27"/>
      <c r="F35" s="27"/>
      <c r="G35" s="27" t="s">
        <v>709</v>
      </c>
      <c r="H35" s="27" t="s">
        <v>39</v>
      </c>
      <c r="I35" s="27" t="s">
        <v>40</v>
      </c>
      <c r="J35" s="27" t="s">
        <v>41</v>
      </c>
      <c r="K35" s="27" t="s">
        <v>631</v>
      </c>
    </row>
    <row r="36" ht="14.25" customHeight="1" spans="1:11">
      <c r="A36" s="27">
        <v>31</v>
      </c>
      <c r="B36" s="27" t="s">
        <v>986</v>
      </c>
      <c r="C36" s="27" t="s">
        <v>392</v>
      </c>
      <c r="D36" s="27" t="s">
        <v>581</v>
      </c>
      <c r="E36" s="27"/>
      <c r="F36" s="27"/>
      <c r="G36" s="27" t="s">
        <v>269</v>
      </c>
      <c r="H36" s="27" t="s">
        <v>39</v>
      </c>
      <c r="I36" s="27" t="s">
        <v>40</v>
      </c>
      <c r="J36" s="27" t="s">
        <v>41</v>
      </c>
      <c r="K36" s="27" t="s">
        <v>631</v>
      </c>
    </row>
    <row r="37" ht="14.25" customHeight="1" spans="1:11">
      <c r="A37" s="27">
        <v>32</v>
      </c>
      <c r="B37" s="27" t="s">
        <v>171</v>
      </c>
      <c r="C37" s="27" t="s">
        <v>172</v>
      </c>
      <c r="D37" s="27" t="s">
        <v>173</v>
      </c>
      <c r="E37" s="27"/>
      <c r="F37" s="27"/>
      <c r="G37" s="27" t="s">
        <v>1003</v>
      </c>
      <c r="H37" s="27" t="s">
        <v>39</v>
      </c>
      <c r="I37" s="27" t="s">
        <v>40</v>
      </c>
      <c r="J37" s="27" t="s">
        <v>41</v>
      </c>
      <c r="K37" s="27" t="s">
        <v>2776</v>
      </c>
    </row>
    <row r="38" ht="21" customHeight="1" spans="1:11">
      <c r="A38" s="27">
        <v>33</v>
      </c>
      <c r="B38" s="27" t="s">
        <v>1259</v>
      </c>
      <c r="C38" s="27" t="s">
        <v>1260</v>
      </c>
      <c r="D38" s="27" t="s">
        <v>1261</v>
      </c>
      <c r="E38" s="27"/>
      <c r="F38" s="27"/>
      <c r="G38" s="27" t="s">
        <v>2318</v>
      </c>
      <c r="H38" s="27" t="s">
        <v>39</v>
      </c>
      <c r="I38" s="27" t="s">
        <v>40</v>
      </c>
      <c r="J38" s="27" t="s">
        <v>41</v>
      </c>
      <c r="K38" s="27" t="s">
        <v>1262</v>
      </c>
    </row>
    <row r="39" ht="14.25" customHeight="1" spans="1:11">
      <c r="A39" s="27">
        <v>34</v>
      </c>
      <c r="B39" s="27" t="s">
        <v>402</v>
      </c>
      <c r="C39" s="27" t="s">
        <v>403</v>
      </c>
      <c r="D39" s="27" t="s">
        <v>404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406</v>
      </c>
    </row>
    <row r="40" ht="14.25" customHeight="1" spans="1:11">
      <c r="A40" s="27">
        <v>35</v>
      </c>
      <c r="B40" s="27" t="s">
        <v>720</v>
      </c>
      <c r="C40" s="27" t="s">
        <v>721</v>
      </c>
      <c r="D40" s="27" t="s">
        <v>722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723</v>
      </c>
    </row>
    <row r="41" ht="14.25" customHeight="1" spans="1:11">
      <c r="A41" s="27">
        <v>36</v>
      </c>
      <c r="B41" s="27" t="s">
        <v>1289</v>
      </c>
      <c r="C41" s="27" t="s">
        <v>272</v>
      </c>
      <c r="D41" s="27" t="s">
        <v>273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1290</v>
      </c>
    </row>
    <row r="42" ht="14.25" customHeight="1" spans="1:11">
      <c r="A42" s="27">
        <v>37</v>
      </c>
      <c r="B42" s="27" t="s">
        <v>4163</v>
      </c>
      <c r="C42" s="27" t="s">
        <v>4164</v>
      </c>
      <c r="D42" s="27" t="s">
        <v>58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318</v>
      </c>
    </row>
    <row r="43" ht="14.25" customHeight="1" spans="1:11">
      <c r="A43" s="27">
        <v>38</v>
      </c>
      <c r="B43" s="27" t="s">
        <v>1454</v>
      </c>
      <c r="C43" s="27" t="s">
        <v>1455</v>
      </c>
      <c r="D43" s="27" t="s">
        <v>64</v>
      </c>
      <c r="E43" s="27"/>
      <c r="F43" s="27"/>
      <c r="G43" s="27" t="s">
        <v>112</v>
      </c>
      <c r="H43" s="27" t="s">
        <v>39</v>
      </c>
      <c r="I43" s="27" t="s">
        <v>40</v>
      </c>
      <c r="J43" s="27" t="s">
        <v>41</v>
      </c>
      <c r="K43" s="27" t="s">
        <v>1456</v>
      </c>
    </row>
    <row r="44" ht="14.25" customHeight="1" spans="1:11">
      <c r="A44" s="27">
        <v>39</v>
      </c>
      <c r="B44" s="27" t="s">
        <v>1454</v>
      </c>
      <c r="C44" s="27" t="s">
        <v>1455</v>
      </c>
      <c r="D44" s="27" t="s">
        <v>64</v>
      </c>
      <c r="E44" s="27"/>
      <c r="F44" s="27"/>
      <c r="G44" s="27" t="s">
        <v>188</v>
      </c>
      <c r="H44" s="27" t="s">
        <v>39</v>
      </c>
      <c r="I44" s="27" t="s">
        <v>40</v>
      </c>
      <c r="J44" s="27" t="s">
        <v>41</v>
      </c>
      <c r="K44" s="27" t="s">
        <v>1456</v>
      </c>
    </row>
    <row r="45" ht="14.25" customHeight="1" spans="1:11">
      <c r="A45" s="27">
        <v>40</v>
      </c>
      <c r="B45" s="27" t="s">
        <v>3698</v>
      </c>
      <c r="C45" s="27" t="s">
        <v>883</v>
      </c>
      <c r="D45" s="27" t="s">
        <v>64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559</v>
      </c>
      <c r="C46" s="27" t="s">
        <v>560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134</v>
      </c>
    </row>
    <row r="47" ht="21" customHeight="1" spans="1:11">
      <c r="A47" s="27">
        <v>42</v>
      </c>
      <c r="B47" s="27" t="s">
        <v>735</v>
      </c>
      <c r="C47" s="27" t="s">
        <v>736</v>
      </c>
      <c r="D47" s="27" t="s">
        <v>737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738</v>
      </c>
    </row>
    <row r="48" ht="21" customHeight="1" spans="1:11">
      <c r="A48" s="27">
        <v>43</v>
      </c>
      <c r="B48" s="27" t="s">
        <v>2499</v>
      </c>
      <c r="C48" s="27" t="s">
        <v>2500</v>
      </c>
      <c r="D48" s="27" t="s">
        <v>58</v>
      </c>
      <c r="E48" s="27"/>
      <c r="F48" s="27"/>
      <c r="G48" s="27" t="s">
        <v>311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21" customHeight="1" spans="1:11">
      <c r="A49" s="27">
        <v>44</v>
      </c>
      <c r="B49" s="27" t="s">
        <v>1595</v>
      </c>
      <c r="C49" s="27" t="s">
        <v>1596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526</v>
      </c>
    </row>
    <row r="50" ht="14.25" customHeight="1" spans="1:11">
      <c r="A50" s="27">
        <v>45</v>
      </c>
      <c r="B50" s="27" t="s">
        <v>3724</v>
      </c>
      <c r="C50" s="27" t="s">
        <v>3725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3395</v>
      </c>
    </row>
    <row r="51" ht="14.25" customHeight="1" spans="1:11">
      <c r="A51" s="27">
        <v>46</v>
      </c>
      <c r="B51" s="27" t="s">
        <v>1554</v>
      </c>
      <c r="C51" s="27" t="s">
        <v>601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1078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21" customHeight="1" spans="1:11">
      <c r="A53" s="27">
        <v>48</v>
      </c>
      <c r="B53" s="27" t="s">
        <v>753</v>
      </c>
      <c r="C53" s="27" t="s">
        <v>754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755</v>
      </c>
    </row>
    <row r="54" ht="14.25" customHeight="1" spans="1:11">
      <c r="A54" s="27">
        <v>49</v>
      </c>
      <c r="B54" s="27" t="s">
        <v>1865</v>
      </c>
      <c r="C54" s="27" t="s">
        <v>216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1866</v>
      </c>
    </row>
    <row r="55" ht="14.25" customHeight="1" spans="1:11">
      <c r="A55" s="27">
        <v>50</v>
      </c>
      <c r="B55" s="27" t="s">
        <v>4165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4166</v>
      </c>
    </row>
    <row r="56" ht="14.25" customHeight="1" spans="1:11">
      <c r="A56" s="27">
        <v>51</v>
      </c>
      <c r="B56" s="27" t="s">
        <v>3070</v>
      </c>
      <c r="C56" s="27" t="s">
        <v>282</v>
      </c>
      <c r="D56" s="27" t="s">
        <v>283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3071</v>
      </c>
    </row>
    <row r="57" ht="14.25" customHeight="1" spans="1:11">
      <c r="A57" s="27">
        <v>52</v>
      </c>
      <c r="B57" s="27" t="s">
        <v>3072</v>
      </c>
      <c r="C57" s="27" t="s">
        <v>757</v>
      </c>
      <c r="D57" s="27" t="s">
        <v>758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3073</v>
      </c>
    </row>
    <row r="58" ht="14.25" customHeight="1" spans="1:11">
      <c r="A58" s="27">
        <v>53</v>
      </c>
      <c r="B58" s="27" t="s">
        <v>3072</v>
      </c>
      <c r="C58" s="27" t="s">
        <v>757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3073</v>
      </c>
    </row>
    <row r="59" ht="14.25" customHeight="1" spans="1:11">
      <c r="A59" s="27">
        <v>54</v>
      </c>
      <c r="B59" s="27" t="s">
        <v>3346</v>
      </c>
      <c r="C59" s="27" t="s">
        <v>2459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507</v>
      </c>
    </row>
    <row r="60" ht="14.25" customHeight="1" spans="1:11">
      <c r="A60" s="27">
        <v>55</v>
      </c>
      <c r="B60" s="27" t="s">
        <v>1961</v>
      </c>
      <c r="C60" s="27" t="s">
        <v>282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1184</v>
      </c>
    </row>
    <row r="61" ht="14.25" customHeight="1" spans="1:11">
      <c r="A61" s="27">
        <v>56</v>
      </c>
      <c r="B61" s="27" t="s">
        <v>3394</v>
      </c>
      <c r="C61" s="27" t="s">
        <v>1856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3395</v>
      </c>
    </row>
    <row r="62" ht="14.25" customHeight="1" spans="1:11">
      <c r="A62" s="27">
        <v>57</v>
      </c>
      <c r="B62" s="27" t="s">
        <v>485</v>
      </c>
      <c r="C62" s="27" t="s">
        <v>486</v>
      </c>
      <c r="D62" s="27" t="s">
        <v>487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334</v>
      </c>
    </row>
    <row r="63" ht="21" customHeight="1" spans="1:11">
      <c r="A63" s="27">
        <v>58</v>
      </c>
      <c r="B63" s="27" t="s">
        <v>3333</v>
      </c>
      <c r="C63" s="27" t="s">
        <v>3334</v>
      </c>
      <c r="D63" s="27" t="s">
        <v>297</v>
      </c>
      <c r="E63" s="27"/>
      <c r="F63" s="27"/>
      <c r="G63" s="27" t="s">
        <v>306</v>
      </c>
      <c r="H63" s="27" t="s">
        <v>3232</v>
      </c>
      <c r="I63" s="27" t="s">
        <v>40</v>
      </c>
      <c r="J63" s="27" t="s">
        <v>41</v>
      </c>
      <c r="K63" s="27" t="s">
        <v>610</v>
      </c>
    </row>
    <row r="64" ht="21" customHeight="1" spans="1:11">
      <c r="A64" s="27">
        <v>59</v>
      </c>
      <c r="B64" s="27" t="s">
        <v>357</v>
      </c>
      <c r="C64" s="27" t="s">
        <v>358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134</v>
      </c>
    </row>
    <row r="65" ht="14.25" customHeight="1" spans="1:11">
      <c r="A65" s="27">
        <v>60</v>
      </c>
      <c r="B65" s="27" t="s">
        <v>495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496</v>
      </c>
    </row>
    <row r="66" ht="14.25" customHeight="1" spans="1:11">
      <c r="A66" s="27">
        <v>61</v>
      </c>
      <c r="B66" s="27" t="s">
        <v>4167</v>
      </c>
      <c r="C66" s="27" t="s">
        <v>757</v>
      </c>
      <c r="D66" s="27" t="s">
        <v>64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4168</v>
      </c>
    </row>
    <row r="67" ht="14.25" customHeight="1" spans="1:11">
      <c r="A67" s="27">
        <v>62</v>
      </c>
      <c r="B67" s="27" t="s">
        <v>4169</v>
      </c>
      <c r="C67" s="27" t="s">
        <v>4170</v>
      </c>
      <c r="D67" s="27" t="s">
        <v>1409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4171</v>
      </c>
    </row>
    <row r="68" ht="14.25" customHeight="1" spans="1:11">
      <c r="A68" s="27">
        <v>63</v>
      </c>
      <c r="B68" s="27" t="s">
        <v>1028</v>
      </c>
      <c r="C68" s="27" t="s">
        <v>282</v>
      </c>
      <c r="D68" s="27" t="s">
        <v>64</v>
      </c>
      <c r="E68" s="27"/>
      <c r="F68" s="27"/>
      <c r="G68" s="27" t="s">
        <v>46</v>
      </c>
      <c r="H68" s="27" t="s">
        <v>405</v>
      </c>
      <c r="I68" s="27" t="s">
        <v>40</v>
      </c>
      <c r="J68" s="27" t="s">
        <v>41</v>
      </c>
      <c r="K68" s="27" t="s">
        <v>1029</v>
      </c>
    </row>
    <row r="69" ht="14.25" customHeight="1" spans="1:11">
      <c r="A69" s="27">
        <v>64</v>
      </c>
      <c r="B69" s="27" t="s">
        <v>4024</v>
      </c>
      <c r="C69" s="27" t="s">
        <v>323</v>
      </c>
      <c r="D69" s="27" t="s">
        <v>376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4025</v>
      </c>
    </row>
    <row r="70" ht="14.25" customHeight="1" spans="1:11">
      <c r="A70" s="27">
        <v>65</v>
      </c>
      <c r="B70" s="27" t="s">
        <v>331</v>
      </c>
      <c r="C70" s="27" t="s">
        <v>332</v>
      </c>
      <c r="D70" s="27" t="s">
        <v>333</v>
      </c>
      <c r="E70" s="27"/>
      <c r="F70" s="27"/>
      <c r="G70" s="27" t="s">
        <v>188</v>
      </c>
      <c r="H70" s="27" t="s">
        <v>3232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3655</v>
      </c>
      <c r="C71" s="27" t="s">
        <v>641</v>
      </c>
      <c r="D71" s="27" t="s">
        <v>615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3656</v>
      </c>
    </row>
    <row r="72" ht="14.25" customHeight="1" spans="1:11">
      <c r="A72" s="27">
        <v>67</v>
      </c>
      <c r="B72" s="27" t="s">
        <v>782</v>
      </c>
      <c r="C72" s="27" t="s">
        <v>783</v>
      </c>
      <c r="D72" s="27" t="s">
        <v>297</v>
      </c>
      <c r="E72" s="27"/>
      <c r="F72" s="27"/>
      <c r="G72" s="27" t="s">
        <v>156</v>
      </c>
      <c r="H72" s="27" t="s">
        <v>3232</v>
      </c>
      <c r="I72" s="27" t="s">
        <v>40</v>
      </c>
      <c r="J72" s="27" t="s">
        <v>41</v>
      </c>
      <c r="K72" s="27" t="s">
        <v>494</v>
      </c>
    </row>
    <row r="73" ht="14.25" customHeight="1" spans="1:11">
      <c r="A73" s="27">
        <v>68</v>
      </c>
      <c r="B73" s="27" t="s">
        <v>4061</v>
      </c>
      <c r="C73" s="27" t="s">
        <v>439</v>
      </c>
      <c r="D73" s="27" t="s">
        <v>440</v>
      </c>
      <c r="E73" s="27"/>
      <c r="F73" s="27"/>
      <c r="G73" s="27" t="s">
        <v>298</v>
      </c>
      <c r="H73" s="27" t="s">
        <v>39</v>
      </c>
      <c r="I73" s="27" t="s">
        <v>40</v>
      </c>
      <c r="J73" s="27" t="s">
        <v>41</v>
      </c>
      <c r="K73" s="27" t="s">
        <v>4062</v>
      </c>
    </row>
    <row r="74" ht="14.25" customHeight="1" spans="1:11">
      <c r="A74" s="27">
        <v>69</v>
      </c>
      <c r="B74" s="27" t="s">
        <v>2954</v>
      </c>
      <c r="C74" s="27" t="s">
        <v>2955</v>
      </c>
      <c r="D74" s="27" t="s">
        <v>321</v>
      </c>
      <c r="E74" s="27"/>
      <c r="F74" s="27"/>
      <c r="G74" s="27" t="s">
        <v>188</v>
      </c>
      <c r="H74" s="27" t="s">
        <v>3232</v>
      </c>
      <c r="I74" s="27" t="s">
        <v>40</v>
      </c>
      <c r="J74" s="27" t="s">
        <v>41</v>
      </c>
      <c r="K74" s="27" t="s">
        <v>334</v>
      </c>
    </row>
    <row r="75" ht="14.25" customHeight="1" spans="1:11">
      <c r="A75" s="27">
        <v>70</v>
      </c>
      <c r="B75" s="27" t="s">
        <v>1487</v>
      </c>
      <c r="C75" s="27" t="s">
        <v>757</v>
      </c>
      <c r="D75" s="27" t="s">
        <v>758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1488</v>
      </c>
    </row>
    <row r="76" ht="14.25" customHeight="1" spans="1:11">
      <c r="A76" s="27">
        <v>71</v>
      </c>
      <c r="B76" s="27" t="s">
        <v>278</v>
      </c>
      <c r="C76" s="27" t="s">
        <v>279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280</v>
      </c>
    </row>
    <row r="77" ht="14.25" customHeight="1" spans="1:11">
      <c r="A77" s="27">
        <v>72</v>
      </c>
      <c r="B77" s="27" t="s">
        <v>278</v>
      </c>
      <c r="C77" s="27" t="s">
        <v>279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280</v>
      </c>
    </row>
    <row r="78" ht="14.25" customHeight="1" spans="1:11">
      <c r="A78" s="27">
        <v>73</v>
      </c>
      <c r="B78" s="27" t="s">
        <v>2110</v>
      </c>
      <c r="C78" s="27" t="s">
        <v>641</v>
      </c>
      <c r="D78" s="27" t="s">
        <v>64</v>
      </c>
      <c r="E78" s="27"/>
      <c r="F78" s="27"/>
      <c r="G78" s="27" t="s">
        <v>88</v>
      </c>
      <c r="H78" s="27" t="s">
        <v>405</v>
      </c>
      <c r="I78" s="27" t="s">
        <v>40</v>
      </c>
      <c r="J78" s="27" t="s">
        <v>41</v>
      </c>
      <c r="K78" s="27" t="s">
        <v>2111</v>
      </c>
    </row>
    <row r="79" ht="14.25" customHeight="1" spans="1:11">
      <c r="A79" s="27">
        <v>74</v>
      </c>
      <c r="B79" s="27" t="s">
        <v>1963</v>
      </c>
      <c r="C79" s="27" t="s">
        <v>323</v>
      </c>
      <c r="D79" s="27" t="s">
        <v>276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1964</v>
      </c>
    </row>
    <row r="80" ht="14.25" customHeight="1" spans="1:11">
      <c r="A80" s="27">
        <v>75</v>
      </c>
      <c r="B80" s="27" t="s">
        <v>4172</v>
      </c>
      <c r="C80" s="27" t="s">
        <v>323</v>
      </c>
      <c r="D80" s="27" t="s">
        <v>276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863</v>
      </c>
    </row>
    <row r="81" ht="14.25" customHeight="1" spans="1:11">
      <c r="A81" s="27">
        <v>76</v>
      </c>
      <c r="B81" s="27" t="s">
        <v>2249</v>
      </c>
      <c r="C81" s="27" t="s">
        <v>2250</v>
      </c>
      <c r="D81" s="27" t="s">
        <v>2251</v>
      </c>
      <c r="E81" s="27"/>
      <c r="F81" s="27"/>
      <c r="G81" s="27" t="s">
        <v>188</v>
      </c>
      <c r="H81" s="27" t="s">
        <v>3232</v>
      </c>
      <c r="I81" s="27" t="s">
        <v>40</v>
      </c>
      <c r="J81" s="27" t="s">
        <v>41</v>
      </c>
      <c r="K81" s="27" t="s">
        <v>334</v>
      </c>
    </row>
    <row r="82" ht="14.25" customHeight="1" spans="1:11">
      <c r="A82" s="27">
        <v>77</v>
      </c>
      <c r="B82" s="27" t="s">
        <v>1885</v>
      </c>
      <c r="C82" s="27" t="s">
        <v>1886</v>
      </c>
      <c r="D82" s="27" t="s">
        <v>950</v>
      </c>
      <c r="E82" s="27"/>
      <c r="F82" s="27"/>
      <c r="G82" s="27" t="s">
        <v>156</v>
      </c>
      <c r="H82" s="27" t="s">
        <v>405</v>
      </c>
      <c r="I82" s="27" t="s">
        <v>40</v>
      </c>
      <c r="J82" s="27" t="s">
        <v>41</v>
      </c>
      <c r="K82" s="27" t="s">
        <v>61</v>
      </c>
    </row>
    <row r="83" ht="14.25" customHeight="1" spans="1:11">
      <c r="A83" s="27">
        <v>78</v>
      </c>
      <c r="B83" s="27" t="s">
        <v>1658</v>
      </c>
      <c r="C83" s="27" t="s">
        <v>1659</v>
      </c>
      <c r="D83" s="27" t="s">
        <v>950</v>
      </c>
      <c r="E83" s="27"/>
      <c r="F83" s="27"/>
      <c r="G83" s="27" t="s">
        <v>156</v>
      </c>
      <c r="H83" s="27" t="s">
        <v>405</v>
      </c>
      <c r="I83" s="27" t="s">
        <v>40</v>
      </c>
      <c r="J83" s="27" t="s">
        <v>41</v>
      </c>
      <c r="K83" s="27" t="s">
        <v>624</v>
      </c>
    </row>
    <row r="84" ht="14.25" customHeight="1" spans="1:11">
      <c r="A84" s="27">
        <v>79</v>
      </c>
      <c r="B84" s="27" t="s">
        <v>4173</v>
      </c>
      <c r="C84" s="27" t="s">
        <v>364</v>
      </c>
      <c r="D84" s="27" t="s">
        <v>365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3945</v>
      </c>
    </row>
    <row r="85" ht="21" customHeight="1" spans="1:11">
      <c r="A85" s="27">
        <v>80</v>
      </c>
      <c r="B85" s="27" t="s">
        <v>776</v>
      </c>
      <c r="C85" s="27" t="s">
        <v>777</v>
      </c>
      <c r="D85" s="27" t="s">
        <v>246</v>
      </c>
      <c r="E85" s="27"/>
      <c r="F85" s="27"/>
      <c r="G85" s="27" t="s">
        <v>156</v>
      </c>
      <c r="H85" s="27" t="s">
        <v>3232</v>
      </c>
      <c r="I85" s="27" t="s">
        <v>40</v>
      </c>
      <c r="J85" s="27" t="s">
        <v>41</v>
      </c>
      <c r="K85" s="27" t="s">
        <v>778</v>
      </c>
    </row>
    <row r="86" ht="21" customHeight="1" spans="1:11">
      <c r="A86" s="27">
        <v>81</v>
      </c>
      <c r="B86" s="27" t="s">
        <v>1459</v>
      </c>
      <c r="C86" s="27" t="s">
        <v>1460</v>
      </c>
      <c r="D86" s="27" t="s">
        <v>58</v>
      </c>
      <c r="E86" s="27"/>
      <c r="F86" s="27"/>
      <c r="G86" s="27" t="s">
        <v>96</v>
      </c>
      <c r="H86" s="27" t="s">
        <v>405</v>
      </c>
      <c r="I86" s="27" t="s">
        <v>40</v>
      </c>
      <c r="J86" s="27" t="s">
        <v>41</v>
      </c>
      <c r="K86" s="27" t="s">
        <v>1461</v>
      </c>
    </row>
    <row r="87" ht="14.25" customHeight="1" spans="1:11">
      <c r="A87" s="27">
        <v>82</v>
      </c>
      <c r="B87" s="27" t="s">
        <v>1863</v>
      </c>
      <c r="C87" s="27" t="s">
        <v>216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1014</v>
      </c>
    </row>
    <row r="88" ht="14.25" customHeight="1" spans="1:11">
      <c r="A88" s="27">
        <v>83</v>
      </c>
      <c r="B88" s="27" t="s">
        <v>1564</v>
      </c>
      <c r="C88" s="27" t="s">
        <v>903</v>
      </c>
      <c r="D88" s="27" t="s">
        <v>206</v>
      </c>
      <c r="E88" s="27"/>
      <c r="F88" s="27"/>
      <c r="G88" s="27" t="s">
        <v>707</v>
      </c>
      <c r="H88" s="27" t="s">
        <v>405</v>
      </c>
      <c r="I88" s="27" t="s">
        <v>40</v>
      </c>
      <c r="J88" s="27" t="s">
        <v>41</v>
      </c>
      <c r="K88" s="27" t="s">
        <v>290</v>
      </c>
    </row>
    <row r="89" ht="14.25" customHeight="1" spans="1:11">
      <c r="A89" s="27">
        <v>84</v>
      </c>
      <c r="B89" s="27" t="s">
        <v>2099</v>
      </c>
      <c r="C89" s="27" t="s">
        <v>2100</v>
      </c>
      <c r="D89" s="27" t="s">
        <v>914</v>
      </c>
      <c r="E89" s="27"/>
      <c r="F89" s="27"/>
      <c r="G89" s="27" t="s">
        <v>112</v>
      </c>
      <c r="H89" s="27" t="s">
        <v>39</v>
      </c>
      <c r="I89" s="27" t="s">
        <v>40</v>
      </c>
      <c r="J89" s="27" t="s">
        <v>41</v>
      </c>
      <c r="K89" s="27" t="s">
        <v>775</v>
      </c>
    </row>
    <row r="90" ht="14.25" customHeight="1" spans="1:11">
      <c r="A90" s="27">
        <v>85</v>
      </c>
      <c r="B90" s="27" t="s">
        <v>291</v>
      </c>
      <c r="C90" s="27" t="s">
        <v>292</v>
      </c>
      <c r="D90" s="27" t="s">
        <v>293</v>
      </c>
      <c r="E90" s="27"/>
      <c r="F90" s="27"/>
      <c r="G90" s="27" t="s">
        <v>502</v>
      </c>
      <c r="H90" s="27" t="s">
        <v>405</v>
      </c>
      <c r="I90" s="27" t="s">
        <v>40</v>
      </c>
      <c r="J90" s="27" t="s">
        <v>41</v>
      </c>
      <c r="K90" s="27" t="s">
        <v>294</v>
      </c>
    </row>
    <row r="91" ht="14.25" customHeight="1" spans="1:11">
      <c r="A91" s="27">
        <v>86</v>
      </c>
      <c r="B91" s="27" t="s">
        <v>3519</v>
      </c>
      <c r="C91" s="27" t="s">
        <v>3520</v>
      </c>
      <c r="D91" s="27" t="s">
        <v>200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356</v>
      </c>
    </row>
    <row r="92" ht="14.25" customHeight="1" spans="1:11">
      <c r="A92" s="27">
        <v>87</v>
      </c>
      <c r="B92" s="27" t="s">
        <v>739</v>
      </c>
      <c r="C92" s="27" t="s">
        <v>740</v>
      </c>
      <c r="D92" s="27" t="s">
        <v>371</v>
      </c>
      <c r="E92" s="27"/>
      <c r="F92" s="27"/>
      <c r="G92" s="27" t="s">
        <v>156</v>
      </c>
      <c r="H92" s="27" t="s">
        <v>405</v>
      </c>
      <c r="I92" s="27" t="s">
        <v>40</v>
      </c>
      <c r="J92" s="27" t="s">
        <v>41</v>
      </c>
      <c r="K92" s="27" t="s">
        <v>507</v>
      </c>
    </row>
    <row r="93" ht="14.25" customHeight="1" spans="1:11">
      <c r="A93" s="27">
        <v>88</v>
      </c>
      <c r="B93" s="27" t="s">
        <v>4075</v>
      </c>
      <c r="C93" s="27" t="s">
        <v>216</v>
      </c>
      <c r="D93" s="27" t="s">
        <v>200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3930</v>
      </c>
    </row>
    <row r="94" ht="14.25" customHeight="1" spans="1:11">
      <c r="A94" s="27">
        <v>89</v>
      </c>
      <c r="B94" s="27" t="s">
        <v>220</v>
      </c>
      <c r="C94" s="27" t="s">
        <v>221</v>
      </c>
      <c r="D94" s="27" t="s">
        <v>200</v>
      </c>
      <c r="E94" s="27"/>
      <c r="F94" s="27"/>
      <c r="G94" s="27" t="s">
        <v>156</v>
      </c>
      <c r="H94" s="27" t="s">
        <v>405</v>
      </c>
      <c r="I94" s="27" t="s">
        <v>40</v>
      </c>
      <c r="J94" s="27" t="s">
        <v>41</v>
      </c>
      <c r="K94" s="27" t="s">
        <v>222</v>
      </c>
    </row>
    <row r="95" ht="14.25" customHeight="1" spans="1:11">
      <c r="A95" s="27">
        <v>90</v>
      </c>
      <c r="B95" s="27" t="s">
        <v>1428</v>
      </c>
      <c r="C95" s="27" t="s">
        <v>1429</v>
      </c>
      <c r="D95" s="27" t="s">
        <v>58</v>
      </c>
      <c r="E95" s="27"/>
      <c r="F95" s="27"/>
      <c r="G95" s="27" t="s">
        <v>822</v>
      </c>
      <c r="H95" s="27" t="s">
        <v>405</v>
      </c>
      <c r="I95" s="27" t="s">
        <v>40</v>
      </c>
      <c r="J95" s="27" t="s">
        <v>41</v>
      </c>
      <c r="K95" s="27" t="s">
        <v>1430</v>
      </c>
    </row>
    <row r="96" ht="14.25" customHeight="1" spans="1:11">
      <c r="A96" s="27">
        <v>91</v>
      </c>
      <c r="B96" s="27" t="s">
        <v>2951</v>
      </c>
      <c r="C96" s="27" t="s">
        <v>2302</v>
      </c>
      <c r="D96" s="27" t="s">
        <v>399</v>
      </c>
      <c r="E96" s="27"/>
      <c r="F96" s="27"/>
      <c r="G96" s="27" t="s">
        <v>1013</v>
      </c>
      <c r="H96" s="27" t="s">
        <v>405</v>
      </c>
      <c r="I96" s="27" t="s">
        <v>40</v>
      </c>
      <c r="J96" s="27" t="s">
        <v>41</v>
      </c>
      <c r="K96" s="27" t="s">
        <v>494</v>
      </c>
    </row>
    <row r="97" ht="14.25" customHeight="1" spans="1:11">
      <c r="A97" s="27">
        <v>92</v>
      </c>
      <c r="B97" s="27" t="s">
        <v>1638</v>
      </c>
      <c r="C97" s="27" t="s">
        <v>1639</v>
      </c>
      <c r="D97" s="27" t="s">
        <v>327</v>
      </c>
      <c r="E97" s="27"/>
      <c r="F97" s="27"/>
      <c r="G97" s="27" t="s">
        <v>311</v>
      </c>
      <c r="H97" s="27" t="s">
        <v>405</v>
      </c>
      <c r="I97" s="27" t="s">
        <v>40</v>
      </c>
      <c r="J97" s="27" t="s">
        <v>41</v>
      </c>
      <c r="K97" s="27" t="s">
        <v>318</v>
      </c>
    </row>
    <row r="98" ht="14.25" customHeight="1" spans="1:11">
      <c r="A98" s="27">
        <v>93</v>
      </c>
      <c r="B98" s="27" t="s">
        <v>4174</v>
      </c>
      <c r="C98" s="27" t="s">
        <v>4175</v>
      </c>
      <c r="D98" s="27" t="s">
        <v>200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4176</v>
      </c>
    </row>
    <row r="99" ht="14.25" customHeight="1" spans="1:11">
      <c r="A99" s="27">
        <v>94</v>
      </c>
      <c r="B99" s="27" t="s">
        <v>3645</v>
      </c>
      <c r="C99" s="27" t="s">
        <v>1323</v>
      </c>
      <c r="D99" s="27" t="s">
        <v>137</v>
      </c>
      <c r="E99" s="27"/>
      <c r="F99" s="27"/>
      <c r="G99" s="27" t="s">
        <v>188</v>
      </c>
      <c r="H99" s="27" t="s">
        <v>405</v>
      </c>
      <c r="I99" s="27" t="s">
        <v>40</v>
      </c>
      <c r="J99" s="27" t="s">
        <v>41</v>
      </c>
      <c r="K99" s="27" t="s">
        <v>356</v>
      </c>
    </row>
    <row r="100" ht="14.25" customHeight="1" spans="1:11">
      <c r="A100" s="27">
        <v>95</v>
      </c>
      <c r="B100" s="27" t="s">
        <v>948</v>
      </c>
      <c r="C100" s="27" t="s">
        <v>949</v>
      </c>
      <c r="D100" s="27" t="s">
        <v>950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470</v>
      </c>
    </row>
    <row r="101" ht="14.25" customHeight="1" spans="1:11">
      <c r="A101" s="27">
        <v>96</v>
      </c>
      <c r="B101" s="27" t="s">
        <v>4177</v>
      </c>
      <c r="C101" s="27" t="s">
        <v>221</v>
      </c>
      <c r="D101" s="27" t="s">
        <v>200</v>
      </c>
      <c r="E101" s="27"/>
      <c r="F101" s="27"/>
      <c r="G101" s="27" t="s">
        <v>156</v>
      </c>
      <c r="H101" s="27" t="s">
        <v>405</v>
      </c>
      <c r="I101" s="27" t="s">
        <v>40</v>
      </c>
      <c r="J101" s="27" t="s">
        <v>41</v>
      </c>
      <c r="K101" s="27" t="s">
        <v>1236</v>
      </c>
    </row>
    <row r="102" ht="14.25" customHeight="1" spans="1:11">
      <c r="A102" s="27">
        <v>97</v>
      </c>
      <c r="B102" s="27" t="s">
        <v>939</v>
      </c>
      <c r="C102" s="27" t="s">
        <v>940</v>
      </c>
      <c r="D102" s="27" t="s">
        <v>941</v>
      </c>
      <c r="E102" s="27"/>
      <c r="F102" s="27"/>
      <c r="G102" s="27" t="s">
        <v>311</v>
      </c>
      <c r="H102" s="27" t="s">
        <v>405</v>
      </c>
      <c r="I102" s="27" t="s">
        <v>40</v>
      </c>
      <c r="J102" s="27" t="s">
        <v>41</v>
      </c>
      <c r="K102" s="27" t="s">
        <v>752</v>
      </c>
    </row>
    <row r="103" ht="14.25" customHeight="1" spans="1:11">
      <c r="A103" s="27">
        <v>98</v>
      </c>
      <c r="B103" s="27" t="s">
        <v>1613</v>
      </c>
      <c r="C103" s="27" t="s">
        <v>556</v>
      </c>
      <c r="D103" s="27" t="s">
        <v>557</v>
      </c>
      <c r="E103" s="27"/>
      <c r="F103" s="27"/>
      <c r="G103" s="27" t="s">
        <v>177</v>
      </c>
      <c r="H103" s="27" t="s">
        <v>405</v>
      </c>
      <c r="I103" s="27" t="s">
        <v>40</v>
      </c>
      <c r="J103" s="27" t="s">
        <v>41</v>
      </c>
      <c r="K103" s="27" t="s">
        <v>117</v>
      </c>
    </row>
    <row r="106" ht="24.95" customHeight="1" spans="2:6">
      <c r="B106" s="32" t="s">
        <v>48</v>
      </c>
      <c r="C106" s="33" t="s">
        <v>49</v>
      </c>
      <c r="E106" s="32" t="s">
        <v>50</v>
      </c>
      <c r="F106" s="34"/>
    </row>
    <row r="107" ht="24.95" customHeight="1" spans="2:6">
      <c r="B107" s="32" t="s">
        <v>51</v>
      </c>
      <c r="C107" s="35">
        <v>43600</v>
      </c>
      <c r="E107" s="32" t="s">
        <v>52</v>
      </c>
      <c r="F107" s="34"/>
    </row>
    <row r="108" ht="15.75" customHeight="1" spans="1:1">
      <c r="A108" s="32" t="s">
        <v>53</v>
      </c>
    </row>
    <row r="109" ht="15.75" customHeight="1" spans="2:11">
      <c r="B109" s="32" t="s">
        <v>54</v>
      </c>
      <c r="K10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0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148</v>
      </c>
      <c r="C6" s="27" t="s">
        <v>149</v>
      </c>
      <c r="D6" s="27" t="s">
        <v>150</v>
      </c>
      <c r="E6" s="27"/>
      <c r="F6" s="27"/>
      <c r="G6" s="27" t="s">
        <v>4178</v>
      </c>
      <c r="H6" s="27" t="s">
        <v>3232</v>
      </c>
      <c r="I6" s="27" t="s">
        <v>40</v>
      </c>
      <c r="J6" s="27" t="s">
        <v>41</v>
      </c>
      <c r="K6" s="27" t="s">
        <v>152</v>
      </c>
    </row>
    <row r="7" ht="14.25" customHeight="1" spans="1:11">
      <c r="A7" s="27">
        <v>2</v>
      </c>
      <c r="B7" s="27" t="s">
        <v>4179</v>
      </c>
      <c r="C7" s="27" t="s">
        <v>4180</v>
      </c>
      <c r="D7" s="27" t="s">
        <v>4181</v>
      </c>
      <c r="E7" s="27"/>
      <c r="F7" s="27"/>
      <c r="G7" s="27" t="s">
        <v>125</v>
      </c>
      <c r="H7" s="27" t="s">
        <v>165</v>
      </c>
      <c r="I7" s="27" t="s">
        <v>40</v>
      </c>
      <c r="J7" s="27" t="s">
        <v>41</v>
      </c>
      <c r="K7" s="27" t="s">
        <v>3472</v>
      </c>
    </row>
    <row r="8" ht="14.25" customHeight="1" spans="1:11">
      <c r="A8" s="27">
        <v>3</v>
      </c>
      <c r="B8" s="27" t="s">
        <v>4182</v>
      </c>
      <c r="C8" s="27" t="s">
        <v>4183</v>
      </c>
      <c r="D8" s="27" t="s">
        <v>4184</v>
      </c>
      <c r="E8" s="27"/>
      <c r="F8" s="27"/>
      <c r="G8" s="27" t="s">
        <v>125</v>
      </c>
      <c r="H8" s="27" t="s">
        <v>165</v>
      </c>
      <c r="I8" s="27" t="s">
        <v>40</v>
      </c>
      <c r="J8" s="27" t="s">
        <v>41</v>
      </c>
      <c r="K8" s="27" t="s">
        <v>3472</v>
      </c>
    </row>
    <row r="9" ht="14.25" customHeight="1" spans="1:11">
      <c r="A9" s="27">
        <v>4</v>
      </c>
      <c r="B9" s="27" t="s">
        <v>4185</v>
      </c>
      <c r="C9" s="27" t="s">
        <v>4186</v>
      </c>
      <c r="D9" s="27" t="s">
        <v>661</v>
      </c>
      <c r="E9" s="27"/>
      <c r="F9" s="27"/>
      <c r="G9" s="27" t="s">
        <v>1534</v>
      </c>
      <c r="H9" s="27" t="s">
        <v>151</v>
      </c>
      <c r="I9" s="27" t="s">
        <v>40</v>
      </c>
      <c r="J9" s="27" t="s">
        <v>41</v>
      </c>
      <c r="K9" s="27" t="s">
        <v>1212</v>
      </c>
    </row>
    <row r="10" ht="14.25" customHeight="1" spans="1:11">
      <c r="A10" s="27">
        <v>5</v>
      </c>
      <c r="B10" s="27" t="s">
        <v>4187</v>
      </c>
      <c r="C10" s="27" t="s">
        <v>4188</v>
      </c>
      <c r="D10" s="27" t="s">
        <v>4189</v>
      </c>
      <c r="E10" s="27"/>
      <c r="F10" s="27"/>
      <c r="G10" s="27" t="s">
        <v>4190</v>
      </c>
      <c r="H10" s="27" t="s">
        <v>4191</v>
      </c>
      <c r="I10" s="27" t="s">
        <v>40</v>
      </c>
      <c r="J10" s="27" t="s">
        <v>41</v>
      </c>
      <c r="K10" s="27" t="s">
        <v>1196</v>
      </c>
    </row>
    <row r="11" ht="21" customHeight="1" spans="1:11">
      <c r="A11" s="27">
        <v>6</v>
      </c>
      <c r="B11" s="27" t="s">
        <v>1266</v>
      </c>
      <c r="C11" s="27" t="s">
        <v>1267</v>
      </c>
      <c r="D11" s="27" t="s">
        <v>58</v>
      </c>
      <c r="E11" s="27"/>
      <c r="F11" s="27"/>
      <c r="G11" s="27" t="s">
        <v>238</v>
      </c>
      <c r="H11" s="27" t="s">
        <v>405</v>
      </c>
      <c r="I11" s="27" t="s">
        <v>40</v>
      </c>
      <c r="J11" s="27" t="s">
        <v>41</v>
      </c>
      <c r="K11" s="27" t="s">
        <v>1196</v>
      </c>
    </row>
    <row r="12" ht="14.25" customHeight="1" spans="1:11">
      <c r="A12" s="27">
        <v>7</v>
      </c>
      <c r="B12" s="27" t="s">
        <v>1344</v>
      </c>
      <c r="C12" s="27" t="s">
        <v>1345</v>
      </c>
      <c r="D12" s="27" t="s">
        <v>58</v>
      </c>
      <c r="E12" s="27"/>
      <c r="F12" s="27"/>
      <c r="G12" s="27" t="s">
        <v>38</v>
      </c>
      <c r="H12" s="27" t="s">
        <v>405</v>
      </c>
      <c r="I12" s="27" t="s">
        <v>40</v>
      </c>
      <c r="J12" s="27" t="s">
        <v>41</v>
      </c>
      <c r="K12" s="27" t="s">
        <v>624</v>
      </c>
    </row>
    <row r="13" ht="21" customHeight="1" spans="1:11">
      <c r="A13" s="27">
        <v>8</v>
      </c>
      <c r="B13" s="27" t="s">
        <v>2499</v>
      </c>
      <c r="C13" s="27" t="s">
        <v>2500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4052</v>
      </c>
      <c r="C14" s="27" t="s">
        <v>4053</v>
      </c>
      <c r="D14" s="27" t="s">
        <v>58</v>
      </c>
      <c r="E14" s="27"/>
      <c r="F14" s="27"/>
      <c r="G14" s="27" t="s">
        <v>870</v>
      </c>
      <c r="H14" s="27" t="s">
        <v>405</v>
      </c>
      <c r="I14" s="27" t="s">
        <v>40</v>
      </c>
      <c r="J14" s="27" t="s">
        <v>41</v>
      </c>
      <c r="K14" s="27" t="s">
        <v>334</v>
      </c>
    </row>
    <row r="15" ht="14.25" customHeight="1" spans="1:11">
      <c r="A15" s="27">
        <v>10</v>
      </c>
      <c r="B15" s="27" t="s">
        <v>1468</v>
      </c>
      <c r="C15" s="27" t="s">
        <v>903</v>
      </c>
      <c r="D15" s="27" t="s">
        <v>937</v>
      </c>
      <c r="E15" s="27"/>
      <c r="F15" s="27"/>
      <c r="G15" s="27" t="s">
        <v>1013</v>
      </c>
      <c r="H15" s="27" t="s">
        <v>405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204</v>
      </c>
      <c r="C16" s="27" t="s">
        <v>205</v>
      </c>
      <c r="D16" s="27" t="s">
        <v>206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207</v>
      </c>
    </row>
    <row r="17" ht="14.25" customHeight="1" spans="1:11">
      <c r="A17" s="27">
        <v>12</v>
      </c>
      <c r="B17" s="27" t="s">
        <v>1903</v>
      </c>
      <c r="C17" s="27" t="s">
        <v>1904</v>
      </c>
      <c r="D17" s="27" t="s">
        <v>58</v>
      </c>
      <c r="E17" s="27"/>
      <c r="F17" s="27"/>
      <c r="G17" s="27" t="s">
        <v>38</v>
      </c>
      <c r="H17" s="27" t="s">
        <v>405</v>
      </c>
      <c r="I17" s="27" t="s">
        <v>40</v>
      </c>
      <c r="J17" s="27" t="s">
        <v>41</v>
      </c>
      <c r="K17" s="27" t="s">
        <v>378</v>
      </c>
    </row>
    <row r="18" ht="14.25" customHeight="1" spans="1:11">
      <c r="A18" s="27">
        <v>13</v>
      </c>
      <c r="B18" s="27" t="s">
        <v>2099</v>
      </c>
      <c r="C18" s="27" t="s">
        <v>2100</v>
      </c>
      <c r="D18" s="27" t="s">
        <v>914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347</v>
      </c>
      <c r="C19" s="27" t="s">
        <v>348</v>
      </c>
      <c r="D19" s="27" t="s">
        <v>58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349</v>
      </c>
    </row>
    <row r="20" ht="14.25" customHeight="1" spans="1:11">
      <c r="A20" s="27">
        <v>15</v>
      </c>
      <c r="B20" s="27" t="s">
        <v>933</v>
      </c>
      <c r="C20" s="27" t="s">
        <v>934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935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3492</v>
      </c>
      <c r="C22" s="27" t="s">
        <v>2948</v>
      </c>
      <c r="D22" s="27" t="s">
        <v>58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3493</v>
      </c>
    </row>
    <row r="23" ht="21" customHeight="1" spans="1:11">
      <c r="A23" s="27">
        <v>18</v>
      </c>
      <c r="B23" s="27" t="s">
        <v>753</v>
      </c>
      <c r="C23" s="27" t="s">
        <v>754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755</v>
      </c>
    </row>
    <row r="24" ht="14.25" customHeight="1" spans="1:11">
      <c r="A24" s="27">
        <v>19</v>
      </c>
      <c r="B24" s="27" t="s">
        <v>4192</v>
      </c>
      <c r="C24" s="27" t="s">
        <v>4193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2222</v>
      </c>
    </row>
    <row r="25" ht="21" customHeight="1" spans="1:11">
      <c r="A25" s="27">
        <v>20</v>
      </c>
      <c r="B25" s="27" t="s">
        <v>4194</v>
      </c>
      <c r="C25" s="27" t="s">
        <v>4195</v>
      </c>
      <c r="D25" s="27" t="s">
        <v>1270</v>
      </c>
      <c r="E25" s="27"/>
      <c r="F25" s="27"/>
      <c r="G25" s="27" t="s">
        <v>96</v>
      </c>
      <c r="H25" s="27" t="s">
        <v>3232</v>
      </c>
      <c r="I25" s="27" t="s">
        <v>40</v>
      </c>
      <c r="J25" s="27" t="s">
        <v>41</v>
      </c>
      <c r="K25" s="27" t="s">
        <v>3565</v>
      </c>
    </row>
    <row r="26" ht="14.25" customHeight="1" spans="1:11">
      <c r="A26" s="27">
        <v>21</v>
      </c>
      <c r="B26" s="27" t="s">
        <v>341</v>
      </c>
      <c r="C26" s="27" t="s">
        <v>342</v>
      </c>
      <c r="D26" s="27" t="s">
        <v>58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343</v>
      </c>
    </row>
    <row r="27" ht="21" customHeight="1" spans="1:11">
      <c r="A27" s="27">
        <v>22</v>
      </c>
      <c r="B27" s="27" t="s">
        <v>1319</v>
      </c>
      <c r="C27" s="27" t="s">
        <v>1320</v>
      </c>
      <c r="D27" s="27" t="s">
        <v>1093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1321</v>
      </c>
    </row>
    <row r="28" ht="14.25" customHeight="1" spans="1:11">
      <c r="A28" s="27">
        <v>23</v>
      </c>
      <c r="B28" s="27" t="s">
        <v>1872</v>
      </c>
      <c r="C28" s="27" t="s">
        <v>1873</v>
      </c>
      <c r="D28" s="27" t="s">
        <v>58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1874</v>
      </c>
    </row>
    <row r="29" ht="14.25" customHeight="1" spans="1:11">
      <c r="A29" s="27">
        <v>24</v>
      </c>
      <c r="B29" s="27" t="s">
        <v>4061</v>
      </c>
      <c r="C29" s="27" t="s">
        <v>439</v>
      </c>
      <c r="D29" s="27" t="s">
        <v>440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4062</v>
      </c>
    </row>
    <row r="30" ht="14.25" customHeight="1" spans="1:11">
      <c r="A30" s="27">
        <v>25</v>
      </c>
      <c r="B30" s="27" t="s">
        <v>4196</v>
      </c>
      <c r="C30" s="27" t="s">
        <v>439</v>
      </c>
      <c r="D30" s="27" t="s">
        <v>440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1430</v>
      </c>
    </row>
    <row r="31" ht="14.25" customHeight="1" spans="1:11">
      <c r="A31" s="27">
        <v>26</v>
      </c>
      <c r="B31" s="27" t="s">
        <v>1144</v>
      </c>
      <c r="C31" s="27" t="s">
        <v>168</v>
      </c>
      <c r="D31" s="27" t="s">
        <v>169</v>
      </c>
      <c r="E31" s="27"/>
      <c r="F31" s="27"/>
      <c r="G31" s="27" t="s">
        <v>707</v>
      </c>
      <c r="H31" s="27" t="s">
        <v>39</v>
      </c>
      <c r="I31" s="27" t="s">
        <v>40</v>
      </c>
      <c r="J31" s="27" t="s">
        <v>41</v>
      </c>
      <c r="K31" s="27" t="s">
        <v>1145</v>
      </c>
    </row>
    <row r="32" ht="14.25" customHeight="1" spans="1:11">
      <c r="A32" s="27">
        <v>27</v>
      </c>
      <c r="B32" s="27" t="s">
        <v>1147</v>
      </c>
      <c r="C32" s="27" t="s">
        <v>1148</v>
      </c>
      <c r="D32" s="27" t="s">
        <v>1149</v>
      </c>
      <c r="E32" s="27"/>
      <c r="F32" s="27"/>
      <c r="G32" s="27" t="s">
        <v>3636</v>
      </c>
      <c r="H32" s="27" t="s">
        <v>39</v>
      </c>
      <c r="I32" s="27" t="s">
        <v>40</v>
      </c>
      <c r="J32" s="27" t="s">
        <v>41</v>
      </c>
      <c r="K32" s="27" t="s">
        <v>1145</v>
      </c>
    </row>
    <row r="33" ht="14.25" customHeight="1" spans="1:11">
      <c r="A33" s="27">
        <v>28</v>
      </c>
      <c r="B33" s="27" t="s">
        <v>1150</v>
      </c>
      <c r="C33" s="27" t="s">
        <v>385</v>
      </c>
      <c r="D33" s="27" t="s">
        <v>386</v>
      </c>
      <c r="E33" s="27"/>
      <c r="F33" s="27"/>
      <c r="G33" s="27" t="s">
        <v>469</v>
      </c>
      <c r="H33" s="27" t="s">
        <v>39</v>
      </c>
      <c r="I33" s="27" t="s">
        <v>40</v>
      </c>
      <c r="J33" s="27" t="s">
        <v>41</v>
      </c>
      <c r="K33" s="27" t="s">
        <v>1145</v>
      </c>
    </row>
    <row r="34" ht="14.25" customHeight="1" spans="1:11">
      <c r="A34" s="27">
        <v>29</v>
      </c>
      <c r="B34" s="27" t="s">
        <v>1151</v>
      </c>
      <c r="C34" s="27" t="s">
        <v>1152</v>
      </c>
      <c r="D34" s="27" t="s">
        <v>1153</v>
      </c>
      <c r="E34" s="27"/>
      <c r="F34" s="27"/>
      <c r="G34" s="27" t="s">
        <v>3636</v>
      </c>
      <c r="H34" s="27" t="s">
        <v>39</v>
      </c>
      <c r="I34" s="27" t="s">
        <v>40</v>
      </c>
      <c r="J34" s="27" t="s">
        <v>41</v>
      </c>
      <c r="K34" s="27" t="s">
        <v>1145</v>
      </c>
    </row>
    <row r="35" ht="14.25" customHeight="1" spans="1:11">
      <c r="A35" s="27">
        <v>30</v>
      </c>
      <c r="B35" s="27" t="s">
        <v>4197</v>
      </c>
      <c r="C35" s="27" t="s">
        <v>4198</v>
      </c>
      <c r="D35" s="27" t="s">
        <v>137</v>
      </c>
      <c r="E35" s="27"/>
      <c r="F35" s="27"/>
      <c r="G35" s="27" t="s">
        <v>177</v>
      </c>
      <c r="H35" s="27" t="s">
        <v>39</v>
      </c>
      <c r="I35" s="27" t="s">
        <v>40</v>
      </c>
      <c r="J35" s="27" t="s">
        <v>41</v>
      </c>
      <c r="K35" s="27" t="s">
        <v>356</v>
      </c>
    </row>
    <row r="36" ht="21" customHeight="1" spans="1:11">
      <c r="A36" s="27">
        <v>31</v>
      </c>
      <c r="B36" s="27" t="s">
        <v>4199</v>
      </c>
      <c r="C36" s="27" t="s">
        <v>4200</v>
      </c>
      <c r="D36" s="27" t="s">
        <v>1090</v>
      </c>
      <c r="E36" s="27"/>
      <c r="F36" s="27"/>
      <c r="G36" s="27" t="s">
        <v>3856</v>
      </c>
      <c r="H36" s="27" t="s">
        <v>151</v>
      </c>
      <c r="I36" s="27" t="s">
        <v>40</v>
      </c>
      <c r="J36" s="27" t="s">
        <v>41</v>
      </c>
      <c r="K36" s="27" t="s">
        <v>2376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43601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1">
    <pageSetUpPr fitToPage="1"/>
  </sheetPr>
  <dimension ref="A1:M11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3610</v>
      </c>
      <c r="C6" s="27" t="s">
        <v>3611</v>
      </c>
      <c r="D6" s="27" t="s">
        <v>3612</v>
      </c>
      <c r="E6" s="27"/>
      <c r="F6" s="27"/>
      <c r="G6" s="27" t="s">
        <v>1619</v>
      </c>
      <c r="H6" s="27" t="s">
        <v>39</v>
      </c>
      <c r="I6" s="27" t="s">
        <v>40</v>
      </c>
      <c r="J6" s="27" t="s">
        <v>41</v>
      </c>
      <c r="K6" s="27" t="s">
        <v>290</v>
      </c>
    </row>
    <row r="7" ht="21" customHeight="1" spans="1:11">
      <c r="A7" s="27">
        <v>2</v>
      </c>
      <c r="B7" s="27" t="s">
        <v>4201</v>
      </c>
      <c r="C7" s="27" t="s">
        <v>4202</v>
      </c>
      <c r="D7" s="27" t="s">
        <v>115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2085</v>
      </c>
      <c r="C8" s="27" t="s">
        <v>2086</v>
      </c>
      <c r="D8" s="27" t="s">
        <v>751</v>
      </c>
      <c r="E8" s="27"/>
      <c r="F8" s="27"/>
      <c r="G8" s="27" t="s">
        <v>311</v>
      </c>
      <c r="H8" s="27" t="s">
        <v>405</v>
      </c>
      <c r="I8" s="27" t="s">
        <v>40</v>
      </c>
      <c r="J8" s="27" t="s">
        <v>41</v>
      </c>
      <c r="K8" s="27" t="s">
        <v>752</v>
      </c>
    </row>
    <row r="9" ht="21" customHeight="1" spans="1:11">
      <c r="A9" s="27">
        <v>4</v>
      </c>
      <c r="B9" s="27" t="s">
        <v>4203</v>
      </c>
      <c r="C9" s="27" t="s">
        <v>168</v>
      </c>
      <c r="D9" s="27" t="s">
        <v>533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658</v>
      </c>
    </row>
    <row r="10" ht="14.25" customHeight="1" spans="1:11">
      <c r="A10" s="27">
        <v>5</v>
      </c>
      <c r="B10" s="27" t="s">
        <v>4204</v>
      </c>
      <c r="C10" s="27" t="s">
        <v>388</v>
      </c>
      <c r="D10" s="27" t="s">
        <v>389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658</v>
      </c>
    </row>
    <row r="11" ht="14.25" customHeight="1" spans="1:11">
      <c r="A11" s="27">
        <v>6</v>
      </c>
      <c r="B11" s="27" t="s">
        <v>4205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932</v>
      </c>
    </row>
    <row r="12" ht="14.25" customHeight="1" spans="1:11">
      <c r="A12" s="27">
        <v>7</v>
      </c>
      <c r="B12" s="27" t="s">
        <v>4206</v>
      </c>
      <c r="C12" s="27" t="s">
        <v>392</v>
      </c>
      <c r="D12" s="27" t="s">
        <v>581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658</v>
      </c>
    </row>
    <row r="13" ht="14.25" customHeight="1" spans="1:11">
      <c r="A13" s="27">
        <v>8</v>
      </c>
      <c r="B13" s="27" t="s">
        <v>4207</v>
      </c>
      <c r="C13" s="27" t="s">
        <v>395</v>
      </c>
      <c r="D13" s="27" t="s">
        <v>396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658</v>
      </c>
    </row>
    <row r="14" ht="14.25" customHeight="1" spans="1:11">
      <c r="A14" s="27">
        <v>9</v>
      </c>
      <c r="B14" s="27" t="s">
        <v>3660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3661</v>
      </c>
    </row>
    <row r="15" ht="14.25" customHeight="1" spans="1:11">
      <c r="A15" s="27">
        <v>10</v>
      </c>
      <c r="B15" s="27" t="s">
        <v>3424</v>
      </c>
      <c r="C15" s="27" t="s">
        <v>3425</v>
      </c>
      <c r="D15" s="27" t="s">
        <v>3426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21" customHeight="1" spans="1:11">
      <c r="A16" s="27">
        <v>11</v>
      </c>
      <c r="B16" s="27" t="s">
        <v>178</v>
      </c>
      <c r="C16" s="27" t="s">
        <v>179</v>
      </c>
      <c r="D16" s="27" t="s">
        <v>180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445</v>
      </c>
      <c r="C18" s="27" t="s">
        <v>446</v>
      </c>
      <c r="D18" s="27" t="s">
        <v>447</v>
      </c>
      <c r="E18" s="27"/>
      <c r="F18" s="27"/>
      <c r="G18" s="27" t="s">
        <v>4208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3165</v>
      </c>
      <c r="C19" s="27" t="s">
        <v>1986</v>
      </c>
      <c r="D19" s="27" t="s">
        <v>3166</v>
      </c>
      <c r="E19" s="27"/>
      <c r="F19" s="27"/>
      <c r="G19" s="27" t="s">
        <v>987</v>
      </c>
      <c r="H19" s="27" t="s">
        <v>39</v>
      </c>
      <c r="I19" s="27" t="s">
        <v>40</v>
      </c>
      <c r="J19" s="27" t="s">
        <v>41</v>
      </c>
      <c r="K19" s="27" t="s">
        <v>1504</v>
      </c>
    </row>
    <row r="20" ht="14.25" customHeight="1" spans="1:11">
      <c r="A20" s="27">
        <v>15</v>
      </c>
      <c r="B20" s="27" t="s">
        <v>4209</v>
      </c>
      <c r="C20" s="27" t="s">
        <v>4210</v>
      </c>
      <c r="D20" s="27" t="s">
        <v>2258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4211</v>
      </c>
    </row>
    <row r="21" ht="14.25" customHeight="1" spans="1:11">
      <c r="A21" s="27">
        <v>16</v>
      </c>
      <c r="B21" s="27" t="s">
        <v>1791</v>
      </c>
      <c r="C21" s="27" t="s">
        <v>1792</v>
      </c>
      <c r="D21" s="27" t="s">
        <v>1793</v>
      </c>
      <c r="E21" s="27"/>
      <c r="F21" s="27"/>
      <c r="G21" s="27" t="s">
        <v>1439</v>
      </c>
      <c r="H21" s="27" t="s">
        <v>39</v>
      </c>
      <c r="I21" s="27" t="s">
        <v>40</v>
      </c>
      <c r="J21" s="27" t="s">
        <v>41</v>
      </c>
      <c r="K21" s="27" t="s">
        <v>1795</v>
      </c>
    </row>
    <row r="22" ht="21" customHeight="1" spans="1:11">
      <c r="A22" s="27">
        <v>17</v>
      </c>
      <c r="B22" s="27" t="s">
        <v>671</v>
      </c>
      <c r="C22" s="27" t="s">
        <v>672</v>
      </c>
      <c r="D22" s="27" t="s">
        <v>673</v>
      </c>
      <c r="E22" s="27"/>
      <c r="F22" s="27"/>
      <c r="G22" s="27" t="s">
        <v>138</v>
      </c>
      <c r="H22" s="27" t="s">
        <v>39</v>
      </c>
      <c r="I22" s="27" t="s">
        <v>40</v>
      </c>
      <c r="J22" s="27" t="s">
        <v>41</v>
      </c>
      <c r="K22" s="27" t="s">
        <v>674</v>
      </c>
    </row>
    <row r="23" ht="14.25" customHeight="1" spans="1:11">
      <c r="A23" s="27">
        <v>18</v>
      </c>
      <c r="B23" s="27" t="s">
        <v>4212</v>
      </c>
      <c r="C23" s="27" t="s">
        <v>4213</v>
      </c>
      <c r="D23" s="27" t="s">
        <v>4214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1544</v>
      </c>
    </row>
    <row r="24" ht="14.25" customHeight="1" spans="1:11">
      <c r="A24" s="27">
        <v>19</v>
      </c>
      <c r="B24" s="27" t="s">
        <v>171</v>
      </c>
      <c r="C24" s="27" t="s">
        <v>172</v>
      </c>
      <c r="D24" s="27" t="s">
        <v>173</v>
      </c>
      <c r="E24" s="27"/>
      <c r="F24" s="27"/>
      <c r="G24" s="27" t="s">
        <v>269</v>
      </c>
      <c r="H24" s="27" t="s">
        <v>39</v>
      </c>
      <c r="I24" s="27" t="s">
        <v>40</v>
      </c>
      <c r="J24" s="27" t="s">
        <v>41</v>
      </c>
      <c r="K24" s="27" t="s">
        <v>4215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14.25" customHeight="1" spans="1:11">
      <c r="A26" s="27">
        <v>21</v>
      </c>
      <c r="B26" s="27" t="s">
        <v>122</v>
      </c>
      <c r="C26" s="27" t="s">
        <v>123</v>
      </c>
      <c r="D26" s="27" t="s">
        <v>124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126</v>
      </c>
    </row>
    <row r="27" ht="21" customHeight="1" spans="1:11">
      <c r="A27" s="27">
        <v>22</v>
      </c>
      <c r="B27" s="27" t="s">
        <v>1630</v>
      </c>
      <c r="C27" s="27" t="s">
        <v>1631</v>
      </c>
      <c r="D27" s="27" t="s">
        <v>1632</v>
      </c>
      <c r="E27" s="27"/>
      <c r="F27" s="27"/>
      <c r="G27" s="27" t="s">
        <v>46</v>
      </c>
      <c r="H27" s="27" t="s">
        <v>151</v>
      </c>
      <c r="I27" s="27" t="s">
        <v>40</v>
      </c>
      <c r="J27" s="27" t="s">
        <v>41</v>
      </c>
      <c r="K27" s="27" t="s">
        <v>1633</v>
      </c>
    </row>
    <row r="28" ht="14.25" customHeight="1" spans="1:11">
      <c r="A28" s="27">
        <v>23</v>
      </c>
      <c r="B28" s="27" t="s">
        <v>4216</v>
      </c>
      <c r="C28" s="27" t="s">
        <v>4217</v>
      </c>
      <c r="D28" s="27" t="s">
        <v>4218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80</v>
      </c>
    </row>
    <row r="29" ht="21" customHeight="1" spans="1:11">
      <c r="A29" s="27">
        <v>24</v>
      </c>
      <c r="B29" s="27" t="s">
        <v>671</v>
      </c>
      <c r="C29" s="27" t="s">
        <v>672</v>
      </c>
      <c r="D29" s="27" t="s">
        <v>673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674</v>
      </c>
    </row>
    <row r="30" ht="21" customHeight="1" spans="1:11">
      <c r="A30" s="27">
        <v>25</v>
      </c>
      <c r="B30" s="27" t="s">
        <v>1447</v>
      </c>
      <c r="C30" s="27" t="s">
        <v>1448</v>
      </c>
      <c r="D30" s="27" t="s">
        <v>1449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14.25" customHeight="1" spans="1:11">
      <c r="A31" s="27">
        <v>26</v>
      </c>
      <c r="B31" s="27" t="s">
        <v>459</v>
      </c>
      <c r="C31" s="27" t="s">
        <v>460</v>
      </c>
      <c r="D31" s="27" t="s">
        <v>461</v>
      </c>
      <c r="E31" s="27"/>
      <c r="F31" s="27"/>
      <c r="G31" s="27" t="s">
        <v>177</v>
      </c>
      <c r="H31" s="27" t="s">
        <v>39</v>
      </c>
      <c r="I31" s="27" t="s">
        <v>40</v>
      </c>
      <c r="J31" s="27" t="s">
        <v>41</v>
      </c>
      <c r="K31" s="27" t="s">
        <v>462</v>
      </c>
    </row>
    <row r="32" ht="21" customHeight="1" spans="1:11">
      <c r="A32" s="27">
        <v>27</v>
      </c>
      <c r="B32" s="27" t="s">
        <v>178</v>
      </c>
      <c r="C32" s="27" t="s">
        <v>179</v>
      </c>
      <c r="D32" s="27" t="s">
        <v>180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130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21" customHeight="1" spans="1:11">
      <c r="A34" s="27">
        <v>29</v>
      </c>
      <c r="B34" s="27" t="s">
        <v>3921</v>
      </c>
      <c r="C34" s="27" t="s">
        <v>2469</v>
      </c>
      <c r="D34" s="27" t="s">
        <v>58</v>
      </c>
      <c r="E34" s="27"/>
      <c r="F34" s="27"/>
      <c r="G34" s="27" t="s">
        <v>2549</v>
      </c>
      <c r="H34" s="27" t="s">
        <v>405</v>
      </c>
      <c r="I34" s="27" t="s">
        <v>40</v>
      </c>
      <c r="J34" s="27" t="s">
        <v>41</v>
      </c>
      <c r="K34" s="27" t="s">
        <v>1321</v>
      </c>
    </row>
    <row r="35" ht="21" customHeight="1" spans="1:11">
      <c r="A35" s="27">
        <v>30</v>
      </c>
      <c r="B35" s="27" t="s">
        <v>4219</v>
      </c>
      <c r="C35" s="27" t="s">
        <v>4220</v>
      </c>
      <c r="D35" s="27" t="s">
        <v>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330</v>
      </c>
    </row>
    <row r="36" ht="14.25" customHeight="1" spans="1:11">
      <c r="A36" s="27">
        <v>31</v>
      </c>
      <c r="B36" s="27" t="s">
        <v>1381</v>
      </c>
      <c r="C36" s="27" t="s">
        <v>1382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1236</v>
      </c>
    </row>
    <row r="37" ht="21" customHeight="1" spans="1:11">
      <c r="A37" s="27">
        <v>32</v>
      </c>
      <c r="B37" s="27" t="s">
        <v>4221</v>
      </c>
      <c r="C37" s="27" t="s">
        <v>4222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470</v>
      </c>
    </row>
    <row r="38" ht="21" customHeight="1" spans="1:11">
      <c r="A38" s="27">
        <v>33</v>
      </c>
      <c r="B38" s="27" t="s">
        <v>2499</v>
      </c>
      <c r="C38" s="27" t="s">
        <v>2500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21" customHeight="1" spans="1:11">
      <c r="A39" s="27">
        <v>34</v>
      </c>
      <c r="B39" s="27" t="s">
        <v>930</v>
      </c>
      <c r="C39" s="27" t="s">
        <v>931</v>
      </c>
      <c r="D39" s="27" t="s">
        <v>58</v>
      </c>
      <c r="E39" s="27"/>
      <c r="F39" s="27"/>
      <c r="G39" s="27" t="s">
        <v>306</v>
      </c>
      <c r="H39" s="27" t="s">
        <v>39</v>
      </c>
      <c r="I39" s="27" t="s">
        <v>40</v>
      </c>
      <c r="J39" s="27" t="s">
        <v>41</v>
      </c>
      <c r="K39" s="27" t="s">
        <v>932</v>
      </c>
    </row>
    <row r="40" ht="14.25" customHeight="1" spans="1:11">
      <c r="A40" s="27">
        <v>35</v>
      </c>
      <c r="B40" s="27" t="s">
        <v>2026</v>
      </c>
      <c r="C40" s="27" t="s">
        <v>2027</v>
      </c>
      <c r="D40" s="27" t="s">
        <v>58</v>
      </c>
      <c r="E40" s="27"/>
      <c r="F40" s="27"/>
      <c r="G40" s="27" t="s">
        <v>822</v>
      </c>
      <c r="H40" s="27" t="s">
        <v>405</v>
      </c>
      <c r="I40" s="27" t="s">
        <v>40</v>
      </c>
      <c r="J40" s="27" t="s">
        <v>41</v>
      </c>
      <c r="K40" s="27" t="s">
        <v>2028</v>
      </c>
    </row>
    <row r="41" ht="21" customHeight="1" spans="1:11">
      <c r="A41" s="27">
        <v>36</v>
      </c>
      <c r="B41" s="27" t="s">
        <v>930</v>
      </c>
      <c r="C41" s="27" t="s">
        <v>931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932</v>
      </c>
    </row>
    <row r="42" ht="14.25" customHeight="1" spans="1:11">
      <c r="A42" s="27">
        <v>37</v>
      </c>
      <c r="B42" s="27" t="s">
        <v>2341</v>
      </c>
      <c r="C42" s="27" t="s">
        <v>2342</v>
      </c>
      <c r="D42" s="27" t="s">
        <v>2343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66</v>
      </c>
    </row>
    <row r="43" ht="14.25" customHeight="1" spans="1:11">
      <c r="A43" s="27">
        <v>38</v>
      </c>
      <c r="B43" s="27" t="s">
        <v>2099</v>
      </c>
      <c r="C43" s="27" t="s">
        <v>2100</v>
      </c>
      <c r="D43" s="27" t="s">
        <v>914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775</v>
      </c>
    </row>
    <row r="44" ht="14.25" customHeight="1" spans="1:11">
      <c r="A44" s="27">
        <v>39</v>
      </c>
      <c r="B44" s="27" t="s">
        <v>2900</v>
      </c>
      <c r="C44" s="27" t="s">
        <v>2901</v>
      </c>
      <c r="D44" s="27" t="s">
        <v>58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2780</v>
      </c>
    </row>
    <row r="45" ht="14.25" customHeight="1" spans="1:11">
      <c r="A45" s="27">
        <v>40</v>
      </c>
      <c r="B45" s="27" t="s">
        <v>4144</v>
      </c>
      <c r="C45" s="27" t="s">
        <v>4145</v>
      </c>
      <c r="D45" s="27" t="s">
        <v>2343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61</v>
      </c>
    </row>
    <row r="46" ht="14.25" customHeight="1" spans="1:11">
      <c r="A46" s="27">
        <v>41</v>
      </c>
      <c r="B46" s="27" t="s">
        <v>4223</v>
      </c>
      <c r="C46" s="27" t="s">
        <v>4224</v>
      </c>
      <c r="D46" s="27" t="s">
        <v>2343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61</v>
      </c>
    </row>
    <row r="47" ht="14.25" customHeight="1" spans="1:11">
      <c r="A47" s="27">
        <v>42</v>
      </c>
      <c r="B47" s="27" t="s">
        <v>3190</v>
      </c>
      <c r="C47" s="27" t="s">
        <v>3191</v>
      </c>
      <c r="D47" s="27" t="s">
        <v>297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330</v>
      </c>
    </row>
    <row r="48" ht="14.25" customHeight="1" spans="1:11">
      <c r="A48" s="27">
        <v>43</v>
      </c>
      <c r="B48" s="27" t="s">
        <v>749</v>
      </c>
      <c r="C48" s="27" t="s">
        <v>750</v>
      </c>
      <c r="D48" s="27" t="s">
        <v>751</v>
      </c>
      <c r="E48" s="27"/>
      <c r="F48" s="27"/>
      <c r="G48" s="27" t="s">
        <v>188</v>
      </c>
      <c r="H48" s="27" t="s">
        <v>151</v>
      </c>
      <c r="I48" s="27" t="s">
        <v>40</v>
      </c>
      <c r="J48" s="27" t="s">
        <v>41</v>
      </c>
      <c r="K48" s="27" t="s">
        <v>752</v>
      </c>
    </row>
    <row r="49" ht="21" customHeight="1" spans="1:11">
      <c r="A49" s="27">
        <v>44</v>
      </c>
      <c r="B49" s="27" t="s">
        <v>3287</v>
      </c>
      <c r="C49" s="27" t="s">
        <v>847</v>
      </c>
      <c r="D49" s="27" t="s">
        <v>58</v>
      </c>
      <c r="E49" s="27"/>
      <c r="F49" s="27"/>
      <c r="G49" s="27" t="s">
        <v>1528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21" customHeight="1" spans="1:11">
      <c r="A50" s="27">
        <v>45</v>
      </c>
      <c r="B50" s="27" t="s">
        <v>1459</v>
      </c>
      <c r="C50" s="27" t="s">
        <v>1460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1461</v>
      </c>
    </row>
    <row r="51" ht="21" customHeight="1" spans="1:11">
      <c r="A51" s="27">
        <v>46</v>
      </c>
      <c r="B51" s="27" t="s">
        <v>3550</v>
      </c>
      <c r="C51" s="27" t="s">
        <v>3551</v>
      </c>
      <c r="D51" s="27" t="s">
        <v>58</v>
      </c>
      <c r="E51" s="27"/>
      <c r="F51" s="27"/>
      <c r="G51" s="27" t="s">
        <v>238</v>
      </c>
      <c r="H51" s="27" t="s">
        <v>405</v>
      </c>
      <c r="I51" s="27" t="s">
        <v>40</v>
      </c>
      <c r="J51" s="27" t="s">
        <v>41</v>
      </c>
      <c r="K51" s="27" t="s">
        <v>3552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306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4225</v>
      </c>
      <c r="C53" s="27" t="s">
        <v>757</v>
      </c>
      <c r="D53" s="27" t="s">
        <v>758</v>
      </c>
      <c r="E53" s="27"/>
      <c r="F53" s="27"/>
      <c r="G53" s="27" t="s">
        <v>311</v>
      </c>
      <c r="H53" s="27" t="s">
        <v>405</v>
      </c>
      <c r="I53" s="27" t="s">
        <v>40</v>
      </c>
      <c r="J53" s="27" t="s">
        <v>41</v>
      </c>
      <c r="K53" s="27" t="s">
        <v>4226</v>
      </c>
    </row>
    <row r="54" ht="14.25" customHeight="1" spans="1:11">
      <c r="A54" s="27">
        <v>49</v>
      </c>
      <c r="B54" s="27" t="s">
        <v>4227</v>
      </c>
      <c r="C54" s="27" t="s">
        <v>757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222</v>
      </c>
    </row>
    <row r="55" ht="14.25" customHeight="1" spans="1:11">
      <c r="A55" s="27">
        <v>50</v>
      </c>
      <c r="B55" s="27" t="s">
        <v>4228</v>
      </c>
      <c r="C55" s="27" t="s">
        <v>757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2984</v>
      </c>
    </row>
    <row r="56" ht="14.25" customHeight="1" spans="1:11">
      <c r="A56" s="27">
        <v>51</v>
      </c>
      <c r="B56" s="27" t="s">
        <v>1012</v>
      </c>
      <c r="C56" s="27" t="s">
        <v>868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1014</v>
      </c>
    </row>
    <row r="57" ht="14.25" customHeight="1" spans="1:11">
      <c r="A57" s="27">
        <v>52</v>
      </c>
      <c r="B57" s="27" t="s">
        <v>1309</v>
      </c>
      <c r="C57" s="27" t="s">
        <v>1310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1311</v>
      </c>
    </row>
    <row r="58" ht="14.25" customHeight="1" spans="1:11">
      <c r="A58" s="27">
        <v>53</v>
      </c>
      <c r="B58" s="27" t="s">
        <v>281</v>
      </c>
      <c r="C58" s="27" t="s">
        <v>282</v>
      </c>
      <c r="D58" s="27" t="s">
        <v>283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284</v>
      </c>
    </row>
    <row r="59" ht="14.25" customHeight="1" spans="1:11">
      <c r="A59" s="27">
        <v>54</v>
      </c>
      <c r="B59" s="27" t="s">
        <v>3765</v>
      </c>
      <c r="C59" s="27" t="s">
        <v>757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3766</v>
      </c>
    </row>
    <row r="60" ht="14.25" customHeight="1" spans="1:11">
      <c r="A60" s="27">
        <v>55</v>
      </c>
      <c r="B60" s="27" t="s">
        <v>4229</v>
      </c>
      <c r="C60" s="27" t="s">
        <v>216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4226</v>
      </c>
    </row>
    <row r="61" ht="14.25" customHeight="1" spans="1:11">
      <c r="A61" s="27">
        <v>56</v>
      </c>
      <c r="B61" s="27" t="s">
        <v>4230</v>
      </c>
      <c r="C61" s="27" t="s">
        <v>2472</v>
      </c>
      <c r="D61" s="27" t="s">
        <v>64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4231</v>
      </c>
    </row>
    <row r="62" ht="14.25" customHeight="1" spans="1:11">
      <c r="A62" s="27">
        <v>57</v>
      </c>
      <c r="B62" s="27" t="s">
        <v>2149</v>
      </c>
      <c r="C62" s="27" t="s">
        <v>216</v>
      </c>
      <c r="D62" s="27" t="s">
        <v>200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2150</v>
      </c>
    </row>
    <row r="63" ht="14.25" customHeight="1" spans="1:11">
      <c r="A63" s="27">
        <v>58</v>
      </c>
      <c r="B63" s="27" t="s">
        <v>1399</v>
      </c>
      <c r="C63" s="27" t="s">
        <v>757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1400</v>
      </c>
    </row>
    <row r="64" ht="14.25" customHeight="1" spans="1:11">
      <c r="A64" s="27">
        <v>59</v>
      </c>
      <c r="B64" s="27" t="s">
        <v>2855</v>
      </c>
      <c r="C64" s="27" t="s">
        <v>2856</v>
      </c>
      <c r="D64" s="27" t="s">
        <v>58</v>
      </c>
      <c r="E64" s="27"/>
      <c r="F64" s="27"/>
      <c r="G64" s="27" t="s">
        <v>2698</v>
      </c>
      <c r="H64" s="27" t="s">
        <v>405</v>
      </c>
      <c r="I64" s="27" t="s">
        <v>40</v>
      </c>
      <c r="J64" s="27" t="s">
        <v>41</v>
      </c>
      <c r="K64" s="27" t="s">
        <v>2857</v>
      </c>
    </row>
    <row r="65" ht="14.25" customHeight="1" spans="1:11">
      <c r="A65" s="27">
        <v>60</v>
      </c>
      <c r="B65" s="27" t="s">
        <v>3597</v>
      </c>
      <c r="C65" s="27" t="s">
        <v>3598</v>
      </c>
      <c r="D65" s="27" t="s">
        <v>58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2205</v>
      </c>
    </row>
    <row r="66" ht="21" customHeight="1" spans="1:11">
      <c r="A66" s="27">
        <v>61</v>
      </c>
      <c r="B66" s="27" t="s">
        <v>2246</v>
      </c>
      <c r="C66" s="27" t="s">
        <v>2247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2248</v>
      </c>
    </row>
    <row r="67" ht="14.25" customHeight="1" spans="1:11">
      <c r="A67" s="27">
        <v>62</v>
      </c>
      <c r="B67" s="27" t="s">
        <v>4232</v>
      </c>
      <c r="C67" s="27" t="s">
        <v>1225</v>
      </c>
      <c r="D67" s="27" t="s">
        <v>64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3997</v>
      </c>
    </row>
    <row r="68" ht="14.25" customHeight="1" spans="1:11">
      <c r="A68" s="27">
        <v>63</v>
      </c>
      <c r="B68" s="27" t="s">
        <v>2151</v>
      </c>
      <c r="C68" s="27" t="s">
        <v>216</v>
      </c>
      <c r="D68" s="27" t="s">
        <v>200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2152</v>
      </c>
    </row>
    <row r="69" ht="14.25" customHeight="1" spans="1:11">
      <c r="A69" s="27">
        <v>64</v>
      </c>
      <c r="B69" s="27" t="s">
        <v>1902</v>
      </c>
      <c r="C69" s="27" t="s">
        <v>216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1862</v>
      </c>
    </row>
    <row r="70" ht="14.25" customHeight="1" spans="1:11">
      <c r="A70" s="27">
        <v>65</v>
      </c>
      <c r="B70" s="27" t="s">
        <v>1312</v>
      </c>
      <c r="C70" s="27" t="s">
        <v>757</v>
      </c>
      <c r="D70" s="27" t="s">
        <v>64</v>
      </c>
      <c r="E70" s="27"/>
      <c r="F70" s="27"/>
      <c r="G70" s="27" t="s">
        <v>269</v>
      </c>
      <c r="H70" s="27" t="s">
        <v>405</v>
      </c>
      <c r="I70" s="27" t="s">
        <v>40</v>
      </c>
      <c r="J70" s="27" t="s">
        <v>41</v>
      </c>
      <c r="K70" s="27" t="s">
        <v>307</v>
      </c>
    </row>
    <row r="71" ht="14.25" customHeight="1" spans="1:11">
      <c r="A71" s="27">
        <v>66</v>
      </c>
      <c r="B71" s="27" t="s">
        <v>1468</v>
      </c>
      <c r="C71" s="27" t="s">
        <v>903</v>
      </c>
      <c r="D71" s="27" t="s">
        <v>937</v>
      </c>
      <c r="E71" s="27"/>
      <c r="F71" s="27"/>
      <c r="G71" s="27" t="s">
        <v>707</v>
      </c>
      <c r="H71" s="27" t="s">
        <v>405</v>
      </c>
      <c r="I71" s="27" t="s">
        <v>40</v>
      </c>
      <c r="J71" s="27" t="s">
        <v>41</v>
      </c>
      <c r="K71" s="27" t="s">
        <v>1461</v>
      </c>
    </row>
    <row r="72" ht="14.25" customHeight="1" spans="1:11">
      <c r="A72" s="27">
        <v>67</v>
      </c>
      <c r="B72" s="27" t="s">
        <v>1823</v>
      </c>
      <c r="C72" s="27" t="s">
        <v>1824</v>
      </c>
      <c r="D72" s="27" t="s">
        <v>58</v>
      </c>
      <c r="E72" s="27"/>
      <c r="F72" s="27"/>
      <c r="G72" s="27" t="s">
        <v>46</v>
      </c>
      <c r="H72" s="27" t="s">
        <v>405</v>
      </c>
      <c r="I72" s="27" t="s">
        <v>40</v>
      </c>
      <c r="J72" s="27" t="s">
        <v>41</v>
      </c>
      <c r="K72" s="27" t="s">
        <v>426</v>
      </c>
    </row>
    <row r="73" ht="14.25" customHeight="1" spans="1:11">
      <c r="A73" s="27">
        <v>68</v>
      </c>
      <c r="B73" s="27" t="s">
        <v>359</v>
      </c>
      <c r="C73" s="27" t="s">
        <v>289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270</v>
      </c>
    </row>
    <row r="74" ht="14.25" customHeight="1" spans="1:11">
      <c r="A74" s="27">
        <v>69</v>
      </c>
      <c r="B74" s="27" t="s">
        <v>2158</v>
      </c>
      <c r="C74" s="27" t="s">
        <v>199</v>
      </c>
      <c r="D74" s="27" t="s">
        <v>200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330</v>
      </c>
    </row>
    <row r="75" ht="14.25" customHeight="1" spans="1:11">
      <c r="A75" s="27">
        <v>70</v>
      </c>
      <c r="B75" s="27" t="s">
        <v>3659</v>
      </c>
      <c r="C75" s="27" t="s">
        <v>892</v>
      </c>
      <c r="D75" s="27" t="s">
        <v>3289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915</v>
      </c>
    </row>
    <row r="76" ht="14.25" customHeight="1" spans="1:11">
      <c r="A76" s="27">
        <v>71</v>
      </c>
      <c r="B76" s="27" t="s">
        <v>4233</v>
      </c>
      <c r="C76" s="27" t="s">
        <v>282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4234</v>
      </c>
    </row>
    <row r="77" ht="14.25" customHeight="1" spans="1:11">
      <c r="A77" s="27">
        <v>72</v>
      </c>
      <c r="B77" s="27" t="s">
        <v>4235</v>
      </c>
      <c r="C77" s="27" t="s">
        <v>1225</v>
      </c>
      <c r="D77" s="27" t="s">
        <v>64</v>
      </c>
      <c r="E77" s="27"/>
      <c r="F77" s="27"/>
      <c r="G77" s="27" t="s">
        <v>46</v>
      </c>
      <c r="H77" s="27" t="s">
        <v>405</v>
      </c>
      <c r="I77" s="27" t="s">
        <v>40</v>
      </c>
      <c r="J77" s="27" t="s">
        <v>41</v>
      </c>
      <c r="K77" s="27" t="s">
        <v>2152</v>
      </c>
    </row>
    <row r="78" ht="14.25" customHeight="1" spans="1:11">
      <c r="A78" s="27">
        <v>73</v>
      </c>
      <c r="B78" s="27" t="s">
        <v>4236</v>
      </c>
      <c r="C78" s="27" t="s">
        <v>1225</v>
      </c>
      <c r="D78" s="27" t="s">
        <v>64</v>
      </c>
      <c r="E78" s="27"/>
      <c r="F78" s="27"/>
      <c r="G78" s="27" t="s">
        <v>112</v>
      </c>
      <c r="H78" s="27" t="s">
        <v>405</v>
      </c>
      <c r="I78" s="27" t="s">
        <v>40</v>
      </c>
      <c r="J78" s="27" t="s">
        <v>41</v>
      </c>
      <c r="K78" s="27" t="s">
        <v>4237</v>
      </c>
    </row>
    <row r="79" ht="14.25" customHeight="1" spans="1:11">
      <c r="A79" s="27">
        <v>74</v>
      </c>
      <c r="B79" s="27" t="s">
        <v>2242</v>
      </c>
      <c r="C79" s="27" t="s">
        <v>1225</v>
      </c>
      <c r="D79" s="27" t="s">
        <v>64</v>
      </c>
      <c r="E79" s="27"/>
      <c r="F79" s="27"/>
      <c r="G79" s="27" t="s">
        <v>269</v>
      </c>
      <c r="H79" s="27" t="s">
        <v>405</v>
      </c>
      <c r="I79" s="27" t="s">
        <v>40</v>
      </c>
      <c r="J79" s="27" t="s">
        <v>41</v>
      </c>
      <c r="K79" s="27" t="s">
        <v>2243</v>
      </c>
    </row>
    <row r="80" ht="14.25" customHeight="1" spans="1:11">
      <c r="A80" s="27">
        <v>75</v>
      </c>
      <c r="B80" s="27" t="s">
        <v>3059</v>
      </c>
      <c r="C80" s="27" t="s">
        <v>3060</v>
      </c>
      <c r="D80" s="27" t="s">
        <v>58</v>
      </c>
      <c r="E80" s="27"/>
      <c r="F80" s="27"/>
      <c r="G80" s="27" t="s">
        <v>112</v>
      </c>
      <c r="H80" s="27" t="s">
        <v>405</v>
      </c>
      <c r="I80" s="27" t="s">
        <v>40</v>
      </c>
      <c r="J80" s="27" t="s">
        <v>41</v>
      </c>
      <c r="K80" s="27" t="s">
        <v>518</v>
      </c>
    </row>
    <row r="81" ht="21" customHeight="1" spans="1:11">
      <c r="A81" s="27">
        <v>76</v>
      </c>
      <c r="B81" s="27" t="s">
        <v>753</v>
      </c>
      <c r="C81" s="27" t="s">
        <v>754</v>
      </c>
      <c r="D81" s="27" t="s">
        <v>58</v>
      </c>
      <c r="E81" s="27"/>
      <c r="F81" s="27"/>
      <c r="G81" s="27" t="s">
        <v>96</v>
      </c>
      <c r="H81" s="27" t="s">
        <v>405</v>
      </c>
      <c r="I81" s="27" t="s">
        <v>40</v>
      </c>
      <c r="J81" s="27" t="s">
        <v>41</v>
      </c>
      <c r="K81" s="27" t="s">
        <v>755</v>
      </c>
    </row>
    <row r="82" ht="14.25" customHeight="1" spans="1:11">
      <c r="A82" s="27">
        <v>77</v>
      </c>
      <c r="B82" s="27" t="s">
        <v>2126</v>
      </c>
      <c r="C82" s="27" t="s">
        <v>1235</v>
      </c>
      <c r="D82" s="27" t="s">
        <v>758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2127</v>
      </c>
    </row>
    <row r="83" ht="14.25" customHeight="1" spans="1:11">
      <c r="A83" s="27">
        <v>78</v>
      </c>
      <c r="B83" s="27" t="s">
        <v>4238</v>
      </c>
      <c r="C83" s="27" t="s">
        <v>216</v>
      </c>
      <c r="D83" s="27" t="s">
        <v>200</v>
      </c>
      <c r="E83" s="27"/>
      <c r="F83" s="27"/>
      <c r="G83" s="27" t="s">
        <v>156</v>
      </c>
      <c r="H83" s="27" t="s">
        <v>405</v>
      </c>
      <c r="I83" s="27" t="s">
        <v>40</v>
      </c>
      <c r="J83" s="27" t="s">
        <v>41</v>
      </c>
      <c r="K83" s="27" t="s">
        <v>366</v>
      </c>
    </row>
    <row r="84" ht="14.25" customHeight="1" spans="1:11">
      <c r="A84" s="27">
        <v>79</v>
      </c>
      <c r="B84" s="27" t="s">
        <v>1860</v>
      </c>
      <c r="C84" s="27" t="s">
        <v>1861</v>
      </c>
      <c r="D84" s="27" t="s">
        <v>615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1862</v>
      </c>
    </row>
    <row r="85" ht="14.25" customHeight="1" spans="1:11">
      <c r="A85" s="27">
        <v>80</v>
      </c>
      <c r="B85" s="27" t="s">
        <v>4089</v>
      </c>
      <c r="C85" s="27" t="s">
        <v>323</v>
      </c>
      <c r="D85" s="27" t="s">
        <v>376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4090</v>
      </c>
    </row>
    <row r="86" ht="14.25" customHeight="1" spans="1:11">
      <c r="A86" s="27">
        <v>81</v>
      </c>
      <c r="B86" s="27" t="s">
        <v>1473</v>
      </c>
      <c r="C86" s="27" t="s">
        <v>757</v>
      </c>
      <c r="D86" s="27" t="s">
        <v>758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1474</v>
      </c>
    </row>
    <row r="87" ht="14.25" customHeight="1" spans="1:11">
      <c r="A87" s="27">
        <v>82</v>
      </c>
      <c r="B87" s="27" t="s">
        <v>304</v>
      </c>
      <c r="C87" s="27" t="s">
        <v>305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307</v>
      </c>
    </row>
    <row r="88" ht="14.25" customHeight="1" spans="1:11">
      <c r="A88" s="27">
        <v>83</v>
      </c>
      <c r="B88" s="27" t="s">
        <v>3398</v>
      </c>
      <c r="C88" s="27" t="s">
        <v>757</v>
      </c>
      <c r="D88" s="27" t="s">
        <v>64</v>
      </c>
      <c r="E88" s="27"/>
      <c r="F88" s="27"/>
      <c r="G88" s="27" t="s">
        <v>188</v>
      </c>
      <c r="H88" s="27" t="s">
        <v>405</v>
      </c>
      <c r="I88" s="27" t="s">
        <v>40</v>
      </c>
      <c r="J88" s="27" t="s">
        <v>41</v>
      </c>
      <c r="K88" s="27" t="s">
        <v>3399</v>
      </c>
    </row>
    <row r="89" ht="14.25" customHeight="1" spans="1:11">
      <c r="A89" s="27">
        <v>84</v>
      </c>
      <c r="B89" s="27" t="s">
        <v>325</v>
      </c>
      <c r="C89" s="27" t="s">
        <v>326</v>
      </c>
      <c r="D89" s="27" t="s">
        <v>327</v>
      </c>
      <c r="E89" s="27"/>
      <c r="F89" s="27"/>
      <c r="G89" s="27" t="s">
        <v>311</v>
      </c>
      <c r="H89" s="27" t="s">
        <v>405</v>
      </c>
      <c r="I89" s="27" t="s">
        <v>40</v>
      </c>
      <c r="J89" s="27" t="s">
        <v>41</v>
      </c>
      <c r="K89" s="27" t="s">
        <v>328</v>
      </c>
    </row>
    <row r="90" ht="14.25" customHeight="1" spans="1:11">
      <c r="A90" s="27">
        <v>85</v>
      </c>
      <c r="B90" s="27" t="s">
        <v>2121</v>
      </c>
      <c r="C90" s="27" t="s">
        <v>641</v>
      </c>
      <c r="D90" s="27" t="s">
        <v>615</v>
      </c>
      <c r="E90" s="27"/>
      <c r="F90" s="27"/>
      <c r="G90" s="27" t="s">
        <v>46</v>
      </c>
      <c r="H90" s="27" t="s">
        <v>405</v>
      </c>
      <c r="I90" s="27" t="s">
        <v>40</v>
      </c>
      <c r="J90" s="27" t="s">
        <v>41</v>
      </c>
      <c r="K90" s="27" t="s">
        <v>2122</v>
      </c>
    </row>
    <row r="91" ht="14.25" customHeight="1" spans="1:11">
      <c r="A91" s="27">
        <v>86</v>
      </c>
      <c r="B91" s="27" t="s">
        <v>1818</v>
      </c>
      <c r="C91" s="27" t="s">
        <v>1819</v>
      </c>
      <c r="D91" s="27" t="s">
        <v>64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290</v>
      </c>
    </row>
    <row r="92" ht="14.25" customHeight="1" spans="1:11">
      <c r="A92" s="27">
        <v>87</v>
      </c>
      <c r="B92" s="27" t="s">
        <v>4239</v>
      </c>
      <c r="C92" s="27" t="s">
        <v>1063</v>
      </c>
      <c r="D92" s="27" t="s">
        <v>64</v>
      </c>
      <c r="E92" s="27"/>
      <c r="F92" s="27"/>
      <c r="G92" s="27" t="s">
        <v>112</v>
      </c>
      <c r="H92" s="27" t="s">
        <v>405</v>
      </c>
      <c r="I92" s="27" t="s">
        <v>40</v>
      </c>
      <c r="J92" s="27" t="s">
        <v>41</v>
      </c>
      <c r="K92" s="27" t="s">
        <v>4240</v>
      </c>
    </row>
    <row r="93" ht="14.25" customHeight="1" spans="1:11">
      <c r="A93" s="27">
        <v>88</v>
      </c>
      <c r="B93" s="27" t="s">
        <v>363</v>
      </c>
      <c r="C93" s="27" t="s">
        <v>364</v>
      </c>
      <c r="D93" s="27" t="s">
        <v>365</v>
      </c>
      <c r="E93" s="27"/>
      <c r="F93" s="27"/>
      <c r="G93" s="27" t="s">
        <v>46</v>
      </c>
      <c r="H93" s="27" t="s">
        <v>405</v>
      </c>
      <c r="I93" s="27" t="s">
        <v>40</v>
      </c>
      <c r="J93" s="27" t="s">
        <v>41</v>
      </c>
      <c r="K93" s="27" t="s">
        <v>366</v>
      </c>
    </row>
    <row r="94" ht="14.25" customHeight="1" spans="1:11">
      <c r="A94" s="27">
        <v>89</v>
      </c>
      <c r="B94" s="27" t="s">
        <v>1818</v>
      </c>
      <c r="C94" s="27" t="s">
        <v>1819</v>
      </c>
      <c r="D94" s="27" t="s">
        <v>64</v>
      </c>
      <c r="E94" s="27"/>
      <c r="F94" s="27"/>
      <c r="G94" s="27" t="s">
        <v>311</v>
      </c>
      <c r="H94" s="27" t="s">
        <v>405</v>
      </c>
      <c r="I94" s="27" t="s">
        <v>40</v>
      </c>
      <c r="J94" s="27" t="s">
        <v>41</v>
      </c>
      <c r="K94" s="27" t="s">
        <v>290</v>
      </c>
    </row>
    <row r="95" ht="14.25" customHeight="1" spans="1:11">
      <c r="A95" s="27">
        <v>90</v>
      </c>
      <c r="B95" s="27" t="s">
        <v>278</v>
      </c>
      <c r="C95" s="27" t="s">
        <v>279</v>
      </c>
      <c r="D95" s="27" t="s">
        <v>64</v>
      </c>
      <c r="E95" s="27"/>
      <c r="F95" s="27"/>
      <c r="G95" s="27" t="s">
        <v>88</v>
      </c>
      <c r="H95" s="27" t="s">
        <v>405</v>
      </c>
      <c r="I95" s="27" t="s">
        <v>40</v>
      </c>
      <c r="J95" s="27" t="s">
        <v>41</v>
      </c>
      <c r="K95" s="27" t="s">
        <v>280</v>
      </c>
    </row>
    <row r="96" ht="14.25" customHeight="1" spans="1:11">
      <c r="A96" s="27">
        <v>91</v>
      </c>
      <c r="B96" s="27" t="s">
        <v>3496</v>
      </c>
      <c r="C96" s="27" t="s">
        <v>1235</v>
      </c>
      <c r="D96" s="27" t="s">
        <v>64</v>
      </c>
      <c r="E96" s="27"/>
      <c r="F96" s="27"/>
      <c r="G96" s="27" t="s">
        <v>88</v>
      </c>
      <c r="H96" s="27" t="s">
        <v>405</v>
      </c>
      <c r="I96" s="27" t="s">
        <v>40</v>
      </c>
      <c r="J96" s="27" t="s">
        <v>41</v>
      </c>
      <c r="K96" s="27" t="s">
        <v>3497</v>
      </c>
    </row>
    <row r="97" ht="14.25" customHeight="1" spans="1:11">
      <c r="A97" s="27">
        <v>92</v>
      </c>
      <c r="B97" s="27" t="s">
        <v>2110</v>
      </c>
      <c r="C97" s="27" t="s">
        <v>641</v>
      </c>
      <c r="D97" s="27" t="s">
        <v>64</v>
      </c>
      <c r="E97" s="27"/>
      <c r="F97" s="27"/>
      <c r="G97" s="27" t="s">
        <v>88</v>
      </c>
      <c r="H97" s="27" t="s">
        <v>405</v>
      </c>
      <c r="I97" s="27" t="s">
        <v>40</v>
      </c>
      <c r="J97" s="27" t="s">
        <v>41</v>
      </c>
      <c r="K97" s="27" t="s">
        <v>2111</v>
      </c>
    </row>
    <row r="98" ht="14.25" customHeight="1" spans="1:11">
      <c r="A98" s="27">
        <v>93</v>
      </c>
      <c r="B98" s="27" t="s">
        <v>947</v>
      </c>
      <c r="C98" s="27" t="s">
        <v>903</v>
      </c>
      <c r="D98" s="27" t="s">
        <v>914</v>
      </c>
      <c r="E98" s="27"/>
      <c r="F98" s="27"/>
      <c r="G98" s="27" t="s">
        <v>502</v>
      </c>
      <c r="H98" s="27" t="s">
        <v>405</v>
      </c>
      <c r="I98" s="27" t="s">
        <v>40</v>
      </c>
      <c r="J98" s="27" t="s">
        <v>41</v>
      </c>
      <c r="K98" s="27" t="s">
        <v>932</v>
      </c>
    </row>
    <row r="99" ht="14.25" customHeight="1" spans="1:11">
      <c r="A99" s="27">
        <v>94</v>
      </c>
      <c r="B99" s="27" t="s">
        <v>4241</v>
      </c>
      <c r="C99" s="27" t="s">
        <v>282</v>
      </c>
      <c r="D99" s="27" t="s">
        <v>64</v>
      </c>
      <c r="E99" s="27"/>
      <c r="F99" s="27"/>
      <c r="G99" s="27" t="s">
        <v>88</v>
      </c>
      <c r="H99" s="27" t="s">
        <v>405</v>
      </c>
      <c r="I99" s="27" t="s">
        <v>40</v>
      </c>
      <c r="J99" s="27" t="s">
        <v>41</v>
      </c>
      <c r="K99" s="27" t="s">
        <v>3670</v>
      </c>
    </row>
    <row r="100" ht="14.25" customHeight="1" spans="1:11">
      <c r="A100" s="27">
        <v>95</v>
      </c>
      <c r="B100" s="27" t="s">
        <v>1923</v>
      </c>
      <c r="C100" s="27" t="s">
        <v>1924</v>
      </c>
      <c r="D100" s="27" t="s">
        <v>1925</v>
      </c>
      <c r="E100" s="27"/>
      <c r="F100" s="27"/>
      <c r="G100" s="27" t="s">
        <v>188</v>
      </c>
      <c r="H100" s="27" t="s">
        <v>405</v>
      </c>
      <c r="I100" s="27" t="s">
        <v>40</v>
      </c>
      <c r="J100" s="27" t="s">
        <v>41</v>
      </c>
      <c r="K100" s="27" t="s">
        <v>1926</v>
      </c>
    </row>
    <row r="101" ht="14.25" customHeight="1" spans="1:11">
      <c r="A101" s="27">
        <v>96</v>
      </c>
      <c r="B101" s="27" t="s">
        <v>819</v>
      </c>
      <c r="C101" s="27" t="s">
        <v>820</v>
      </c>
      <c r="D101" s="27" t="s">
        <v>821</v>
      </c>
      <c r="E101" s="27"/>
      <c r="F101" s="27"/>
      <c r="G101" s="27" t="s">
        <v>156</v>
      </c>
      <c r="H101" s="27" t="s">
        <v>405</v>
      </c>
      <c r="I101" s="27" t="s">
        <v>40</v>
      </c>
      <c r="J101" s="27" t="s">
        <v>41</v>
      </c>
      <c r="K101" s="27" t="s">
        <v>658</v>
      </c>
    </row>
    <row r="102" ht="14.25" customHeight="1" spans="1:11">
      <c r="A102" s="27">
        <v>97</v>
      </c>
      <c r="B102" s="27" t="s">
        <v>4172</v>
      </c>
      <c r="C102" s="27" t="s">
        <v>323</v>
      </c>
      <c r="D102" s="27" t="s">
        <v>276</v>
      </c>
      <c r="E102" s="27"/>
      <c r="F102" s="27"/>
      <c r="G102" s="27" t="s">
        <v>188</v>
      </c>
      <c r="H102" s="27" t="s">
        <v>405</v>
      </c>
      <c r="I102" s="27" t="s">
        <v>40</v>
      </c>
      <c r="J102" s="27" t="s">
        <v>41</v>
      </c>
      <c r="K102" s="27" t="s">
        <v>863</v>
      </c>
    </row>
    <row r="103" ht="14.25" customHeight="1" spans="1:11">
      <c r="A103" s="27">
        <v>98</v>
      </c>
      <c r="B103" s="27" t="s">
        <v>646</v>
      </c>
      <c r="C103" s="27" t="s">
        <v>647</v>
      </c>
      <c r="D103" s="27" t="s">
        <v>64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648</v>
      </c>
    </row>
    <row r="104" ht="14.25" customHeight="1" spans="1:11">
      <c r="A104" s="27">
        <v>99</v>
      </c>
      <c r="B104" s="27" t="s">
        <v>1978</v>
      </c>
      <c r="C104" s="27" t="s">
        <v>1979</v>
      </c>
      <c r="D104" s="27" t="s">
        <v>137</v>
      </c>
      <c r="E104" s="27"/>
      <c r="F104" s="27"/>
      <c r="G104" s="27" t="s">
        <v>156</v>
      </c>
      <c r="H104" s="27" t="s">
        <v>405</v>
      </c>
      <c r="I104" s="27" t="s">
        <v>40</v>
      </c>
      <c r="J104" s="27" t="s">
        <v>41</v>
      </c>
      <c r="K104" s="27" t="s">
        <v>117</v>
      </c>
    </row>
    <row r="105" ht="14.25" customHeight="1" spans="1:11">
      <c r="A105" s="27">
        <v>100</v>
      </c>
      <c r="B105" s="27" t="s">
        <v>2065</v>
      </c>
      <c r="C105" s="27" t="s">
        <v>442</v>
      </c>
      <c r="D105" s="27" t="s">
        <v>443</v>
      </c>
      <c r="E105" s="27"/>
      <c r="F105" s="27"/>
      <c r="G105" s="27" t="s">
        <v>188</v>
      </c>
      <c r="H105" s="27" t="s">
        <v>405</v>
      </c>
      <c r="I105" s="27" t="s">
        <v>40</v>
      </c>
      <c r="J105" s="27" t="s">
        <v>41</v>
      </c>
      <c r="K105" s="27" t="s">
        <v>1430</v>
      </c>
    </row>
    <row r="108" ht="24.95" customHeight="1" spans="2:6">
      <c r="B108" s="32" t="s">
        <v>48</v>
      </c>
      <c r="C108" s="33" t="s">
        <v>49</v>
      </c>
      <c r="E108" s="32" t="s">
        <v>50</v>
      </c>
      <c r="F108" s="34"/>
    </row>
    <row r="109" ht="24.95" customHeight="1" spans="2:6">
      <c r="B109" s="32" t="s">
        <v>51</v>
      </c>
      <c r="C109" s="35">
        <v>43602</v>
      </c>
      <c r="E109" s="32" t="s">
        <v>52</v>
      </c>
      <c r="F109" s="34"/>
    </row>
    <row r="110" ht="15.75" customHeight="1" spans="1:1">
      <c r="A110" s="32" t="s">
        <v>53</v>
      </c>
    </row>
    <row r="111" ht="15.75" customHeight="1" spans="2:11">
      <c r="B111" s="32" t="s">
        <v>54</v>
      </c>
      <c r="K11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2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944</v>
      </c>
      <c r="C6" s="27" t="s">
        <v>945</v>
      </c>
      <c r="D6" s="27" t="s">
        <v>946</v>
      </c>
      <c r="E6" s="27"/>
      <c r="F6" s="27"/>
      <c r="G6" s="27" t="s">
        <v>413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1762</v>
      </c>
      <c r="C7" s="27" t="s">
        <v>1763</v>
      </c>
      <c r="D7" s="27" t="s">
        <v>1764</v>
      </c>
      <c r="E7" s="27"/>
      <c r="F7" s="27"/>
      <c r="G7" s="27" t="s">
        <v>413</v>
      </c>
      <c r="H7" s="27" t="s">
        <v>39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4242</v>
      </c>
      <c r="C8" s="27" t="s">
        <v>439</v>
      </c>
      <c r="D8" s="27" t="s">
        <v>440</v>
      </c>
      <c r="E8" s="27"/>
      <c r="F8" s="27"/>
      <c r="G8" s="27" t="s">
        <v>413</v>
      </c>
      <c r="H8" s="27" t="s">
        <v>39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3525</v>
      </c>
      <c r="C9" s="27" t="s">
        <v>442</v>
      </c>
      <c r="D9" s="27" t="s">
        <v>443</v>
      </c>
      <c r="E9" s="27"/>
      <c r="F9" s="27"/>
      <c r="G9" s="27" t="s">
        <v>413</v>
      </c>
      <c r="H9" s="27" t="s">
        <v>39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3526</v>
      </c>
      <c r="C10" s="27" t="s">
        <v>3307</v>
      </c>
      <c r="D10" s="27" t="s">
        <v>557</v>
      </c>
      <c r="E10" s="27"/>
      <c r="F10" s="27"/>
      <c r="G10" s="27" t="s">
        <v>413</v>
      </c>
      <c r="H10" s="27" t="s">
        <v>39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4243</v>
      </c>
      <c r="C11" s="27" t="s">
        <v>4244</v>
      </c>
      <c r="D11" s="27" t="s">
        <v>137</v>
      </c>
      <c r="E11" s="27"/>
      <c r="F11" s="27"/>
      <c r="G11" s="27" t="s">
        <v>413</v>
      </c>
      <c r="H11" s="27" t="s">
        <v>39</v>
      </c>
      <c r="I11" s="27" t="s">
        <v>40</v>
      </c>
      <c r="J11" s="27" t="s">
        <v>41</v>
      </c>
      <c r="K11" s="27" t="s">
        <v>4245</v>
      </c>
    </row>
    <row r="12" ht="14.25" customHeight="1" spans="1:11">
      <c r="A12" s="27">
        <v>7</v>
      </c>
      <c r="B12" s="27" t="s">
        <v>4246</v>
      </c>
      <c r="C12" s="27" t="s">
        <v>158</v>
      </c>
      <c r="D12" s="27" t="s">
        <v>163</v>
      </c>
      <c r="E12" s="27"/>
      <c r="F12" s="27"/>
      <c r="G12" s="27" t="s">
        <v>413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4247</v>
      </c>
      <c r="C13" s="27" t="s">
        <v>168</v>
      </c>
      <c r="D13" s="27" t="s">
        <v>4248</v>
      </c>
      <c r="E13" s="27"/>
      <c r="F13" s="27"/>
      <c r="G13" s="27" t="s">
        <v>88</v>
      </c>
      <c r="H13" s="27" t="s">
        <v>60</v>
      </c>
      <c r="I13" s="27" t="s">
        <v>40</v>
      </c>
      <c r="J13" s="27" t="s">
        <v>41</v>
      </c>
      <c r="K13" s="27" t="s">
        <v>4249</v>
      </c>
    </row>
    <row r="14" ht="14.25" customHeight="1" spans="1:11">
      <c r="A14" s="27">
        <v>9</v>
      </c>
      <c r="B14" s="27" t="s">
        <v>445</v>
      </c>
      <c r="C14" s="27" t="s">
        <v>446</v>
      </c>
      <c r="D14" s="27" t="s">
        <v>447</v>
      </c>
      <c r="E14" s="27"/>
      <c r="F14" s="27"/>
      <c r="G14" s="27" t="s">
        <v>2520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3424</v>
      </c>
      <c r="C15" s="27" t="s">
        <v>3425</v>
      </c>
      <c r="D15" s="27" t="s">
        <v>3426</v>
      </c>
      <c r="E15" s="27"/>
      <c r="F15" s="27"/>
      <c r="G15" s="27" t="s">
        <v>2679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450</v>
      </c>
      <c r="C16" s="27" t="s">
        <v>451</v>
      </c>
      <c r="D16" s="27" t="s">
        <v>452</v>
      </c>
      <c r="E16" s="27"/>
      <c r="F16" s="27"/>
      <c r="G16" s="27" t="s">
        <v>444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1891</v>
      </c>
      <c r="C17" s="27" t="s">
        <v>1892</v>
      </c>
      <c r="D17" s="27" t="s">
        <v>1893</v>
      </c>
      <c r="E17" s="27"/>
      <c r="F17" s="27"/>
      <c r="G17" s="27" t="s">
        <v>4250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21" customHeight="1" spans="1:11">
      <c r="A18" s="27">
        <v>13</v>
      </c>
      <c r="B18" s="27" t="s">
        <v>566</v>
      </c>
      <c r="C18" s="27" t="s">
        <v>168</v>
      </c>
      <c r="D18" s="27" t="s">
        <v>169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567</v>
      </c>
    </row>
    <row r="19" ht="21" customHeight="1" spans="1:11">
      <c r="A19" s="27">
        <v>14</v>
      </c>
      <c r="B19" s="27" t="s">
        <v>1331</v>
      </c>
      <c r="C19" s="27" t="s">
        <v>168</v>
      </c>
      <c r="D19" s="27" t="s">
        <v>533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101</v>
      </c>
    </row>
    <row r="20" ht="14.25" customHeight="1" spans="1:11">
      <c r="A20" s="27">
        <v>15</v>
      </c>
      <c r="B20" s="27" t="s">
        <v>1336</v>
      </c>
      <c r="C20" s="27" t="s">
        <v>385</v>
      </c>
      <c r="D20" s="27" t="s">
        <v>386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1166</v>
      </c>
    </row>
    <row r="21" ht="21" customHeight="1" spans="1:11">
      <c r="A21" s="27">
        <v>16</v>
      </c>
      <c r="B21" s="27" t="s">
        <v>4251</v>
      </c>
      <c r="C21" s="27" t="s">
        <v>168</v>
      </c>
      <c r="D21" s="27" t="s">
        <v>533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4171</v>
      </c>
    </row>
    <row r="22" ht="14.25" customHeight="1" spans="1:11">
      <c r="A22" s="27">
        <v>17</v>
      </c>
      <c r="B22" s="27" t="s">
        <v>632</v>
      </c>
      <c r="C22" s="27" t="s">
        <v>633</v>
      </c>
      <c r="D22" s="27" t="s">
        <v>634</v>
      </c>
      <c r="E22" s="27"/>
      <c r="F22" s="27"/>
      <c r="G22" s="27" t="s">
        <v>125</v>
      </c>
      <c r="H22" s="27" t="s">
        <v>39</v>
      </c>
      <c r="I22" s="27" t="s">
        <v>40</v>
      </c>
      <c r="J22" s="27" t="s">
        <v>41</v>
      </c>
      <c r="K22" s="27" t="s">
        <v>635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459</v>
      </c>
      <c r="C24" s="27" t="s">
        <v>460</v>
      </c>
      <c r="D24" s="27" t="s">
        <v>461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462</v>
      </c>
    </row>
    <row r="25" ht="14.25" customHeight="1" spans="1:11">
      <c r="A25" s="27">
        <v>20</v>
      </c>
      <c r="B25" s="27" t="s">
        <v>807</v>
      </c>
      <c r="C25" s="27" t="s">
        <v>808</v>
      </c>
      <c r="D25" s="27" t="s">
        <v>58</v>
      </c>
      <c r="E25" s="27"/>
      <c r="F25" s="27"/>
      <c r="G25" s="27" t="s">
        <v>177</v>
      </c>
      <c r="H25" s="27" t="s">
        <v>405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21" customHeight="1" spans="1:11">
      <c r="A27" s="27">
        <v>22</v>
      </c>
      <c r="B27" s="27" t="s">
        <v>267</v>
      </c>
      <c r="C27" s="27" t="s">
        <v>268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270</v>
      </c>
    </row>
    <row r="28" ht="21" customHeight="1" spans="1:11">
      <c r="A28" s="27">
        <v>23</v>
      </c>
      <c r="B28" s="27" t="s">
        <v>1266</v>
      </c>
      <c r="C28" s="27" t="s">
        <v>1267</v>
      </c>
      <c r="D28" s="27" t="s">
        <v>58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1196</v>
      </c>
    </row>
    <row r="29" ht="14.25" customHeight="1" spans="1:11">
      <c r="A29" s="27">
        <v>24</v>
      </c>
      <c r="B29" s="27" t="s">
        <v>4252</v>
      </c>
      <c r="C29" s="27" t="s">
        <v>1368</v>
      </c>
      <c r="D29" s="27" t="s">
        <v>2808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4121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3059</v>
      </c>
      <c r="C31" s="27" t="s">
        <v>3060</v>
      </c>
      <c r="D31" s="27" t="s">
        <v>58</v>
      </c>
      <c r="E31" s="27"/>
      <c r="F31" s="27"/>
      <c r="G31" s="27" t="s">
        <v>400</v>
      </c>
      <c r="H31" s="27" t="s">
        <v>405</v>
      </c>
      <c r="I31" s="27" t="s">
        <v>40</v>
      </c>
      <c r="J31" s="27" t="s">
        <v>41</v>
      </c>
      <c r="K31" s="27" t="s">
        <v>518</v>
      </c>
    </row>
    <row r="32" ht="14.25" customHeight="1" spans="1:11">
      <c r="A32" s="27">
        <v>27</v>
      </c>
      <c r="B32" s="27" t="s">
        <v>1855</v>
      </c>
      <c r="C32" s="27" t="s">
        <v>1856</v>
      </c>
      <c r="D32" s="27" t="s">
        <v>64</v>
      </c>
      <c r="E32" s="27"/>
      <c r="F32" s="27"/>
      <c r="G32" s="27" t="s">
        <v>707</v>
      </c>
      <c r="H32" s="27" t="s">
        <v>405</v>
      </c>
      <c r="I32" s="27" t="s">
        <v>40</v>
      </c>
      <c r="J32" s="27" t="s">
        <v>41</v>
      </c>
      <c r="K32" s="27" t="s">
        <v>1321</v>
      </c>
    </row>
    <row r="33" ht="14.25" customHeight="1" spans="1:11">
      <c r="A33" s="27">
        <v>28</v>
      </c>
      <c r="B33" s="27" t="s">
        <v>2360</v>
      </c>
      <c r="C33" s="27" t="s">
        <v>1807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2361</v>
      </c>
    </row>
    <row r="34" ht="14.25" customHeight="1" spans="1:11">
      <c r="A34" s="27">
        <v>29</v>
      </c>
      <c r="B34" s="27" t="s">
        <v>4253</v>
      </c>
      <c r="C34" s="27" t="s">
        <v>4254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1161</v>
      </c>
    </row>
    <row r="35" ht="14.25" customHeight="1" spans="1:11">
      <c r="A35" s="27">
        <v>30</v>
      </c>
      <c r="B35" s="27" t="s">
        <v>4255</v>
      </c>
      <c r="C35" s="27" t="s">
        <v>4254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4256</v>
      </c>
    </row>
    <row r="36" ht="14.25" customHeight="1" spans="1:11">
      <c r="A36" s="27">
        <v>31</v>
      </c>
      <c r="B36" s="27" t="s">
        <v>2099</v>
      </c>
      <c r="C36" s="27" t="s">
        <v>2100</v>
      </c>
      <c r="D36" s="27" t="s">
        <v>914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775</v>
      </c>
    </row>
    <row r="37" ht="14.25" customHeight="1" spans="1:11">
      <c r="A37" s="27">
        <v>32</v>
      </c>
      <c r="B37" s="27" t="s">
        <v>2099</v>
      </c>
      <c r="C37" s="27" t="s">
        <v>2100</v>
      </c>
      <c r="D37" s="27" t="s">
        <v>914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3597</v>
      </c>
      <c r="C38" s="27" t="s">
        <v>3598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2205</v>
      </c>
    </row>
    <row r="39" ht="14.25" customHeight="1" spans="1:11">
      <c r="A39" s="27">
        <v>34</v>
      </c>
      <c r="B39" s="27" t="s">
        <v>1972</v>
      </c>
      <c r="C39" s="27" t="s">
        <v>757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1866</v>
      </c>
    </row>
    <row r="40" ht="14.25" customHeight="1" spans="1:11">
      <c r="A40" s="27">
        <v>35</v>
      </c>
      <c r="B40" s="27" t="s">
        <v>2851</v>
      </c>
      <c r="C40" s="27" t="s">
        <v>2852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2853</v>
      </c>
    </row>
    <row r="41" ht="14.25" customHeight="1" spans="1:11">
      <c r="A41" s="27">
        <v>36</v>
      </c>
      <c r="B41" s="27" t="s">
        <v>4257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4258</v>
      </c>
    </row>
    <row r="42" ht="14.25" customHeight="1" spans="1:11">
      <c r="A42" s="27">
        <v>37</v>
      </c>
      <c r="B42" s="27" t="s">
        <v>4259</v>
      </c>
      <c r="C42" s="27" t="s">
        <v>1225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2853</v>
      </c>
    </row>
    <row r="43" ht="14.25" customHeight="1" spans="1:11">
      <c r="A43" s="27">
        <v>38</v>
      </c>
      <c r="B43" s="27" t="s">
        <v>4260</v>
      </c>
      <c r="C43" s="27" t="s">
        <v>1225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4261</v>
      </c>
    </row>
    <row r="44" ht="14.25" customHeight="1" spans="1:11">
      <c r="A44" s="27">
        <v>39</v>
      </c>
      <c r="B44" s="27" t="s">
        <v>4262</v>
      </c>
      <c r="C44" s="27" t="s">
        <v>4263</v>
      </c>
      <c r="D44" s="27" t="s">
        <v>1270</v>
      </c>
      <c r="E44" s="27"/>
      <c r="F44" s="27"/>
      <c r="G44" s="27" t="s">
        <v>156</v>
      </c>
      <c r="H44" s="27" t="s">
        <v>3232</v>
      </c>
      <c r="I44" s="27" t="s">
        <v>40</v>
      </c>
      <c r="J44" s="27" t="s">
        <v>41</v>
      </c>
      <c r="K44" s="27" t="s">
        <v>1430</v>
      </c>
    </row>
    <row r="45" ht="31.5" customHeight="1" spans="1:11">
      <c r="A45" s="27">
        <v>40</v>
      </c>
      <c r="B45" s="27" t="s">
        <v>4264</v>
      </c>
      <c r="C45" s="27" t="s">
        <v>4265</v>
      </c>
      <c r="D45" s="27" t="s">
        <v>1270</v>
      </c>
      <c r="E45" s="27"/>
      <c r="F45" s="27"/>
      <c r="G45" s="27" t="s">
        <v>177</v>
      </c>
      <c r="H45" s="27" t="s">
        <v>3232</v>
      </c>
      <c r="I45" s="27" t="s">
        <v>40</v>
      </c>
      <c r="J45" s="27" t="s">
        <v>41</v>
      </c>
      <c r="K45" s="27" t="s">
        <v>610</v>
      </c>
    </row>
    <row r="46" ht="14.25" customHeight="1" spans="1:11">
      <c r="A46" s="27">
        <v>41</v>
      </c>
      <c r="B46" s="27" t="s">
        <v>2364</v>
      </c>
      <c r="C46" s="27" t="s">
        <v>2365</v>
      </c>
      <c r="D46" s="27" t="s">
        <v>2366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2367</v>
      </c>
    </row>
    <row r="47" ht="14.25" customHeight="1" spans="1:11">
      <c r="A47" s="27">
        <v>42</v>
      </c>
      <c r="B47" s="27" t="s">
        <v>2364</v>
      </c>
      <c r="C47" s="27" t="s">
        <v>2365</v>
      </c>
      <c r="D47" s="27" t="s">
        <v>2366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2367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306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2951</v>
      </c>
      <c r="C49" s="27" t="s">
        <v>2302</v>
      </c>
      <c r="D49" s="27" t="s">
        <v>399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14.25" customHeight="1" spans="1:11">
      <c r="A50" s="27">
        <v>45</v>
      </c>
      <c r="B50" s="27" t="s">
        <v>4058</v>
      </c>
      <c r="C50" s="27" t="s">
        <v>1083</v>
      </c>
      <c r="D50" s="27" t="s">
        <v>1949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1803</v>
      </c>
    </row>
    <row r="51" ht="14.25" customHeight="1" spans="1:11">
      <c r="A51" s="27">
        <v>46</v>
      </c>
      <c r="B51" s="27" t="s">
        <v>3599</v>
      </c>
      <c r="C51" s="27" t="s">
        <v>3600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881</v>
      </c>
    </row>
    <row r="52" ht="21" customHeight="1" spans="1:11">
      <c r="A52" s="27">
        <v>47</v>
      </c>
      <c r="B52" s="27" t="s">
        <v>4266</v>
      </c>
      <c r="C52" s="27" t="s">
        <v>4267</v>
      </c>
      <c r="D52" s="27" t="s">
        <v>115</v>
      </c>
      <c r="E52" s="27"/>
      <c r="F52" s="27"/>
      <c r="G52" s="27" t="s">
        <v>88</v>
      </c>
      <c r="H52" s="27" t="s">
        <v>39</v>
      </c>
      <c r="I52" s="27" t="s">
        <v>40</v>
      </c>
      <c r="J52" s="27" t="s">
        <v>41</v>
      </c>
      <c r="K52" s="27" t="s">
        <v>330</v>
      </c>
    </row>
    <row r="53" ht="14.25" customHeight="1" spans="1:11">
      <c r="A53" s="27">
        <v>48</v>
      </c>
      <c r="B53" s="27" t="s">
        <v>1431</v>
      </c>
      <c r="C53" s="27" t="s">
        <v>1432</v>
      </c>
      <c r="D53" s="27" t="s">
        <v>1433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1392</v>
      </c>
      <c r="C54" s="27" t="s">
        <v>1393</v>
      </c>
      <c r="D54" s="27" t="s">
        <v>297</v>
      </c>
      <c r="E54" s="27"/>
      <c r="F54" s="27"/>
      <c r="G54" s="27" t="s">
        <v>188</v>
      </c>
      <c r="H54" s="27" t="s">
        <v>39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3709</v>
      </c>
      <c r="C55" s="27" t="s">
        <v>439</v>
      </c>
      <c r="D55" s="27" t="s">
        <v>440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1039</v>
      </c>
    </row>
    <row r="56" ht="14.25" customHeight="1" spans="1:11">
      <c r="A56" s="27">
        <v>51</v>
      </c>
      <c r="B56" s="27" t="s">
        <v>3642</v>
      </c>
      <c r="C56" s="27" t="s">
        <v>442</v>
      </c>
      <c r="D56" s="27" t="s">
        <v>443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2057</v>
      </c>
    </row>
    <row r="57" ht="21" customHeight="1" spans="1:11">
      <c r="A57" s="27">
        <v>52</v>
      </c>
      <c r="B57" s="27" t="s">
        <v>2329</v>
      </c>
      <c r="C57" s="27" t="s">
        <v>168</v>
      </c>
      <c r="D57" s="27" t="s">
        <v>169</v>
      </c>
      <c r="E57" s="27"/>
      <c r="F57" s="27"/>
      <c r="G57" s="27" t="s">
        <v>88</v>
      </c>
      <c r="H57" s="27" t="s">
        <v>39</v>
      </c>
      <c r="I57" s="27" t="s">
        <v>40</v>
      </c>
      <c r="J57" s="27" t="s">
        <v>41</v>
      </c>
      <c r="K57" s="27" t="s">
        <v>1081</v>
      </c>
    </row>
    <row r="58" ht="14.25" customHeight="1" spans="1:11">
      <c r="A58" s="27">
        <v>53</v>
      </c>
      <c r="B58" s="27" t="s">
        <v>2395</v>
      </c>
      <c r="C58" s="27" t="s">
        <v>388</v>
      </c>
      <c r="D58" s="27" t="s">
        <v>389</v>
      </c>
      <c r="E58" s="27"/>
      <c r="F58" s="27"/>
      <c r="G58" s="27" t="s">
        <v>238</v>
      </c>
      <c r="H58" s="27" t="s">
        <v>39</v>
      </c>
      <c r="I58" s="27" t="s">
        <v>40</v>
      </c>
      <c r="J58" s="27" t="s">
        <v>41</v>
      </c>
      <c r="K58" s="27" t="s">
        <v>2326</v>
      </c>
    </row>
    <row r="59" ht="14.25" customHeight="1" spans="1:11">
      <c r="A59" s="27">
        <v>54</v>
      </c>
      <c r="B59" s="27" t="s">
        <v>2396</v>
      </c>
      <c r="C59" s="27" t="s">
        <v>392</v>
      </c>
      <c r="D59" s="27" t="s">
        <v>393</v>
      </c>
      <c r="E59" s="27"/>
      <c r="F59" s="27"/>
      <c r="G59" s="27" t="s">
        <v>238</v>
      </c>
      <c r="H59" s="27" t="s">
        <v>39</v>
      </c>
      <c r="I59" s="27" t="s">
        <v>40</v>
      </c>
      <c r="J59" s="27" t="s">
        <v>41</v>
      </c>
      <c r="K59" s="27" t="s">
        <v>2326</v>
      </c>
    </row>
    <row r="60" ht="14.25" customHeight="1" spans="1:11">
      <c r="A60" s="27">
        <v>55</v>
      </c>
      <c r="B60" s="27" t="s">
        <v>2330</v>
      </c>
      <c r="C60" s="27" t="s">
        <v>385</v>
      </c>
      <c r="D60" s="27" t="s">
        <v>386</v>
      </c>
      <c r="E60" s="27"/>
      <c r="F60" s="27"/>
      <c r="G60" s="27" t="s">
        <v>79</v>
      </c>
      <c r="H60" s="27" t="s">
        <v>39</v>
      </c>
      <c r="I60" s="27" t="s">
        <v>40</v>
      </c>
      <c r="J60" s="27" t="s">
        <v>41</v>
      </c>
      <c r="K60" s="27" t="s">
        <v>2326</v>
      </c>
    </row>
    <row r="61" ht="14.25" customHeight="1" spans="1:11">
      <c r="A61" s="27">
        <v>56</v>
      </c>
      <c r="B61" s="27" t="s">
        <v>2324</v>
      </c>
      <c r="C61" s="27" t="s">
        <v>395</v>
      </c>
      <c r="D61" s="27" t="s">
        <v>396</v>
      </c>
      <c r="E61" s="27"/>
      <c r="F61" s="27"/>
      <c r="G61" s="27" t="s">
        <v>88</v>
      </c>
      <c r="H61" s="27" t="s">
        <v>39</v>
      </c>
      <c r="I61" s="27" t="s">
        <v>40</v>
      </c>
      <c r="J61" s="27" t="s">
        <v>41</v>
      </c>
      <c r="K61" s="27" t="s">
        <v>2326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43605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3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4268</v>
      </c>
      <c r="C6" s="27" t="s">
        <v>4269</v>
      </c>
      <c r="D6" s="27" t="s">
        <v>623</v>
      </c>
      <c r="E6" s="27"/>
      <c r="F6" s="27"/>
      <c r="G6" s="27" t="s">
        <v>409</v>
      </c>
      <c r="H6" s="27" t="s">
        <v>151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4270</v>
      </c>
      <c r="C7" s="27" t="s">
        <v>4271</v>
      </c>
      <c r="D7" s="27" t="s">
        <v>955</v>
      </c>
      <c r="E7" s="27"/>
      <c r="F7" s="27"/>
      <c r="G7" s="27" t="s">
        <v>409</v>
      </c>
      <c r="H7" s="27" t="s">
        <v>151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884</v>
      </c>
      <c r="C8" s="27" t="s">
        <v>885</v>
      </c>
      <c r="D8" s="27" t="s">
        <v>337</v>
      </c>
      <c r="E8" s="27"/>
      <c r="F8" s="27"/>
      <c r="G8" s="27" t="s">
        <v>2510</v>
      </c>
      <c r="H8" s="27" t="s">
        <v>151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4272</v>
      </c>
      <c r="C9" s="27" t="s">
        <v>4273</v>
      </c>
      <c r="D9" s="27" t="s">
        <v>4274</v>
      </c>
      <c r="E9" s="27"/>
      <c r="F9" s="27"/>
      <c r="G9" s="27" t="s">
        <v>413</v>
      </c>
      <c r="H9" s="27" t="s">
        <v>151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4275</v>
      </c>
      <c r="C10" s="27" t="s">
        <v>2050</v>
      </c>
      <c r="D10" s="27" t="s">
        <v>2051</v>
      </c>
      <c r="E10" s="27"/>
      <c r="F10" s="27"/>
      <c r="G10" s="27" t="s">
        <v>413</v>
      </c>
      <c r="H10" s="27" t="s">
        <v>151</v>
      </c>
      <c r="I10" s="27" t="s">
        <v>40</v>
      </c>
      <c r="J10" s="27" t="s">
        <v>41</v>
      </c>
      <c r="K10" s="27" t="s">
        <v>4276</v>
      </c>
    </row>
    <row r="11" ht="14.25" customHeight="1" spans="1:11">
      <c r="A11" s="27">
        <v>6</v>
      </c>
      <c r="B11" s="27" t="s">
        <v>4277</v>
      </c>
      <c r="C11" s="27" t="s">
        <v>1364</v>
      </c>
      <c r="D11" s="27" t="s">
        <v>2564</v>
      </c>
      <c r="E11" s="27"/>
      <c r="F11" s="27"/>
      <c r="G11" s="27" t="s">
        <v>540</v>
      </c>
      <c r="H11" s="27" t="s">
        <v>60</v>
      </c>
      <c r="I11" s="27" t="s">
        <v>40</v>
      </c>
      <c r="J11" s="27" t="s">
        <v>41</v>
      </c>
      <c r="K11" s="27" t="s">
        <v>2816</v>
      </c>
    </row>
    <row r="12" ht="14.25" customHeight="1" spans="1:11">
      <c r="A12" s="27">
        <v>7</v>
      </c>
      <c r="B12" s="27" t="s">
        <v>3657</v>
      </c>
      <c r="C12" s="27" t="s">
        <v>1408</v>
      </c>
      <c r="D12" s="27" t="s">
        <v>2914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234</v>
      </c>
    </row>
    <row r="13" ht="21" customHeight="1" spans="1:11">
      <c r="A13" s="27">
        <v>8</v>
      </c>
      <c r="B13" s="27" t="s">
        <v>3602</v>
      </c>
      <c r="C13" s="27" t="s">
        <v>3146</v>
      </c>
      <c r="D13" s="27" t="s">
        <v>1727</v>
      </c>
      <c r="E13" s="27"/>
      <c r="F13" s="27"/>
      <c r="G13" s="27" t="s">
        <v>112</v>
      </c>
      <c r="H13" s="27" t="s">
        <v>151</v>
      </c>
      <c r="I13" s="27" t="s">
        <v>40</v>
      </c>
      <c r="J13" s="27" t="s">
        <v>41</v>
      </c>
      <c r="K13" s="27" t="s">
        <v>2484</v>
      </c>
    </row>
    <row r="14" ht="21" customHeight="1" spans="1:11">
      <c r="A14" s="27">
        <v>9</v>
      </c>
      <c r="B14" s="27" t="s">
        <v>4099</v>
      </c>
      <c r="C14" s="27" t="s">
        <v>4100</v>
      </c>
      <c r="D14" s="27" t="s">
        <v>1727</v>
      </c>
      <c r="E14" s="27"/>
      <c r="F14" s="27"/>
      <c r="G14" s="27" t="s">
        <v>79</v>
      </c>
      <c r="H14" s="27" t="s">
        <v>151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4278</v>
      </c>
      <c r="C15" s="27" t="s">
        <v>4279</v>
      </c>
      <c r="D15" s="27" t="s">
        <v>4280</v>
      </c>
      <c r="E15" s="27"/>
      <c r="F15" s="27"/>
      <c r="G15" s="27" t="s">
        <v>444</v>
      </c>
      <c r="H15" s="27" t="s">
        <v>2970</v>
      </c>
      <c r="I15" s="27" t="s">
        <v>40</v>
      </c>
      <c r="J15" s="27" t="s">
        <v>41</v>
      </c>
      <c r="K15" s="27" t="s">
        <v>117</v>
      </c>
    </row>
    <row r="16" ht="14.25" customHeight="1" spans="1:11">
      <c r="A16" s="27">
        <v>11</v>
      </c>
      <c r="B16" s="27" t="s">
        <v>682</v>
      </c>
      <c r="C16" s="27" t="s">
        <v>683</v>
      </c>
      <c r="D16" s="27" t="s">
        <v>684</v>
      </c>
      <c r="E16" s="27"/>
      <c r="F16" s="27"/>
      <c r="G16" s="27" t="s">
        <v>2444</v>
      </c>
      <c r="H16" s="27" t="s">
        <v>39</v>
      </c>
      <c r="I16" s="27" t="s">
        <v>40</v>
      </c>
      <c r="J16" s="27" t="s">
        <v>41</v>
      </c>
      <c r="K16" s="27" t="s">
        <v>1839</v>
      </c>
    </row>
    <row r="17" ht="14.25" customHeight="1" spans="1:11">
      <c r="A17" s="27">
        <v>12</v>
      </c>
      <c r="B17" s="27" t="s">
        <v>694</v>
      </c>
      <c r="C17" s="27" t="s">
        <v>695</v>
      </c>
      <c r="D17" s="27" t="s">
        <v>696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2094</v>
      </c>
    </row>
    <row r="18" ht="14.25" customHeight="1" spans="1:11">
      <c r="A18" s="27">
        <v>13</v>
      </c>
      <c r="B18" s="27" t="s">
        <v>4281</v>
      </c>
      <c r="C18" s="27" t="s">
        <v>4282</v>
      </c>
      <c r="D18" s="27" t="s">
        <v>4283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2621</v>
      </c>
    </row>
    <row r="19" ht="21" customHeight="1" spans="1:11">
      <c r="A19" s="27">
        <v>14</v>
      </c>
      <c r="B19" s="27" t="s">
        <v>2192</v>
      </c>
      <c r="C19" s="27" t="s">
        <v>2193</v>
      </c>
      <c r="D19" s="27" t="s">
        <v>2194</v>
      </c>
      <c r="E19" s="27"/>
      <c r="F19" s="27"/>
      <c r="G19" s="27" t="s">
        <v>1534</v>
      </c>
      <c r="H19" s="27" t="s">
        <v>39</v>
      </c>
      <c r="I19" s="27" t="s">
        <v>40</v>
      </c>
      <c r="J19" s="27" t="s">
        <v>41</v>
      </c>
      <c r="K19" s="27" t="s">
        <v>80</v>
      </c>
    </row>
    <row r="20" ht="21" customHeight="1" spans="1:11">
      <c r="A20" s="27">
        <v>15</v>
      </c>
      <c r="B20" s="27" t="s">
        <v>466</v>
      </c>
      <c r="C20" s="27" t="s">
        <v>467</v>
      </c>
      <c r="D20" s="27" t="s">
        <v>468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470</v>
      </c>
    </row>
    <row r="21" ht="14.25" customHeight="1" spans="1:11">
      <c r="A21" s="27">
        <v>16</v>
      </c>
      <c r="B21" s="27" t="s">
        <v>4284</v>
      </c>
      <c r="C21" s="27" t="s">
        <v>385</v>
      </c>
      <c r="D21" s="27" t="s">
        <v>386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1681</v>
      </c>
    </row>
    <row r="22" ht="14.25" customHeight="1" spans="1:11">
      <c r="A22" s="27">
        <v>17</v>
      </c>
      <c r="B22" s="27" t="s">
        <v>4285</v>
      </c>
      <c r="C22" s="27" t="s">
        <v>1137</v>
      </c>
      <c r="D22" s="27" t="s">
        <v>169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3436</v>
      </c>
    </row>
    <row r="23" ht="14.25" customHeight="1" spans="1:11">
      <c r="A23" s="27">
        <v>18</v>
      </c>
      <c r="B23" s="27" t="s">
        <v>1554</v>
      </c>
      <c r="C23" s="27" t="s">
        <v>601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1078</v>
      </c>
    </row>
    <row r="24" ht="21" customHeight="1" spans="1:11">
      <c r="A24" s="27">
        <v>19</v>
      </c>
      <c r="B24" s="27" t="s">
        <v>267</v>
      </c>
      <c r="C24" s="27" t="s">
        <v>268</v>
      </c>
      <c r="D24" s="27" t="s">
        <v>58</v>
      </c>
      <c r="E24" s="27"/>
      <c r="F24" s="27"/>
      <c r="G24" s="27" t="s">
        <v>822</v>
      </c>
      <c r="H24" s="27" t="s">
        <v>405</v>
      </c>
      <c r="I24" s="27" t="s">
        <v>40</v>
      </c>
      <c r="J24" s="27" t="s">
        <v>41</v>
      </c>
      <c r="K24" s="27" t="s">
        <v>270</v>
      </c>
    </row>
    <row r="25" ht="14.25" customHeight="1" spans="1:11">
      <c r="A25" s="27">
        <v>20</v>
      </c>
      <c r="B25" s="27" t="s">
        <v>889</v>
      </c>
      <c r="C25" s="27" t="s">
        <v>757</v>
      </c>
      <c r="D25" s="27" t="s">
        <v>64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890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14.25" customHeight="1" spans="1:11">
      <c r="A27" s="27">
        <v>22</v>
      </c>
      <c r="B27" s="27" t="s">
        <v>1309</v>
      </c>
      <c r="C27" s="27" t="s">
        <v>1310</v>
      </c>
      <c r="D27" s="27" t="s">
        <v>64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1311</v>
      </c>
    </row>
    <row r="28" ht="14.25" customHeight="1" spans="1:11">
      <c r="A28" s="27">
        <v>23</v>
      </c>
      <c r="B28" s="27" t="s">
        <v>559</v>
      </c>
      <c r="C28" s="27" t="s">
        <v>560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134</v>
      </c>
    </row>
    <row r="29" ht="14.25" customHeight="1" spans="1:11">
      <c r="A29" s="27">
        <v>24</v>
      </c>
      <c r="B29" s="27" t="s">
        <v>1723</v>
      </c>
      <c r="C29" s="27" t="s">
        <v>1724</v>
      </c>
      <c r="D29" s="27" t="s">
        <v>604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1461</v>
      </c>
    </row>
    <row r="30" ht="14.25" customHeight="1" spans="1:11">
      <c r="A30" s="27">
        <v>25</v>
      </c>
      <c r="B30" s="27" t="s">
        <v>3698</v>
      </c>
      <c r="C30" s="27" t="s">
        <v>883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3519</v>
      </c>
      <c r="C31" s="27" t="s">
        <v>3520</v>
      </c>
      <c r="D31" s="27" t="s">
        <v>200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356</v>
      </c>
    </row>
    <row r="32" ht="14.25" customHeight="1" spans="1:11">
      <c r="A32" s="27">
        <v>27</v>
      </c>
      <c r="B32" s="27" t="s">
        <v>4286</v>
      </c>
      <c r="C32" s="27" t="s">
        <v>1807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4287</v>
      </c>
    </row>
    <row r="33" ht="14.25" customHeight="1" spans="1:11">
      <c r="A33" s="27">
        <v>28</v>
      </c>
      <c r="B33" s="27" t="s">
        <v>4230</v>
      </c>
      <c r="C33" s="27" t="s">
        <v>2472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4231</v>
      </c>
    </row>
    <row r="34" ht="14.25" customHeight="1" spans="1:11">
      <c r="A34" s="27">
        <v>29</v>
      </c>
      <c r="B34" s="27" t="s">
        <v>3224</v>
      </c>
      <c r="C34" s="27" t="s">
        <v>2459</v>
      </c>
      <c r="D34" s="27" t="s">
        <v>64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496</v>
      </c>
    </row>
    <row r="35" ht="14.25" customHeight="1" spans="1:11">
      <c r="A35" s="27">
        <v>30</v>
      </c>
      <c r="B35" s="27" t="s">
        <v>4288</v>
      </c>
      <c r="C35" s="27" t="s">
        <v>3389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4289</v>
      </c>
    </row>
    <row r="36" ht="14.25" customHeight="1" spans="1:11">
      <c r="A36" s="27">
        <v>31</v>
      </c>
      <c r="B36" s="27" t="s">
        <v>2851</v>
      </c>
      <c r="C36" s="27" t="s">
        <v>2852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3871</v>
      </c>
      <c r="C37" s="27" t="s">
        <v>562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222</v>
      </c>
    </row>
    <row r="38" ht="14.25" customHeight="1" spans="1:11">
      <c r="A38" s="27">
        <v>33</v>
      </c>
      <c r="B38" s="27" t="s">
        <v>4097</v>
      </c>
      <c r="C38" s="27" t="s">
        <v>286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4098</v>
      </c>
    </row>
    <row r="39" ht="14.25" customHeight="1" spans="1:11">
      <c r="A39" s="27">
        <v>34</v>
      </c>
      <c r="B39" s="27" t="s">
        <v>3388</v>
      </c>
      <c r="C39" s="27" t="s">
        <v>3389</v>
      </c>
      <c r="D39" s="27" t="s">
        <v>58</v>
      </c>
      <c r="E39" s="27"/>
      <c r="F39" s="27"/>
      <c r="G39" s="27" t="s">
        <v>1013</v>
      </c>
      <c r="H39" s="27" t="s">
        <v>405</v>
      </c>
      <c r="I39" s="27" t="s">
        <v>40</v>
      </c>
      <c r="J39" s="27" t="s">
        <v>41</v>
      </c>
      <c r="K39" s="27" t="s">
        <v>1568</v>
      </c>
    </row>
    <row r="40" ht="14.25" customHeight="1" spans="1:11">
      <c r="A40" s="27">
        <v>35</v>
      </c>
      <c r="B40" s="27" t="s">
        <v>218</v>
      </c>
      <c r="C40" s="27" t="s">
        <v>199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219</v>
      </c>
    </row>
    <row r="41" ht="14.25" customHeight="1" spans="1:11">
      <c r="A41" s="27">
        <v>36</v>
      </c>
      <c r="B41" s="27" t="s">
        <v>3224</v>
      </c>
      <c r="C41" s="27" t="s">
        <v>2459</v>
      </c>
      <c r="D41" s="27" t="s">
        <v>64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496</v>
      </c>
    </row>
    <row r="42" ht="14.25" customHeight="1" spans="1:11">
      <c r="A42" s="27">
        <v>37</v>
      </c>
      <c r="B42" s="27" t="s">
        <v>3224</v>
      </c>
      <c r="C42" s="27" t="s">
        <v>2459</v>
      </c>
      <c r="D42" s="27" t="s">
        <v>64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14.25" customHeight="1" spans="1:11">
      <c r="A43" s="27">
        <v>38</v>
      </c>
      <c r="B43" s="27" t="s">
        <v>739</v>
      </c>
      <c r="C43" s="27" t="s">
        <v>740</v>
      </c>
      <c r="D43" s="27" t="s">
        <v>371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507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21" customHeight="1" spans="1:11">
      <c r="A45" s="27">
        <v>40</v>
      </c>
      <c r="B45" s="27" t="s">
        <v>1046</v>
      </c>
      <c r="C45" s="27" t="s">
        <v>1047</v>
      </c>
      <c r="D45" s="27" t="s">
        <v>58</v>
      </c>
      <c r="E45" s="27"/>
      <c r="F45" s="27"/>
      <c r="G45" s="27" t="s">
        <v>2698</v>
      </c>
      <c r="H45" s="27" t="s">
        <v>405</v>
      </c>
      <c r="I45" s="27" t="s">
        <v>40</v>
      </c>
      <c r="J45" s="27" t="s">
        <v>41</v>
      </c>
      <c r="K45" s="27" t="s">
        <v>573</v>
      </c>
    </row>
    <row r="46" ht="14.25" customHeight="1" spans="1:11">
      <c r="A46" s="27">
        <v>41</v>
      </c>
      <c r="B46" s="27" t="s">
        <v>1468</v>
      </c>
      <c r="C46" s="27" t="s">
        <v>903</v>
      </c>
      <c r="D46" s="27" t="s">
        <v>937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1461</v>
      </c>
    </row>
    <row r="47" ht="14.25" customHeight="1" spans="1:11">
      <c r="A47" s="27">
        <v>42</v>
      </c>
      <c r="B47" s="27" t="s">
        <v>213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214</v>
      </c>
    </row>
    <row r="48" ht="14.25" customHeight="1" spans="1:11">
      <c r="A48" s="27">
        <v>43</v>
      </c>
      <c r="B48" s="27" t="s">
        <v>1034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1035</v>
      </c>
    </row>
    <row r="49" ht="21" customHeight="1" spans="1:11">
      <c r="A49" s="27">
        <v>44</v>
      </c>
      <c r="B49" s="27" t="s">
        <v>753</v>
      </c>
      <c r="C49" s="27" t="s">
        <v>754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755</v>
      </c>
    </row>
    <row r="50" ht="14.25" customHeight="1" spans="1:11">
      <c r="A50" s="27">
        <v>45</v>
      </c>
      <c r="B50" s="27" t="s">
        <v>1855</v>
      </c>
      <c r="C50" s="27" t="s">
        <v>1856</v>
      </c>
      <c r="D50" s="27" t="s">
        <v>64</v>
      </c>
      <c r="E50" s="27"/>
      <c r="F50" s="27"/>
      <c r="G50" s="27" t="s">
        <v>46</v>
      </c>
      <c r="H50" s="27" t="s">
        <v>405</v>
      </c>
      <c r="I50" s="27" t="s">
        <v>40</v>
      </c>
      <c r="J50" s="27" t="s">
        <v>41</v>
      </c>
      <c r="K50" s="27" t="s">
        <v>1321</v>
      </c>
    </row>
    <row r="51" ht="14.25" customHeight="1" spans="1:11">
      <c r="A51" s="27">
        <v>46</v>
      </c>
      <c r="B51" s="27" t="s">
        <v>1857</v>
      </c>
      <c r="C51" s="27" t="s">
        <v>1856</v>
      </c>
      <c r="D51" s="27" t="s">
        <v>64</v>
      </c>
      <c r="E51" s="27"/>
      <c r="F51" s="27"/>
      <c r="G51" s="27" t="s">
        <v>46</v>
      </c>
      <c r="H51" s="27" t="s">
        <v>405</v>
      </c>
      <c r="I51" s="27" t="s">
        <v>40</v>
      </c>
      <c r="J51" s="27" t="s">
        <v>41</v>
      </c>
      <c r="K51" s="27" t="s">
        <v>1858</v>
      </c>
    </row>
    <row r="52" ht="14.25" customHeight="1" spans="1:11">
      <c r="A52" s="27">
        <v>47</v>
      </c>
      <c r="B52" s="27" t="s">
        <v>920</v>
      </c>
      <c r="C52" s="27" t="s">
        <v>309</v>
      </c>
      <c r="D52" s="27" t="s">
        <v>921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922</v>
      </c>
    </row>
    <row r="53" ht="14.25" customHeight="1" spans="1:11">
      <c r="A53" s="27">
        <v>48</v>
      </c>
      <c r="B53" s="27" t="s">
        <v>3621</v>
      </c>
      <c r="C53" s="27" t="s">
        <v>199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832</v>
      </c>
    </row>
    <row r="54" ht="14.25" customHeight="1" spans="1:11">
      <c r="A54" s="27">
        <v>49</v>
      </c>
      <c r="B54" s="27" t="s">
        <v>278</v>
      </c>
      <c r="C54" s="27" t="s">
        <v>279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280</v>
      </c>
    </row>
    <row r="55" ht="14.25" customHeight="1" spans="1:11">
      <c r="A55" s="27">
        <v>50</v>
      </c>
      <c r="B55" s="27" t="s">
        <v>354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4290</v>
      </c>
      <c r="C56" s="27" t="s">
        <v>216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4291</v>
      </c>
    </row>
    <row r="57" ht="14.25" customHeight="1" spans="1:11">
      <c r="A57" s="27">
        <v>52</v>
      </c>
      <c r="B57" s="27" t="s">
        <v>939</v>
      </c>
      <c r="C57" s="27" t="s">
        <v>940</v>
      </c>
      <c r="D57" s="27" t="s">
        <v>941</v>
      </c>
      <c r="E57" s="27"/>
      <c r="F57" s="27"/>
      <c r="G57" s="27" t="s">
        <v>707</v>
      </c>
      <c r="H57" s="27" t="s">
        <v>405</v>
      </c>
      <c r="I57" s="27" t="s">
        <v>40</v>
      </c>
      <c r="J57" s="27" t="s">
        <v>41</v>
      </c>
      <c r="K57" s="27" t="s">
        <v>752</v>
      </c>
    </row>
    <row r="58" ht="14.25" customHeight="1" spans="1:11">
      <c r="A58" s="27">
        <v>53</v>
      </c>
      <c r="B58" s="27" t="s">
        <v>920</v>
      </c>
      <c r="C58" s="27" t="s">
        <v>309</v>
      </c>
      <c r="D58" s="27" t="s">
        <v>921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922</v>
      </c>
    </row>
    <row r="59" ht="14.25" customHeight="1" spans="1:11">
      <c r="A59" s="27">
        <v>54</v>
      </c>
      <c r="B59" s="27" t="s">
        <v>1468</v>
      </c>
      <c r="C59" s="27" t="s">
        <v>903</v>
      </c>
      <c r="D59" s="27" t="s">
        <v>937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1461</v>
      </c>
    </row>
    <row r="60" ht="14.25" customHeight="1" spans="1:11">
      <c r="A60" s="27">
        <v>55</v>
      </c>
      <c r="B60" s="27" t="s">
        <v>473</v>
      </c>
      <c r="C60" s="27" t="s">
        <v>474</v>
      </c>
      <c r="D60" s="27" t="s">
        <v>475</v>
      </c>
      <c r="E60" s="27"/>
      <c r="F60" s="27"/>
      <c r="G60" s="27" t="s">
        <v>177</v>
      </c>
      <c r="H60" s="27" t="s">
        <v>405</v>
      </c>
      <c r="I60" s="27" t="s">
        <v>40</v>
      </c>
      <c r="J60" s="27" t="s">
        <v>41</v>
      </c>
      <c r="K60" s="27" t="s">
        <v>3766</v>
      </c>
    </row>
    <row r="61" ht="14.25" customHeight="1" spans="1:11">
      <c r="A61" s="27">
        <v>56</v>
      </c>
      <c r="B61" s="27" t="s">
        <v>3250</v>
      </c>
      <c r="C61" s="27" t="s">
        <v>3251</v>
      </c>
      <c r="D61" s="27" t="s">
        <v>505</v>
      </c>
      <c r="E61" s="27"/>
      <c r="F61" s="27"/>
      <c r="G61" s="27" t="s">
        <v>306</v>
      </c>
      <c r="H61" s="27" t="s">
        <v>405</v>
      </c>
      <c r="I61" s="27" t="s">
        <v>40</v>
      </c>
      <c r="J61" s="27" t="s">
        <v>41</v>
      </c>
      <c r="K61" s="27" t="s">
        <v>1443</v>
      </c>
    </row>
    <row r="62" ht="21" customHeight="1" spans="1:11">
      <c r="A62" s="27">
        <v>57</v>
      </c>
      <c r="B62" s="27" t="s">
        <v>3921</v>
      </c>
      <c r="C62" s="27" t="s">
        <v>2469</v>
      </c>
      <c r="D62" s="27" t="s">
        <v>58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1321</v>
      </c>
    </row>
    <row r="63" ht="14.25" customHeight="1" spans="1:11">
      <c r="A63" s="27">
        <v>58</v>
      </c>
      <c r="B63" s="27" t="s">
        <v>271</v>
      </c>
      <c r="C63" s="27" t="s">
        <v>272</v>
      </c>
      <c r="D63" s="27" t="s">
        <v>273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139</v>
      </c>
    </row>
    <row r="64" ht="21" customHeight="1" spans="1:11">
      <c r="A64" s="27">
        <v>59</v>
      </c>
      <c r="B64" s="27" t="s">
        <v>113</v>
      </c>
      <c r="C64" s="27" t="s">
        <v>114</v>
      </c>
      <c r="D64" s="27" t="s">
        <v>115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117</v>
      </c>
    </row>
    <row r="65" ht="14.25" customHeight="1" spans="1:11">
      <c r="A65" s="27">
        <v>60</v>
      </c>
      <c r="B65" s="27" t="s">
        <v>1418</v>
      </c>
      <c r="C65" s="27" t="s">
        <v>1419</v>
      </c>
      <c r="D65" s="27" t="s">
        <v>58</v>
      </c>
      <c r="E65" s="27"/>
      <c r="F65" s="27"/>
      <c r="G65" s="27" t="s">
        <v>822</v>
      </c>
      <c r="H65" s="27" t="s">
        <v>405</v>
      </c>
      <c r="I65" s="27" t="s">
        <v>40</v>
      </c>
      <c r="J65" s="27" t="s">
        <v>41</v>
      </c>
      <c r="K65" s="27" t="s">
        <v>449</v>
      </c>
    </row>
    <row r="66" ht="14.25" customHeight="1" spans="1:11">
      <c r="A66" s="27">
        <v>61</v>
      </c>
      <c r="B66" s="27" t="s">
        <v>1418</v>
      </c>
      <c r="C66" s="27" t="s">
        <v>1419</v>
      </c>
      <c r="D66" s="27" t="s">
        <v>58</v>
      </c>
      <c r="E66" s="27"/>
      <c r="F66" s="27"/>
      <c r="G66" s="27" t="s">
        <v>822</v>
      </c>
      <c r="H66" s="27" t="s">
        <v>39</v>
      </c>
      <c r="I66" s="27" t="s">
        <v>40</v>
      </c>
      <c r="J66" s="27" t="s">
        <v>41</v>
      </c>
      <c r="K66" s="27" t="s">
        <v>449</v>
      </c>
    </row>
    <row r="67" ht="21" customHeight="1" spans="1:11">
      <c r="A67" s="27">
        <v>62</v>
      </c>
      <c r="B67" s="27" t="s">
        <v>3090</v>
      </c>
      <c r="C67" s="27" t="s">
        <v>3091</v>
      </c>
      <c r="D67" s="27" t="s">
        <v>58</v>
      </c>
      <c r="E67" s="27"/>
      <c r="F67" s="27"/>
      <c r="G67" s="27" t="s">
        <v>1219</v>
      </c>
      <c r="H67" s="27" t="s">
        <v>39</v>
      </c>
      <c r="I67" s="27" t="s">
        <v>40</v>
      </c>
      <c r="J67" s="27" t="s">
        <v>41</v>
      </c>
      <c r="K67" s="27" t="s">
        <v>924</v>
      </c>
    </row>
    <row r="68" ht="14.25" customHeight="1" spans="1:11">
      <c r="A68" s="27">
        <v>63</v>
      </c>
      <c r="B68" s="27" t="s">
        <v>902</v>
      </c>
      <c r="C68" s="27" t="s">
        <v>903</v>
      </c>
      <c r="D68" s="27" t="s">
        <v>206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904</v>
      </c>
    </row>
    <row r="69" ht="14.25" customHeight="1" spans="1:11">
      <c r="A69" s="27">
        <v>64</v>
      </c>
      <c r="B69" s="27" t="s">
        <v>3996</v>
      </c>
      <c r="C69" s="27" t="s">
        <v>2852</v>
      </c>
      <c r="D69" s="27" t="s">
        <v>58</v>
      </c>
      <c r="E69" s="27"/>
      <c r="F69" s="27"/>
      <c r="G69" s="27" t="s">
        <v>96</v>
      </c>
      <c r="H69" s="27" t="s">
        <v>39</v>
      </c>
      <c r="I69" s="27" t="s">
        <v>40</v>
      </c>
      <c r="J69" s="27" t="s">
        <v>41</v>
      </c>
      <c r="K69" s="27" t="s">
        <v>3997</v>
      </c>
    </row>
    <row r="70" ht="14.25" customHeight="1" spans="1:11">
      <c r="A70" s="27">
        <v>65</v>
      </c>
      <c r="B70" s="27" t="s">
        <v>4292</v>
      </c>
      <c r="C70" s="27" t="s">
        <v>4293</v>
      </c>
      <c r="D70" s="27" t="s">
        <v>58</v>
      </c>
      <c r="E70" s="27"/>
      <c r="F70" s="27"/>
      <c r="G70" s="27" t="s">
        <v>269</v>
      </c>
      <c r="H70" s="27" t="s">
        <v>405</v>
      </c>
      <c r="I70" s="27" t="s">
        <v>40</v>
      </c>
      <c r="J70" s="27" t="s">
        <v>41</v>
      </c>
      <c r="K70" s="27" t="s">
        <v>4294</v>
      </c>
    </row>
    <row r="71" ht="14.25" customHeight="1" spans="1:11">
      <c r="A71" s="27">
        <v>66</v>
      </c>
      <c r="B71" s="27" t="s">
        <v>916</v>
      </c>
      <c r="C71" s="27" t="s">
        <v>903</v>
      </c>
      <c r="D71" s="27" t="s">
        <v>206</v>
      </c>
      <c r="E71" s="27"/>
      <c r="F71" s="27"/>
      <c r="G71" s="27" t="s">
        <v>707</v>
      </c>
      <c r="H71" s="27" t="s">
        <v>405</v>
      </c>
      <c r="I71" s="27" t="s">
        <v>40</v>
      </c>
      <c r="J71" s="27" t="s">
        <v>41</v>
      </c>
      <c r="K71" s="27" t="s">
        <v>144</v>
      </c>
    </row>
    <row r="72" ht="14.25" customHeight="1" spans="1:11">
      <c r="A72" s="27">
        <v>67</v>
      </c>
      <c r="B72" s="27" t="s">
        <v>291</v>
      </c>
      <c r="C72" s="27" t="s">
        <v>292</v>
      </c>
      <c r="D72" s="27" t="s">
        <v>293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294</v>
      </c>
    </row>
    <row r="73" ht="14.25" customHeight="1" spans="1:11">
      <c r="A73" s="27">
        <v>68</v>
      </c>
      <c r="B73" s="27" t="s">
        <v>2166</v>
      </c>
      <c r="C73" s="27" t="s">
        <v>1952</v>
      </c>
      <c r="D73" s="27" t="s">
        <v>979</v>
      </c>
      <c r="E73" s="27"/>
      <c r="F73" s="27"/>
      <c r="G73" s="27" t="s">
        <v>1140</v>
      </c>
      <c r="H73" s="27" t="s">
        <v>405</v>
      </c>
      <c r="I73" s="27" t="s">
        <v>40</v>
      </c>
      <c r="J73" s="27" t="s">
        <v>41</v>
      </c>
      <c r="K73" s="27" t="s">
        <v>1145</v>
      </c>
    </row>
    <row r="74" ht="14.25" customHeight="1" spans="1:11">
      <c r="A74" s="27">
        <v>69</v>
      </c>
      <c r="B74" s="27" t="s">
        <v>3061</v>
      </c>
      <c r="C74" s="27" t="s">
        <v>3062</v>
      </c>
      <c r="D74" s="27" t="s">
        <v>1561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3063</v>
      </c>
    </row>
    <row r="75" ht="14.25" customHeight="1" spans="1:11">
      <c r="A75" s="27">
        <v>70</v>
      </c>
      <c r="B75" s="27" t="s">
        <v>942</v>
      </c>
      <c r="C75" s="27" t="s">
        <v>903</v>
      </c>
      <c r="D75" s="27" t="s">
        <v>510</v>
      </c>
      <c r="E75" s="27"/>
      <c r="F75" s="27"/>
      <c r="G75" s="27" t="s">
        <v>311</v>
      </c>
      <c r="H75" s="27" t="s">
        <v>405</v>
      </c>
      <c r="I75" s="27" t="s">
        <v>40</v>
      </c>
      <c r="J75" s="27" t="s">
        <v>41</v>
      </c>
      <c r="K75" s="27" t="s">
        <v>491</v>
      </c>
    </row>
    <row r="76" ht="14.25" customHeight="1" spans="1:11">
      <c r="A76" s="27">
        <v>71</v>
      </c>
      <c r="B76" s="27" t="s">
        <v>4295</v>
      </c>
      <c r="C76" s="27" t="s">
        <v>4296</v>
      </c>
      <c r="D76" s="27" t="s">
        <v>521</v>
      </c>
      <c r="E76" s="27"/>
      <c r="F76" s="27"/>
      <c r="G76" s="27" t="s">
        <v>38</v>
      </c>
      <c r="H76" s="27" t="s">
        <v>39</v>
      </c>
      <c r="I76" s="27" t="s">
        <v>40</v>
      </c>
      <c r="J76" s="27" t="s">
        <v>41</v>
      </c>
      <c r="K76" s="27" t="s">
        <v>243</v>
      </c>
    </row>
    <row r="77" ht="14.25" customHeight="1" spans="1:11">
      <c r="A77" s="27">
        <v>72</v>
      </c>
      <c r="B77" s="27" t="s">
        <v>2067</v>
      </c>
      <c r="C77" s="27" t="s">
        <v>442</v>
      </c>
      <c r="D77" s="27" t="s">
        <v>443</v>
      </c>
      <c r="E77" s="27"/>
      <c r="F77" s="27"/>
      <c r="G77" s="27" t="s">
        <v>177</v>
      </c>
      <c r="H77" s="27" t="s">
        <v>405</v>
      </c>
      <c r="I77" s="27" t="s">
        <v>40</v>
      </c>
      <c r="J77" s="27" t="s">
        <v>41</v>
      </c>
      <c r="K77" s="27" t="s">
        <v>117</v>
      </c>
    </row>
    <row r="78" ht="21" customHeight="1" spans="1:11">
      <c r="A78" s="27">
        <v>73</v>
      </c>
      <c r="B78" s="27" t="s">
        <v>3187</v>
      </c>
      <c r="C78" s="27" t="s">
        <v>3188</v>
      </c>
      <c r="D78" s="27" t="s">
        <v>1727</v>
      </c>
      <c r="E78" s="27"/>
      <c r="F78" s="27"/>
      <c r="G78" s="27" t="s">
        <v>156</v>
      </c>
      <c r="H78" s="27" t="s">
        <v>3232</v>
      </c>
      <c r="I78" s="27" t="s">
        <v>40</v>
      </c>
      <c r="J78" s="27" t="s">
        <v>41</v>
      </c>
      <c r="K78" s="27" t="s">
        <v>449</v>
      </c>
    </row>
    <row r="79" ht="14.25" customHeight="1" spans="1:11">
      <c r="A79" s="27">
        <v>74</v>
      </c>
      <c r="B79" s="27" t="s">
        <v>3189</v>
      </c>
      <c r="C79" s="27" t="s">
        <v>249</v>
      </c>
      <c r="D79" s="27" t="s">
        <v>250</v>
      </c>
      <c r="E79" s="27"/>
      <c r="F79" s="27"/>
      <c r="G79" s="27" t="s">
        <v>188</v>
      </c>
      <c r="H79" s="27" t="s">
        <v>3232</v>
      </c>
      <c r="I79" s="27" t="s">
        <v>40</v>
      </c>
      <c r="J79" s="27" t="s">
        <v>41</v>
      </c>
      <c r="K79" s="27" t="s">
        <v>294</v>
      </c>
    </row>
    <row r="82" ht="24.95" customHeight="1" spans="2:6">
      <c r="B82" s="32" t="s">
        <v>48</v>
      </c>
      <c r="C82" s="33" t="s">
        <v>49</v>
      </c>
      <c r="E82" s="32" t="s">
        <v>50</v>
      </c>
      <c r="F82" s="34"/>
    </row>
    <row r="83" ht="24.95" customHeight="1" spans="2:6">
      <c r="B83" s="32" t="s">
        <v>51</v>
      </c>
      <c r="C83" s="35">
        <v>43606</v>
      </c>
      <c r="E83" s="32" t="s">
        <v>52</v>
      </c>
      <c r="F83" s="34"/>
    </row>
    <row r="84" ht="15.75" customHeight="1" spans="1:1">
      <c r="A84" s="32" t="s">
        <v>53</v>
      </c>
    </row>
    <row r="85" ht="15.75" customHeight="1" spans="2:11">
      <c r="B85" s="32" t="s">
        <v>54</v>
      </c>
      <c r="K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4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4297</v>
      </c>
      <c r="C6" s="27" t="s">
        <v>4298</v>
      </c>
      <c r="D6" s="27" t="s">
        <v>2978</v>
      </c>
      <c r="E6" s="27"/>
      <c r="F6" s="27"/>
      <c r="G6" s="27" t="s">
        <v>4299</v>
      </c>
      <c r="H6" s="27" t="s">
        <v>151</v>
      </c>
      <c r="I6" s="27" t="s">
        <v>40</v>
      </c>
      <c r="J6" s="27" t="s">
        <v>41</v>
      </c>
      <c r="K6" s="27" t="s">
        <v>243</v>
      </c>
    </row>
    <row r="7" ht="21" customHeight="1" spans="1:11">
      <c r="A7" s="27">
        <v>2</v>
      </c>
      <c r="B7" s="27" t="s">
        <v>1088</v>
      </c>
      <c r="C7" s="27" t="s">
        <v>1089</v>
      </c>
      <c r="D7" s="27" t="s">
        <v>1090</v>
      </c>
      <c r="E7" s="27"/>
      <c r="F7" s="27"/>
      <c r="G7" s="27" t="s">
        <v>4300</v>
      </c>
      <c r="H7" s="27" t="s">
        <v>151</v>
      </c>
      <c r="I7" s="27" t="s">
        <v>40</v>
      </c>
      <c r="J7" s="27" t="s">
        <v>41</v>
      </c>
      <c r="K7" s="27" t="s">
        <v>1072</v>
      </c>
    </row>
    <row r="8" ht="14.25" customHeight="1" spans="1:11">
      <c r="A8" s="27">
        <v>3</v>
      </c>
      <c r="B8" s="27" t="s">
        <v>716</v>
      </c>
      <c r="C8" s="27" t="s">
        <v>717</v>
      </c>
      <c r="D8" s="27" t="s">
        <v>718</v>
      </c>
      <c r="E8" s="27"/>
      <c r="F8" s="27"/>
      <c r="G8" s="27" t="s">
        <v>125</v>
      </c>
      <c r="H8" s="27" t="s">
        <v>39</v>
      </c>
      <c r="I8" s="27" t="s">
        <v>40</v>
      </c>
      <c r="J8" s="27" t="s">
        <v>41</v>
      </c>
      <c r="K8" s="27" t="s">
        <v>719</v>
      </c>
    </row>
    <row r="9" ht="21" customHeight="1" spans="1:11">
      <c r="A9" s="27">
        <v>4</v>
      </c>
      <c r="B9" s="27" t="s">
        <v>68</v>
      </c>
      <c r="C9" s="27" t="s">
        <v>69</v>
      </c>
      <c r="D9" s="27" t="s">
        <v>70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71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14.25" customHeight="1" spans="1:11">
      <c r="A11" s="27">
        <v>6</v>
      </c>
      <c r="B11" s="27" t="s">
        <v>463</v>
      </c>
      <c r="C11" s="27" t="s">
        <v>464</v>
      </c>
      <c r="D11" s="27" t="s">
        <v>465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410</v>
      </c>
    </row>
    <row r="12" ht="14.25" customHeight="1" spans="1:11">
      <c r="A12" s="27">
        <v>7</v>
      </c>
      <c r="B12" s="27" t="s">
        <v>4301</v>
      </c>
      <c r="C12" s="27" t="s">
        <v>1714</v>
      </c>
      <c r="D12" s="27" t="s">
        <v>422</v>
      </c>
      <c r="E12" s="27"/>
      <c r="F12" s="27"/>
      <c r="G12" s="27" t="s">
        <v>46</v>
      </c>
      <c r="H12" s="27" t="s">
        <v>151</v>
      </c>
      <c r="I12" s="27" t="s">
        <v>40</v>
      </c>
      <c r="J12" s="27" t="s">
        <v>41</v>
      </c>
      <c r="K12" s="27" t="s">
        <v>4090</v>
      </c>
    </row>
    <row r="13" ht="21" customHeight="1" spans="1:11">
      <c r="A13" s="27">
        <v>8</v>
      </c>
      <c r="B13" s="27" t="s">
        <v>1434</v>
      </c>
      <c r="C13" s="27" t="s">
        <v>1435</v>
      </c>
      <c r="D13" s="27" t="s">
        <v>115</v>
      </c>
      <c r="E13" s="27"/>
      <c r="F13" s="27"/>
      <c r="G13" s="27" t="s">
        <v>188</v>
      </c>
      <c r="H13" s="27" t="s">
        <v>405</v>
      </c>
      <c r="I13" s="27" t="s">
        <v>40</v>
      </c>
      <c r="J13" s="27" t="s">
        <v>41</v>
      </c>
      <c r="K13" s="27" t="s">
        <v>61</v>
      </c>
    </row>
    <row r="14" ht="14.25" customHeight="1" spans="1:11">
      <c r="A14" s="27">
        <v>9</v>
      </c>
      <c r="B14" s="27" t="s">
        <v>807</v>
      </c>
      <c r="C14" s="27" t="s">
        <v>808</v>
      </c>
      <c r="D14" s="27" t="s">
        <v>58</v>
      </c>
      <c r="E14" s="27"/>
      <c r="F14" s="27"/>
      <c r="G14" s="27" t="s">
        <v>1013</v>
      </c>
      <c r="H14" s="27" t="s">
        <v>405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902</v>
      </c>
      <c r="C15" s="27" t="s">
        <v>903</v>
      </c>
      <c r="D15" s="27" t="s">
        <v>206</v>
      </c>
      <c r="E15" s="27"/>
      <c r="F15" s="27"/>
      <c r="G15" s="27" t="s">
        <v>306</v>
      </c>
      <c r="H15" s="27" t="s">
        <v>39</v>
      </c>
      <c r="I15" s="27" t="s">
        <v>40</v>
      </c>
      <c r="J15" s="27" t="s">
        <v>41</v>
      </c>
      <c r="K15" s="27" t="s">
        <v>904</v>
      </c>
    </row>
    <row r="16" ht="14.25" customHeight="1" spans="1:11">
      <c r="A16" s="27">
        <v>11</v>
      </c>
      <c r="B16" s="27" t="s">
        <v>3698</v>
      </c>
      <c r="C16" s="27" t="s">
        <v>883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775</v>
      </c>
    </row>
    <row r="17" ht="21" customHeight="1" spans="1:11">
      <c r="A17" s="27">
        <v>12</v>
      </c>
      <c r="B17" s="27" t="s">
        <v>2499</v>
      </c>
      <c r="C17" s="27" t="s">
        <v>2500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775</v>
      </c>
    </row>
    <row r="18" ht="14.25" customHeight="1" spans="1:11">
      <c r="A18" s="27">
        <v>13</v>
      </c>
      <c r="B18" s="27" t="s">
        <v>2403</v>
      </c>
      <c r="C18" s="27" t="s">
        <v>2404</v>
      </c>
      <c r="D18" s="27" t="s">
        <v>58</v>
      </c>
      <c r="E18" s="27"/>
      <c r="F18" s="27"/>
      <c r="G18" s="27" t="s">
        <v>1847</v>
      </c>
      <c r="H18" s="27" t="s">
        <v>405</v>
      </c>
      <c r="I18" s="27" t="s">
        <v>40</v>
      </c>
      <c r="J18" s="27" t="s">
        <v>41</v>
      </c>
      <c r="K18" s="27" t="s">
        <v>2057</v>
      </c>
    </row>
    <row r="19" ht="14.25" customHeight="1" spans="1:11">
      <c r="A19" s="27">
        <v>14</v>
      </c>
      <c r="B19" s="27" t="s">
        <v>1953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1954</v>
      </c>
    </row>
    <row r="20" ht="14.25" customHeight="1" spans="1:11">
      <c r="A20" s="27">
        <v>15</v>
      </c>
      <c r="B20" s="27" t="s">
        <v>2471</v>
      </c>
      <c r="C20" s="27" t="s">
        <v>2472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1858</v>
      </c>
    </row>
    <row r="21" ht="14.25" customHeight="1" spans="1:11">
      <c r="A21" s="27">
        <v>16</v>
      </c>
      <c r="B21" s="27" t="s">
        <v>3273</v>
      </c>
      <c r="C21" s="27" t="s">
        <v>3274</v>
      </c>
      <c r="D21" s="27" t="s">
        <v>142</v>
      </c>
      <c r="E21" s="27"/>
      <c r="F21" s="27"/>
      <c r="G21" s="27" t="s">
        <v>156</v>
      </c>
      <c r="H21" s="27" t="s">
        <v>3232</v>
      </c>
      <c r="I21" s="27" t="s">
        <v>40</v>
      </c>
      <c r="J21" s="27" t="s">
        <v>41</v>
      </c>
      <c r="K21" s="27" t="s">
        <v>318</v>
      </c>
    </row>
    <row r="22" ht="21" customHeight="1" spans="1:11">
      <c r="A22" s="27">
        <v>17</v>
      </c>
      <c r="B22" s="27" t="s">
        <v>492</v>
      </c>
      <c r="C22" s="27" t="s">
        <v>493</v>
      </c>
      <c r="D22" s="27" t="s">
        <v>297</v>
      </c>
      <c r="E22" s="27"/>
      <c r="F22" s="27"/>
      <c r="G22" s="27" t="s">
        <v>38</v>
      </c>
      <c r="H22" s="27" t="s">
        <v>3232</v>
      </c>
      <c r="I22" s="27" t="s">
        <v>40</v>
      </c>
      <c r="J22" s="27" t="s">
        <v>41</v>
      </c>
      <c r="K22" s="27" t="s">
        <v>494</v>
      </c>
    </row>
    <row r="23" ht="14.25" customHeight="1" spans="1:11">
      <c r="A23" s="27">
        <v>18</v>
      </c>
      <c r="B23" s="27" t="s">
        <v>4302</v>
      </c>
      <c r="C23" s="27" t="s">
        <v>302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3825</v>
      </c>
    </row>
    <row r="24" ht="14.25" customHeight="1" spans="1:11">
      <c r="A24" s="27">
        <v>19</v>
      </c>
      <c r="B24" s="27" t="s">
        <v>3496</v>
      </c>
      <c r="C24" s="27" t="s">
        <v>1235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3497</v>
      </c>
    </row>
    <row r="25" ht="14.25" customHeight="1" spans="1:11">
      <c r="A25" s="27">
        <v>20</v>
      </c>
      <c r="B25" s="27" t="s">
        <v>1591</v>
      </c>
      <c r="C25" s="27" t="s">
        <v>1592</v>
      </c>
      <c r="D25" s="27" t="s">
        <v>58</v>
      </c>
      <c r="E25" s="27"/>
      <c r="F25" s="27"/>
      <c r="G25" s="27" t="s">
        <v>457</v>
      </c>
      <c r="H25" s="27" t="s">
        <v>405</v>
      </c>
      <c r="I25" s="27" t="s">
        <v>40</v>
      </c>
      <c r="J25" s="27" t="s">
        <v>41</v>
      </c>
      <c r="K25" s="27" t="s">
        <v>648</v>
      </c>
    </row>
    <row r="26" ht="14.25" customHeight="1" spans="1:11">
      <c r="A26" s="27">
        <v>21</v>
      </c>
      <c r="B26" s="27" t="s">
        <v>281</v>
      </c>
      <c r="C26" s="27" t="s">
        <v>282</v>
      </c>
      <c r="D26" s="27" t="s">
        <v>283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284</v>
      </c>
    </row>
    <row r="27" ht="14.25" customHeight="1" spans="1:11">
      <c r="A27" s="27">
        <v>22</v>
      </c>
      <c r="B27" s="27" t="s">
        <v>4253</v>
      </c>
      <c r="C27" s="27" t="s">
        <v>4254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1161</v>
      </c>
    </row>
    <row r="28" ht="14.25" customHeight="1" spans="1:11">
      <c r="A28" s="27">
        <v>23</v>
      </c>
      <c r="B28" s="27" t="s">
        <v>4055</v>
      </c>
      <c r="C28" s="27" t="s">
        <v>4056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3945</v>
      </c>
    </row>
    <row r="29" ht="14.25" customHeight="1" spans="1:11">
      <c r="A29" s="27">
        <v>24</v>
      </c>
      <c r="B29" s="27" t="s">
        <v>1565</v>
      </c>
      <c r="C29" s="27" t="s">
        <v>1566</v>
      </c>
      <c r="D29" s="27" t="s">
        <v>64</v>
      </c>
      <c r="E29" s="27"/>
      <c r="F29" s="27"/>
      <c r="G29" s="27" t="s">
        <v>707</v>
      </c>
      <c r="H29" s="27" t="s">
        <v>405</v>
      </c>
      <c r="I29" s="27" t="s">
        <v>40</v>
      </c>
      <c r="J29" s="27" t="s">
        <v>41</v>
      </c>
      <c r="K29" s="27" t="s">
        <v>624</v>
      </c>
    </row>
    <row r="30" ht="14.25" customHeight="1" spans="1:11">
      <c r="A30" s="27">
        <v>25</v>
      </c>
      <c r="B30" s="27" t="s">
        <v>561</v>
      </c>
      <c r="C30" s="27" t="s">
        <v>562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563</v>
      </c>
    </row>
    <row r="31" ht="14.25" customHeight="1" spans="1:11">
      <c r="A31" s="27">
        <v>26</v>
      </c>
      <c r="B31" s="27" t="s">
        <v>1878</v>
      </c>
      <c r="C31" s="27" t="s">
        <v>1879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212</v>
      </c>
    </row>
    <row r="32" ht="14.25" customHeight="1" spans="1:11">
      <c r="A32" s="27">
        <v>27</v>
      </c>
      <c r="B32" s="27" t="s">
        <v>285</v>
      </c>
      <c r="C32" s="27" t="s">
        <v>286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287</v>
      </c>
    </row>
    <row r="33" ht="14.25" customHeight="1" spans="1:11">
      <c r="A33" s="27">
        <v>28</v>
      </c>
      <c r="B33" s="27" t="s">
        <v>3224</v>
      </c>
      <c r="C33" s="27" t="s">
        <v>2459</v>
      </c>
      <c r="D33" s="27" t="s">
        <v>64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496</v>
      </c>
    </row>
    <row r="34" ht="14.25" customHeight="1" spans="1:11">
      <c r="A34" s="27">
        <v>29</v>
      </c>
      <c r="B34" s="27" t="s">
        <v>479</v>
      </c>
      <c r="C34" s="27" t="s">
        <v>480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481</v>
      </c>
    </row>
    <row r="35" ht="14.25" customHeight="1" spans="1:11">
      <c r="A35" s="27">
        <v>30</v>
      </c>
      <c r="B35" s="27" t="s">
        <v>3291</v>
      </c>
      <c r="C35" s="27" t="s">
        <v>3292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227</v>
      </c>
    </row>
    <row r="36" ht="14.25" customHeight="1" spans="1:11">
      <c r="A36" s="27">
        <v>31</v>
      </c>
      <c r="B36" s="27" t="s">
        <v>3588</v>
      </c>
      <c r="C36" s="27" t="s">
        <v>3589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197</v>
      </c>
    </row>
    <row r="37" ht="14.25" customHeight="1" spans="1:11">
      <c r="A37" s="27">
        <v>32</v>
      </c>
      <c r="B37" s="27" t="s">
        <v>1388</v>
      </c>
      <c r="C37" s="27" t="s">
        <v>1389</v>
      </c>
      <c r="D37" s="27" t="s">
        <v>1390</v>
      </c>
      <c r="E37" s="27"/>
      <c r="F37" s="27"/>
      <c r="G37" s="27" t="s">
        <v>188</v>
      </c>
      <c r="H37" s="27" t="s">
        <v>151</v>
      </c>
      <c r="I37" s="27" t="s">
        <v>40</v>
      </c>
      <c r="J37" s="27" t="s">
        <v>41</v>
      </c>
      <c r="K37" s="27" t="s">
        <v>1391</v>
      </c>
    </row>
    <row r="38" ht="14.25" customHeight="1" spans="1:11">
      <c r="A38" s="27">
        <v>33</v>
      </c>
      <c r="B38" s="27" t="s">
        <v>739</v>
      </c>
      <c r="C38" s="27" t="s">
        <v>740</v>
      </c>
      <c r="D38" s="27" t="s">
        <v>371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2209</v>
      </c>
      <c r="C39" s="27" t="s">
        <v>262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2119</v>
      </c>
    </row>
    <row r="40" ht="14.25" customHeight="1" spans="1:11">
      <c r="A40" s="27">
        <v>35</v>
      </c>
      <c r="B40" s="27" t="s">
        <v>4075</v>
      </c>
      <c r="C40" s="27" t="s">
        <v>216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3930</v>
      </c>
    </row>
    <row r="41" ht="14.25" customHeight="1" spans="1:11">
      <c r="A41" s="27">
        <v>36</v>
      </c>
      <c r="B41" s="27" t="s">
        <v>1865</v>
      </c>
      <c r="C41" s="27" t="s">
        <v>216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1866</v>
      </c>
    </row>
    <row r="42" ht="14.25" customHeight="1" spans="1:11">
      <c r="A42" s="27">
        <v>37</v>
      </c>
      <c r="B42" s="27" t="s">
        <v>1913</v>
      </c>
      <c r="C42" s="27" t="s">
        <v>323</v>
      </c>
      <c r="D42" s="27" t="s">
        <v>1914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1915</v>
      </c>
    </row>
    <row r="43" ht="14.25" customHeight="1" spans="1:11">
      <c r="A43" s="27">
        <v>38</v>
      </c>
      <c r="B43" s="27" t="s">
        <v>1182</v>
      </c>
      <c r="C43" s="27" t="s">
        <v>1183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1184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1737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378</v>
      </c>
    </row>
    <row r="46" ht="14.25" customHeight="1" spans="1:11">
      <c r="A46" s="27">
        <v>41</v>
      </c>
      <c r="B46" s="27" t="s">
        <v>3354</v>
      </c>
      <c r="C46" s="27" t="s">
        <v>3355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3356</v>
      </c>
    </row>
    <row r="47" ht="14.25" customHeight="1" spans="1:11">
      <c r="A47" s="27">
        <v>42</v>
      </c>
      <c r="B47" s="27" t="s">
        <v>4303</v>
      </c>
      <c r="C47" s="27" t="s">
        <v>757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4289</v>
      </c>
    </row>
    <row r="48" ht="14.25" customHeight="1" spans="1:11">
      <c r="A48" s="27">
        <v>43</v>
      </c>
      <c r="B48" s="27" t="s">
        <v>4304</v>
      </c>
      <c r="C48" s="27" t="s">
        <v>2218</v>
      </c>
      <c r="D48" s="27" t="s">
        <v>2219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1915</v>
      </c>
    </row>
    <row r="49" ht="14.25" customHeight="1" spans="1:11">
      <c r="A49" s="27">
        <v>44</v>
      </c>
      <c r="B49" s="27" t="s">
        <v>4305</v>
      </c>
      <c r="C49" s="27" t="s">
        <v>3503</v>
      </c>
      <c r="D49" s="27" t="s">
        <v>2914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3493</v>
      </c>
    </row>
    <row r="50" ht="14.25" customHeight="1" spans="1:11">
      <c r="A50" s="27">
        <v>45</v>
      </c>
      <c r="B50" s="27" t="s">
        <v>2847</v>
      </c>
      <c r="C50" s="27" t="s">
        <v>1807</v>
      </c>
      <c r="D50" s="27" t="s">
        <v>2848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2849</v>
      </c>
    </row>
    <row r="51" ht="14.25" customHeight="1" spans="1:11">
      <c r="A51" s="27">
        <v>46</v>
      </c>
      <c r="B51" s="27" t="s">
        <v>1392</v>
      </c>
      <c r="C51" s="27" t="s">
        <v>1393</v>
      </c>
      <c r="D51" s="27" t="s">
        <v>297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775</v>
      </c>
    </row>
    <row r="52" ht="14.25" customHeight="1" spans="1:11">
      <c r="A52" s="27">
        <v>47</v>
      </c>
      <c r="B52" s="27" t="s">
        <v>338</v>
      </c>
      <c r="C52" s="27" t="s">
        <v>339</v>
      </c>
      <c r="D52" s="27" t="s">
        <v>340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318</v>
      </c>
    </row>
    <row r="53" ht="21" customHeight="1" spans="1:11">
      <c r="A53" s="27">
        <v>48</v>
      </c>
      <c r="B53" s="27" t="s">
        <v>1748</v>
      </c>
      <c r="C53" s="27" t="s">
        <v>1749</v>
      </c>
      <c r="D53" s="27" t="s">
        <v>1111</v>
      </c>
      <c r="E53" s="27"/>
      <c r="F53" s="27"/>
      <c r="G53" s="27" t="s">
        <v>306</v>
      </c>
      <c r="H53" s="27" t="s">
        <v>3232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495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496</v>
      </c>
    </row>
    <row r="55" ht="14.25" customHeight="1" spans="1:11">
      <c r="A55" s="27">
        <v>50</v>
      </c>
      <c r="B55" s="27" t="s">
        <v>4306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4096</v>
      </c>
    </row>
    <row r="56" ht="14.25" customHeight="1" spans="1:11">
      <c r="A56" s="27">
        <v>51</v>
      </c>
      <c r="B56" s="27" t="s">
        <v>1565</v>
      </c>
      <c r="C56" s="27" t="s">
        <v>1566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624</v>
      </c>
    </row>
    <row r="57" ht="21" customHeight="1" spans="1:11">
      <c r="A57" s="27">
        <v>52</v>
      </c>
      <c r="B57" s="27" t="s">
        <v>1916</v>
      </c>
      <c r="C57" s="27" t="s">
        <v>1917</v>
      </c>
      <c r="D57" s="27" t="s">
        <v>1111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756</v>
      </c>
      <c r="C58" s="27" t="s">
        <v>757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759</v>
      </c>
    </row>
    <row r="59" ht="14.25" customHeight="1" spans="1:11">
      <c r="A59" s="27">
        <v>54</v>
      </c>
      <c r="B59" s="27" t="s">
        <v>1646</v>
      </c>
      <c r="C59" s="27" t="s">
        <v>216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958</v>
      </c>
    </row>
    <row r="60" ht="14.25" customHeight="1" spans="1:11">
      <c r="A60" s="27">
        <v>55</v>
      </c>
      <c r="B60" s="27" t="s">
        <v>1929</v>
      </c>
      <c r="C60" s="27" t="s">
        <v>1930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1931</v>
      </c>
    </row>
    <row r="61" ht="14.25" customHeight="1" spans="1:11">
      <c r="A61" s="27">
        <v>56</v>
      </c>
      <c r="B61" s="27" t="s">
        <v>325</v>
      </c>
      <c r="C61" s="27" t="s">
        <v>326</v>
      </c>
      <c r="D61" s="27" t="s">
        <v>327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328</v>
      </c>
    </row>
    <row r="62" ht="14.25" customHeight="1" spans="1:11">
      <c r="A62" s="27">
        <v>57</v>
      </c>
      <c r="B62" s="27" t="s">
        <v>226</v>
      </c>
      <c r="C62" s="27" t="s">
        <v>199</v>
      </c>
      <c r="D62" s="27" t="s">
        <v>200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227</v>
      </c>
    </row>
    <row r="63" ht="14.25" customHeight="1" spans="1:11">
      <c r="A63" s="27">
        <v>58</v>
      </c>
      <c r="B63" s="27" t="s">
        <v>1580</v>
      </c>
      <c r="C63" s="27" t="s">
        <v>962</v>
      </c>
      <c r="D63" s="27" t="s">
        <v>297</v>
      </c>
      <c r="E63" s="27"/>
      <c r="F63" s="27"/>
      <c r="G63" s="27" t="s">
        <v>502</v>
      </c>
      <c r="H63" s="27" t="s">
        <v>3232</v>
      </c>
      <c r="I63" s="27" t="s">
        <v>40</v>
      </c>
      <c r="J63" s="27" t="s">
        <v>41</v>
      </c>
      <c r="K63" s="27" t="s">
        <v>771</v>
      </c>
    </row>
    <row r="64" ht="14.25" customHeight="1" spans="1:11">
      <c r="A64" s="27">
        <v>59</v>
      </c>
      <c r="B64" s="27" t="s">
        <v>1651</v>
      </c>
      <c r="C64" s="27" t="s">
        <v>1652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1653</v>
      </c>
    </row>
    <row r="65" ht="14.25" customHeight="1" spans="1:11">
      <c r="A65" s="27">
        <v>60</v>
      </c>
      <c r="B65" s="27" t="s">
        <v>2159</v>
      </c>
      <c r="C65" s="27" t="s">
        <v>2160</v>
      </c>
      <c r="D65" s="27" t="s">
        <v>2161</v>
      </c>
      <c r="E65" s="27"/>
      <c r="F65" s="27"/>
      <c r="G65" s="27" t="s">
        <v>46</v>
      </c>
      <c r="H65" s="27" t="s">
        <v>405</v>
      </c>
      <c r="I65" s="27" t="s">
        <v>40</v>
      </c>
      <c r="J65" s="27" t="s">
        <v>41</v>
      </c>
      <c r="K65" s="27" t="s">
        <v>203</v>
      </c>
    </row>
    <row r="66" ht="14.25" customHeight="1" spans="1:11">
      <c r="A66" s="27">
        <v>61</v>
      </c>
      <c r="B66" s="27" t="s">
        <v>1818</v>
      </c>
      <c r="C66" s="27" t="s">
        <v>1819</v>
      </c>
      <c r="D66" s="27" t="s">
        <v>64</v>
      </c>
      <c r="E66" s="27"/>
      <c r="F66" s="27"/>
      <c r="G66" s="27" t="s">
        <v>311</v>
      </c>
      <c r="H66" s="27" t="s">
        <v>405</v>
      </c>
      <c r="I66" s="27" t="s">
        <v>40</v>
      </c>
      <c r="J66" s="27" t="s">
        <v>41</v>
      </c>
      <c r="K66" s="27" t="s">
        <v>290</v>
      </c>
    </row>
    <row r="67" ht="14.25" customHeight="1" spans="1:11">
      <c r="A67" s="27">
        <v>62</v>
      </c>
      <c r="B67" s="27" t="s">
        <v>2360</v>
      </c>
      <c r="C67" s="27" t="s">
        <v>1807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2361</v>
      </c>
    </row>
    <row r="68" ht="14.25" customHeight="1" spans="1:11">
      <c r="A68" s="27">
        <v>63</v>
      </c>
      <c r="B68" s="27" t="s">
        <v>3765</v>
      </c>
      <c r="C68" s="27" t="s">
        <v>757</v>
      </c>
      <c r="D68" s="27" t="s">
        <v>64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3766</v>
      </c>
    </row>
    <row r="69" ht="14.25" customHeight="1" spans="1:11">
      <c r="A69" s="27">
        <v>64</v>
      </c>
      <c r="B69" s="27" t="s">
        <v>4307</v>
      </c>
      <c r="C69" s="27" t="s">
        <v>216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3825</v>
      </c>
    </row>
    <row r="70" ht="21" customHeight="1" spans="1:11">
      <c r="A70" s="27">
        <v>65</v>
      </c>
      <c r="B70" s="27" t="s">
        <v>4308</v>
      </c>
      <c r="C70" s="27" t="s">
        <v>4309</v>
      </c>
      <c r="D70" s="27" t="s">
        <v>1111</v>
      </c>
      <c r="E70" s="27"/>
      <c r="F70" s="27"/>
      <c r="G70" s="27" t="s">
        <v>156</v>
      </c>
      <c r="H70" s="27" t="s">
        <v>3232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947</v>
      </c>
      <c r="C71" s="27" t="s">
        <v>903</v>
      </c>
      <c r="D71" s="27" t="s">
        <v>914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932</v>
      </c>
    </row>
    <row r="72" ht="14.25" customHeight="1" spans="1:11">
      <c r="A72" s="27">
        <v>67</v>
      </c>
      <c r="B72" s="27" t="s">
        <v>2966</v>
      </c>
      <c r="C72" s="27" t="s">
        <v>216</v>
      </c>
      <c r="D72" s="27" t="s">
        <v>200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658</v>
      </c>
    </row>
    <row r="73" ht="14.25" customHeight="1" spans="1:11">
      <c r="A73" s="27">
        <v>68</v>
      </c>
      <c r="B73" s="27" t="s">
        <v>1923</v>
      </c>
      <c r="C73" s="27" t="s">
        <v>1924</v>
      </c>
      <c r="D73" s="27" t="s">
        <v>1925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1926</v>
      </c>
    </row>
    <row r="74" ht="14.25" customHeight="1" spans="1:11">
      <c r="A74" s="27">
        <v>69</v>
      </c>
      <c r="B74" s="27" t="s">
        <v>939</v>
      </c>
      <c r="C74" s="27" t="s">
        <v>940</v>
      </c>
      <c r="D74" s="27" t="s">
        <v>941</v>
      </c>
      <c r="E74" s="27"/>
      <c r="F74" s="27"/>
      <c r="G74" s="27" t="s">
        <v>707</v>
      </c>
      <c r="H74" s="27" t="s">
        <v>405</v>
      </c>
      <c r="I74" s="27" t="s">
        <v>40</v>
      </c>
      <c r="J74" s="27" t="s">
        <v>41</v>
      </c>
      <c r="K74" s="27" t="s">
        <v>752</v>
      </c>
    </row>
    <row r="75" ht="14.25" customHeight="1" spans="1:11">
      <c r="A75" s="27">
        <v>70</v>
      </c>
      <c r="B75" s="27" t="s">
        <v>362</v>
      </c>
      <c r="C75" s="27" t="s">
        <v>300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270</v>
      </c>
    </row>
    <row r="76" ht="21" customHeight="1" spans="1:11">
      <c r="A76" s="27">
        <v>71</v>
      </c>
      <c r="B76" s="27" t="s">
        <v>1172</v>
      </c>
      <c r="C76" s="27" t="s">
        <v>1173</v>
      </c>
      <c r="D76" s="27" t="s">
        <v>1111</v>
      </c>
      <c r="E76" s="27"/>
      <c r="F76" s="27"/>
      <c r="G76" s="27" t="s">
        <v>156</v>
      </c>
      <c r="H76" s="27" t="s">
        <v>3232</v>
      </c>
      <c r="I76" s="27" t="s">
        <v>40</v>
      </c>
      <c r="J76" s="27" t="s">
        <v>41</v>
      </c>
      <c r="K76" s="27" t="s">
        <v>330</v>
      </c>
    </row>
    <row r="77" ht="14.25" customHeight="1" spans="1:11">
      <c r="A77" s="27">
        <v>72</v>
      </c>
      <c r="B77" s="27" t="s">
        <v>4310</v>
      </c>
      <c r="C77" s="27" t="s">
        <v>439</v>
      </c>
      <c r="D77" s="27" t="s">
        <v>979</v>
      </c>
      <c r="E77" s="27"/>
      <c r="F77" s="27"/>
      <c r="G77" s="27" t="s">
        <v>38</v>
      </c>
      <c r="H77" s="27" t="s">
        <v>39</v>
      </c>
      <c r="I77" s="27" t="s">
        <v>40</v>
      </c>
      <c r="J77" s="27" t="s">
        <v>41</v>
      </c>
      <c r="K77" s="27" t="s">
        <v>828</v>
      </c>
    </row>
    <row r="78" ht="21" customHeight="1" spans="1:11">
      <c r="A78" s="27">
        <v>73</v>
      </c>
      <c r="B78" s="27" t="s">
        <v>1188</v>
      </c>
      <c r="C78" s="27" t="s">
        <v>1189</v>
      </c>
      <c r="D78" s="27" t="s">
        <v>1111</v>
      </c>
      <c r="E78" s="27"/>
      <c r="F78" s="27"/>
      <c r="G78" s="27" t="s">
        <v>188</v>
      </c>
      <c r="H78" s="27" t="s">
        <v>3232</v>
      </c>
      <c r="I78" s="27" t="s">
        <v>40</v>
      </c>
      <c r="J78" s="27" t="s">
        <v>41</v>
      </c>
      <c r="K78" s="27" t="s">
        <v>330</v>
      </c>
    </row>
    <row r="81" ht="24.95" customHeight="1" spans="2:6">
      <c r="B81" s="32" t="s">
        <v>48</v>
      </c>
      <c r="C81" s="33" t="s">
        <v>49</v>
      </c>
      <c r="E81" s="32" t="s">
        <v>50</v>
      </c>
      <c r="F81" s="34"/>
    </row>
    <row r="82" ht="24.95" customHeight="1" spans="2:6">
      <c r="B82" s="32" t="s">
        <v>51</v>
      </c>
      <c r="C82" s="35">
        <v>43607</v>
      </c>
      <c r="E82" s="32" t="s">
        <v>52</v>
      </c>
      <c r="F82" s="34"/>
    </row>
    <row r="83" ht="15.75" customHeight="1" spans="1:1">
      <c r="A83" s="32" t="s">
        <v>53</v>
      </c>
    </row>
    <row r="84" ht="15.75" customHeight="1" spans="2:11">
      <c r="B84" s="32" t="s">
        <v>54</v>
      </c>
      <c r="K8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295</v>
      </c>
      <c r="C6" s="27" t="s">
        <v>296</v>
      </c>
      <c r="D6" s="27" t="s">
        <v>297</v>
      </c>
      <c r="E6" s="27"/>
      <c r="F6" s="27"/>
      <c r="G6" s="27" t="s">
        <v>188</v>
      </c>
      <c r="H6" s="27" t="s">
        <v>3232</v>
      </c>
      <c r="I6" s="27" t="s">
        <v>40</v>
      </c>
      <c r="J6" s="27" t="s">
        <v>41</v>
      </c>
      <c r="K6" s="27" t="s">
        <v>258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14.25" customHeight="1" spans="1:11">
      <c r="A8" s="27">
        <v>3</v>
      </c>
      <c r="B8" s="27" t="s">
        <v>1695</v>
      </c>
      <c r="C8" s="27" t="s">
        <v>1696</v>
      </c>
      <c r="D8" s="27" t="s">
        <v>1697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1698</v>
      </c>
    </row>
    <row r="9" ht="14.25" customHeight="1" spans="1:11">
      <c r="A9" s="27">
        <v>4</v>
      </c>
      <c r="B9" s="27" t="s">
        <v>402</v>
      </c>
      <c r="C9" s="27" t="s">
        <v>403</v>
      </c>
      <c r="D9" s="27" t="s">
        <v>404</v>
      </c>
      <c r="E9" s="27"/>
      <c r="F9" s="27"/>
      <c r="G9" s="27" t="s">
        <v>88</v>
      </c>
      <c r="H9" s="27" t="s">
        <v>405</v>
      </c>
      <c r="I9" s="27" t="s">
        <v>40</v>
      </c>
      <c r="J9" s="27" t="s">
        <v>41</v>
      </c>
      <c r="K9" s="27" t="s">
        <v>406</v>
      </c>
    </row>
    <row r="10" ht="21" customHeight="1" spans="1:11">
      <c r="A10" s="27">
        <v>5</v>
      </c>
      <c r="B10" s="27" t="s">
        <v>3223</v>
      </c>
      <c r="C10" s="27" t="s">
        <v>2247</v>
      </c>
      <c r="D10" s="27" t="s">
        <v>58</v>
      </c>
      <c r="E10" s="27"/>
      <c r="F10" s="27"/>
      <c r="G10" s="27" t="s">
        <v>112</v>
      </c>
      <c r="H10" s="27" t="s">
        <v>39</v>
      </c>
      <c r="I10" s="27" t="s">
        <v>40</v>
      </c>
      <c r="J10" s="27" t="s">
        <v>41</v>
      </c>
      <c r="K10" s="27" t="s">
        <v>1081</v>
      </c>
    </row>
    <row r="11" ht="14.25" customHeight="1" spans="1:11">
      <c r="A11" s="27">
        <v>6</v>
      </c>
      <c r="B11" s="27" t="s">
        <v>3179</v>
      </c>
      <c r="C11" s="27" t="s">
        <v>1370</v>
      </c>
      <c r="D11" s="27" t="s">
        <v>137</v>
      </c>
      <c r="E11" s="27"/>
      <c r="F11" s="27"/>
      <c r="G11" s="27" t="s">
        <v>1071</v>
      </c>
      <c r="H11" s="27" t="s">
        <v>39</v>
      </c>
      <c r="I11" s="27" t="s">
        <v>40</v>
      </c>
      <c r="J11" s="27" t="s">
        <v>41</v>
      </c>
      <c r="K11" s="27" t="s">
        <v>1391</v>
      </c>
    </row>
    <row r="12" ht="21" customHeight="1" spans="1:11">
      <c r="A12" s="27">
        <v>7</v>
      </c>
      <c r="B12" s="27" t="s">
        <v>702</v>
      </c>
      <c r="C12" s="27" t="s">
        <v>168</v>
      </c>
      <c r="D12" s="27" t="s">
        <v>169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703</v>
      </c>
    </row>
    <row r="13" ht="21" customHeight="1" spans="1:11">
      <c r="A13" s="27">
        <v>8</v>
      </c>
      <c r="B13" s="27" t="s">
        <v>4203</v>
      </c>
      <c r="C13" s="27" t="s">
        <v>168</v>
      </c>
      <c r="D13" s="27" t="s">
        <v>533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658</v>
      </c>
    </row>
    <row r="14" ht="21" customHeight="1" spans="1:11">
      <c r="A14" s="27">
        <v>9</v>
      </c>
      <c r="B14" s="27" t="s">
        <v>3474</v>
      </c>
      <c r="C14" s="27" t="s">
        <v>168</v>
      </c>
      <c r="D14" s="27" t="s">
        <v>169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932</v>
      </c>
    </row>
    <row r="15" ht="14.25" customHeight="1" spans="1:11">
      <c r="A15" s="27">
        <v>10</v>
      </c>
      <c r="B15" s="27" t="s">
        <v>1454</v>
      </c>
      <c r="C15" s="27" t="s">
        <v>1455</v>
      </c>
      <c r="D15" s="27" t="s">
        <v>64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1456</v>
      </c>
    </row>
    <row r="16" ht="14.25" customHeight="1" spans="1:11">
      <c r="A16" s="27">
        <v>11</v>
      </c>
      <c r="B16" s="27" t="s">
        <v>1394</v>
      </c>
      <c r="C16" s="27" t="s">
        <v>1395</v>
      </c>
      <c r="D16" s="27" t="s">
        <v>64</v>
      </c>
      <c r="E16" s="27"/>
      <c r="F16" s="27"/>
      <c r="G16" s="27" t="s">
        <v>469</v>
      </c>
      <c r="H16" s="27" t="s">
        <v>405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1723</v>
      </c>
      <c r="C17" s="27" t="s">
        <v>1724</v>
      </c>
      <c r="D17" s="27" t="s">
        <v>604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1461</v>
      </c>
    </row>
    <row r="18" ht="14.25" customHeight="1" spans="1:11">
      <c r="A18" s="27">
        <v>13</v>
      </c>
      <c r="B18" s="27" t="s">
        <v>4311</v>
      </c>
      <c r="C18" s="27" t="s">
        <v>2948</v>
      </c>
      <c r="D18" s="27" t="s">
        <v>58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334</v>
      </c>
    </row>
    <row r="19" ht="14.25" customHeight="1" spans="1:11">
      <c r="A19" s="27">
        <v>14</v>
      </c>
      <c r="B19" s="27" t="s">
        <v>204</v>
      </c>
      <c r="C19" s="27" t="s">
        <v>205</v>
      </c>
      <c r="D19" s="27" t="s">
        <v>206</v>
      </c>
      <c r="E19" s="27"/>
      <c r="F19" s="27"/>
      <c r="G19" s="27" t="s">
        <v>822</v>
      </c>
      <c r="H19" s="27" t="s">
        <v>405</v>
      </c>
      <c r="I19" s="27" t="s">
        <v>40</v>
      </c>
      <c r="J19" s="27" t="s">
        <v>41</v>
      </c>
      <c r="K19" s="27" t="s">
        <v>207</v>
      </c>
    </row>
    <row r="20" ht="14.25" customHeight="1" spans="1:11">
      <c r="A20" s="27">
        <v>15</v>
      </c>
      <c r="B20" s="27" t="s">
        <v>2099</v>
      </c>
      <c r="C20" s="27" t="s">
        <v>2100</v>
      </c>
      <c r="D20" s="27" t="s">
        <v>914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2499</v>
      </c>
      <c r="C21" s="27" t="s">
        <v>2500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1564</v>
      </c>
      <c r="C22" s="27" t="s">
        <v>903</v>
      </c>
      <c r="D22" s="27" t="s">
        <v>206</v>
      </c>
      <c r="E22" s="27"/>
      <c r="F22" s="27"/>
      <c r="G22" s="27" t="s">
        <v>1013</v>
      </c>
      <c r="H22" s="27" t="s">
        <v>405</v>
      </c>
      <c r="I22" s="27" t="s">
        <v>40</v>
      </c>
      <c r="J22" s="27" t="s">
        <v>41</v>
      </c>
      <c r="K22" s="27" t="s">
        <v>290</v>
      </c>
    </row>
    <row r="23" ht="14.25" customHeight="1" spans="1:11">
      <c r="A23" s="27">
        <v>18</v>
      </c>
      <c r="B23" s="27" t="s">
        <v>4117</v>
      </c>
      <c r="C23" s="27" t="s">
        <v>4118</v>
      </c>
      <c r="D23" s="27" t="s">
        <v>4119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4121</v>
      </c>
    </row>
    <row r="24" ht="21" customHeight="1" spans="1:11">
      <c r="A24" s="27">
        <v>19</v>
      </c>
      <c r="B24" s="27" t="s">
        <v>3090</v>
      </c>
      <c r="C24" s="27" t="s">
        <v>3091</v>
      </c>
      <c r="D24" s="27" t="s">
        <v>58</v>
      </c>
      <c r="E24" s="27"/>
      <c r="F24" s="27"/>
      <c r="G24" s="27" t="s">
        <v>1219</v>
      </c>
      <c r="H24" s="27" t="s">
        <v>39</v>
      </c>
      <c r="I24" s="27" t="s">
        <v>40</v>
      </c>
      <c r="J24" s="27" t="s">
        <v>41</v>
      </c>
      <c r="K24" s="27" t="s">
        <v>924</v>
      </c>
    </row>
    <row r="25" ht="14.25" customHeight="1" spans="1:11">
      <c r="A25" s="27">
        <v>20</v>
      </c>
      <c r="B25" s="27" t="s">
        <v>3386</v>
      </c>
      <c r="C25" s="27" t="s">
        <v>1310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3387</v>
      </c>
    </row>
    <row r="26" ht="14.25" customHeight="1" spans="1:11">
      <c r="A26" s="27">
        <v>21</v>
      </c>
      <c r="B26" s="27" t="s">
        <v>2851</v>
      </c>
      <c r="C26" s="27" t="s">
        <v>2852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2853</v>
      </c>
    </row>
    <row r="27" ht="21" customHeight="1" spans="1:11">
      <c r="A27" s="27">
        <v>22</v>
      </c>
      <c r="B27" s="27" t="s">
        <v>4312</v>
      </c>
      <c r="C27" s="27" t="s">
        <v>4313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4314</v>
      </c>
    </row>
    <row r="28" ht="14.25" customHeight="1" spans="1:11">
      <c r="A28" s="27">
        <v>23</v>
      </c>
      <c r="B28" s="27" t="s">
        <v>211</v>
      </c>
      <c r="C28" s="27" t="s">
        <v>199</v>
      </c>
      <c r="D28" s="27" t="s">
        <v>200</v>
      </c>
      <c r="E28" s="27"/>
      <c r="F28" s="27"/>
      <c r="G28" s="27" t="s">
        <v>306</v>
      </c>
      <c r="H28" s="27" t="s">
        <v>405</v>
      </c>
      <c r="I28" s="27" t="s">
        <v>40</v>
      </c>
      <c r="J28" s="27" t="s">
        <v>41</v>
      </c>
      <c r="K28" s="27" t="s">
        <v>212</v>
      </c>
    </row>
    <row r="29" ht="14.25" customHeight="1" spans="1:11">
      <c r="A29" s="27">
        <v>24</v>
      </c>
      <c r="B29" s="27" t="s">
        <v>1428</v>
      </c>
      <c r="C29" s="27" t="s">
        <v>1429</v>
      </c>
      <c r="D29" s="27" t="s">
        <v>58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1430</v>
      </c>
    </row>
    <row r="30" ht="14.25" customHeight="1" spans="1:11">
      <c r="A30" s="27">
        <v>25</v>
      </c>
      <c r="B30" s="27" t="s">
        <v>854</v>
      </c>
      <c r="C30" s="27" t="s">
        <v>855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856</v>
      </c>
    </row>
    <row r="31" ht="14.25" customHeight="1" spans="1:11">
      <c r="A31" s="27">
        <v>26</v>
      </c>
      <c r="B31" s="27" t="s">
        <v>1567</v>
      </c>
      <c r="C31" s="27" t="s">
        <v>757</v>
      </c>
      <c r="D31" s="27" t="s">
        <v>758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1568</v>
      </c>
    </row>
    <row r="32" ht="14.25" customHeight="1" spans="1:11">
      <c r="A32" s="27">
        <v>27</v>
      </c>
      <c r="B32" s="27" t="s">
        <v>4257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4258</v>
      </c>
    </row>
    <row r="33" ht="14.25" customHeight="1" spans="1:11">
      <c r="A33" s="27">
        <v>28</v>
      </c>
      <c r="B33" s="27" t="s">
        <v>1878</v>
      </c>
      <c r="C33" s="27" t="s">
        <v>1879</v>
      </c>
      <c r="D33" s="27" t="s">
        <v>58</v>
      </c>
      <c r="E33" s="27"/>
      <c r="F33" s="27"/>
      <c r="G33" s="27" t="s">
        <v>400</v>
      </c>
      <c r="H33" s="27" t="s">
        <v>405</v>
      </c>
      <c r="I33" s="27" t="s">
        <v>40</v>
      </c>
      <c r="J33" s="27" t="s">
        <v>41</v>
      </c>
      <c r="K33" s="27" t="s">
        <v>212</v>
      </c>
    </row>
    <row r="34" ht="14.25" customHeight="1" spans="1:11">
      <c r="A34" s="27">
        <v>29</v>
      </c>
      <c r="B34" s="27" t="s">
        <v>3224</v>
      </c>
      <c r="C34" s="27" t="s">
        <v>2459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496</v>
      </c>
    </row>
    <row r="35" ht="14.25" customHeight="1" spans="1:11">
      <c r="A35" s="27">
        <v>30</v>
      </c>
      <c r="B35" s="27" t="s">
        <v>1468</v>
      </c>
      <c r="C35" s="27" t="s">
        <v>903</v>
      </c>
      <c r="D35" s="27" t="s">
        <v>937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1461</v>
      </c>
    </row>
    <row r="36" ht="14.25" customHeight="1" spans="1:11">
      <c r="A36" s="27">
        <v>31</v>
      </c>
      <c r="B36" s="27" t="s">
        <v>1468</v>
      </c>
      <c r="C36" s="27" t="s">
        <v>903</v>
      </c>
      <c r="D36" s="27" t="s">
        <v>937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1461</v>
      </c>
    </row>
    <row r="37" ht="14.25" customHeight="1" spans="1:11">
      <c r="A37" s="27">
        <v>32</v>
      </c>
      <c r="B37" s="27" t="s">
        <v>4135</v>
      </c>
      <c r="C37" s="27" t="s">
        <v>4136</v>
      </c>
      <c r="D37" s="27" t="s">
        <v>399</v>
      </c>
      <c r="E37" s="27"/>
      <c r="F37" s="27"/>
      <c r="G37" s="27" t="s">
        <v>306</v>
      </c>
      <c r="H37" s="27" t="s">
        <v>405</v>
      </c>
      <c r="I37" s="27" t="s">
        <v>40</v>
      </c>
      <c r="J37" s="27" t="s">
        <v>41</v>
      </c>
      <c r="K37" s="27" t="s">
        <v>2714</v>
      </c>
    </row>
    <row r="38" ht="14.25" customHeight="1" spans="1:11">
      <c r="A38" s="27">
        <v>33</v>
      </c>
      <c r="B38" s="27" t="s">
        <v>646</v>
      </c>
      <c r="C38" s="27" t="s">
        <v>647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648</v>
      </c>
    </row>
    <row r="39" ht="14.25" customHeight="1" spans="1:11">
      <c r="A39" s="27">
        <v>34</v>
      </c>
      <c r="B39" s="27" t="s">
        <v>4315</v>
      </c>
      <c r="C39" s="27" t="s">
        <v>1225</v>
      </c>
      <c r="D39" s="27" t="s">
        <v>64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4316</v>
      </c>
    </row>
    <row r="40" ht="14.25" customHeight="1" spans="1:11">
      <c r="A40" s="27">
        <v>35</v>
      </c>
      <c r="B40" s="27" t="s">
        <v>1034</v>
      </c>
      <c r="C40" s="27" t="s">
        <v>221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1035</v>
      </c>
    </row>
    <row r="41" ht="14.25" customHeight="1" spans="1:11">
      <c r="A41" s="27">
        <v>36</v>
      </c>
      <c r="B41" s="27" t="s">
        <v>3837</v>
      </c>
      <c r="C41" s="27" t="s">
        <v>3794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3838</v>
      </c>
    </row>
    <row r="42" ht="14.25" customHeight="1" spans="1:11">
      <c r="A42" s="27">
        <v>37</v>
      </c>
      <c r="B42" s="27" t="s">
        <v>861</v>
      </c>
      <c r="C42" s="27" t="s">
        <v>862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863</v>
      </c>
    </row>
    <row r="43" ht="14.25" customHeight="1" spans="1:11">
      <c r="A43" s="27">
        <v>38</v>
      </c>
      <c r="B43" s="27" t="s">
        <v>1322</v>
      </c>
      <c r="C43" s="27" t="s">
        <v>1323</v>
      </c>
      <c r="D43" s="27" t="s">
        <v>1324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4286</v>
      </c>
      <c r="C44" s="27" t="s">
        <v>1807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4287</v>
      </c>
    </row>
    <row r="45" ht="14.25" customHeight="1" spans="1:11">
      <c r="A45" s="27">
        <v>40</v>
      </c>
      <c r="B45" s="27" t="s">
        <v>3502</v>
      </c>
      <c r="C45" s="27" t="s">
        <v>3503</v>
      </c>
      <c r="D45" s="27" t="s">
        <v>2914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3504</v>
      </c>
    </row>
    <row r="46" ht="14.25" customHeight="1" spans="1:11">
      <c r="A46" s="27">
        <v>41</v>
      </c>
      <c r="B46" s="27" t="s">
        <v>3193</v>
      </c>
      <c r="C46" s="27" t="s">
        <v>3062</v>
      </c>
      <c r="D46" s="27" t="s">
        <v>1561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761</v>
      </c>
    </row>
    <row r="47" ht="14.25" customHeight="1" spans="1:11">
      <c r="A47" s="27">
        <v>42</v>
      </c>
      <c r="B47" s="27" t="s">
        <v>354</v>
      </c>
      <c r="C47" s="27" t="s">
        <v>221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280</v>
      </c>
    </row>
    <row r="48" ht="14.25" customHeight="1" spans="1:11">
      <c r="A48" s="27">
        <v>43</v>
      </c>
      <c r="B48" s="27" t="s">
        <v>1883</v>
      </c>
      <c r="C48" s="27" t="s">
        <v>1884</v>
      </c>
      <c r="D48" s="27" t="s">
        <v>950</v>
      </c>
      <c r="E48" s="27"/>
      <c r="F48" s="27"/>
      <c r="G48" s="27" t="s">
        <v>502</v>
      </c>
      <c r="H48" s="27" t="s">
        <v>405</v>
      </c>
      <c r="I48" s="27" t="s">
        <v>40</v>
      </c>
      <c r="J48" s="27" t="s">
        <v>41</v>
      </c>
      <c r="K48" s="27" t="s">
        <v>752</v>
      </c>
    </row>
    <row r="49" ht="14.25" customHeight="1" spans="1:11">
      <c r="A49" s="27">
        <v>44</v>
      </c>
      <c r="B49" s="27" t="s">
        <v>948</v>
      </c>
      <c r="C49" s="27" t="s">
        <v>949</v>
      </c>
      <c r="D49" s="27" t="s">
        <v>950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470</v>
      </c>
    </row>
    <row r="50" ht="14.25" customHeight="1" spans="1:11">
      <c r="A50" s="27">
        <v>45</v>
      </c>
      <c r="B50" s="27" t="s">
        <v>3879</v>
      </c>
      <c r="C50" s="27" t="s">
        <v>2427</v>
      </c>
      <c r="D50" s="27" t="s">
        <v>2914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328</v>
      </c>
    </row>
    <row r="51" ht="14.25" customHeight="1" spans="1:11">
      <c r="A51" s="27">
        <v>46</v>
      </c>
      <c r="B51" s="27" t="s">
        <v>2498</v>
      </c>
      <c r="C51" s="27" t="s">
        <v>2459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84</v>
      </c>
    </row>
    <row r="52" ht="14.25" customHeight="1" spans="1:11">
      <c r="A52" s="27">
        <v>47</v>
      </c>
      <c r="B52" s="27" t="s">
        <v>760</v>
      </c>
      <c r="C52" s="27" t="s">
        <v>474</v>
      </c>
      <c r="D52" s="27" t="s">
        <v>475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761</v>
      </c>
    </row>
    <row r="53" ht="14.25" customHeight="1" spans="1:11">
      <c r="A53" s="27">
        <v>48</v>
      </c>
      <c r="B53" s="27" t="s">
        <v>1052</v>
      </c>
      <c r="C53" s="27" t="s">
        <v>1053</v>
      </c>
      <c r="D53" s="27" t="s">
        <v>1054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1055</v>
      </c>
    </row>
    <row r="54" ht="14.25" customHeight="1" spans="1:11">
      <c r="A54" s="27">
        <v>49</v>
      </c>
      <c r="B54" s="27" t="s">
        <v>1059</v>
      </c>
      <c r="C54" s="27" t="s">
        <v>1060</v>
      </c>
      <c r="D54" s="27" t="s">
        <v>1061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1055</v>
      </c>
    </row>
    <row r="55" ht="14.25" customHeight="1" spans="1:11">
      <c r="A55" s="27">
        <v>50</v>
      </c>
      <c r="B55" s="27" t="s">
        <v>4317</v>
      </c>
      <c r="C55" s="27" t="s">
        <v>3503</v>
      </c>
      <c r="D55" s="27" t="s">
        <v>2914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3859</v>
      </c>
    </row>
    <row r="56" ht="14.25" customHeight="1" spans="1:11">
      <c r="A56" s="27">
        <v>51</v>
      </c>
      <c r="B56" s="27" t="s">
        <v>4317</v>
      </c>
      <c r="C56" s="27" t="s">
        <v>3503</v>
      </c>
      <c r="D56" s="27" t="s">
        <v>2914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3859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43608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6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4318</v>
      </c>
      <c r="C6" s="27" t="s">
        <v>4319</v>
      </c>
      <c r="D6" s="27" t="s">
        <v>137</v>
      </c>
      <c r="E6" s="27"/>
      <c r="F6" s="27"/>
      <c r="G6" s="27" t="s">
        <v>2318</v>
      </c>
      <c r="H6" s="27" t="s">
        <v>39</v>
      </c>
      <c r="I6" s="27" t="s">
        <v>40</v>
      </c>
      <c r="J6" s="27" t="s">
        <v>41</v>
      </c>
      <c r="K6" s="27" t="s">
        <v>3688</v>
      </c>
    </row>
    <row r="7" ht="14.25" customHeight="1" spans="1:11">
      <c r="A7" s="27">
        <v>2</v>
      </c>
      <c r="B7" s="27" t="s">
        <v>4320</v>
      </c>
      <c r="C7" s="27" t="s">
        <v>4321</v>
      </c>
      <c r="D7" s="27" t="s">
        <v>3345</v>
      </c>
      <c r="E7" s="27"/>
      <c r="F7" s="27"/>
      <c r="G7" s="27" t="s">
        <v>2318</v>
      </c>
      <c r="H7" s="27" t="s">
        <v>39</v>
      </c>
      <c r="I7" s="27" t="s">
        <v>40</v>
      </c>
      <c r="J7" s="27" t="s">
        <v>41</v>
      </c>
      <c r="K7" s="27" t="s">
        <v>1430</v>
      </c>
    </row>
    <row r="8" ht="21" customHeight="1" spans="1:11">
      <c r="A8" s="27">
        <v>3</v>
      </c>
      <c r="B8" s="27" t="s">
        <v>3176</v>
      </c>
      <c r="C8" s="27" t="s">
        <v>168</v>
      </c>
      <c r="D8" s="27" t="s">
        <v>533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881</v>
      </c>
    </row>
    <row r="9" ht="14.25" customHeight="1" spans="1:11">
      <c r="A9" s="27">
        <v>4</v>
      </c>
      <c r="B9" s="27" t="s">
        <v>4322</v>
      </c>
      <c r="C9" s="27" t="s">
        <v>4323</v>
      </c>
      <c r="D9" s="27" t="s">
        <v>1087</v>
      </c>
      <c r="E9" s="27"/>
      <c r="F9" s="27"/>
      <c r="G9" s="27" t="s">
        <v>192</v>
      </c>
      <c r="H9" s="27" t="s">
        <v>151</v>
      </c>
      <c r="I9" s="27" t="s">
        <v>40</v>
      </c>
      <c r="J9" s="27" t="s">
        <v>41</v>
      </c>
      <c r="K9" s="27" t="s">
        <v>243</v>
      </c>
    </row>
    <row r="10" ht="14.25" customHeight="1" spans="1:11">
      <c r="A10" s="27">
        <v>5</v>
      </c>
      <c r="B10" s="27" t="s">
        <v>3812</v>
      </c>
      <c r="C10" s="27" t="s">
        <v>3813</v>
      </c>
      <c r="D10" s="27" t="s">
        <v>297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832</v>
      </c>
    </row>
    <row r="11" ht="21" customHeight="1" spans="1:11">
      <c r="A11" s="27">
        <v>6</v>
      </c>
      <c r="B11" s="27" t="s">
        <v>2411</v>
      </c>
      <c r="C11" s="27" t="s">
        <v>2412</v>
      </c>
      <c r="D11" s="27" t="s">
        <v>246</v>
      </c>
      <c r="E11" s="27"/>
      <c r="F11" s="27"/>
      <c r="G11" s="27" t="s">
        <v>306</v>
      </c>
      <c r="H11" s="27" t="s">
        <v>151</v>
      </c>
      <c r="I11" s="27" t="s">
        <v>40</v>
      </c>
      <c r="J11" s="27" t="s">
        <v>41</v>
      </c>
      <c r="K11" s="27" t="s">
        <v>243</v>
      </c>
    </row>
    <row r="12" ht="21" customHeight="1" spans="1:11">
      <c r="A12" s="27">
        <v>7</v>
      </c>
      <c r="B12" s="27" t="s">
        <v>3616</v>
      </c>
      <c r="C12" s="27" t="s">
        <v>168</v>
      </c>
      <c r="D12" s="27" t="s">
        <v>169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2323</v>
      </c>
    </row>
    <row r="13" ht="14.25" customHeight="1" spans="1:11">
      <c r="A13" s="27">
        <v>8</v>
      </c>
      <c r="B13" s="27" t="s">
        <v>2647</v>
      </c>
      <c r="C13" s="27" t="s">
        <v>168</v>
      </c>
      <c r="D13" s="27" t="s">
        <v>169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14.25" customHeight="1" spans="1:11">
      <c r="A15" s="27">
        <v>10</v>
      </c>
      <c r="B15" s="27" t="s">
        <v>4230</v>
      </c>
      <c r="C15" s="27" t="s">
        <v>2472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4231</v>
      </c>
    </row>
    <row r="16" ht="14.25" customHeight="1" spans="1:11">
      <c r="A16" s="27">
        <v>11</v>
      </c>
      <c r="B16" s="27" t="s">
        <v>4324</v>
      </c>
      <c r="C16" s="27" t="s">
        <v>1979</v>
      </c>
      <c r="D16" s="27" t="s">
        <v>137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4325</v>
      </c>
    </row>
    <row r="17" ht="14.25" customHeight="1" spans="1:11">
      <c r="A17" s="27">
        <v>12</v>
      </c>
      <c r="B17" s="27" t="s">
        <v>4087</v>
      </c>
      <c r="C17" s="27" t="s">
        <v>1235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4088</v>
      </c>
    </row>
    <row r="18" ht="14.25" customHeight="1" spans="1:11">
      <c r="A18" s="27">
        <v>13</v>
      </c>
      <c r="B18" s="27" t="s">
        <v>1268</v>
      </c>
      <c r="C18" s="27" t="s">
        <v>1269</v>
      </c>
      <c r="D18" s="27" t="s">
        <v>1270</v>
      </c>
      <c r="E18" s="27"/>
      <c r="F18" s="27"/>
      <c r="G18" s="27" t="s">
        <v>96</v>
      </c>
      <c r="H18" s="27" t="s">
        <v>3232</v>
      </c>
      <c r="I18" s="27" t="s">
        <v>40</v>
      </c>
      <c r="J18" s="27" t="s">
        <v>41</v>
      </c>
      <c r="K18" s="27" t="s">
        <v>518</v>
      </c>
    </row>
    <row r="19" ht="14.25" customHeight="1" spans="1:11">
      <c r="A19" s="27">
        <v>14</v>
      </c>
      <c r="B19" s="27" t="s">
        <v>3224</v>
      </c>
      <c r="C19" s="27" t="s">
        <v>2459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496</v>
      </c>
    </row>
    <row r="20" ht="14.25" customHeight="1" spans="1:11">
      <c r="A20" s="27">
        <v>15</v>
      </c>
      <c r="B20" s="27" t="s">
        <v>3224</v>
      </c>
      <c r="C20" s="27" t="s">
        <v>2459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496</v>
      </c>
    </row>
    <row r="21" ht="14.25" customHeight="1" spans="1:11">
      <c r="A21" s="27">
        <v>16</v>
      </c>
      <c r="B21" s="27" t="s">
        <v>1034</v>
      </c>
      <c r="C21" s="27" t="s">
        <v>221</v>
      </c>
      <c r="D21" s="27" t="s">
        <v>200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1035</v>
      </c>
    </row>
    <row r="22" ht="14.25" customHeight="1" spans="1:11">
      <c r="A22" s="27">
        <v>17</v>
      </c>
      <c r="B22" s="27" t="s">
        <v>3109</v>
      </c>
      <c r="C22" s="27" t="s">
        <v>1856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3111</v>
      </c>
    </row>
    <row r="23" ht="14.25" customHeight="1" spans="1:11">
      <c r="A23" s="27">
        <v>18</v>
      </c>
      <c r="B23" s="27" t="s">
        <v>285</v>
      </c>
      <c r="C23" s="27" t="s">
        <v>286</v>
      </c>
      <c r="D23" s="27" t="s">
        <v>200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287</v>
      </c>
    </row>
    <row r="24" ht="21" customHeight="1" spans="1:11">
      <c r="A24" s="27">
        <v>19</v>
      </c>
      <c r="B24" s="27" t="s">
        <v>492</v>
      </c>
      <c r="C24" s="27" t="s">
        <v>493</v>
      </c>
      <c r="D24" s="27" t="s">
        <v>297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494</v>
      </c>
    </row>
    <row r="25" ht="14.25" customHeight="1" spans="1:11">
      <c r="A25" s="27">
        <v>20</v>
      </c>
      <c r="B25" s="27" t="s">
        <v>3260</v>
      </c>
      <c r="C25" s="27" t="s">
        <v>282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3261</v>
      </c>
    </row>
    <row r="26" ht="21" customHeight="1" spans="1:11">
      <c r="A26" s="27">
        <v>21</v>
      </c>
      <c r="B26" s="27" t="s">
        <v>2932</v>
      </c>
      <c r="C26" s="27" t="s">
        <v>2933</v>
      </c>
      <c r="D26" s="27" t="s">
        <v>246</v>
      </c>
      <c r="E26" s="27"/>
      <c r="F26" s="27"/>
      <c r="G26" s="27" t="s">
        <v>156</v>
      </c>
      <c r="H26" s="27" t="s">
        <v>3232</v>
      </c>
      <c r="I26" s="27" t="s">
        <v>40</v>
      </c>
      <c r="J26" s="27" t="s">
        <v>41</v>
      </c>
      <c r="K26" s="27" t="s">
        <v>1705</v>
      </c>
    </row>
    <row r="27" ht="14.25" customHeight="1" spans="1:11">
      <c r="A27" s="27">
        <v>22</v>
      </c>
      <c r="B27" s="27" t="s">
        <v>3675</v>
      </c>
      <c r="C27" s="27" t="s">
        <v>282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3676</v>
      </c>
    </row>
    <row r="28" ht="14.25" customHeight="1" spans="1:11">
      <c r="A28" s="27">
        <v>23</v>
      </c>
      <c r="B28" s="27" t="s">
        <v>1929</v>
      </c>
      <c r="C28" s="27" t="s">
        <v>1930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1931</v>
      </c>
    </row>
    <row r="29" ht="14.25" customHeight="1" spans="1:11">
      <c r="A29" s="27">
        <v>24</v>
      </c>
      <c r="B29" s="27" t="s">
        <v>4315</v>
      </c>
      <c r="C29" s="27" t="s">
        <v>1225</v>
      </c>
      <c r="D29" s="27" t="s">
        <v>64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4316</v>
      </c>
    </row>
    <row r="30" ht="21" customHeight="1" spans="1:11">
      <c r="A30" s="27">
        <v>25</v>
      </c>
      <c r="B30" s="27" t="s">
        <v>4326</v>
      </c>
      <c r="C30" s="27" t="s">
        <v>4327</v>
      </c>
      <c r="D30" s="27" t="s">
        <v>1270</v>
      </c>
      <c r="E30" s="27"/>
      <c r="F30" s="27"/>
      <c r="G30" s="27" t="s">
        <v>156</v>
      </c>
      <c r="H30" s="27" t="s">
        <v>151</v>
      </c>
      <c r="I30" s="27" t="s">
        <v>40</v>
      </c>
      <c r="J30" s="27" t="s">
        <v>41</v>
      </c>
      <c r="K30" s="27" t="s">
        <v>1843</v>
      </c>
    </row>
    <row r="31" ht="14.25" customHeight="1" spans="1:11">
      <c r="A31" s="27">
        <v>26</v>
      </c>
      <c r="B31" s="27" t="s">
        <v>762</v>
      </c>
      <c r="C31" s="27" t="s">
        <v>763</v>
      </c>
      <c r="D31" s="27" t="s">
        <v>764</v>
      </c>
      <c r="E31" s="27"/>
      <c r="F31" s="27"/>
      <c r="G31" s="27" t="s">
        <v>707</v>
      </c>
      <c r="H31" s="27" t="s">
        <v>3232</v>
      </c>
      <c r="I31" s="27" t="s">
        <v>40</v>
      </c>
      <c r="J31" s="27" t="s">
        <v>41</v>
      </c>
      <c r="K31" s="27" t="s">
        <v>117</v>
      </c>
    </row>
    <row r="32" ht="14.25" customHeight="1" spans="1:11">
      <c r="A32" s="27">
        <v>27</v>
      </c>
      <c r="B32" s="27" t="s">
        <v>1601</v>
      </c>
      <c r="C32" s="27" t="s">
        <v>1602</v>
      </c>
      <c r="D32" s="27" t="s">
        <v>751</v>
      </c>
      <c r="E32" s="27"/>
      <c r="F32" s="27"/>
      <c r="G32" s="27" t="s">
        <v>238</v>
      </c>
      <c r="H32" s="27" t="s">
        <v>3232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278</v>
      </c>
      <c r="C33" s="27" t="s">
        <v>279</v>
      </c>
      <c r="D33" s="27" t="s">
        <v>64</v>
      </c>
      <c r="E33" s="27"/>
      <c r="F33" s="27"/>
      <c r="G33" s="27" t="s">
        <v>88</v>
      </c>
      <c r="H33" s="27" t="s">
        <v>405</v>
      </c>
      <c r="I33" s="27" t="s">
        <v>40</v>
      </c>
      <c r="J33" s="27" t="s">
        <v>41</v>
      </c>
      <c r="K33" s="27" t="s">
        <v>280</v>
      </c>
    </row>
    <row r="34" ht="14.25" customHeight="1" spans="1:11">
      <c r="A34" s="27">
        <v>29</v>
      </c>
      <c r="B34" s="27" t="s">
        <v>2316</v>
      </c>
      <c r="C34" s="27" t="s">
        <v>282</v>
      </c>
      <c r="D34" s="27" t="s">
        <v>283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2317</v>
      </c>
    </row>
    <row r="35" ht="14.25" customHeight="1" spans="1:11">
      <c r="A35" s="27">
        <v>30</v>
      </c>
      <c r="B35" s="27" t="s">
        <v>1929</v>
      </c>
      <c r="C35" s="27" t="s">
        <v>1930</v>
      </c>
      <c r="D35" s="27" t="s">
        <v>64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1931</v>
      </c>
    </row>
    <row r="36" ht="14.25" customHeight="1" spans="1:11">
      <c r="A36" s="27">
        <v>31</v>
      </c>
      <c r="B36" s="27" t="s">
        <v>942</v>
      </c>
      <c r="C36" s="27" t="s">
        <v>903</v>
      </c>
      <c r="D36" s="27" t="s">
        <v>510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491</v>
      </c>
    </row>
    <row r="37" ht="14.25" customHeight="1" spans="1:11">
      <c r="A37" s="27">
        <v>32</v>
      </c>
      <c r="B37" s="27" t="s">
        <v>288</v>
      </c>
      <c r="C37" s="27" t="s">
        <v>289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362</v>
      </c>
      <c r="C38" s="27" t="s">
        <v>300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270</v>
      </c>
    </row>
    <row r="39" ht="14.25" customHeight="1" spans="1:11">
      <c r="A39" s="27">
        <v>34</v>
      </c>
      <c r="B39" s="27" t="s">
        <v>1405</v>
      </c>
      <c r="C39" s="27" t="s">
        <v>1406</v>
      </c>
      <c r="D39" s="27" t="s">
        <v>64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1405</v>
      </c>
      <c r="C40" s="27" t="s">
        <v>1406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1405</v>
      </c>
      <c r="C41" s="27" t="s">
        <v>1406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334</v>
      </c>
    </row>
    <row r="42" ht="21" customHeight="1" spans="1:11">
      <c r="A42" s="27">
        <v>37</v>
      </c>
      <c r="B42" s="27" t="s">
        <v>267</v>
      </c>
      <c r="C42" s="27" t="s">
        <v>268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270</v>
      </c>
    </row>
    <row r="43" ht="21" customHeight="1" spans="1:11">
      <c r="A43" s="27">
        <v>38</v>
      </c>
      <c r="B43" s="27" t="s">
        <v>930</v>
      </c>
      <c r="C43" s="27" t="s">
        <v>931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932</v>
      </c>
    </row>
    <row r="44" ht="14.25" customHeight="1" spans="1:11">
      <c r="A44" s="27">
        <v>39</v>
      </c>
      <c r="B44" s="27" t="s">
        <v>4328</v>
      </c>
      <c r="C44" s="27" t="s">
        <v>4329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4330</v>
      </c>
    </row>
    <row r="45" ht="14.25" customHeight="1" spans="1:11">
      <c r="A45" s="27">
        <v>40</v>
      </c>
      <c r="B45" s="27" t="s">
        <v>1167</v>
      </c>
      <c r="C45" s="27" t="s">
        <v>1168</v>
      </c>
      <c r="D45" s="27" t="s">
        <v>58</v>
      </c>
      <c r="E45" s="27"/>
      <c r="F45" s="27"/>
      <c r="G45" s="27" t="s">
        <v>2698</v>
      </c>
      <c r="H45" s="27" t="s">
        <v>405</v>
      </c>
      <c r="I45" s="27" t="s">
        <v>40</v>
      </c>
      <c r="J45" s="27" t="s">
        <v>41</v>
      </c>
      <c r="K45" s="27" t="s">
        <v>1169</v>
      </c>
    </row>
    <row r="46" ht="21" customHeight="1" spans="1:11">
      <c r="A46" s="27">
        <v>41</v>
      </c>
      <c r="B46" s="27" t="s">
        <v>2246</v>
      </c>
      <c r="C46" s="27" t="s">
        <v>2247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2248</v>
      </c>
    </row>
    <row r="47" ht="14.25" customHeight="1" spans="1:11">
      <c r="A47" s="27">
        <v>42</v>
      </c>
      <c r="B47" s="27" t="s">
        <v>1351</v>
      </c>
      <c r="C47" s="27" t="s">
        <v>1352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1353</v>
      </c>
    </row>
    <row r="48" ht="14.25" customHeight="1" spans="1:11">
      <c r="A48" s="27">
        <v>43</v>
      </c>
      <c r="B48" s="27" t="s">
        <v>1425</v>
      </c>
      <c r="C48" s="27" t="s">
        <v>1426</v>
      </c>
      <c r="D48" s="27" t="s">
        <v>58</v>
      </c>
      <c r="E48" s="27"/>
      <c r="F48" s="27"/>
      <c r="G48" s="27" t="s">
        <v>177</v>
      </c>
      <c r="H48" s="27" t="s">
        <v>405</v>
      </c>
      <c r="I48" s="27" t="s">
        <v>40</v>
      </c>
      <c r="J48" s="27" t="s">
        <v>41</v>
      </c>
      <c r="K48" s="27" t="s">
        <v>1427</v>
      </c>
    </row>
    <row r="49" ht="14.25" customHeight="1" spans="1:11">
      <c r="A49" s="27">
        <v>44</v>
      </c>
      <c r="B49" s="27" t="s">
        <v>347</v>
      </c>
      <c r="C49" s="27" t="s">
        <v>348</v>
      </c>
      <c r="D49" s="27" t="s">
        <v>58</v>
      </c>
      <c r="E49" s="27"/>
      <c r="F49" s="27"/>
      <c r="G49" s="27" t="s">
        <v>469</v>
      </c>
      <c r="H49" s="27" t="s">
        <v>405</v>
      </c>
      <c r="I49" s="27" t="s">
        <v>40</v>
      </c>
      <c r="J49" s="27" t="s">
        <v>41</v>
      </c>
      <c r="K49" s="27" t="s">
        <v>349</v>
      </c>
    </row>
    <row r="50" ht="14.25" customHeight="1" spans="1:11">
      <c r="A50" s="27">
        <v>45</v>
      </c>
      <c r="B50" s="27" t="s">
        <v>4331</v>
      </c>
      <c r="C50" s="27" t="s">
        <v>4332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3565</v>
      </c>
    </row>
    <row r="51" ht="14.25" customHeight="1" spans="1:11">
      <c r="A51" s="27">
        <v>46</v>
      </c>
      <c r="B51" s="27" t="s">
        <v>1164</v>
      </c>
      <c r="C51" s="27" t="s">
        <v>1165</v>
      </c>
      <c r="D51" s="27" t="s">
        <v>58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1166</v>
      </c>
    </row>
    <row r="52" ht="14.25" customHeight="1" spans="1:11">
      <c r="A52" s="27">
        <v>47</v>
      </c>
      <c r="B52" s="27" t="s">
        <v>4333</v>
      </c>
      <c r="C52" s="27" t="s">
        <v>4334</v>
      </c>
      <c r="D52" s="27" t="s">
        <v>4335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1950</v>
      </c>
    </row>
    <row r="53" ht="14.25" customHeight="1" spans="1:11">
      <c r="A53" s="27">
        <v>48</v>
      </c>
      <c r="B53" s="27" t="s">
        <v>2022</v>
      </c>
      <c r="C53" s="27" t="s">
        <v>2023</v>
      </c>
      <c r="D53" s="27" t="s">
        <v>950</v>
      </c>
      <c r="E53" s="27"/>
      <c r="F53" s="27"/>
      <c r="G53" s="27" t="s">
        <v>238</v>
      </c>
      <c r="H53" s="27" t="s">
        <v>405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4328</v>
      </c>
      <c r="C54" s="27" t="s">
        <v>4329</v>
      </c>
      <c r="D54" s="27" t="s">
        <v>58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4330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43609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7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4336</v>
      </c>
      <c r="C6" s="27" t="s">
        <v>4337</v>
      </c>
      <c r="D6" s="27" t="s">
        <v>4338</v>
      </c>
      <c r="E6" s="27"/>
      <c r="F6" s="27"/>
      <c r="G6" s="27" t="s">
        <v>2345</v>
      </c>
      <c r="H6" s="27" t="s">
        <v>151</v>
      </c>
      <c r="I6" s="27" t="s">
        <v>40</v>
      </c>
      <c r="J6" s="27" t="s">
        <v>41</v>
      </c>
      <c r="K6" s="27" t="s">
        <v>610</v>
      </c>
    </row>
    <row r="7" ht="14.25" customHeight="1" spans="1:11">
      <c r="A7" s="27">
        <v>2</v>
      </c>
      <c r="B7" s="27" t="s">
        <v>4336</v>
      </c>
      <c r="C7" s="27" t="s">
        <v>4337</v>
      </c>
      <c r="D7" s="27" t="s">
        <v>4338</v>
      </c>
      <c r="E7" s="27"/>
      <c r="F7" s="27"/>
      <c r="G7" s="27" t="s">
        <v>4339</v>
      </c>
      <c r="H7" s="27" t="s">
        <v>151</v>
      </c>
      <c r="I7" s="27" t="s">
        <v>40</v>
      </c>
      <c r="J7" s="27" t="s">
        <v>41</v>
      </c>
      <c r="K7" s="27" t="s">
        <v>610</v>
      </c>
    </row>
    <row r="8" ht="14.25" customHeight="1" spans="1:11">
      <c r="A8" s="27">
        <v>3</v>
      </c>
      <c r="B8" s="27" t="s">
        <v>4336</v>
      </c>
      <c r="C8" s="27" t="s">
        <v>4337</v>
      </c>
      <c r="D8" s="27" t="s">
        <v>4338</v>
      </c>
      <c r="E8" s="27"/>
      <c r="F8" s="27"/>
      <c r="G8" s="27" t="s">
        <v>2318</v>
      </c>
      <c r="H8" s="27" t="s">
        <v>151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4340</v>
      </c>
      <c r="C9" s="27" t="s">
        <v>4341</v>
      </c>
      <c r="D9" s="27" t="s">
        <v>4342</v>
      </c>
      <c r="E9" s="27"/>
      <c r="F9" s="27"/>
      <c r="G9" s="27" t="s">
        <v>125</v>
      </c>
      <c r="H9" s="27" t="s">
        <v>151</v>
      </c>
      <c r="I9" s="27" t="s">
        <v>40</v>
      </c>
      <c r="J9" s="27" t="s">
        <v>41</v>
      </c>
      <c r="K9" s="27" t="s">
        <v>610</v>
      </c>
    </row>
    <row r="10" ht="14.25" customHeight="1" spans="1:11">
      <c r="A10" s="27">
        <v>5</v>
      </c>
      <c r="B10" s="27" t="s">
        <v>4343</v>
      </c>
      <c r="C10" s="27" t="s">
        <v>168</v>
      </c>
      <c r="D10" s="27" t="s">
        <v>169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3766</v>
      </c>
    </row>
    <row r="11" ht="14.25" customHeight="1" spans="1:11">
      <c r="A11" s="27">
        <v>6</v>
      </c>
      <c r="B11" s="27" t="s">
        <v>2647</v>
      </c>
      <c r="C11" s="27" t="s">
        <v>168</v>
      </c>
      <c r="D11" s="27" t="s">
        <v>169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21" customHeight="1" spans="1:11">
      <c r="A12" s="27">
        <v>7</v>
      </c>
      <c r="B12" s="27" t="s">
        <v>570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571</v>
      </c>
    </row>
    <row r="13" ht="14.25" customHeight="1" spans="1:11">
      <c r="A13" s="27">
        <v>8</v>
      </c>
      <c r="B13" s="27" t="s">
        <v>2068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688</v>
      </c>
    </row>
    <row r="14" ht="14.25" customHeight="1" spans="1:11">
      <c r="A14" s="27">
        <v>9</v>
      </c>
      <c r="B14" s="27" t="s">
        <v>2069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2070</v>
      </c>
    </row>
    <row r="15" ht="14.25" customHeight="1" spans="1:11">
      <c r="A15" s="27">
        <v>10</v>
      </c>
      <c r="B15" s="27" t="s">
        <v>4340</v>
      </c>
      <c r="C15" s="27" t="s">
        <v>4341</v>
      </c>
      <c r="D15" s="27" t="s">
        <v>4342</v>
      </c>
      <c r="E15" s="27"/>
      <c r="F15" s="27"/>
      <c r="G15" s="27" t="s">
        <v>1497</v>
      </c>
      <c r="H15" s="27" t="s">
        <v>151</v>
      </c>
      <c r="I15" s="27" t="s">
        <v>40</v>
      </c>
      <c r="J15" s="27" t="s">
        <v>41</v>
      </c>
      <c r="K15" s="27" t="s">
        <v>610</v>
      </c>
    </row>
    <row r="16" ht="14.25" customHeight="1" spans="1:11">
      <c r="A16" s="27">
        <v>11</v>
      </c>
      <c r="B16" s="27" t="s">
        <v>4340</v>
      </c>
      <c r="C16" s="27" t="s">
        <v>4341</v>
      </c>
      <c r="D16" s="27" t="s">
        <v>4342</v>
      </c>
      <c r="E16" s="27"/>
      <c r="F16" s="27"/>
      <c r="G16" s="27" t="s">
        <v>4344</v>
      </c>
      <c r="H16" s="27" t="s">
        <v>151</v>
      </c>
      <c r="I16" s="27" t="s">
        <v>40</v>
      </c>
      <c r="J16" s="27" t="s">
        <v>41</v>
      </c>
      <c r="K16" s="27" t="s">
        <v>610</v>
      </c>
    </row>
    <row r="17" ht="14.25" customHeight="1" spans="1:11">
      <c r="A17" s="27">
        <v>12</v>
      </c>
      <c r="B17" s="27" t="s">
        <v>4340</v>
      </c>
      <c r="C17" s="27" t="s">
        <v>4341</v>
      </c>
      <c r="D17" s="27" t="s">
        <v>4342</v>
      </c>
      <c r="E17" s="27"/>
      <c r="F17" s="27"/>
      <c r="G17" s="27" t="s">
        <v>4345</v>
      </c>
      <c r="H17" s="27" t="s">
        <v>151</v>
      </c>
      <c r="I17" s="27" t="s">
        <v>40</v>
      </c>
      <c r="J17" s="27" t="s">
        <v>41</v>
      </c>
      <c r="K17" s="27" t="s">
        <v>610</v>
      </c>
    </row>
    <row r="18" ht="21" customHeight="1" spans="1:11">
      <c r="A18" s="27">
        <v>13</v>
      </c>
      <c r="B18" s="27" t="s">
        <v>4346</v>
      </c>
      <c r="C18" s="27" t="s">
        <v>4347</v>
      </c>
      <c r="D18" s="27" t="s">
        <v>1284</v>
      </c>
      <c r="E18" s="27"/>
      <c r="F18" s="27"/>
      <c r="G18" s="27" t="s">
        <v>390</v>
      </c>
      <c r="H18" s="27" t="s">
        <v>151</v>
      </c>
      <c r="I18" s="27" t="s">
        <v>40</v>
      </c>
      <c r="J18" s="27" t="s">
        <v>41</v>
      </c>
      <c r="K18" s="27" t="s">
        <v>935</v>
      </c>
    </row>
    <row r="19" ht="14.25" customHeight="1" spans="1:11">
      <c r="A19" s="27">
        <v>14</v>
      </c>
      <c r="B19" s="27" t="s">
        <v>792</v>
      </c>
      <c r="C19" s="27" t="s">
        <v>793</v>
      </c>
      <c r="D19" s="27" t="s">
        <v>794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795</v>
      </c>
    </row>
    <row r="20" ht="21" customHeight="1" spans="1:11">
      <c r="A20" s="27">
        <v>15</v>
      </c>
      <c r="B20" s="27" t="s">
        <v>178</v>
      </c>
      <c r="C20" s="27" t="s">
        <v>179</v>
      </c>
      <c r="D20" s="27" t="s">
        <v>180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21" customHeight="1" spans="1:11">
      <c r="A21" s="27">
        <v>16</v>
      </c>
      <c r="B21" s="27" t="s">
        <v>671</v>
      </c>
      <c r="C21" s="27" t="s">
        <v>672</v>
      </c>
      <c r="D21" s="27" t="s">
        <v>673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674</v>
      </c>
    </row>
    <row r="22" ht="21" customHeight="1" spans="1:11">
      <c r="A22" s="27">
        <v>17</v>
      </c>
      <c r="B22" s="27" t="s">
        <v>178</v>
      </c>
      <c r="C22" s="27" t="s">
        <v>179</v>
      </c>
      <c r="D22" s="27" t="s">
        <v>180</v>
      </c>
      <c r="E22" s="27"/>
      <c r="F22" s="27"/>
      <c r="G22" s="27" t="s">
        <v>4348</v>
      </c>
      <c r="H22" s="27" t="s">
        <v>39</v>
      </c>
      <c r="I22" s="27" t="s">
        <v>40</v>
      </c>
      <c r="J22" s="27" t="s">
        <v>41</v>
      </c>
      <c r="K22" s="27" t="s">
        <v>130</v>
      </c>
    </row>
    <row r="23" ht="14.25" customHeight="1" spans="1:11">
      <c r="A23" s="27">
        <v>18</v>
      </c>
      <c r="B23" s="27" t="s">
        <v>796</v>
      </c>
      <c r="C23" s="27" t="s">
        <v>797</v>
      </c>
      <c r="D23" s="27" t="s">
        <v>798</v>
      </c>
      <c r="E23" s="27"/>
      <c r="F23" s="27"/>
      <c r="G23" s="27" t="s">
        <v>38</v>
      </c>
      <c r="H23" s="27" t="s">
        <v>39</v>
      </c>
      <c r="I23" s="27" t="s">
        <v>40</v>
      </c>
      <c r="J23" s="27" t="s">
        <v>41</v>
      </c>
      <c r="K23" s="27" t="s">
        <v>799</v>
      </c>
    </row>
    <row r="24" ht="14.25" customHeight="1" spans="1:11">
      <c r="A24" s="27">
        <v>19</v>
      </c>
      <c r="B24" s="27" t="s">
        <v>2107</v>
      </c>
      <c r="C24" s="27" t="s">
        <v>1802</v>
      </c>
      <c r="D24" s="27" t="s">
        <v>58</v>
      </c>
      <c r="E24" s="27"/>
      <c r="F24" s="27"/>
      <c r="G24" s="27" t="s">
        <v>822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21" customHeight="1" spans="1:11">
      <c r="A25" s="27">
        <v>20</v>
      </c>
      <c r="B25" s="27" t="s">
        <v>267</v>
      </c>
      <c r="C25" s="27" t="s">
        <v>268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270</v>
      </c>
    </row>
    <row r="26" ht="21" customHeight="1" spans="1:11">
      <c r="A26" s="27">
        <v>21</v>
      </c>
      <c r="B26" s="27" t="s">
        <v>113</v>
      </c>
      <c r="C26" s="27" t="s">
        <v>114</v>
      </c>
      <c r="D26" s="27" t="s">
        <v>115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117</v>
      </c>
    </row>
    <row r="27" ht="14.25" customHeight="1" spans="1:11">
      <c r="A27" s="27">
        <v>22</v>
      </c>
      <c r="B27" s="27" t="s">
        <v>1216</v>
      </c>
      <c r="C27" s="27" t="s">
        <v>1217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828</v>
      </c>
    </row>
    <row r="28" ht="21" customHeight="1" spans="1:11">
      <c r="A28" s="27">
        <v>23</v>
      </c>
      <c r="B28" s="27" t="s">
        <v>1459</v>
      </c>
      <c r="C28" s="27" t="s">
        <v>1460</v>
      </c>
      <c r="D28" s="27" t="s">
        <v>58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904</v>
      </c>
    </row>
    <row r="30" ht="14.25" customHeight="1" spans="1:11">
      <c r="A30" s="27">
        <v>25</v>
      </c>
      <c r="B30" s="27" t="s">
        <v>2471</v>
      </c>
      <c r="C30" s="27" t="s">
        <v>2472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1858</v>
      </c>
    </row>
    <row r="31" ht="14.25" customHeight="1" spans="1:11">
      <c r="A31" s="27">
        <v>26</v>
      </c>
      <c r="B31" s="27" t="s">
        <v>2204</v>
      </c>
      <c r="C31" s="27" t="s">
        <v>1807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2205</v>
      </c>
    </row>
    <row r="32" ht="14.25" customHeight="1" spans="1:11">
      <c r="A32" s="27">
        <v>27</v>
      </c>
      <c r="B32" s="27" t="s">
        <v>2110</v>
      </c>
      <c r="C32" s="27" t="s">
        <v>641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2111</v>
      </c>
    </row>
    <row r="33" ht="14.25" customHeight="1" spans="1:11">
      <c r="A33" s="27">
        <v>28</v>
      </c>
      <c r="B33" s="27" t="s">
        <v>3224</v>
      </c>
      <c r="C33" s="27" t="s">
        <v>2459</v>
      </c>
      <c r="D33" s="27" t="s">
        <v>64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496</v>
      </c>
    </row>
    <row r="34" ht="14.25" customHeight="1" spans="1:11">
      <c r="A34" s="27">
        <v>29</v>
      </c>
      <c r="B34" s="27" t="s">
        <v>4349</v>
      </c>
      <c r="C34" s="27" t="s">
        <v>4350</v>
      </c>
      <c r="D34" s="27" t="s">
        <v>758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4351</v>
      </c>
    </row>
    <row r="35" ht="14.25" customHeight="1" spans="1:11">
      <c r="A35" s="27">
        <v>30</v>
      </c>
      <c r="B35" s="27" t="s">
        <v>1012</v>
      </c>
      <c r="C35" s="27" t="s">
        <v>868</v>
      </c>
      <c r="D35" s="27" t="s">
        <v>64</v>
      </c>
      <c r="E35" s="27"/>
      <c r="F35" s="27"/>
      <c r="G35" s="27" t="s">
        <v>269</v>
      </c>
      <c r="H35" s="27" t="s">
        <v>405</v>
      </c>
      <c r="I35" s="27" t="s">
        <v>40</v>
      </c>
      <c r="J35" s="27" t="s">
        <v>41</v>
      </c>
      <c r="K35" s="27" t="s">
        <v>1014</v>
      </c>
    </row>
    <row r="36" ht="14.25" customHeight="1" spans="1:11">
      <c r="A36" s="27">
        <v>31</v>
      </c>
      <c r="B36" s="27" t="s">
        <v>2364</v>
      </c>
      <c r="C36" s="27" t="s">
        <v>2365</v>
      </c>
      <c r="D36" s="27" t="s">
        <v>2366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2367</v>
      </c>
    </row>
    <row r="37" ht="14.25" customHeight="1" spans="1:11">
      <c r="A37" s="27">
        <v>32</v>
      </c>
      <c r="B37" s="27" t="s">
        <v>561</v>
      </c>
      <c r="C37" s="27" t="s">
        <v>562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563</v>
      </c>
    </row>
    <row r="38" ht="14.25" customHeight="1" spans="1:11">
      <c r="A38" s="27">
        <v>33</v>
      </c>
      <c r="B38" s="27" t="s">
        <v>4071</v>
      </c>
      <c r="C38" s="27" t="s">
        <v>286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4072</v>
      </c>
    </row>
    <row r="39" ht="14.25" customHeight="1" spans="1:11">
      <c r="A39" s="27">
        <v>34</v>
      </c>
      <c r="B39" s="27" t="s">
        <v>4352</v>
      </c>
      <c r="C39" s="27" t="s">
        <v>323</v>
      </c>
      <c r="D39" s="27" t="s">
        <v>376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4330</v>
      </c>
    </row>
    <row r="40" ht="21" customHeight="1" spans="1:11">
      <c r="A40" s="27">
        <v>35</v>
      </c>
      <c r="B40" s="27" t="s">
        <v>4353</v>
      </c>
      <c r="C40" s="27" t="s">
        <v>4354</v>
      </c>
      <c r="D40" s="27" t="s">
        <v>321</v>
      </c>
      <c r="E40" s="27"/>
      <c r="F40" s="27"/>
      <c r="G40" s="27" t="s">
        <v>188</v>
      </c>
      <c r="H40" s="27" t="s">
        <v>3232</v>
      </c>
      <c r="I40" s="27" t="s">
        <v>40</v>
      </c>
      <c r="J40" s="27" t="s">
        <v>41</v>
      </c>
      <c r="K40" s="27" t="s">
        <v>481</v>
      </c>
    </row>
    <row r="41" ht="14.25" customHeight="1" spans="1:11">
      <c r="A41" s="27">
        <v>36</v>
      </c>
      <c r="B41" s="27" t="s">
        <v>1972</v>
      </c>
      <c r="C41" s="27" t="s">
        <v>757</v>
      </c>
      <c r="D41" s="27" t="s">
        <v>758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1866</v>
      </c>
    </row>
    <row r="42" ht="14.25" customHeight="1" spans="1:11">
      <c r="A42" s="27">
        <v>37</v>
      </c>
      <c r="B42" s="27" t="s">
        <v>3555</v>
      </c>
      <c r="C42" s="27" t="s">
        <v>1225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3556</v>
      </c>
    </row>
    <row r="43" ht="21" customHeight="1" spans="1:11">
      <c r="A43" s="27">
        <v>38</v>
      </c>
      <c r="B43" s="27" t="s">
        <v>2598</v>
      </c>
      <c r="C43" s="27" t="s">
        <v>2599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210</v>
      </c>
    </row>
    <row r="44" ht="14.25" customHeight="1" spans="1:11">
      <c r="A44" s="27">
        <v>39</v>
      </c>
      <c r="B44" s="27" t="s">
        <v>739</v>
      </c>
      <c r="C44" s="27" t="s">
        <v>740</v>
      </c>
      <c r="D44" s="27" t="s">
        <v>371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507</v>
      </c>
    </row>
    <row r="45" ht="14.25" customHeight="1" spans="1:11">
      <c r="A45" s="27">
        <v>40</v>
      </c>
      <c r="B45" s="27" t="s">
        <v>1468</v>
      </c>
      <c r="C45" s="27" t="s">
        <v>903</v>
      </c>
      <c r="D45" s="27" t="s">
        <v>937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1461</v>
      </c>
    </row>
    <row r="46" ht="14.25" customHeight="1" spans="1:11">
      <c r="A46" s="27">
        <v>41</v>
      </c>
      <c r="B46" s="27" t="s">
        <v>1468</v>
      </c>
      <c r="C46" s="27" t="s">
        <v>903</v>
      </c>
      <c r="D46" s="27" t="s">
        <v>937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1461</v>
      </c>
    </row>
    <row r="47" ht="21" customHeight="1" spans="1:11">
      <c r="A47" s="27">
        <v>42</v>
      </c>
      <c r="B47" s="27" t="s">
        <v>1916</v>
      </c>
      <c r="C47" s="27" t="s">
        <v>1917</v>
      </c>
      <c r="D47" s="27" t="s">
        <v>1111</v>
      </c>
      <c r="E47" s="27"/>
      <c r="F47" s="27"/>
      <c r="G47" s="27" t="s">
        <v>306</v>
      </c>
      <c r="H47" s="27" t="s">
        <v>3232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211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212</v>
      </c>
    </row>
    <row r="49" ht="14.25" customHeight="1" spans="1:11">
      <c r="A49" s="27">
        <v>44</v>
      </c>
      <c r="B49" s="27" t="s">
        <v>4355</v>
      </c>
      <c r="C49" s="27" t="s">
        <v>1323</v>
      </c>
      <c r="D49" s="27" t="s">
        <v>137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219</v>
      </c>
    </row>
    <row r="50" ht="14.25" customHeight="1" spans="1:11">
      <c r="A50" s="27">
        <v>45</v>
      </c>
      <c r="B50" s="27" t="s">
        <v>2951</v>
      </c>
      <c r="C50" s="27" t="s">
        <v>2302</v>
      </c>
      <c r="D50" s="27" t="s">
        <v>399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4356</v>
      </c>
      <c r="C51" s="27" t="s">
        <v>1233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4357</v>
      </c>
    </row>
    <row r="52" ht="14.25" customHeight="1" spans="1:11">
      <c r="A52" s="27">
        <v>47</v>
      </c>
      <c r="B52" s="27" t="s">
        <v>1473</v>
      </c>
      <c r="C52" s="27" t="s">
        <v>757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1474</v>
      </c>
    </row>
    <row r="53" ht="14.25" customHeight="1" spans="1:11">
      <c r="A53" s="27">
        <v>48</v>
      </c>
      <c r="B53" s="27" t="s">
        <v>3652</v>
      </c>
      <c r="C53" s="27" t="s">
        <v>286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1311</v>
      </c>
    </row>
    <row r="54" ht="14.25" customHeight="1" spans="1:11">
      <c r="A54" s="27">
        <v>49</v>
      </c>
      <c r="B54" s="27" t="s">
        <v>1818</v>
      </c>
      <c r="C54" s="27" t="s">
        <v>1819</v>
      </c>
      <c r="D54" s="27" t="s">
        <v>64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4059</v>
      </c>
      <c r="C55" s="27" t="s">
        <v>4060</v>
      </c>
      <c r="D55" s="27" t="s">
        <v>770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563</v>
      </c>
    </row>
    <row r="56" ht="14.25" customHeight="1" spans="1:11">
      <c r="A56" s="27">
        <v>51</v>
      </c>
      <c r="B56" s="27" t="s">
        <v>819</v>
      </c>
      <c r="C56" s="27" t="s">
        <v>820</v>
      </c>
      <c r="D56" s="27" t="s">
        <v>821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658</v>
      </c>
    </row>
    <row r="57" ht="21" customHeight="1" spans="1:11">
      <c r="A57" s="27">
        <v>52</v>
      </c>
      <c r="B57" s="27" t="s">
        <v>1916</v>
      </c>
      <c r="C57" s="27" t="s">
        <v>1917</v>
      </c>
      <c r="D57" s="27" t="s">
        <v>1111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354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280</v>
      </c>
    </row>
    <row r="59" ht="14.25" customHeight="1" spans="1:11">
      <c r="A59" s="27">
        <v>54</v>
      </c>
      <c r="B59" s="27" t="s">
        <v>939</v>
      </c>
      <c r="C59" s="27" t="s">
        <v>940</v>
      </c>
      <c r="D59" s="27" t="s">
        <v>941</v>
      </c>
      <c r="E59" s="27"/>
      <c r="F59" s="27"/>
      <c r="G59" s="27" t="s">
        <v>707</v>
      </c>
      <c r="H59" s="27" t="s">
        <v>405</v>
      </c>
      <c r="I59" s="27" t="s">
        <v>40</v>
      </c>
      <c r="J59" s="27" t="s">
        <v>41</v>
      </c>
      <c r="K59" s="27" t="s">
        <v>752</v>
      </c>
    </row>
    <row r="60" ht="14.25" customHeight="1" spans="1:11">
      <c r="A60" s="27">
        <v>55</v>
      </c>
      <c r="B60" s="27" t="s">
        <v>4358</v>
      </c>
      <c r="C60" s="27" t="s">
        <v>439</v>
      </c>
      <c r="D60" s="27" t="s">
        <v>440</v>
      </c>
      <c r="E60" s="27"/>
      <c r="F60" s="27"/>
      <c r="G60" s="27" t="s">
        <v>1847</v>
      </c>
      <c r="H60" s="27" t="s">
        <v>39</v>
      </c>
      <c r="I60" s="27" t="s">
        <v>40</v>
      </c>
      <c r="J60" s="27" t="s">
        <v>41</v>
      </c>
      <c r="K60" s="27" t="s">
        <v>4359</v>
      </c>
    </row>
    <row r="61" ht="14.25" customHeight="1" spans="1:11">
      <c r="A61" s="27">
        <v>56</v>
      </c>
      <c r="B61" s="27" t="s">
        <v>4310</v>
      </c>
      <c r="C61" s="27" t="s">
        <v>439</v>
      </c>
      <c r="D61" s="27" t="s">
        <v>979</v>
      </c>
      <c r="E61" s="27"/>
      <c r="F61" s="27"/>
      <c r="G61" s="27" t="s">
        <v>1847</v>
      </c>
      <c r="H61" s="27" t="s">
        <v>39</v>
      </c>
      <c r="I61" s="27" t="s">
        <v>40</v>
      </c>
      <c r="J61" s="27" t="s">
        <v>41</v>
      </c>
      <c r="K61" s="27" t="s">
        <v>828</v>
      </c>
    </row>
    <row r="62" ht="14.25" customHeight="1" spans="1:11">
      <c r="A62" s="27">
        <v>57</v>
      </c>
      <c r="B62" s="27" t="s">
        <v>4360</v>
      </c>
      <c r="C62" s="27" t="s">
        <v>780</v>
      </c>
      <c r="D62" s="27" t="s">
        <v>4361</v>
      </c>
      <c r="E62" s="27"/>
      <c r="F62" s="27"/>
      <c r="G62" s="27" t="s">
        <v>822</v>
      </c>
      <c r="H62" s="27" t="s">
        <v>405</v>
      </c>
      <c r="I62" s="27" t="s">
        <v>40</v>
      </c>
      <c r="J62" s="27" t="s">
        <v>41</v>
      </c>
      <c r="K62" s="27" t="s">
        <v>4362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43610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8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1985</v>
      </c>
      <c r="C6" s="27" t="s">
        <v>1986</v>
      </c>
      <c r="D6" s="27" t="s">
        <v>1371</v>
      </c>
      <c r="E6" s="27"/>
      <c r="F6" s="27"/>
      <c r="G6" s="27" t="s">
        <v>3535</v>
      </c>
      <c r="H6" s="27" t="s">
        <v>39</v>
      </c>
      <c r="I6" s="27" t="s">
        <v>40</v>
      </c>
      <c r="J6" s="27" t="s">
        <v>41</v>
      </c>
      <c r="K6" s="27" t="s">
        <v>1987</v>
      </c>
    </row>
    <row r="7" ht="14.25" customHeight="1" spans="1:11">
      <c r="A7" s="27">
        <v>2</v>
      </c>
      <c r="B7" s="27" t="s">
        <v>2308</v>
      </c>
      <c r="C7" s="27" t="s">
        <v>323</v>
      </c>
      <c r="D7" s="27" t="s">
        <v>376</v>
      </c>
      <c r="E7" s="27"/>
      <c r="F7" s="27"/>
      <c r="G7" s="27" t="s">
        <v>306</v>
      </c>
      <c r="H7" s="27" t="s">
        <v>39</v>
      </c>
      <c r="I7" s="27" t="s">
        <v>40</v>
      </c>
      <c r="J7" s="27" t="s">
        <v>41</v>
      </c>
      <c r="K7" s="27" t="s">
        <v>2309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4363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3282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4364</v>
      </c>
      <c r="C10" s="27" t="s">
        <v>969</v>
      </c>
      <c r="D10" s="27" t="s">
        <v>888</v>
      </c>
      <c r="E10" s="27"/>
      <c r="F10" s="27"/>
      <c r="G10" s="27" t="s">
        <v>138</v>
      </c>
      <c r="H10" s="27" t="s">
        <v>151</v>
      </c>
      <c r="I10" s="27" t="s">
        <v>40</v>
      </c>
      <c r="J10" s="27" t="s">
        <v>41</v>
      </c>
      <c r="K10" s="27" t="s">
        <v>4365</v>
      </c>
    </row>
    <row r="11" ht="14.25" customHeight="1" spans="1:11">
      <c r="A11" s="27">
        <v>6</v>
      </c>
      <c r="B11" s="27" t="s">
        <v>4366</v>
      </c>
      <c r="C11" s="27" t="s">
        <v>412</v>
      </c>
      <c r="D11" s="27" t="s">
        <v>422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4365</v>
      </c>
    </row>
    <row r="12" ht="14.25" customHeight="1" spans="1:11">
      <c r="A12" s="27">
        <v>7</v>
      </c>
      <c r="B12" s="27" t="s">
        <v>4367</v>
      </c>
      <c r="C12" s="27" t="s">
        <v>4368</v>
      </c>
      <c r="D12" s="27" t="s">
        <v>661</v>
      </c>
      <c r="E12" s="27"/>
      <c r="F12" s="27"/>
      <c r="G12" s="27" t="s">
        <v>2071</v>
      </c>
      <c r="H12" s="27" t="s">
        <v>3232</v>
      </c>
      <c r="I12" s="27" t="s">
        <v>40</v>
      </c>
      <c r="J12" s="27" t="s">
        <v>41</v>
      </c>
      <c r="K12" s="27" t="s">
        <v>738</v>
      </c>
    </row>
    <row r="13" ht="14.25" customHeight="1" spans="1:11">
      <c r="A13" s="27">
        <v>8</v>
      </c>
      <c r="B13" s="27" t="s">
        <v>1770</v>
      </c>
      <c r="C13" s="27" t="s">
        <v>1622</v>
      </c>
      <c r="D13" s="27" t="s">
        <v>1771</v>
      </c>
      <c r="E13" s="27"/>
      <c r="F13" s="27"/>
      <c r="G13" s="27" t="s">
        <v>448</v>
      </c>
      <c r="H13" s="27" t="s">
        <v>39</v>
      </c>
      <c r="I13" s="27" t="s">
        <v>40</v>
      </c>
      <c r="J13" s="27" t="s">
        <v>41</v>
      </c>
      <c r="K13" s="27" t="s">
        <v>996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56</v>
      </c>
      <c r="C18" s="27" t="s">
        <v>57</v>
      </c>
      <c r="D18" s="27" t="s">
        <v>58</v>
      </c>
      <c r="E18" s="27"/>
      <c r="F18" s="27"/>
      <c r="G18" s="27" t="s">
        <v>2698</v>
      </c>
      <c r="H18" s="27" t="s">
        <v>405</v>
      </c>
      <c r="I18" s="27" t="s">
        <v>40</v>
      </c>
      <c r="J18" s="27" t="s">
        <v>41</v>
      </c>
      <c r="K18" s="27" t="s">
        <v>61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21" customHeight="1" spans="1:11">
      <c r="A20" s="27">
        <v>15</v>
      </c>
      <c r="B20" s="27" t="s">
        <v>4221</v>
      </c>
      <c r="C20" s="27" t="s">
        <v>4222</v>
      </c>
      <c r="D20" s="27" t="s">
        <v>58</v>
      </c>
      <c r="E20" s="27"/>
      <c r="F20" s="27"/>
      <c r="G20" s="27" t="s">
        <v>311</v>
      </c>
      <c r="H20" s="27" t="s">
        <v>39</v>
      </c>
      <c r="I20" s="27" t="s">
        <v>40</v>
      </c>
      <c r="J20" s="27" t="s">
        <v>41</v>
      </c>
      <c r="K20" s="27" t="s">
        <v>470</v>
      </c>
    </row>
    <row r="21" ht="14.25" customHeight="1" spans="1:11">
      <c r="A21" s="27">
        <v>16</v>
      </c>
      <c r="B21" s="27" t="s">
        <v>4369</v>
      </c>
      <c r="C21" s="27" t="s">
        <v>4370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1733</v>
      </c>
    </row>
    <row r="22" ht="14.25" customHeight="1" spans="1:11">
      <c r="A22" s="27">
        <v>17</v>
      </c>
      <c r="B22" s="27" t="s">
        <v>1394</v>
      </c>
      <c r="C22" s="27" t="s">
        <v>1395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904</v>
      </c>
    </row>
    <row r="23" ht="14.25" customHeight="1" spans="1:11">
      <c r="A23" s="27">
        <v>18</v>
      </c>
      <c r="B23" s="27" t="s">
        <v>1723</v>
      </c>
      <c r="C23" s="27" t="s">
        <v>1724</v>
      </c>
      <c r="D23" s="27" t="s">
        <v>604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1461</v>
      </c>
    </row>
    <row r="24" ht="14.25" customHeight="1" spans="1:11">
      <c r="A24" s="27">
        <v>19</v>
      </c>
      <c r="B24" s="27" t="s">
        <v>3698</v>
      </c>
      <c r="C24" s="27" t="s">
        <v>883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21" customHeight="1" spans="1:11">
      <c r="A25" s="27">
        <v>20</v>
      </c>
      <c r="B25" s="27" t="s">
        <v>3221</v>
      </c>
      <c r="C25" s="27" t="s">
        <v>3222</v>
      </c>
      <c r="D25" s="27" t="s">
        <v>58</v>
      </c>
      <c r="E25" s="27"/>
      <c r="F25" s="27"/>
      <c r="G25" s="27" t="s">
        <v>306</v>
      </c>
      <c r="H25" s="27" t="s">
        <v>405</v>
      </c>
      <c r="I25" s="27" t="s">
        <v>40</v>
      </c>
      <c r="J25" s="27" t="s">
        <v>41</v>
      </c>
      <c r="K25" s="27" t="s">
        <v>1335</v>
      </c>
    </row>
    <row r="26" ht="14.25" customHeight="1" spans="1:11">
      <c r="A26" s="27">
        <v>21</v>
      </c>
      <c r="B26" s="27" t="s">
        <v>4371</v>
      </c>
      <c r="C26" s="27" t="s">
        <v>4372</v>
      </c>
      <c r="D26" s="27" t="s">
        <v>58</v>
      </c>
      <c r="E26" s="27"/>
      <c r="F26" s="27"/>
      <c r="G26" s="27" t="s">
        <v>541</v>
      </c>
      <c r="H26" s="27" t="s">
        <v>405</v>
      </c>
      <c r="I26" s="27" t="s">
        <v>40</v>
      </c>
      <c r="J26" s="27" t="s">
        <v>41</v>
      </c>
      <c r="K26" s="27" t="s">
        <v>4373</v>
      </c>
    </row>
    <row r="27" ht="14.25" customHeight="1" spans="1:11">
      <c r="A27" s="27">
        <v>22</v>
      </c>
      <c r="B27" s="27" t="s">
        <v>4054</v>
      </c>
      <c r="C27" s="27" t="s">
        <v>2472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1321</v>
      </c>
    </row>
    <row r="28" ht="14.25" customHeight="1" spans="1:11">
      <c r="A28" s="27">
        <v>23</v>
      </c>
      <c r="B28" s="27" t="s">
        <v>4054</v>
      </c>
      <c r="C28" s="27" t="s">
        <v>2472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1321</v>
      </c>
    </row>
    <row r="29" ht="14.25" customHeight="1" spans="1:11">
      <c r="A29" s="27">
        <v>24</v>
      </c>
      <c r="B29" s="27" t="s">
        <v>4302</v>
      </c>
      <c r="C29" s="27" t="s">
        <v>302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3825</v>
      </c>
    </row>
    <row r="30" ht="14.25" customHeight="1" spans="1:11">
      <c r="A30" s="27">
        <v>25</v>
      </c>
      <c r="B30" s="27" t="s">
        <v>4328</v>
      </c>
      <c r="C30" s="27" t="s">
        <v>4329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4330</v>
      </c>
    </row>
    <row r="31" ht="14.25" customHeight="1" spans="1:11">
      <c r="A31" s="27">
        <v>26</v>
      </c>
      <c r="B31" s="27" t="s">
        <v>3059</v>
      </c>
      <c r="C31" s="27" t="s">
        <v>3060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518</v>
      </c>
    </row>
    <row r="32" ht="14.25" customHeight="1" spans="1:11">
      <c r="A32" s="27">
        <v>27</v>
      </c>
      <c r="B32" s="27" t="s">
        <v>4374</v>
      </c>
      <c r="C32" s="27" t="s">
        <v>4375</v>
      </c>
      <c r="D32" s="27" t="s">
        <v>4376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4377</v>
      </c>
    </row>
    <row r="33" ht="21" customHeight="1" spans="1:11">
      <c r="A33" s="27">
        <v>28</v>
      </c>
      <c r="B33" s="27" t="s">
        <v>2598</v>
      </c>
      <c r="C33" s="27" t="s">
        <v>2599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210</v>
      </c>
    </row>
    <row r="34" ht="14.25" customHeight="1" spans="1:11">
      <c r="A34" s="27">
        <v>29</v>
      </c>
      <c r="B34" s="27" t="s">
        <v>1337</v>
      </c>
      <c r="C34" s="27" t="s">
        <v>1338</v>
      </c>
      <c r="D34" s="27" t="s">
        <v>1339</v>
      </c>
      <c r="E34" s="27"/>
      <c r="F34" s="27"/>
      <c r="G34" s="27" t="s">
        <v>188</v>
      </c>
      <c r="H34" s="27" t="s">
        <v>3232</v>
      </c>
      <c r="I34" s="27" t="s">
        <v>40</v>
      </c>
      <c r="J34" s="27" t="s">
        <v>41</v>
      </c>
      <c r="K34" s="27" t="s">
        <v>1340</v>
      </c>
    </row>
    <row r="35" ht="14.25" customHeight="1" spans="1:11">
      <c r="A35" s="27">
        <v>30</v>
      </c>
      <c r="B35" s="27" t="s">
        <v>1564</v>
      </c>
      <c r="C35" s="27" t="s">
        <v>903</v>
      </c>
      <c r="D35" s="27" t="s">
        <v>206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1591</v>
      </c>
      <c r="C36" s="27" t="s">
        <v>1592</v>
      </c>
      <c r="D36" s="27" t="s">
        <v>58</v>
      </c>
      <c r="E36" s="27"/>
      <c r="F36" s="27"/>
      <c r="G36" s="27" t="s">
        <v>709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14.25" customHeight="1" spans="1:11">
      <c r="A37" s="27">
        <v>32</v>
      </c>
      <c r="B37" s="27" t="s">
        <v>2400</v>
      </c>
      <c r="C37" s="27" t="s">
        <v>2401</v>
      </c>
      <c r="D37" s="27" t="s">
        <v>58</v>
      </c>
      <c r="E37" s="27"/>
      <c r="F37" s="27"/>
      <c r="G37" s="27" t="s">
        <v>2679</v>
      </c>
      <c r="H37" s="27" t="s">
        <v>405</v>
      </c>
      <c r="I37" s="27" t="s">
        <v>40</v>
      </c>
      <c r="J37" s="27" t="s">
        <v>41</v>
      </c>
      <c r="K37" s="27" t="s">
        <v>2402</v>
      </c>
    </row>
    <row r="38" ht="14.25" customHeight="1" spans="1:11">
      <c r="A38" s="27">
        <v>33</v>
      </c>
      <c r="B38" s="27" t="s">
        <v>4349</v>
      </c>
      <c r="C38" s="27" t="s">
        <v>4350</v>
      </c>
      <c r="D38" s="27" t="s">
        <v>758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4351</v>
      </c>
    </row>
    <row r="39" ht="14.25" customHeight="1" spans="1:11">
      <c r="A39" s="27">
        <v>34</v>
      </c>
      <c r="B39" s="27" t="s">
        <v>3192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2248</v>
      </c>
    </row>
    <row r="40" ht="14.25" customHeight="1" spans="1:11">
      <c r="A40" s="27">
        <v>35</v>
      </c>
      <c r="B40" s="27" t="s">
        <v>4378</v>
      </c>
      <c r="C40" s="27" t="s">
        <v>3095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4379</v>
      </c>
    </row>
    <row r="41" ht="14.25" customHeight="1" spans="1:11">
      <c r="A41" s="27">
        <v>36</v>
      </c>
      <c r="B41" s="27" t="s">
        <v>2240</v>
      </c>
      <c r="C41" s="27" t="s">
        <v>1225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2241</v>
      </c>
    </row>
    <row r="42" ht="14.25" customHeight="1" spans="1:11">
      <c r="A42" s="27">
        <v>37</v>
      </c>
      <c r="B42" s="27" t="s">
        <v>4331</v>
      </c>
      <c r="C42" s="27" t="s">
        <v>4332</v>
      </c>
      <c r="D42" s="27" t="s">
        <v>58</v>
      </c>
      <c r="E42" s="27"/>
      <c r="F42" s="27"/>
      <c r="G42" s="27" t="s">
        <v>1222</v>
      </c>
      <c r="H42" s="27" t="s">
        <v>405</v>
      </c>
      <c r="I42" s="27" t="s">
        <v>40</v>
      </c>
      <c r="J42" s="27" t="s">
        <v>41</v>
      </c>
      <c r="K42" s="27" t="s">
        <v>3565</v>
      </c>
    </row>
    <row r="43" ht="14.25" customHeight="1" spans="1:11">
      <c r="A43" s="27">
        <v>38</v>
      </c>
      <c r="B43" s="27" t="s">
        <v>2929</v>
      </c>
      <c r="C43" s="27" t="s">
        <v>2930</v>
      </c>
      <c r="D43" s="27" t="s">
        <v>58</v>
      </c>
      <c r="E43" s="27"/>
      <c r="F43" s="27"/>
      <c r="G43" s="27" t="s">
        <v>311</v>
      </c>
      <c r="H43" s="27" t="s">
        <v>405</v>
      </c>
      <c r="I43" s="27" t="s">
        <v>40</v>
      </c>
      <c r="J43" s="27" t="s">
        <v>41</v>
      </c>
      <c r="K43" s="27" t="s">
        <v>2931</v>
      </c>
    </row>
    <row r="44" ht="14.25" customHeight="1" spans="1:11">
      <c r="A44" s="27">
        <v>39</v>
      </c>
      <c r="B44" s="27" t="s">
        <v>1732</v>
      </c>
      <c r="C44" s="27" t="s">
        <v>323</v>
      </c>
      <c r="D44" s="27" t="s">
        <v>276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1733</v>
      </c>
    </row>
    <row r="45" ht="14.25" customHeight="1" spans="1:11">
      <c r="A45" s="27">
        <v>40</v>
      </c>
      <c r="B45" s="27" t="s">
        <v>4259</v>
      </c>
      <c r="C45" s="27" t="s">
        <v>1225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2853</v>
      </c>
    </row>
    <row r="46" ht="14.25" customHeight="1" spans="1:11">
      <c r="A46" s="27">
        <v>41</v>
      </c>
      <c r="B46" s="27" t="s">
        <v>4380</v>
      </c>
      <c r="C46" s="27" t="s">
        <v>4381</v>
      </c>
      <c r="D46" s="27" t="s">
        <v>4382</v>
      </c>
      <c r="E46" s="27"/>
      <c r="F46" s="27"/>
      <c r="G46" s="27" t="s">
        <v>311</v>
      </c>
      <c r="H46" s="27" t="s">
        <v>3232</v>
      </c>
      <c r="I46" s="27" t="s">
        <v>40</v>
      </c>
      <c r="J46" s="27" t="s">
        <v>41</v>
      </c>
      <c r="K46" s="27" t="s">
        <v>1007</v>
      </c>
    </row>
    <row r="47" ht="14.25" customHeight="1" spans="1:11">
      <c r="A47" s="27">
        <v>42</v>
      </c>
      <c r="B47" s="27" t="s">
        <v>4260</v>
      </c>
      <c r="C47" s="27" t="s">
        <v>1225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4261</v>
      </c>
    </row>
    <row r="48" ht="14.25" customHeight="1" spans="1:11">
      <c r="A48" s="27">
        <v>43</v>
      </c>
      <c r="B48" s="27" t="s">
        <v>3043</v>
      </c>
      <c r="C48" s="27" t="s">
        <v>3044</v>
      </c>
      <c r="D48" s="27" t="s">
        <v>321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848</v>
      </c>
    </row>
    <row r="49" ht="14.25" customHeight="1" spans="1:11">
      <c r="A49" s="27">
        <v>44</v>
      </c>
      <c r="B49" s="27" t="s">
        <v>3043</v>
      </c>
      <c r="C49" s="27" t="s">
        <v>3044</v>
      </c>
      <c r="D49" s="27" t="s">
        <v>321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848</v>
      </c>
    </row>
    <row r="50" ht="14.25" customHeight="1" spans="1:11">
      <c r="A50" s="27">
        <v>45</v>
      </c>
      <c r="B50" s="27" t="s">
        <v>208</v>
      </c>
      <c r="C50" s="27" t="s">
        <v>209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210</v>
      </c>
    </row>
    <row r="51" ht="14.25" customHeight="1" spans="1:11">
      <c r="A51" s="27">
        <v>46</v>
      </c>
      <c r="B51" s="27" t="s">
        <v>329</v>
      </c>
      <c r="C51" s="27" t="s">
        <v>249</v>
      </c>
      <c r="D51" s="27" t="s">
        <v>250</v>
      </c>
      <c r="E51" s="27"/>
      <c r="F51" s="27"/>
      <c r="G51" s="27" t="s">
        <v>188</v>
      </c>
      <c r="H51" s="27" t="s">
        <v>3232</v>
      </c>
      <c r="I51" s="27" t="s">
        <v>40</v>
      </c>
      <c r="J51" s="27" t="s">
        <v>41</v>
      </c>
      <c r="K51" s="27" t="s">
        <v>330</v>
      </c>
    </row>
    <row r="52" ht="14.25" customHeight="1" spans="1:11">
      <c r="A52" s="27">
        <v>47</v>
      </c>
      <c r="B52" s="27" t="s">
        <v>3415</v>
      </c>
      <c r="C52" s="27" t="s">
        <v>282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3182</v>
      </c>
    </row>
    <row r="53" ht="14.25" customHeight="1" spans="1:11">
      <c r="A53" s="27">
        <v>48</v>
      </c>
      <c r="B53" s="27" t="s">
        <v>3837</v>
      </c>
      <c r="C53" s="27" t="s">
        <v>3794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3838</v>
      </c>
    </row>
    <row r="54" ht="21" customHeight="1" spans="1:11">
      <c r="A54" s="27">
        <v>49</v>
      </c>
      <c r="B54" s="27" t="s">
        <v>3602</v>
      </c>
      <c r="C54" s="27" t="s">
        <v>3146</v>
      </c>
      <c r="D54" s="27" t="s">
        <v>1727</v>
      </c>
      <c r="E54" s="27"/>
      <c r="F54" s="27"/>
      <c r="G54" s="27" t="s">
        <v>96</v>
      </c>
      <c r="H54" s="27" t="s">
        <v>3232</v>
      </c>
      <c r="I54" s="27" t="s">
        <v>40</v>
      </c>
      <c r="J54" s="27" t="s">
        <v>41</v>
      </c>
      <c r="K54" s="27" t="s">
        <v>2484</v>
      </c>
    </row>
    <row r="55" ht="14.25" customHeight="1" spans="1:11">
      <c r="A55" s="27">
        <v>50</v>
      </c>
      <c r="B55" s="27" t="s">
        <v>3502</v>
      </c>
      <c r="C55" s="27" t="s">
        <v>3503</v>
      </c>
      <c r="D55" s="27" t="s">
        <v>2914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3504</v>
      </c>
    </row>
    <row r="56" ht="14.25" customHeight="1" spans="1:11">
      <c r="A56" s="27">
        <v>51</v>
      </c>
      <c r="B56" s="27" t="s">
        <v>923</v>
      </c>
      <c r="C56" s="27" t="s">
        <v>903</v>
      </c>
      <c r="D56" s="27" t="s">
        <v>914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924</v>
      </c>
    </row>
    <row r="57" ht="14.25" customHeight="1" spans="1:11">
      <c r="A57" s="27">
        <v>52</v>
      </c>
      <c r="B57" s="27" t="s">
        <v>2951</v>
      </c>
      <c r="C57" s="27" t="s">
        <v>2302</v>
      </c>
      <c r="D57" s="27" t="s">
        <v>399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494</v>
      </c>
    </row>
    <row r="58" ht="14.25" customHeight="1" spans="1:11">
      <c r="A58" s="27">
        <v>53</v>
      </c>
      <c r="B58" s="27" t="s">
        <v>1322</v>
      </c>
      <c r="C58" s="27" t="s">
        <v>1323</v>
      </c>
      <c r="D58" s="27" t="s">
        <v>1324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318</v>
      </c>
    </row>
    <row r="59" ht="14.25" customHeight="1" spans="1:11">
      <c r="A59" s="27">
        <v>54</v>
      </c>
      <c r="B59" s="27" t="s">
        <v>3117</v>
      </c>
      <c r="C59" s="27" t="s">
        <v>1233</v>
      </c>
      <c r="D59" s="27" t="s">
        <v>276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3118</v>
      </c>
    </row>
    <row r="60" ht="14.25" customHeight="1" spans="1:11">
      <c r="A60" s="27">
        <v>55</v>
      </c>
      <c r="B60" s="27" t="s">
        <v>335</v>
      </c>
      <c r="C60" s="27" t="s">
        <v>336</v>
      </c>
      <c r="D60" s="27" t="s">
        <v>337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144</v>
      </c>
    </row>
    <row r="61" ht="14.25" customHeight="1" spans="1:11">
      <c r="A61" s="27">
        <v>56</v>
      </c>
      <c r="B61" s="27" t="s">
        <v>4383</v>
      </c>
      <c r="C61" s="27" t="s">
        <v>1233</v>
      </c>
      <c r="D61" s="27" t="s">
        <v>276</v>
      </c>
      <c r="E61" s="27"/>
      <c r="F61" s="27"/>
      <c r="G61" s="27" t="s">
        <v>269</v>
      </c>
      <c r="H61" s="27" t="s">
        <v>405</v>
      </c>
      <c r="I61" s="27" t="s">
        <v>40</v>
      </c>
      <c r="J61" s="27" t="s">
        <v>41</v>
      </c>
      <c r="K61" s="27" t="s">
        <v>1430</v>
      </c>
    </row>
    <row r="62" ht="14.25" customHeight="1" spans="1:11">
      <c r="A62" s="27">
        <v>57</v>
      </c>
      <c r="B62" s="27" t="s">
        <v>4384</v>
      </c>
      <c r="C62" s="27" t="s">
        <v>4385</v>
      </c>
      <c r="D62" s="27" t="s">
        <v>1017</v>
      </c>
      <c r="E62" s="27"/>
      <c r="F62" s="27"/>
      <c r="G62" s="27" t="s">
        <v>88</v>
      </c>
      <c r="H62" s="27" t="s">
        <v>3232</v>
      </c>
      <c r="I62" s="27" t="s">
        <v>40</v>
      </c>
      <c r="J62" s="27" t="s">
        <v>41</v>
      </c>
      <c r="K62" s="27" t="s">
        <v>1391</v>
      </c>
    </row>
    <row r="63" ht="14.25" customHeight="1" spans="1:11">
      <c r="A63" s="27">
        <v>58</v>
      </c>
      <c r="B63" s="27" t="s">
        <v>4027</v>
      </c>
      <c r="C63" s="27" t="s">
        <v>757</v>
      </c>
      <c r="D63" s="27" t="s">
        <v>64</v>
      </c>
      <c r="E63" s="27"/>
      <c r="F63" s="27"/>
      <c r="G63" s="27" t="s">
        <v>88</v>
      </c>
      <c r="H63" s="27" t="s">
        <v>405</v>
      </c>
      <c r="I63" s="27" t="s">
        <v>40</v>
      </c>
      <c r="J63" s="27" t="s">
        <v>41</v>
      </c>
      <c r="K63" s="27" t="s">
        <v>1290</v>
      </c>
    </row>
    <row r="64" ht="21" customHeight="1" spans="1:11">
      <c r="A64" s="27">
        <v>59</v>
      </c>
      <c r="B64" s="27" t="s">
        <v>2370</v>
      </c>
      <c r="C64" s="27" t="s">
        <v>2371</v>
      </c>
      <c r="D64" s="27" t="s">
        <v>1111</v>
      </c>
      <c r="E64" s="27"/>
      <c r="F64" s="27"/>
      <c r="G64" s="27" t="s">
        <v>188</v>
      </c>
      <c r="H64" s="27" t="s">
        <v>3232</v>
      </c>
      <c r="I64" s="27" t="s">
        <v>40</v>
      </c>
      <c r="J64" s="27" t="s">
        <v>41</v>
      </c>
      <c r="K64" s="27" t="s">
        <v>318</v>
      </c>
    </row>
    <row r="65" ht="14.25" customHeight="1" spans="1:11">
      <c r="A65" s="27">
        <v>60</v>
      </c>
      <c r="B65" s="27" t="s">
        <v>335</v>
      </c>
      <c r="C65" s="27" t="s">
        <v>336</v>
      </c>
      <c r="D65" s="27" t="s">
        <v>337</v>
      </c>
      <c r="E65" s="27"/>
      <c r="F65" s="27"/>
      <c r="G65" s="27" t="s">
        <v>311</v>
      </c>
      <c r="H65" s="27" t="s">
        <v>405</v>
      </c>
      <c r="I65" s="27" t="s">
        <v>40</v>
      </c>
      <c r="J65" s="27" t="s">
        <v>41</v>
      </c>
      <c r="K65" s="27" t="s">
        <v>144</v>
      </c>
    </row>
    <row r="66" ht="21" customHeight="1" spans="1:11">
      <c r="A66" s="27">
        <v>61</v>
      </c>
      <c r="B66" s="27" t="s">
        <v>3333</v>
      </c>
      <c r="C66" s="27" t="s">
        <v>3334</v>
      </c>
      <c r="D66" s="27" t="s">
        <v>297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610</v>
      </c>
    </row>
    <row r="67" ht="14.25" customHeight="1" spans="1:11">
      <c r="A67" s="27">
        <v>62</v>
      </c>
      <c r="B67" s="27" t="s">
        <v>3505</v>
      </c>
      <c r="C67" s="27" t="s">
        <v>1408</v>
      </c>
      <c r="D67" s="27" t="s">
        <v>1409</v>
      </c>
      <c r="E67" s="27"/>
      <c r="F67" s="27"/>
      <c r="G67" s="27" t="s">
        <v>79</v>
      </c>
      <c r="H67" s="27" t="s">
        <v>405</v>
      </c>
      <c r="I67" s="27" t="s">
        <v>40</v>
      </c>
      <c r="J67" s="27" t="s">
        <v>41</v>
      </c>
      <c r="K67" s="27" t="s">
        <v>449</v>
      </c>
    </row>
    <row r="68" ht="21" customHeight="1" spans="1:11">
      <c r="A68" s="27">
        <v>63</v>
      </c>
      <c r="B68" s="27" t="s">
        <v>2017</v>
      </c>
      <c r="C68" s="27" t="s">
        <v>2018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738</v>
      </c>
    </row>
    <row r="69" ht="14.25" customHeight="1" spans="1:11">
      <c r="A69" s="27">
        <v>64</v>
      </c>
      <c r="B69" s="27" t="s">
        <v>2521</v>
      </c>
      <c r="C69" s="27" t="s">
        <v>282</v>
      </c>
      <c r="D69" s="27" t="s">
        <v>64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688</v>
      </c>
    </row>
    <row r="70" ht="14.25" customHeight="1" spans="1:11">
      <c r="A70" s="27">
        <v>65</v>
      </c>
      <c r="B70" s="27" t="s">
        <v>2099</v>
      </c>
      <c r="C70" s="27" t="s">
        <v>2100</v>
      </c>
      <c r="D70" s="27" t="s">
        <v>914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775</v>
      </c>
    </row>
    <row r="71" ht="14.25" customHeight="1" spans="1:11">
      <c r="A71" s="27">
        <v>66</v>
      </c>
      <c r="B71" s="27" t="s">
        <v>497</v>
      </c>
      <c r="C71" s="27" t="s">
        <v>498</v>
      </c>
      <c r="D71" s="27" t="s">
        <v>297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499</v>
      </c>
    </row>
    <row r="72" ht="14.25" customHeight="1" spans="1:11">
      <c r="A72" s="27">
        <v>67</v>
      </c>
      <c r="B72" s="27" t="s">
        <v>4386</v>
      </c>
      <c r="C72" s="27" t="s">
        <v>1406</v>
      </c>
      <c r="D72" s="27" t="s">
        <v>64</v>
      </c>
      <c r="E72" s="27"/>
      <c r="F72" s="27"/>
      <c r="G72" s="27" t="s">
        <v>79</v>
      </c>
      <c r="H72" s="27" t="s">
        <v>405</v>
      </c>
      <c r="I72" s="27" t="s">
        <v>40</v>
      </c>
      <c r="J72" s="27" t="s">
        <v>41</v>
      </c>
      <c r="K72" s="27" t="s">
        <v>4387</v>
      </c>
    </row>
    <row r="73" ht="14.25" customHeight="1" spans="1:11">
      <c r="A73" s="27">
        <v>68</v>
      </c>
      <c r="B73" s="27" t="s">
        <v>1277</v>
      </c>
      <c r="C73" s="27" t="s">
        <v>249</v>
      </c>
      <c r="D73" s="27" t="s">
        <v>321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507</v>
      </c>
    </row>
    <row r="74" ht="21" customHeight="1" spans="1:11">
      <c r="A74" s="27">
        <v>69</v>
      </c>
      <c r="B74" s="27" t="s">
        <v>4194</v>
      </c>
      <c r="C74" s="27" t="s">
        <v>4195</v>
      </c>
      <c r="D74" s="27" t="s">
        <v>1270</v>
      </c>
      <c r="E74" s="27"/>
      <c r="F74" s="27"/>
      <c r="G74" s="27" t="s">
        <v>79</v>
      </c>
      <c r="H74" s="27" t="s">
        <v>3232</v>
      </c>
      <c r="I74" s="27" t="s">
        <v>40</v>
      </c>
      <c r="J74" s="27" t="s">
        <v>41</v>
      </c>
      <c r="K74" s="27" t="s">
        <v>3565</v>
      </c>
    </row>
    <row r="75" ht="14.25" customHeight="1" spans="1:11">
      <c r="A75" s="27">
        <v>70</v>
      </c>
      <c r="B75" s="27" t="s">
        <v>772</v>
      </c>
      <c r="C75" s="27" t="s">
        <v>436</v>
      </c>
      <c r="D75" s="27" t="s">
        <v>437</v>
      </c>
      <c r="E75" s="27"/>
      <c r="F75" s="27"/>
      <c r="G75" s="27" t="s">
        <v>156</v>
      </c>
      <c r="H75" s="27" t="s">
        <v>3232</v>
      </c>
      <c r="I75" s="27" t="s">
        <v>40</v>
      </c>
      <c r="J75" s="27" t="s">
        <v>41</v>
      </c>
      <c r="K75" s="27" t="s">
        <v>631</v>
      </c>
    </row>
    <row r="76" ht="21" customHeight="1" spans="1:11">
      <c r="A76" s="27">
        <v>71</v>
      </c>
      <c r="B76" s="27" t="s">
        <v>1021</v>
      </c>
      <c r="C76" s="27" t="s">
        <v>168</v>
      </c>
      <c r="D76" s="27" t="s">
        <v>169</v>
      </c>
      <c r="E76" s="27"/>
      <c r="F76" s="27"/>
      <c r="G76" s="27" t="s">
        <v>88</v>
      </c>
      <c r="H76" s="27" t="s">
        <v>39</v>
      </c>
      <c r="I76" s="27" t="s">
        <v>40</v>
      </c>
      <c r="J76" s="27" t="s">
        <v>41</v>
      </c>
      <c r="K76" s="27" t="s">
        <v>334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43612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9">
    <pageSetUpPr fitToPage="1"/>
  </sheetPr>
  <dimension ref="A1:M8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2308</v>
      </c>
      <c r="C6" s="27" t="s">
        <v>323</v>
      </c>
      <c r="D6" s="27" t="s">
        <v>376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2309</v>
      </c>
    </row>
    <row r="7" ht="14.25" customHeight="1" spans="1:11">
      <c r="A7" s="27">
        <v>2</v>
      </c>
      <c r="B7" s="27" t="s">
        <v>2308</v>
      </c>
      <c r="C7" s="27" t="s">
        <v>323</v>
      </c>
      <c r="D7" s="27" t="s">
        <v>376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2309</v>
      </c>
    </row>
    <row r="8" ht="14.25" customHeight="1" spans="1:11">
      <c r="A8" s="27">
        <v>3</v>
      </c>
      <c r="B8" s="27" t="s">
        <v>4388</v>
      </c>
      <c r="C8" s="27" t="s">
        <v>3530</v>
      </c>
      <c r="D8" s="27" t="s">
        <v>4389</v>
      </c>
      <c r="E8" s="27"/>
      <c r="F8" s="27"/>
      <c r="G8" s="27" t="s">
        <v>540</v>
      </c>
      <c r="H8" s="27" t="s">
        <v>151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4390</v>
      </c>
      <c r="C9" s="27" t="s">
        <v>194</v>
      </c>
      <c r="D9" s="27" t="s">
        <v>422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932</v>
      </c>
    </row>
    <row r="10" ht="14.25" customHeight="1" spans="1:11">
      <c r="A10" s="27">
        <v>5</v>
      </c>
      <c r="B10" s="27" t="s">
        <v>4391</v>
      </c>
      <c r="C10" s="27" t="s">
        <v>1714</v>
      </c>
      <c r="D10" s="27" t="s">
        <v>422</v>
      </c>
      <c r="E10" s="27"/>
      <c r="F10" s="27"/>
      <c r="G10" s="27" t="s">
        <v>38</v>
      </c>
      <c r="H10" s="27" t="s">
        <v>151</v>
      </c>
      <c r="I10" s="27" t="s">
        <v>40</v>
      </c>
      <c r="J10" s="27" t="s">
        <v>41</v>
      </c>
      <c r="K10" s="27" t="s">
        <v>2326</v>
      </c>
    </row>
    <row r="11" ht="14.25" customHeight="1" spans="1:11">
      <c r="A11" s="27">
        <v>6</v>
      </c>
      <c r="B11" s="27" t="s">
        <v>800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21" customHeight="1" spans="1:11">
      <c r="A12" s="27">
        <v>7</v>
      </c>
      <c r="B12" s="27" t="s">
        <v>4392</v>
      </c>
      <c r="C12" s="27" t="s">
        <v>4393</v>
      </c>
      <c r="D12" s="27" t="s">
        <v>661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494</v>
      </c>
    </row>
    <row r="13" ht="14.25" customHeight="1" spans="1:11">
      <c r="A13" s="27">
        <v>8</v>
      </c>
      <c r="B13" s="27" t="s">
        <v>4394</v>
      </c>
      <c r="C13" s="27" t="s">
        <v>4395</v>
      </c>
      <c r="D13" s="27" t="s">
        <v>4396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4171</v>
      </c>
    </row>
    <row r="14" ht="21" customHeight="1" spans="1:11">
      <c r="A14" s="27">
        <v>9</v>
      </c>
      <c r="B14" s="27" t="s">
        <v>178</v>
      </c>
      <c r="C14" s="27" t="s">
        <v>179</v>
      </c>
      <c r="D14" s="27" t="s">
        <v>180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600</v>
      </c>
      <c r="C15" s="27" t="s">
        <v>601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602</v>
      </c>
    </row>
    <row r="16" ht="21" customHeight="1" spans="1:11">
      <c r="A16" s="27">
        <v>11</v>
      </c>
      <c r="B16" s="27" t="s">
        <v>2499</v>
      </c>
      <c r="C16" s="27" t="s">
        <v>2500</v>
      </c>
      <c r="D16" s="27" t="s">
        <v>58</v>
      </c>
      <c r="E16" s="27"/>
      <c r="F16" s="27"/>
      <c r="G16" s="27" t="s">
        <v>822</v>
      </c>
      <c r="H16" s="27" t="s">
        <v>405</v>
      </c>
      <c r="I16" s="27" t="s">
        <v>40</v>
      </c>
      <c r="J16" s="27" t="s">
        <v>41</v>
      </c>
      <c r="K16" s="27" t="s">
        <v>775</v>
      </c>
    </row>
    <row r="17" ht="14.25" customHeight="1" spans="1:11">
      <c r="A17" s="27">
        <v>12</v>
      </c>
      <c r="B17" s="27" t="s">
        <v>1216</v>
      </c>
      <c r="C17" s="27" t="s">
        <v>1217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828</v>
      </c>
    </row>
    <row r="18" ht="21" customHeight="1" spans="1:11">
      <c r="A18" s="27">
        <v>13</v>
      </c>
      <c r="B18" s="27" t="s">
        <v>2499</v>
      </c>
      <c r="C18" s="27" t="s">
        <v>2500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4397</v>
      </c>
      <c r="C19" s="27" t="s">
        <v>4398</v>
      </c>
      <c r="D19" s="27" t="s">
        <v>1575</v>
      </c>
      <c r="E19" s="27"/>
      <c r="F19" s="27"/>
      <c r="G19" s="27" t="s">
        <v>177</v>
      </c>
      <c r="H19" s="27" t="s">
        <v>3232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4399</v>
      </c>
      <c r="C20" s="27" t="s">
        <v>4400</v>
      </c>
      <c r="D20" s="27" t="s">
        <v>4401</v>
      </c>
      <c r="E20" s="27"/>
      <c r="F20" s="27"/>
      <c r="G20" s="27" t="s">
        <v>156</v>
      </c>
      <c r="H20" s="27" t="s">
        <v>3232</v>
      </c>
      <c r="I20" s="27" t="s">
        <v>40</v>
      </c>
      <c r="J20" s="27" t="s">
        <v>41</v>
      </c>
      <c r="K20" s="27" t="s">
        <v>1733</v>
      </c>
    </row>
    <row r="21" ht="14.25" customHeight="1" spans="1:11">
      <c r="A21" s="27">
        <v>16</v>
      </c>
      <c r="B21" s="27" t="s">
        <v>1723</v>
      </c>
      <c r="C21" s="27" t="s">
        <v>1724</v>
      </c>
      <c r="D21" s="27" t="s">
        <v>604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1461</v>
      </c>
    </row>
    <row r="22" ht="14.25" customHeight="1" spans="1:11">
      <c r="A22" s="27">
        <v>17</v>
      </c>
      <c r="B22" s="27" t="s">
        <v>1454</v>
      </c>
      <c r="C22" s="27" t="s">
        <v>1455</v>
      </c>
      <c r="D22" s="27" t="s">
        <v>64</v>
      </c>
      <c r="E22" s="27"/>
      <c r="F22" s="27"/>
      <c r="G22" s="27" t="s">
        <v>46</v>
      </c>
      <c r="H22" s="27" t="s">
        <v>405</v>
      </c>
      <c r="I22" s="27" t="s">
        <v>40</v>
      </c>
      <c r="J22" s="27" t="s">
        <v>41</v>
      </c>
      <c r="K22" s="27" t="s">
        <v>1456</v>
      </c>
    </row>
    <row r="23" ht="14.25" customHeight="1" spans="1:11">
      <c r="A23" s="27">
        <v>18</v>
      </c>
      <c r="B23" s="27" t="s">
        <v>265</v>
      </c>
      <c r="C23" s="27" t="s">
        <v>63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266</v>
      </c>
    </row>
    <row r="24" ht="14.25" customHeight="1" spans="1:11">
      <c r="A24" s="27">
        <v>19</v>
      </c>
      <c r="B24" s="27" t="s">
        <v>2204</v>
      </c>
      <c r="C24" s="27" t="s">
        <v>1807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2205</v>
      </c>
    </row>
    <row r="25" ht="21" customHeight="1" spans="1:11">
      <c r="A25" s="27">
        <v>20</v>
      </c>
      <c r="B25" s="27" t="s">
        <v>2598</v>
      </c>
      <c r="C25" s="27" t="s">
        <v>2599</v>
      </c>
      <c r="D25" s="27" t="s">
        <v>58</v>
      </c>
      <c r="E25" s="27"/>
      <c r="F25" s="27"/>
      <c r="G25" s="27" t="s">
        <v>457</v>
      </c>
      <c r="H25" s="27" t="s">
        <v>39</v>
      </c>
      <c r="I25" s="27" t="s">
        <v>40</v>
      </c>
      <c r="J25" s="27" t="s">
        <v>41</v>
      </c>
      <c r="K25" s="27" t="s">
        <v>210</v>
      </c>
    </row>
    <row r="26" ht="14.25" customHeight="1" spans="1:11">
      <c r="A26" s="27">
        <v>21</v>
      </c>
      <c r="B26" s="27" t="s">
        <v>265</v>
      </c>
      <c r="C26" s="27" t="s">
        <v>63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266</v>
      </c>
    </row>
    <row r="27" ht="14.25" customHeight="1" spans="1:11">
      <c r="A27" s="27">
        <v>22</v>
      </c>
      <c r="B27" s="27" t="s">
        <v>3699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838</v>
      </c>
    </row>
    <row r="28" ht="14.25" customHeight="1" spans="1:11">
      <c r="A28" s="27">
        <v>23</v>
      </c>
      <c r="B28" s="27" t="s">
        <v>2397</v>
      </c>
      <c r="C28" s="27" t="s">
        <v>2398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2399</v>
      </c>
    </row>
    <row r="29" ht="14.25" customHeight="1" spans="1:11">
      <c r="A29" s="27">
        <v>24</v>
      </c>
      <c r="B29" s="27" t="s">
        <v>3288</v>
      </c>
      <c r="C29" s="27" t="s">
        <v>892</v>
      </c>
      <c r="D29" s="27" t="s">
        <v>3289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658</v>
      </c>
    </row>
    <row r="30" ht="14.25" customHeight="1" spans="1:11">
      <c r="A30" s="27">
        <v>25</v>
      </c>
      <c r="B30" s="27" t="s">
        <v>2843</v>
      </c>
      <c r="C30" s="27" t="s">
        <v>2844</v>
      </c>
      <c r="D30" s="27" t="s">
        <v>2845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2846</v>
      </c>
    </row>
    <row r="31" ht="14.25" customHeight="1" spans="1:11">
      <c r="A31" s="27">
        <v>26</v>
      </c>
      <c r="B31" s="27" t="s">
        <v>1591</v>
      </c>
      <c r="C31" s="27" t="s">
        <v>1592</v>
      </c>
      <c r="D31" s="27" t="s">
        <v>58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561</v>
      </c>
      <c r="C32" s="27" t="s">
        <v>562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563</v>
      </c>
    </row>
    <row r="33" ht="14.25" customHeight="1" spans="1:11">
      <c r="A33" s="27">
        <v>28</v>
      </c>
      <c r="B33" s="27" t="s">
        <v>4402</v>
      </c>
      <c r="C33" s="27" t="s">
        <v>286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1931</v>
      </c>
    </row>
    <row r="34" ht="21" customHeight="1" spans="1:11">
      <c r="A34" s="27">
        <v>29</v>
      </c>
      <c r="B34" s="27" t="s">
        <v>930</v>
      </c>
      <c r="C34" s="27" t="s">
        <v>931</v>
      </c>
      <c r="D34" s="27" t="s">
        <v>58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932</v>
      </c>
    </row>
    <row r="35" ht="14.25" customHeight="1" spans="1:11">
      <c r="A35" s="27">
        <v>30</v>
      </c>
      <c r="B35" s="27" t="s">
        <v>4403</v>
      </c>
      <c r="C35" s="27" t="s">
        <v>282</v>
      </c>
      <c r="D35" s="27" t="s">
        <v>283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1572</v>
      </c>
    </row>
    <row r="36" ht="14.25" customHeight="1" spans="1:11">
      <c r="A36" s="27">
        <v>31</v>
      </c>
      <c r="B36" s="27" t="s">
        <v>3225</v>
      </c>
      <c r="C36" s="27" t="s">
        <v>221</v>
      </c>
      <c r="D36" s="27" t="s">
        <v>200</v>
      </c>
      <c r="E36" s="27"/>
      <c r="F36" s="27"/>
      <c r="G36" s="27" t="s">
        <v>311</v>
      </c>
      <c r="H36" s="27" t="s">
        <v>405</v>
      </c>
      <c r="I36" s="27" t="s">
        <v>40</v>
      </c>
      <c r="J36" s="27" t="s">
        <v>41</v>
      </c>
      <c r="K36" s="27" t="s">
        <v>3135</v>
      </c>
    </row>
    <row r="37" ht="14.25" customHeight="1" spans="1:11">
      <c r="A37" s="27">
        <v>32</v>
      </c>
      <c r="B37" s="27" t="s">
        <v>1870</v>
      </c>
      <c r="C37" s="27" t="s">
        <v>1871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1366</v>
      </c>
    </row>
    <row r="38" ht="14.25" customHeight="1" spans="1:11">
      <c r="A38" s="27">
        <v>33</v>
      </c>
      <c r="B38" s="27" t="s">
        <v>2004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2005</v>
      </c>
    </row>
    <row r="39" ht="14.25" customHeight="1" spans="1:11">
      <c r="A39" s="27">
        <v>34</v>
      </c>
      <c r="B39" s="27" t="s">
        <v>3094</v>
      </c>
      <c r="C39" s="27" t="s">
        <v>3095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3096</v>
      </c>
    </row>
    <row r="40" ht="14.25" customHeight="1" spans="1:11">
      <c r="A40" s="27">
        <v>35</v>
      </c>
      <c r="B40" s="27" t="s">
        <v>360</v>
      </c>
      <c r="C40" s="27" t="s">
        <v>361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280</v>
      </c>
    </row>
    <row r="41" ht="14.25" customHeight="1" spans="1:11">
      <c r="A41" s="27">
        <v>36</v>
      </c>
      <c r="B41" s="27" t="s">
        <v>4404</v>
      </c>
      <c r="C41" s="27" t="s">
        <v>1225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210</v>
      </c>
    </row>
    <row r="42" ht="14.25" customHeight="1" spans="1:11">
      <c r="A42" s="27">
        <v>37</v>
      </c>
      <c r="B42" s="27" t="s">
        <v>1341</v>
      </c>
      <c r="C42" s="27" t="s">
        <v>1342</v>
      </c>
      <c r="D42" s="27" t="s">
        <v>1343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318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4405</v>
      </c>
      <c r="C44" s="27" t="s">
        <v>1225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4406</v>
      </c>
    </row>
    <row r="45" ht="14.25" customHeight="1" spans="1:11">
      <c r="A45" s="27">
        <v>40</v>
      </c>
      <c r="B45" s="27" t="s">
        <v>1867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761</v>
      </c>
    </row>
    <row r="46" ht="14.25" customHeight="1" spans="1:11">
      <c r="A46" s="27">
        <v>41</v>
      </c>
      <c r="B46" s="27" t="s">
        <v>4236</v>
      </c>
      <c r="C46" s="27" t="s">
        <v>1225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4237</v>
      </c>
    </row>
    <row r="47" ht="14.25" customHeight="1" spans="1:11">
      <c r="A47" s="27">
        <v>42</v>
      </c>
      <c r="B47" s="27" t="s">
        <v>4404</v>
      </c>
      <c r="C47" s="27" t="s">
        <v>1225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210</v>
      </c>
    </row>
    <row r="48" ht="21" customHeight="1" spans="1:11">
      <c r="A48" s="27">
        <v>43</v>
      </c>
      <c r="B48" s="27" t="s">
        <v>3167</v>
      </c>
      <c r="C48" s="27" t="s">
        <v>3168</v>
      </c>
      <c r="D48" s="27" t="s">
        <v>1727</v>
      </c>
      <c r="E48" s="27"/>
      <c r="F48" s="27"/>
      <c r="G48" s="27" t="s">
        <v>96</v>
      </c>
      <c r="H48" s="27" t="s">
        <v>3232</v>
      </c>
      <c r="I48" s="27" t="s">
        <v>40</v>
      </c>
      <c r="J48" s="27" t="s">
        <v>41</v>
      </c>
      <c r="K48" s="27" t="s">
        <v>47</v>
      </c>
    </row>
    <row r="49" ht="14.25" customHeight="1" spans="1:11">
      <c r="A49" s="27">
        <v>44</v>
      </c>
      <c r="B49" s="27" t="s">
        <v>749</v>
      </c>
      <c r="C49" s="27" t="s">
        <v>750</v>
      </c>
      <c r="D49" s="27" t="s">
        <v>751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752</v>
      </c>
    </row>
    <row r="50" ht="21" customHeight="1" spans="1:11">
      <c r="A50" s="27">
        <v>45</v>
      </c>
      <c r="B50" s="27" t="s">
        <v>3932</v>
      </c>
      <c r="C50" s="27" t="s">
        <v>3933</v>
      </c>
      <c r="D50" s="27" t="s">
        <v>1727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449</v>
      </c>
    </row>
    <row r="51" ht="21" customHeight="1" spans="1:11">
      <c r="A51" s="27">
        <v>46</v>
      </c>
      <c r="B51" s="27" t="s">
        <v>4407</v>
      </c>
      <c r="C51" s="27" t="s">
        <v>4408</v>
      </c>
      <c r="D51" s="27" t="s">
        <v>297</v>
      </c>
      <c r="E51" s="27"/>
      <c r="F51" s="27"/>
      <c r="G51" s="27" t="s">
        <v>156</v>
      </c>
      <c r="H51" s="27" t="s">
        <v>151</v>
      </c>
      <c r="I51" s="27" t="s">
        <v>40</v>
      </c>
      <c r="J51" s="27" t="s">
        <v>41</v>
      </c>
      <c r="K51" s="27" t="s">
        <v>481</v>
      </c>
    </row>
    <row r="52" ht="21" customHeight="1" spans="1:11">
      <c r="A52" s="27">
        <v>47</v>
      </c>
      <c r="B52" s="27" t="s">
        <v>4099</v>
      </c>
      <c r="C52" s="27" t="s">
        <v>4100</v>
      </c>
      <c r="D52" s="27" t="s">
        <v>1727</v>
      </c>
      <c r="E52" s="27"/>
      <c r="F52" s="27"/>
      <c r="G52" s="27" t="s">
        <v>96</v>
      </c>
      <c r="H52" s="27" t="s">
        <v>3232</v>
      </c>
      <c r="I52" s="27" t="s">
        <v>40</v>
      </c>
      <c r="J52" s="27" t="s">
        <v>41</v>
      </c>
      <c r="K52" s="27" t="s">
        <v>676</v>
      </c>
    </row>
    <row r="53" ht="14.25" customHeight="1" spans="1:11">
      <c r="A53" s="27">
        <v>48</v>
      </c>
      <c r="B53" s="27" t="s">
        <v>916</v>
      </c>
      <c r="C53" s="27" t="s">
        <v>903</v>
      </c>
      <c r="D53" s="27" t="s">
        <v>206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920</v>
      </c>
      <c r="C54" s="27" t="s">
        <v>309</v>
      </c>
      <c r="D54" s="27" t="s">
        <v>921</v>
      </c>
      <c r="E54" s="27"/>
      <c r="F54" s="27"/>
      <c r="G54" s="27" t="s">
        <v>707</v>
      </c>
      <c r="H54" s="27" t="s">
        <v>405</v>
      </c>
      <c r="I54" s="27" t="s">
        <v>40</v>
      </c>
      <c r="J54" s="27" t="s">
        <v>41</v>
      </c>
      <c r="K54" s="27" t="s">
        <v>922</v>
      </c>
    </row>
    <row r="55" ht="14.25" customHeight="1" spans="1:11">
      <c r="A55" s="27">
        <v>50</v>
      </c>
      <c r="B55" s="27" t="s">
        <v>4236</v>
      </c>
      <c r="C55" s="27" t="s">
        <v>1225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4237</v>
      </c>
    </row>
    <row r="56" ht="14.25" customHeight="1" spans="1:11">
      <c r="A56" s="27">
        <v>51</v>
      </c>
      <c r="B56" s="27" t="s">
        <v>1216</v>
      </c>
      <c r="C56" s="27" t="s">
        <v>1217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828</v>
      </c>
    </row>
    <row r="57" ht="14.25" customHeight="1" spans="1:11">
      <c r="A57" s="27">
        <v>52</v>
      </c>
      <c r="B57" s="27" t="s">
        <v>4409</v>
      </c>
      <c r="C57" s="27" t="s">
        <v>1996</v>
      </c>
      <c r="D57" s="27" t="s">
        <v>4410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1874</v>
      </c>
    </row>
    <row r="58" ht="14.25" customHeight="1" spans="1:11">
      <c r="A58" s="27">
        <v>53</v>
      </c>
      <c r="B58" s="27" t="s">
        <v>495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495</v>
      </c>
      <c r="C59" s="27" t="s">
        <v>221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496</v>
      </c>
    </row>
    <row r="60" ht="14.25" customHeight="1" spans="1:11">
      <c r="A60" s="27">
        <v>55</v>
      </c>
      <c r="B60" s="27" t="s">
        <v>2085</v>
      </c>
      <c r="C60" s="27" t="s">
        <v>2086</v>
      </c>
      <c r="D60" s="27" t="s">
        <v>751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752</v>
      </c>
    </row>
    <row r="61" ht="14.25" customHeight="1" spans="1:11">
      <c r="A61" s="27">
        <v>56</v>
      </c>
      <c r="B61" s="27" t="s">
        <v>2308</v>
      </c>
      <c r="C61" s="27" t="s">
        <v>323</v>
      </c>
      <c r="D61" s="27" t="s">
        <v>376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2309</v>
      </c>
    </row>
    <row r="62" ht="14.25" customHeight="1" spans="1:11">
      <c r="A62" s="27">
        <v>57</v>
      </c>
      <c r="B62" s="27" t="s">
        <v>4075</v>
      </c>
      <c r="C62" s="27" t="s">
        <v>216</v>
      </c>
      <c r="D62" s="27" t="s">
        <v>200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3930</v>
      </c>
    </row>
    <row r="63" ht="14.25" customHeight="1" spans="1:11">
      <c r="A63" s="27">
        <v>58</v>
      </c>
      <c r="B63" s="27" t="s">
        <v>3603</v>
      </c>
      <c r="C63" s="27" t="s">
        <v>3604</v>
      </c>
      <c r="D63" s="27" t="s">
        <v>297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3186</v>
      </c>
    </row>
    <row r="64" ht="14.25" customHeight="1" spans="1:11">
      <c r="A64" s="27">
        <v>59</v>
      </c>
      <c r="B64" s="27" t="s">
        <v>1025</v>
      </c>
      <c r="C64" s="27" t="s">
        <v>1026</v>
      </c>
      <c r="D64" s="27" t="s">
        <v>1027</v>
      </c>
      <c r="E64" s="27"/>
      <c r="F64" s="27"/>
      <c r="G64" s="27" t="s">
        <v>188</v>
      </c>
      <c r="H64" s="27" t="s">
        <v>151</v>
      </c>
      <c r="I64" s="27" t="s">
        <v>40</v>
      </c>
      <c r="J64" s="27" t="s">
        <v>41</v>
      </c>
      <c r="K64" s="27" t="s">
        <v>105</v>
      </c>
    </row>
    <row r="65" ht="14.25" customHeight="1" spans="1:11">
      <c r="A65" s="27">
        <v>60</v>
      </c>
      <c r="B65" s="27" t="s">
        <v>148</v>
      </c>
      <c r="C65" s="27" t="s">
        <v>149</v>
      </c>
      <c r="D65" s="27" t="s">
        <v>150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152</v>
      </c>
    </row>
    <row r="66" ht="14.25" customHeight="1" spans="1:11">
      <c r="A66" s="27">
        <v>61</v>
      </c>
      <c r="B66" s="27" t="s">
        <v>4411</v>
      </c>
      <c r="C66" s="27" t="s">
        <v>4412</v>
      </c>
      <c r="D66" s="27" t="s">
        <v>297</v>
      </c>
      <c r="E66" s="27"/>
      <c r="F66" s="27"/>
      <c r="G66" s="27" t="s">
        <v>156</v>
      </c>
      <c r="H66" s="27" t="s">
        <v>151</v>
      </c>
      <c r="I66" s="27" t="s">
        <v>40</v>
      </c>
      <c r="J66" s="27" t="s">
        <v>41</v>
      </c>
      <c r="K66" s="27" t="s">
        <v>4413</v>
      </c>
    </row>
    <row r="67" ht="14.25" customHeight="1" spans="1:11">
      <c r="A67" s="27">
        <v>62</v>
      </c>
      <c r="B67" s="27" t="s">
        <v>2166</v>
      </c>
      <c r="C67" s="27" t="s">
        <v>1952</v>
      </c>
      <c r="D67" s="27" t="s">
        <v>979</v>
      </c>
      <c r="E67" s="27"/>
      <c r="F67" s="27"/>
      <c r="G67" s="27" t="s">
        <v>1140</v>
      </c>
      <c r="H67" s="27" t="s">
        <v>405</v>
      </c>
      <c r="I67" s="27" t="s">
        <v>40</v>
      </c>
      <c r="J67" s="27" t="s">
        <v>41</v>
      </c>
      <c r="K67" s="27" t="s">
        <v>1145</v>
      </c>
    </row>
    <row r="68" ht="14.25" customHeight="1" spans="1:11">
      <c r="A68" s="27">
        <v>63</v>
      </c>
      <c r="B68" s="27" t="s">
        <v>3260</v>
      </c>
      <c r="C68" s="27" t="s">
        <v>282</v>
      </c>
      <c r="D68" s="27" t="s">
        <v>64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3261</v>
      </c>
    </row>
    <row r="69" ht="14.25" customHeight="1" spans="1:11">
      <c r="A69" s="27">
        <v>64</v>
      </c>
      <c r="B69" s="27" t="s">
        <v>2015</v>
      </c>
      <c r="C69" s="27" t="s">
        <v>2016</v>
      </c>
      <c r="D69" s="27" t="s">
        <v>297</v>
      </c>
      <c r="E69" s="27"/>
      <c r="F69" s="27"/>
      <c r="G69" s="27" t="s">
        <v>188</v>
      </c>
      <c r="H69" s="27" t="s">
        <v>151</v>
      </c>
      <c r="I69" s="27" t="s">
        <v>40</v>
      </c>
      <c r="J69" s="27" t="s">
        <v>41</v>
      </c>
      <c r="K69" s="27" t="s">
        <v>1570</v>
      </c>
    </row>
    <row r="70" ht="14.25" customHeight="1" spans="1:11">
      <c r="A70" s="27">
        <v>65</v>
      </c>
      <c r="B70" s="27" t="s">
        <v>3194</v>
      </c>
      <c r="C70" s="27" t="s">
        <v>1273</v>
      </c>
      <c r="D70" s="27" t="s">
        <v>200</v>
      </c>
      <c r="E70" s="27"/>
      <c r="F70" s="27"/>
      <c r="G70" s="27" t="s">
        <v>502</v>
      </c>
      <c r="H70" s="27" t="s">
        <v>405</v>
      </c>
      <c r="I70" s="27" t="s">
        <v>40</v>
      </c>
      <c r="J70" s="27" t="s">
        <v>41</v>
      </c>
      <c r="K70" s="27" t="s">
        <v>1166</v>
      </c>
    </row>
    <row r="71" ht="14.25" customHeight="1" spans="1:11">
      <c r="A71" s="27">
        <v>66</v>
      </c>
      <c r="B71" s="27" t="s">
        <v>1492</v>
      </c>
      <c r="C71" s="27" t="s">
        <v>1273</v>
      </c>
      <c r="D71" s="27" t="s">
        <v>137</v>
      </c>
      <c r="E71" s="27"/>
      <c r="F71" s="27"/>
      <c r="G71" s="27" t="s">
        <v>502</v>
      </c>
      <c r="H71" s="27" t="s">
        <v>405</v>
      </c>
      <c r="I71" s="27" t="s">
        <v>40</v>
      </c>
      <c r="J71" s="27" t="s">
        <v>41</v>
      </c>
      <c r="K71" s="27" t="s">
        <v>1295</v>
      </c>
    </row>
    <row r="72" ht="14.25" customHeight="1" spans="1:11">
      <c r="A72" s="27">
        <v>67</v>
      </c>
      <c r="B72" s="27" t="s">
        <v>1818</v>
      </c>
      <c r="C72" s="27" t="s">
        <v>1819</v>
      </c>
      <c r="D72" s="27" t="s">
        <v>64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290</v>
      </c>
    </row>
    <row r="73" ht="14.25" customHeight="1" spans="1:11">
      <c r="A73" s="27">
        <v>68</v>
      </c>
      <c r="B73" s="27" t="s">
        <v>1818</v>
      </c>
      <c r="C73" s="27" t="s">
        <v>1819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290</v>
      </c>
    </row>
    <row r="74" ht="14.25" customHeight="1" spans="1:11">
      <c r="A74" s="27">
        <v>69</v>
      </c>
      <c r="B74" s="27" t="s">
        <v>1978</v>
      </c>
      <c r="C74" s="27" t="s">
        <v>1979</v>
      </c>
      <c r="D74" s="27" t="s">
        <v>137</v>
      </c>
      <c r="E74" s="27"/>
      <c r="F74" s="27"/>
      <c r="G74" s="27" t="s">
        <v>822</v>
      </c>
      <c r="H74" s="27" t="s">
        <v>405</v>
      </c>
      <c r="I74" s="27" t="s">
        <v>40</v>
      </c>
      <c r="J74" s="27" t="s">
        <v>41</v>
      </c>
      <c r="K74" s="27" t="s">
        <v>117</v>
      </c>
    </row>
    <row r="75" ht="14.25" customHeight="1" spans="1:11">
      <c r="A75" s="27">
        <v>70</v>
      </c>
      <c r="B75" s="27" t="s">
        <v>2134</v>
      </c>
      <c r="C75" s="27" t="s">
        <v>2135</v>
      </c>
      <c r="D75" s="27" t="s">
        <v>2136</v>
      </c>
      <c r="E75" s="27"/>
      <c r="F75" s="27"/>
      <c r="G75" s="27" t="s">
        <v>177</v>
      </c>
      <c r="H75" s="27" t="s">
        <v>405</v>
      </c>
      <c r="I75" s="27" t="s">
        <v>40</v>
      </c>
      <c r="J75" s="27" t="s">
        <v>41</v>
      </c>
      <c r="K75" s="27" t="s">
        <v>938</v>
      </c>
    </row>
    <row r="76" ht="14.25" customHeight="1" spans="1:11">
      <c r="A76" s="27">
        <v>71</v>
      </c>
      <c r="B76" s="27" t="s">
        <v>4414</v>
      </c>
      <c r="C76" s="27" t="s">
        <v>3595</v>
      </c>
      <c r="D76" s="27" t="s">
        <v>443</v>
      </c>
      <c r="E76" s="27"/>
      <c r="F76" s="27"/>
      <c r="G76" s="27" t="s">
        <v>1140</v>
      </c>
      <c r="H76" s="27" t="s">
        <v>405</v>
      </c>
      <c r="I76" s="27" t="s">
        <v>40</v>
      </c>
      <c r="J76" s="27" t="s">
        <v>41</v>
      </c>
      <c r="K76" s="27" t="s">
        <v>1733</v>
      </c>
    </row>
    <row r="77" ht="14.25" customHeight="1" spans="1:11">
      <c r="A77" s="27">
        <v>72</v>
      </c>
      <c r="B77" s="27" t="s">
        <v>1405</v>
      </c>
      <c r="C77" s="27" t="s">
        <v>1406</v>
      </c>
      <c r="D77" s="27" t="s">
        <v>64</v>
      </c>
      <c r="E77" s="27"/>
      <c r="F77" s="27"/>
      <c r="G77" s="27" t="s">
        <v>79</v>
      </c>
      <c r="H77" s="27" t="s">
        <v>405</v>
      </c>
      <c r="I77" s="27" t="s">
        <v>40</v>
      </c>
      <c r="J77" s="27" t="s">
        <v>41</v>
      </c>
      <c r="K77" s="27" t="s">
        <v>334</v>
      </c>
    </row>
    <row r="78" ht="14.25" customHeight="1" spans="1:11">
      <c r="A78" s="27">
        <v>73</v>
      </c>
      <c r="B78" s="27" t="s">
        <v>1405</v>
      </c>
      <c r="C78" s="27" t="s">
        <v>1406</v>
      </c>
      <c r="D78" s="27" t="s">
        <v>64</v>
      </c>
      <c r="E78" s="27"/>
      <c r="F78" s="27"/>
      <c r="G78" s="27" t="s">
        <v>79</v>
      </c>
      <c r="H78" s="27" t="s">
        <v>405</v>
      </c>
      <c r="I78" s="27" t="s">
        <v>40</v>
      </c>
      <c r="J78" s="27" t="s">
        <v>41</v>
      </c>
      <c r="K78" s="27" t="s">
        <v>334</v>
      </c>
    </row>
    <row r="79" ht="14.25" customHeight="1" spans="1:11">
      <c r="A79" s="27">
        <v>74</v>
      </c>
      <c r="B79" s="27" t="s">
        <v>4386</v>
      </c>
      <c r="C79" s="27" t="s">
        <v>1406</v>
      </c>
      <c r="D79" s="27" t="s">
        <v>64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4387</v>
      </c>
    </row>
    <row r="80" ht="14.25" customHeight="1" spans="1:11">
      <c r="A80" s="27">
        <v>75</v>
      </c>
      <c r="B80" s="27" t="s">
        <v>4259</v>
      </c>
      <c r="C80" s="27" t="s">
        <v>1225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2853</v>
      </c>
    </row>
    <row r="81" ht="14.25" customHeight="1" spans="1:11">
      <c r="A81" s="27">
        <v>76</v>
      </c>
      <c r="B81" s="27" t="s">
        <v>248</v>
      </c>
      <c r="C81" s="27" t="s">
        <v>249</v>
      </c>
      <c r="D81" s="27" t="s">
        <v>250</v>
      </c>
      <c r="E81" s="27"/>
      <c r="F81" s="27"/>
      <c r="G81" s="27" t="s">
        <v>188</v>
      </c>
      <c r="H81" s="27" t="s">
        <v>3232</v>
      </c>
      <c r="I81" s="27" t="s">
        <v>40</v>
      </c>
      <c r="J81" s="27" t="s">
        <v>41</v>
      </c>
      <c r="K81" s="27" t="s">
        <v>212</v>
      </c>
    </row>
    <row r="82" ht="14.25" customHeight="1" spans="1:11">
      <c r="A82" s="27">
        <v>77</v>
      </c>
      <c r="B82" s="27" t="s">
        <v>916</v>
      </c>
      <c r="C82" s="27" t="s">
        <v>903</v>
      </c>
      <c r="D82" s="27" t="s">
        <v>206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144</v>
      </c>
    </row>
    <row r="83" ht="21" customHeight="1" spans="1:11">
      <c r="A83" s="27">
        <v>78</v>
      </c>
      <c r="B83" s="27" t="s">
        <v>1188</v>
      </c>
      <c r="C83" s="27" t="s">
        <v>1189</v>
      </c>
      <c r="D83" s="27" t="s">
        <v>1111</v>
      </c>
      <c r="E83" s="27"/>
      <c r="F83" s="27"/>
      <c r="G83" s="27" t="s">
        <v>188</v>
      </c>
      <c r="H83" s="27" t="s">
        <v>151</v>
      </c>
      <c r="I83" s="27" t="s">
        <v>40</v>
      </c>
      <c r="J83" s="27" t="s">
        <v>41</v>
      </c>
      <c r="K83" s="27" t="s">
        <v>330</v>
      </c>
    </row>
    <row r="86" ht="24.95" customHeight="1" spans="2:6">
      <c r="B86" s="32" t="s">
        <v>48</v>
      </c>
      <c r="C86" s="33" t="s">
        <v>49</v>
      </c>
      <c r="E86" s="32" t="s">
        <v>50</v>
      </c>
      <c r="F86" s="34"/>
    </row>
    <row r="87" ht="24.95" customHeight="1" spans="2:6">
      <c r="B87" s="32" t="s">
        <v>51</v>
      </c>
      <c r="C87" s="35">
        <v>43613</v>
      </c>
      <c r="E87" s="32" t="s">
        <v>52</v>
      </c>
      <c r="F87" s="34"/>
    </row>
    <row r="88" ht="15.75" customHeight="1" spans="1:1">
      <c r="A88" s="32" t="s">
        <v>53</v>
      </c>
    </row>
    <row r="89" ht="15.75" customHeight="1" spans="2:11">
      <c r="B89" s="32" t="s">
        <v>54</v>
      </c>
      <c r="K8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0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782</v>
      </c>
      <c r="C6" s="27" t="s">
        <v>783</v>
      </c>
      <c r="D6" s="27" t="s">
        <v>297</v>
      </c>
      <c r="E6" s="27"/>
      <c r="F6" s="27"/>
      <c r="G6" s="27" t="s">
        <v>4415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4416</v>
      </c>
      <c r="C7" s="27" t="s">
        <v>4417</v>
      </c>
      <c r="D7" s="27" t="s">
        <v>4418</v>
      </c>
      <c r="E7" s="27"/>
      <c r="F7" s="27"/>
      <c r="G7" s="27" t="s">
        <v>4419</v>
      </c>
      <c r="H7" s="27" t="s">
        <v>39</v>
      </c>
      <c r="I7" s="27" t="s">
        <v>40</v>
      </c>
      <c r="J7" s="27" t="s">
        <v>41</v>
      </c>
      <c r="K7" s="27" t="s">
        <v>738</v>
      </c>
    </row>
    <row r="8" ht="14.25" customHeight="1" spans="1:11">
      <c r="A8" s="27">
        <v>3</v>
      </c>
      <c r="B8" s="27" t="s">
        <v>1369</v>
      </c>
      <c r="C8" s="27" t="s">
        <v>1370</v>
      </c>
      <c r="D8" s="27" t="s">
        <v>1371</v>
      </c>
      <c r="E8" s="27"/>
      <c r="F8" s="27"/>
      <c r="G8" s="27" t="s">
        <v>1372</v>
      </c>
      <c r="H8" s="27" t="s">
        <v>39</v>
      </c>
      <c r="I8" s="27" t="s">
        <v>40</v>
      </c>
      <c r="J8" s="27" t="s">
        <v>41</v>
      </c>
      <c r="K8" s="27" t="s">
        <v>866</v>
      </c>
    </row>
    <row r="9" ht="21" customHeight="1" spans="1:11">
      <c r="A9" s="27">
        <v>4</v>
      </c>
      <c r="B9" s="27" t="s">
        <v>1259</v>
      </c>
      <c r="C9" s="27" t="s">
        <v>1260</v>
      </c>
      <c r="D9" s="27" t="s">
        <v>1261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1262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14.25" customHeight="1" spans="1:11">
      <c r="A11" s="27">
        <v>6</v>
      </c>
      <c r="B11" s="27" t="s">
        <v>720</v>
      </c>
      <c r="C11" s="27" t="s">
        <v>721</v>
      </c>
      <c r="D11" s="27" t="s">
        <v>722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723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21" customHeight="1" spans="1:11">
      <c r="A13" s="27">
        <v>8</v>
      </c>
      <c r="B13" s="27" t="s">
        <v>1266</v>
      </c>
      <c r="C13" s="27" t="s">
        <v>1267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1196</v>
      </c>
    </row>
    <row r="14" ht="21" customHeight="1" spans="1:11">
      <c r="A14" s="27">
        <v>9</v>
      </c>
      <c r="B14" s="27" t="s">
        <v>1796</v>
      </c>
      <c r="C14" s="27" t="s">
        <v>1797</v>
      </c>
      <c r="D14" s="27" t="s">
        <v>58</v>
      </c>
      <c r="E14" s="27"/>
      <c r="F14" s="27"/>
      <c r="G14" s="27" t="s">
        <v>822</v>
      </c>
      <c r="H14" s="27" t="s">
        <v>405</v>
      </c>
      <c r="I14" s="27" t="s">
        <v>40</v>
      </c>
      <c r="J14" s="27" t="s">
        <v>41</v>
      </c>
      <c r="K14" s="27" t="s">
        <v>563</v>
      </c>
    </row>
    <row r="15" ht="14.25" customHeight="1" spans="1:11">
      <c r="A15" s="27">
        <v>10</v>
      </c>
      <c r="B15" s="27" t="s">
        <v>2980</v>
      </c>
      <c r="C15" s="27" t="s">
        <v>272</v>
      </c>
      <c r="D15" s="27" t="s">
        <v>273</v>
      </c>
      <c r="E15" s="27"/>
      <c r="F15" s="27"/>
      <c r="G15" s="27" t="s">
        <v>79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1394</v>
      </c>
      <c r="C16" s="27" t="s">
        <v>1395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2403</v>
      </c>
      <c r="C17" s="27" t="s">
        <v>2404</v>
      </c>
      <c r="D17" s="27" t="s">
        <v>58</v>
      </c>
      <c r="E17" s="27"/>
      <c r="F17" s="27"/>
      <c r="G17" s="27" t="s">
        <v>1847</v>
      </c>
      <c r="H17" s="27" t="s">
        <v>405</v>
      </c>
      <c r="I17" s="27" t="s">
        <v>40</v>
      </c>
      <c r="J17" s="27" t="s">
        <v>41</v>
      </c>
      <c r="K17" s="27" t="s">
        <v>2057</v>
      </c>
    </row>
    <row r="18" ht="21" customHeight="1" spans="1:11">
      <c r="A18" s="27">
        <v>13</v>
      </c>
      <c r="B18" s="27" t="s">
        <v>492</v>
      </c>
      <c r="C18" s="27" t="s">
        <v>493</v>
      </c>
      <c r="D18" s="27" t="s">
        <v>297</v>
      </c>
      <c r="E18" s="27"/>
      <c r="F18" s="27"/>
      <c r="G18" s="27" t="s">
        <v>541</v>
      </c>
      <c r="H18" s="27" t="s">
        <v>151</v>
      </c>
      <c r="I18" s="27" t="s">
        <v>40</v>
      </c>
      <c r="J18" s="27" t="s">
        <v>41</v>
      </c>
      <c r="K18" s="27" t="s">
        <v>494</v>
      </c>
    </row>
    <row r="19" ht="14.25" customHeight="1" spans="1:11">
      <c r="A19" s="27">
        <v>14</v>
      </c>
      <c r="B19" s="27" t="s">
        <v>2204</v>
      </c>
      <c r="C19" s="27" t="s">
        <v>1807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2205</v>
      </c>
    </row>
    <row r="20" ht="14.25" customHeight="1" spans="1:11">
      <c r="A20" s="27">
        <v>15</v>
      </c>
      <c r="B20" s="27" t="s">
        <v>4420</v>
      </c>
      <c r="C20" s="27" t="s">
        <v>1480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2752</v>
      </c>
    </row>
    <row r="21" ht="14.25" customHeight="1" spans="1:11">
      <c r="A21" s="27">
        <v>16</v>
      </c>
      <c r="B21" s="27" t="s">
        <v>3699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838</v>
      </c>
    </row>
    <row r="22" ht="14.25" customHeight="1" spans="1:11">
      <c r="A22" s="27">
        <v>17</v>
      </c>
      <c r="B22" s="27" t="s">
        <v>2374</v>
      </c>
      <c r="C22" s="27" t="s">
        <v>2375</v>
      </c>
      <c r="D22" s="27" t="s">
        <v>58</v>
      </c>
      <c r="E22" s="27"/>
      <c r="F22" s="27"/>
      <c r="G22" s="27" t="s">
        <v>269</v>
      </c>
      <c r="H22" s="27" t="s">
        <v>405</v>
      </c>
      <c r="I22" s="27" t="s">
        <v>40</v>
      </c>
      <c r="J22" s="27" t="s">
        <v>41</v>
      </c>
      <c r="K22" s="27" t="s">
        <v>2376</v>
      </c>
    </row>
    <row r="23" ht="14.25" customHeight="1" spans="1:11">
      <c r="A23" s="27">
        <v>18</v>
      </c>
      <c r="B23" s="27" t="s">
        <v>4421</v>
      </c>
      <c r="C23" s="27" t="s">
        <v>4422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1544</v>
      </c>
    </row>
    <row r="24" ht="14.25" customHeight="1" spans="1:11">
      <c r="A24" s="27">
        <v>19</v>
      </c>
      <c r="B24" s="27" t="s">
        <v>1855</v>
      </c>
      <c r="C24" s="27" t="s">
        <v>1856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1321</v>
      </c>
    </row>
    <row r="25" ht="14.25" customHeight="1" spans="1:11">
      <c r="A25" s="27">
        <v>20</v>
      </c>
      <c r="B25" s="27" t="s">
        <v>2851</v>
      </c>
      <c r="C25" s="27" t="s">
        <v>2852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2853</v>
      </c>
    </row>
    <row r="26" ht="14.25" customHeight="1" spans="1:11">
      <c r="A26" s="27">
        <v>21</v>
      </c>
      <c r="B26" s="27" t="s">
        <v>3321</v>
      </c>
      <c r="C26" s="27" t="s">
        <v>3322</v>
      </c>
      <c r="D26" s="27" t="s">
        <v>58</v>
      </c>
      <c r="E26" s="27"/>
      <c r="F26" s="27"/>
      <c r="G26" s="27" t="s">
        <v>269</v>
      </c>
      <c r="H26" s="27" t="s">
        <v>405</v>
      </c>
      <c r="I26" s="27" t="s">
        <v>40</v>
      </c>
      <c r="J26" s="27" t="s">
        <v>41</v>
      </c>
      <c r="K26" s="27" t="s">
        <v>247</v>
      </c>
    </row>
    <row r="27" ht="14.25" customHeight="1" spans="1:11">
      <c r="A27" s="27">
        <v>22</v>
      </c>
      <c r="B27" s="27" t="s">
        <v>2855</v>
      </c>
      <c r="C27" s="27" t="s">
        <v>2856</v>
      </c>
      <c r="D27" s="27" t="s">
        <v>58</v>
      </c>
      <c r="E27" s="27"/>
      <c r="F27" s="27"/>
      <c r="G27" s="27" t="s">
        <v>2698</v>
      </c>
      <c r="H27" s="27" t="s">
        <v>405</v>
      </c>
      <c r="I27" s="27" t="s">
        <v>40</v>
      </c>
      <c r="J27" s="27" t="s">
        <v>41</v>
      </c>
      <c r="K27" s="27" t="s">
        <v>2857</v>
      </c>
    </row>
    <row r="28" ht="14.25" customHeight="1" spans="1:11">
      <c r="A28" s="27">
        <v>23</v>
      </c>
      <c r="B28" s="27" t="s">
        <v>1903</v>
      </c>
      <c r="C28" s="27" t="s">
        <v>1904</v>
      </c>
      <c r="D28" s="27" t="s">
        <v>58</v>
      </c>
      <c r="E28" s="27"/>
      <c r="F28" s="27"/>
      <c r="G28" s="27" t="s">
        <v>457</v>
      </c>
      <c r="H28" s="27" t="s">
        <v>405</v>
      </c>
      <c r="I28" s="27" t="s">
        <v>40</v>
      </c>
      <c r="J28" s="27" t="s">
        <v>41</v>
      </c>
      <c r="K28" s="27" t="s">
        <v>378</v>
      </c>
    </row>
    <row r="29" ht="21" customHeight="1" spans="1:11">
      <c r="A29" s="27">
        <v>24</v>
      </c>
      <c r="B29" s="27" t="s">
        <v>1581</v>
      </c>
      <c r="C29" s="27" t="s">
        <v>1582</v>
      </c>
      <c r="D29" s="27" t="s">
        <v>297</v>
      </c>
      <c r="E29" s="27"/>
      <c r="F29" s="27"/>
      <c r="G29" s="27" t="s">
        <v>177</v>
      </c>
      <c r="H29" s="27" t="s">
        <v>3232</v>
      </c>
      <c r="I29" s="27" t="s">
        <v>40</v>
      </c>
      <c r="J29" s="27" t="s">
        <v>41</v>
      </c>
      <c r="K29" s="27" t="s">
        <v>334</v>
      </c>
    </row>
    <row r="30" ht="14.25" customHeight="1" spans="1:11">
      <c r="A30" s="27">
        <v>25</v>
      </c>
      <c r="B30" s="27" t="s">
        <v>3519</v>
      </c>
      <c r="C30" s="27" t="s">
        <v>3520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356</v>
      </c>
    </row>
    <row r="31" ht="14.25" customHeight="1" spans="1:11">
      <c r="A31" s="27">
        <v>26</v>
      </c>
      <c r="B31" s="27" t="s">
        <v>1167</v>
      </c>
      <c r="C31" s="27" t="s">
        <v>1168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1169</v>
      </c>
    </row>
    <row r="32" ht="14.25" customHeight="1" spans="1:11">
      <c r="A32" s="27">
        <v>27</v>
      </c>
      <c r="B32" s="27" t="s">
        <v>3929</v>
      </c>
      <c r="C32" s="27" t="s">
        <v>1233</v>
      </c>
      <c r="D32" s="27" t="s">
        <v>276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3930</v>
      </c>
    </row>
    <row r="33" ht="14.25" customHeight="1" spans="1:11">
      <c r="A33" s="27">
        <v>28</v>
      </c>
      <c r="B33" s="27" t="s">
        <v>3929</v>
      </c>
      <c r="C33" s="27" t="s">
        <v>1233</v>
      </c>
      <c r="D33" s="27" t="s">
        <v>276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3930</v>
      </c>
    </row>
    <row r="34" ht="14.25" customHeight="1" spans="1:11">
      <c r="A34" s="27">
        <v>29</v>
      </c>
      <c r="B34" s="27" t="s">
        <v>933</v>
      </c>
      <c r="C34" s="27" t="s">
        <v>934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935</v>
      </c>
    </row>
    <row r="35" ht="14.25" customHeight="1" spans="1:11">
      <c r="A35" s="27">
        <v>30</v>
      </c>
      <c r="B35" s="27" t="s">
        <v>4371</v>
      </c>
      <c r="C35" s="27" t="s">
        <v>4372</v>
      </c>
      <c r="D35" s="27" t="s">
        <v>58</v>
      </c>
      <c r="E35" s="27"/>
      <c r="F35" s="27"/>
      <c r="G35" s="27" t="s">
        <v>177</v>
      </c>
      <c r="H35" s="27" t="s">
        <v>405</v>
      </c>
      <c r="I35" s="27" t="s">
        <v>40</v>
      </c>
      <c r="J35" s="27" t="s">
        <v>41</v>
      </c>
      <c r="K35" s="27" t="s">
        <v>4373</v>
      </c>
    </row>
    <row r="36" ht="14.25" customHeight="1" spans="1:11">
      <c r="A36" s="27">
        <v>31</v>
      </c>
      <c r="B36" s="27" t="s">
        <v>3588</v>
      </c>
      <c r="C36" s="27" t="s">
        <v>3589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197</v>
      </c>
    </row>
    <row r="37" ht="14.25" customHeight="1" spans="1:11">
      <c r="A37" s="27">
        <v>32</v>
      </c>
      <c r="B37" s="27" t="s">
        <v>1591</v>
      </c>
      <c r="C37" s="27" t="s">
        <v>1592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648</v>
      </c>
    </row>
    <row r="38" ht="21" customHeight="1" spans="1:11">
      <c r="A38" s="27">
        <v>33</v>
      </c>
      <c r="B38" s="27" t="s">
        <v>1046</v>
      </c>
      <c r="C38" s="27" t="s">
        <v>1047</v>
      </c>
      <c r="D38" s="27" t="s">
        <v>58</v>
      </c>
      <c r="E38" s="27"/>
      <c r="F38" s="27"/>
      <c r="G38" s="27" t="s">
        <v>1847</v>
      </c>
      <c r="H38" s="27" t="s">
        <v>405</v>
      </c>
      <c r="I38" s="27" t="s">
        <v>40</v>
      </c>
      <c r="J38" s="27" t="s">
        <v>41</v>
      </c>
      <c r="K38" s="27" t="s">
        <v>573</v>
      </c>
    </row>
    <row r="39" ht="14.25" customHeight="1" spans="1:11">
      <c r="A39" s="27">
        <v>34</v>
      </c>
      <c r="B39" s="27" t="s">
        <v>3134</v>
      </c>
      <c r="C39" s="27" t="s">
        <v>1235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3135</v>
      </c>
    </row>
    <row r="40" ht="14.25" customHeight="1" spans="1:11">
      <c r="A40" s="27">
        <v>35</v>
      </c>
      <c r="B40" s="27" t="s">
        <v>852</v>
      </c>
      <c r="C40" s="27" t="s">
        <v>853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620</v>
      </c>
    </row>
    <row r="41" ht="14.25" customHeight="1" spans="1:11">
      <c r="A41" s="27">
        <v>36</v>
      </c>
      <c r="B41" s="27" t="s">
        <v>4257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4258</v>
      </c>
    </row>
    <row r="42" ht="14.25" customHeight="1" spans="1:11">
      <c r="A42" s="27">
        <v>37</v>
      </c>
      <c r="B42" s="27" t="s">
        <v>4331</v>
      </c>
      <c r="C42" s="27" t="s">
        <v>4332</v>
      </c>
      <c r="D42" s="27" t="s">
        <v>58</v>
      </c>
      <c r="E42" s="27"/>
      <c r="F42" s="27"/>
      <c r="G42" s="27" t="s">
        <v>457</v>
      </c>
      <c r="H42" s="27" t="s">
        <v>405</v>
      </c>
      <c r="I42" s="27" t="s">
        <v>40</v>
      </c>
      <c r="J42" s="27" t="s">
        <v>41</v>
      </c>
      <c r="K42" s="27" t="s">
        <v>3565</v>
      </c>
    </row>
    <row r="43" ht="14.25" customHeight="1" spans="1:11">
      <c r="A43" s="27">
        <v>38</v>
      </c>
      <c r="B43" s="27" t="s">
        <v>1810</v>
      </c>
      <c r="C43" s="27" t="s">
        <v>1811</v>
      </c>
      <c r="D43" s="27" t="s">
        <v>950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4423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563</v>
      </c>
    </row>
    <row r="46" ht="14.25" customHeight="1" spans="1:11">
      <c r="A46" s="27">
        <v>41</v>
      </c>
      <c r="B46" s="27" t="s">
        <v>341</v>
      </c>
      <c r="C46" s="27" t="s">
        <v>342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343</v>
      </c>
    </row>
    <row r="47" ht="14.25" customHeight="1" spans="1:11">
      <c r="A47" s="27">
        <v>42</v>
      </c>
      <c r="B47" s="27" t="s">
        <v>861</v>
      </c>
      <c r="C47" s="27" t="s">
        <v>862</v>
      </c>
      <c r="D47" s="27" t="s">
        <v>58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863</v>
      </c>
    </row>
    <row r="48" ht="14.25" customHeight="1" spans="1:11">
      <c r="A48" s="27">
        <v>43</v>
      </c>
      <c r="B48" s="27" t="s">
        <v>1468</v>
      </c>
      <c r="C48" s="27" t="s">
        <v>903</v>
      </c>
      <c r="D48" s="27" t="s">
        <v>937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1461</v>
      </c>
    </row>
    <row r="49" ht="14.25" customHeight="1" spans="1:11">
      <c r="A49" s="27">
        <v>44</v>
      </c>
      <c r="B49" s="27" t="s">
        <v>1034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1035</v>
      </c>
    </row>
    <row r="50" ht="14.25" customHeight="1" spans="1:11">
      <c r="A50" s="27">
        <v>45</v>
      </c>
      <c r="B50" s="27" t="s">
        <v>2847</v>
      </c>
      <c r="C50" s="27" t="s">
        <v>1807</v>
      </c>
      <c r="D50" s="27" t="s">
        <v>2848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2849</v>
      </c>
    </row>
    <row r="51" ht="14.25" customHeight="1" spans="1:11">
      <c r="A51" s="27">
        <v>46</v>
      </c>
      <c r="B51" s="27" t="s">
        <v>3518</v>
      </c>
      <c r="C51" s="27" t="s">
        <v>221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3137</v>
      </c>
    </row>
    <row r="52" ht="14.25" customHeight="1" spans="1:11">
      <c r="A52" s="27">
        <v>47</v>
      </c>
      <c r="B52" s="27" t="s">
        <v>4424</v>
      </c>
      <c r="C52" s="27" t="s">
        <v>282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4425</v>
      </c>
    </row>
    <row r="53" ht="14.25" customHeight="1" spans="1:11">
      <c r="A53" s="27">
        <v>48</v>
      </c>
      <c r="B53" s="27" t="s">
        <v>3671</v>
      </c>
      <c r="C53" s="27" t="s">
        <v>3672</v>
      </c>
      <c r="D53" s="27" t="s">
        <v>3673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3674</v>
      </c>
    </row>
    <row r="54" ht="14.25" customHeight="1" spans="1:11">
      <c r="A54" s="27">
        <v>49</v>
      </c>
      <c r="B54" s="27" t="s">
        <v>2034</v>
      </c>
      <c r="C54" s="27" t="s">
        <v>641</v>
      </c>
      <c r="D54" s="27" t="s">
        <v>2035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2036</v>
      </c>
    </row>
    <row r="55" ht="14.25" customHeight="1" spans="1:11">
      <c r="A55" s="27">
        <v>50</v>
      </c>
      <c r="B55" s="27" t="s">
        <v>2989</v>
      </c>
      <c r="C55" s="27" t="s">
        <v>209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2990</v>
      </c>
    </row>
    <row r="56" ht="14.25" customHeight="1" spans="1:11">
      <c r="A56" s="27">
        <v>51</v>
      </c>
      <c r="B56" s="27" t="s">
        <v>4426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4427</v>
      </c>
    </row>
    <row r="57" ht="14.25" customHeight="1" spans="1:11">
      <c r="A57" s="27">
        <v>52</v>
      </c>
      <c r="B57" s="27" t="s">
        <v>2131</v>
      </c>
      <c r="C57" s="27" t="s">
        <v>323</v>
      </c>
      <c r="D57" s="27" t="s">
        <v>276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1615</v>
      </c>
    </row>
    <row r="58" ht="14.25" customHeight="1" spans="1:11">
      <c r="A58" s="27">
        <v>53</v>
      </c>
      <c r="B58" s="27" t="s">
        <v>2310</v>
      </c>
      <c r="C58" s="27" t="s">
        <v>323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2311</v>
      </c>
    </row>
    <row r="59" ht="14.25" customHeight="1" spans="1:11">
      <c r="A59" s="27">
        <v>54</v>
      </c>
      <c r="B59" s="27" t="s">
        <v>749</v>
      </c>
      <c r="C59" s="27" t="s">
        <v>750</v>
      </c>
      <c r="D59" s="27" t="s">
        <v>751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752</v>
      </c>
    </row>
    <row r="60" ht="14.25" customHeight="1" spans="1:11">
      <c r="A60" s="27">
        <v>55</v>
      </c>
      <c r="B60" s="27" t="s">
        <v>295</v>
      </c>
      <c r="C60" s="27" t="s">
        <v>296</v>
      </c>
      <c r="D60" s="27" t="s">
        <v>297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258</v>
      </c>
    </row>
    <row r="61" ht="21" customHeight="1" spans="1:11">
      <c r="A61" s="27">
        <v>56</v>
      </c>
      <c r="B61" s="27" t="s">
        <v>3416</v>
      </c>
      <c r="C61" s="27" t="s">
        <v>3417</v>
      </c>
      <c r="D61" s="27" t="s">
        <v>3418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117</v>
      </c>
    </row>
    <row r="62" ht="14.25" customHeight="1" spans="1:11">
      <c r="A62" s="27">
        <v>57</v>
      </c>
      <c r="B62" s="27" t="s">
        <v>1878</v>
      </c>
      <c r="C62" s="27" t="s">
        <v>1879</v>
      </c>
      <c r="D62" s="27" t="s">
        <v>58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212</v>
      </c>
    </row>
    <row r="63" ht="14.25" customHeight="1" spans="1:11">
      <c r="A63" s="27">
        <v>58</v>
      </c>
      <c r="B63" s="27" t="s">
        <v>762</v>
      </c>
      <c r="C63" s="27" t="s">
        <v>763</v>
      </c>
      <c r="D63" s="27" t="s">
        <v>764</v>
      </c>
      <c r="E63" s="27"/>
      <c r="F63" s="27"/>
      <c r="G63" s="27" t="s">
        <v>112</v>
      </c>
      <c r="H63" s="27" t="s">
        <v>3232</v>
      </c>
      <c r="I63" s="27" t="s">
        <v>40</v>
      </c>
      <c r="J63" s="27" t="s">
        <v>41</v>
      </c>
      <c r="K63" s="27" t="s">
        <v>117</v>
      </c>
    </row>
    <row r="64" ht="14.25" customHeight="1" spans="1:11">
      <c r="A64" s="27">
        <v>59</v>
      </c>
      <c r="B64" s="27" t="s">
        <v>4241</v>
      </c>
      <c r="C64" s="27" t="s">
        <v>282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3670</v>
      </c>
    </row>
    <row r="65" ht="14.25" customHeight="1" spans="1:11">
      <c r="A65" s="27">
        <v>60</v>
      </c>
      <c r="B65" s="27" t="s">
        <v>3511</v>
      </c>
      <c r="C65" s="27" t="s">
        <v>2992</v>
      </c>
      <c r="D65" s="27" t="s">
        <v>2982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449</v>
      </c>
    </row>
    <row r="66" ht="14.25" customHeight="1" spans="1:11">
      <c r="A66" s="27">
        <v>61</v>
      </c>
      <c r="B66" s="27" t="s">
        <v>1601</v>
      </c>
      <c r="C66" s="27" t="s">
        <v>1602</v>
      </c>
      <c r="D66" s="27" t="s">
        <v>751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14.25" customHeight="1" spans="1:11">
      <c r="A67" s="27">
        <v>62</v>
      </c>
      <c r="B67" s="27" t="s">
        <v>360</v>
      </c>
      <c r="C67" s="27" t="s">
        <v>361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280</v>
      </c>
    </row>
    <row r="68" ht="14.25" customHeight="1" spans="1:11">
      <c r="A68" s="27">
        <v>63</v>
      </c>
      <c r="B68" s="27" t="s">
        <v>2987</v>
      </c>
      <c r="C68" s="27" t="s">
        <v>607</v>
      </c>
      <c r="D68" s="27" t="s">
        <v>64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738</v>
      </c>
    </row>
    <row r="69" ht="14.25" customHeight="1" spans="1:11">
      <c r="A69" s="27">
        <v>64</v>
      </c>
      <c r="B69" s="27" t="s">
        <v>4428</v>
      </c>
      <c r="C69" s="27" t="s">
        <v>442</v>
      </c>
      <c r="D69" s="27" t="s">
        <v>443</v>
      </c>
      <c r="E69" s="27"/>
      <c r="F69" s="27"/>
      <c r="G69" s="27" t="s">
        <v>1847</v>
      </c>
      <c r="H69" s="27" t="s">
        <v>39</v>
      </c>
      <c r="I69" s="27" t="s">
        <v>40</v>
      </c>
      <c r="J69" s="27" t="s">
        <v>41</v>
      </c>
      <c r="K69" s="27" t="s">
        <v>1769</v>
      </c>
    </row>
    <row r="72" ht="24.95" customHeight="1" spans="2:6">
      <c r="B72" s="32" t="s">
        <v>48</v>
      </c>
      <c r="C72" s="33" t="s">
        <v>49</v>
      </c>
      <c r="E72" s="32" t="s">
        <v>50</v>
      </c>
      <c r="F72" s="34"/>
    </row>
    <row r="73" ht="24.95" customHeight="1" spans="2:6">
      <c r="B73" s="32" t="s">
        <v>51</v>
      </c>
      <c r="C73" s="35">
        <v>43614</v>
      </c>
      <c r="E73" s="32" t="s">
        <v>52</v>
      </c>
      <c r="F73" s="34"/>
    </row>
    <row r="74" ht="15.75" customHeight="1" spans="1:1">
      <c r="A74" s="32" t="s">
        <v>53</v>
      </c>
    </row>
    <row r="75" ht="15.75" customHeight="1" spans="2:11">
      <c r="B75" s="32" t="s">
        <v>54</v>
      </c>
      <c r="K7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1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4429</v>
      </c>
      <c r="C6" s="27" t="s">
        <v>4430</v>
      </c>
      <c r="D6" s="27" t="s">
        <v>137</v>
      </c>
      <c r="E6" s="27"/>
      <c r="F6" s="27"/>
      <c r="G6" s="27" t="s">
        <v>4431</v>
      </c>
      <c r="H6" s="27" t="s">
        <v>60</v>
      </c>
      <c r="I6" s="27" t="s">
        <v>40</v>
      </c>
      <c r="J6" s="27" t="s">
        <v>41</v>
      </c>
      <c r="K6" s="27" t="s">
        <v>4051</v>
      </c>
    </row>
    <row r="7" ht="14.25" customHeight="1" spans="1:11">
      <c r="A7" s="27">
        <v>2</v>
      </c>
      <c r="B7" s="27" t="s">
        <v>4432</v>
      </c>
      <c r="C7" s="27" t="s">
        <v>4433</v>
      </c>
      <c r="D7" s="27" t="s">
        <v>137</v>
      </c>
      <c r="E7" s="27"/>
      <c r="F7" s="27"/>
      <c r="G7" s="27" t="s">
        <v>4434</v>
      </c>
      <c r="H7" s="27" t="s">
        <v>60</v>
      </c>
      <c r="I7" s="27" t="s">
        <v>40</v>
      </c>
      <c r="J7" s="27" t="s">
        <v>41</v>
      </c>
      <c r="K7" s="27" t="s">
        <v>996</v>
      </c>
    </row>
    <row r="8" ht="14.25" customHeight="1" spans="1:11">
      <c r="A8" s="27">
        <v>3</v>
      </c>
      <c r="B8" s="27" t="s">
        <v>4435</v>
      </c>
      <c r="C8" s="27" t="s">
        <v>4436</v>
      </c>
      <c r="D8" s="27" t="s">
        <v>137</v>
      </c>
      <c r="E8" s="27"/>
      <c r="F8" s="27"/>
      <c r="G8" s="27" t="s">
        <v>4434</v>
      </c>
      <c r="H8" s="27" t="s">
        <v>60</v>
      </c>
      <c r="I8" s="27" t="s">
        <v>40</v>
      </c>
      <c r="J8" s="27" t="s">
        <v>41</v>
      </c>
      <c r="K8" s="27" t="s">
        <v>1562</v>
      </c>
    </row>
    <row r="9" ht="14.25" customHeight="1" spans="1:11">
      <c r="A9" s="27">
        <v>4</v>
      </c>
      <c r="B9" s="27" t="s">
        <v>4437</v>
      </c>
      <c r="C9" s="27" t="s">
        <v>4438</v>
      </c>
      <c r="D9" s="27" t="s">
        <v>137</v>
      </c>
      <c r="E9" s="27"/>
      <c r="F9" s="27"/>
      <c r="G9" s="27" t="s">
        <v>4434</v>
      </c>
      <c r="H9" s="27" t="s">
        <v>60</v>
      </c>
      <c r="I9" s="27" t="s">
        <v>40</v>
      </c>
      <c r="J9" s="27" t="s">
        <v>41</v>
      </c>
      <c r="K9" s="27" t="s">
        <v>1143</v>
      </c>
    </row>
    <row r="10" ht="14.25" customHeight="1" spans="1:11">
      <c r="A10" s="27">
        <v>5</v>
      </c>
      <c r="B10" s="27" t="s">
        <v>4439</v>
      </c>
      <c r="C10" s="27" t="s">
        <v>4440</v>
      </c>
      <c r="D10" s="27" t="s">
        <v>661</v>
      </c>
      <c r="E10" s="27"/>
      <c r="F10" s="27"/>
      <c r="G10" s="27" t="s">
        <v>987</v>
      </c>
      <c r="H10" s="27" t="s">
        <v>151</v>
      </c>
      <c r="I10" s="27" t="s">
        <v>40</v>
      </c>
      <c r="J10" s="27" t="s">
        <v>41</v>
      </c>
      <c r="K10" s="27" t="s">
        <v>2714</v>
      </c>
    </row>
    <row r="11" ht="21" customHeight="1" spans="1:11">
      <c r="A11" s="27">
        <v>6</v>
      </c>
      <c r="B11" s="27" t="s">
        <v>4392</v>
      </c>
      <c r="C11" s="27" t="s">
        <v>4393</v>
      </c>
      <c r="D11" s="27" t="s">
        <v>661</v>
      </c>
      <c r="E11" s="27"/>
      <c r="F11" s="27"/>
      <c r="G11" s="27" t="s">
        <v>3487</v>
      </c>
      <c r="H11" s="27" t="s">
        <v>151</v>
      </c>
      <c r="I11" s="27" t="s">
        <v>40</v>
      </c>
      <c r="J11" s="27" t="s">
        <v>41</v>
      </c>
      <c r="K11" s="27" t="s">
        <v>494</v>
      </c>
    </row>
    <row r="12" ht="14.25" customHeight="1" spans="1:11">
      <c r="A12" s="27">
        <v>7</v>
      </c>
      <c r="B12" s="27" t="s">
        <v>1144</v>
      </c>
      <c r="C12" s="27" t="s">
        <v>168</v>
      </c>
      <c r="D12" s="27" t="s">
        <v>169</v>
      </c>
      <c r="E12" s="27"/>
      <c r="F12" s="27"/>
      <c r="G12" s="27" t="s">
        <v>707</v>
      </c>
      <c r="H12" s="27" t="s">
        <v>39</v>
      </c>
      <c r="I12" s="27" t="s">
        <v>40</v>
      </c>
      <c r="J12" s="27" t="s">
        <v>41</v>
      </c>
      <c r="K12" s="27" t="s">
        <v>1145</v>
      </c>
    </row>
    <row r="13" ht="14.25" customHeight="1" spans="1:11">
      <c r="A13" s="27">
        <v>8</v>
      </c>
      <c r="B13" s="27" t="s">
        <v>1626</v>
      </c>
      <c r="C13" s="27" t="s">
        <v>1627</v>
      </c>
      <c r="D13" s="27" t="s">
        <v>1628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147</v>
      </c>
    </row>
    <row r="14" ht="14.25" customHeight="1" spans="1:11">
      <c r="A14" s="27">
        <v>9</v>
      </c>
      <c r="B14" s="27" t="s">
        <v>1624</v>
      </c>
      <c r="C14" s="27" t="s">
        <v>1625</v>
      </c>
      <c r="D14" s="27" t="s">
        <v>530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4441</v>
      </c>
      <c r="C15" s="27" t="s">
        <v>4442</v>
      </c>
      <c r="D15" s="27" t="s">
        <v>142</v>
      </c>
      <c r="E15" s="27"/>
      <c r="F15" s="27"/>
      <c r="G15" s="27" t="s">
        <v>1071</v>
      </c>
      <c r="H15" s="27" t="s">
        <v>151</v>
      </c>
      <c r="I15" s="27" t="s">
        <v>40</v>
      </c>
      <c r="J15" s="27" t="s">
        <v>41</v>
      </c>
      <c r="K15" s="27" t="s">
        <v>4443</v>
      </c>
    </row>
    <row r="16" ht="14.25" customHeight="1" spans="1:11">
      <c r="A16" s="27">
        <v>11</v>
      </c>
      <c r="B16" s="27" t="s">
        <v>4444</v>
      </c>
      <c r="C16" s="27" t="s">
        <v>4445</v>
      </c>
      <c r="D16" s="27" t="s">
        <v>4446</v>
      </c>
      <c r="E16" s="27"/>
      <c r="F16" s="27"/>
      <c r="G16" s="27" t="s">
        <v>448</v>
      </c>
      <c r="H16" s="27" t="s">
        <v>151</v>
      </c>
      <c r="I16" s="27" t="s">
        <v>40</v>
      </c>
      <c r="J16" s="27" t="s">
        <v>41</v>
      </c>
      <c r="K16" s="27" t="s">
        <v>4447</v>
      </c>
    </row>
    <row r="17" ht="14.25" customHeight="1" spans="1:11">
      <c r="A17" s="27">
        <v>12</v>
      </c>
      <c r="B17" s="27" t="s">
        <v>2647</v>
      </c>
      <c r="C17" s="27" t="s">
        <v>168</v>
      </c>
      <c r="D17" s="27" t="s">
        <v>169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775</v>
      </c>
    </row>
    <row r="18" ht="21" customHeight="1" spans="1:11">
      <c r="A18" s="27">
        <v>13</v>
      </c>
      <c r="B18" s="27" t="s">
        <v>4448</v>
      </c>
      <c r="C18" s="27" t="s">
        <v>4449</v>
      </c>
      <c r="D18" s="27" t="s">
        <v>1090</v>
      </c>
      <c r="E18" s="27"/>
      <c r="F18" s="27"/>
      <c r="G18" s="27" t="s">
        <v>1071</v>
      </c>
      <c r="H18" s="27" t="s">
        <v>39</v>
      </c>
      <c r="I18" s="27" t="s">
        <v>40</v>
      </c>
      <c r="J18" s="27" t="s">
        <v>41</v>
      </c>
      <c r="K18" s="27" t="s">
        <v>4450</v>
      </c>
    </row>
    <row r="19" ht="14.25" customHeight="1" spans="1:11">
      <c r="A19" s="27">
        <v>14</v>
      </c>
      <c r="B19" s="27" t="s">
        <v>4451</v>
      </c>
      <c r="C19" s="27" t="s">
        <v>385</v>
      </c>
      <c r="D19" s="27" t="s">
        <v>386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4452</v>
      </c>
      <c r="C20" s="27" t="s">
        <v>2516</v>
      </c>
      <c r="D20" s="27" t="s">
        <v>2774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4453</v>
      </c>
      <c r="C21" s="27" t="s">
        <v>2996</v>
      </c>
      <c r="D21" s="27" t="s">
        <v>1261</v>
      </c>
      <c r="E21" s="27"/>
      <c r="F21" s="27"/>
      <c r="G21" s="27" t="s">
        <v>4454</v>
      </c>
      <c r="H21" s="27" t="s">
        <v>1519</v>
      </c>
      <c r="I21" s="27" t="s">
        <v>40</v>
      </c>
      <c r="J21" s="27" t="s">
        <v>41</v>
      </c>
      <c r="K21" s="27" t="s">
        <v>1705</v>
      </c>
    </row>
    <row r="22" ht="21" customHeight="1" spans="1:11">
      <c r="A22" s="27">
        <v>17</v>
      </c>
      <c r="B22" s="27" t="s">
        <v>181</v>
      </c>
      <c r="C22" s="27" t="s">
        <v>182</v>
      </c>
      <c r="D22" s="27" t="s">
        <v>183</v>
      </c>
      <c r="E22" s="27"/>
      <c r="F22" s="27"/>
      <c r="G22" s="27" t="s">
        <v>1222</v>
      </c>
      <c r="H22" s="27" t="s">
        <v>1519</v>
      </c>
      <c r="I22" s="27" t="s">
        <v>40</v>
      </c>
      <c r="J22" s="27" t="s">
        <v>41</v>
      </c>
      <c r="K22" s="27" t="s">
        <v>134</v>
      </c>
    </row>
    <row r="23" ht="21" customHeight="1" spans="1:11">
      <c r="A23" s="27">
        <v>18</v>
      </c>
      <c r="B23" s="27" t="s">
        <v>1252</v>
      </c>
      <c r="C23" s="27" t="s">
        <v>1253</v>
      </c>
      <c r="D23" s="27" t="s">
        <v>1254</v>
      </c>
      <c r="E23" s="27"/>
      <c r="F23" s="27"/>
      <c r="G23" s="27" t="s">
        <v>400</v>
      </c>
      <c r="H23" s="27" t="s">
        <v>845</v>
      </c>
      <c r="I23" s="27" t="s">
        <v>40</v>
      </c>
      <c r="J23" s="27" t="s">
        <v>41</v>
      </c>
      <c r="K23" s="27" t="s">
        <v>1161</v>
      </c>
    </row>
    <row r="24" ht="21" customHeight="1" spans="1:11">
      <c r="A24" s="27">
        <v>19</v>
      </c>
      <c r="B24" s="27" t="s">
        <v>1296</v>
      </c>
      <c r="C24" s="27" t="s">
        <v>1297</v>
      </c>
      <c r="D24" s="27" t="s">
        <v>1298</v>
      </c>
      <c r="E24" s="27"/>
      <c r="F24" s="27"/>
      <c r="G24" s="27" t="s">
        <v>1013</v>
      </c>
      <c r="H24" s="27" t="s">
        <v>845</v>
      </c>
      <c r="I24" s="27" t="s">
        <v>40</v>
      </c>
      <c r="J24" s="27" t="s">
        <v>41</v>
      </c>
      <c r="K24" s="27" t="s">
        <v>631</v>
      </c>
    </row>
    <row r="25" ht="14.25" customHeight="1" spans="1:11">
      <c r="A25" s="27">
        <v>20</v>
      </c>
      <c r="B25" s="27" t="s">
        <v>4455</v>
      </c>
      <c r="C25" s="27" t="s">
        <v>1711</v>
      </c>
      <c r="D25" s="27" t="s">
        <v>1261</v>
      </c>
      <c r="E25" s="27"/>
      <c r="F25" s="27"/>
      <c r="G25" s="27" t="s">
        <v>38</v>
      </c>
      <c r="H25" s="27" t="s">
        <v>1519</v>
      </c>
      <c r="I25" s="27" t="s">
        <v>40</v>
      </c>
      <c r="J25" s="27" t="s">
        <v>41</v>
      </c>
      <c r="K25" s="27" t="s">
        <v>2062</v>
      </c>
    </row>
    <row r="26" ht="21" customHeight="1" spans="1:11">
      <c r="A26" s="27">
        <v>21</v>
      </c>
      <c r="B26" s="27" t="s">
        <v>4456</v>
      </c>
      <c r="C26" s="27" t="s">
        <v>4457</v>
      </c>
      <c r="D26" s="27" t="s">
        <v>4458</v>
      </c>
      <c r="E26" s="27"/>
      <c r="F26" s="27"/>
      <c r="G26" s="27" t="s">
        <v>188</v>
      </c>
      <c r="H26" s="27" t="s">
        <v>1519</v>
      </c>
      <c r="I26" s="27" t="s">
        <v>40</v>
      </c>
      <c r="J26" s="27" t="s">
        <v>41</v>
      </c>
      <c r="K26" s="27" t="s">
        <v>4459</v>
      </c>
    </row>
    <row r="27" ht="21" customHeight="1" spans="1:11">
      <c r="A27" s="27">
        <v>22</v>
      </c>
      <c r="B27" s="27" t="s">
        <v>1699</v>
      </c>
      <c r="C27" s="27" t="s">
        <v>1700</v>
      </c>
      <c r="D27" s="27" t="s">
        <v>1701</v>
      </c>
      <c r="E27" s="27"/>
      <c r="F27" s="27"/>
      <c r="G27" s="27" t="s">
        <v>311</v>
      </c>
      <c r="H27" s="27" t="s">
        <v>1519</v>
      </c>
      <c r="I27" s="27" t="s">
        <v>40</v>
      </c>
      <c r="J27" s="27" t="s">
        <v>41</v>
      </c>
      <c r="K27" s="27" t="s">
        <v>828</v>
      </c>
    </row>
    <row r="28" ht="31.5" customHeight="1" spans="1:11">
      <c r="A28" s="27">
        <v>23</v>
      </c>
      <c r="B28" s="27" t="s">
        <v>98</v>
      </c>
      <c r="C28" s="27" t="s">
        <v>2199</v>
      </c>
      <c r="D28" s="27" t="s">
        <v>100</v>
      </c>
      <c r="E28" s="27"/>
      <c r="F28" s="27"/>
      <c r="G28" s="27" t="s">
        <v>709</v>
      </c>
      <c r="H28" s="27" t="s">
        <v>845</v>
      </c>
      <c r="I28" s="27" t="s">
        <v>40</v>
      </c>
      <c r="J28" s="27" t="s">
        <v>41</v>
      </c>
      <c r="K28" s="27" t="s">
        <v>101</v>
      </c>
    </row>
    <row r="29" ht="14.25" customHeight="1" spans="1:11">
      <c r="A29" s="27">
        <v>24</v>
      </c>
      <c r="B29" s="27" t="s">
        <v>1541</v>
      </c>
      <c r="C29" s="27" t="s">
        <v>1542</v>
      </c>
      <c r="D29" s="27" t="s">
        <v>1543</v>
      </c>
      <c r="E29" s="27"/>
      <c r="F29" s="27"/>
      <c r="G29" s="27" t="s">
        <v>177</v>
      </c>
      <c r="H29" s="27" t="s">
        <v>1519</v>
      </c>
      <c r="I29" s="27" t="s">
        <v>40</v>
      </c>
      <c r="J29" s="27" t="s">
        <v>41</v>
      </c>
      <c r="K29" s="27" t="s">
        <v>1544</v>
      </c>
    </row>
    <row r="30" ht="14.25" customHeight="1" spans="1:11">
      <c r="A30" s="27">
        <v>25</v>
      </c>
      <c r="B30" s="27" t="s">
        <v>1660</v>
      </c>
      <c r="C30" s="27" t="s">
        <v>1661</v>
      </c>
      <c r="D30" s="27" t="s">
        <v>1662</v>
      </c>
      <c r="E30" s="27"/>
      <c r="F30" s="27"/>
      <c r="G30" s="27" t="s">
        <v>188</v>
      </c>
      <c r="H30" s="27" t="s">
        <v>1519</v>
      </c>
      <c r="I30" s="27" t="s">
        <v>40</v>
      </c>
      <c r="J30" s="27" t="s">
        <v>41</v>
      </c>
      <c r="K30" s="27" t="s">
        <v>1664</v>
      </c>
    </row>
    <row r="31" ht="14.25" customHeight="1" spans="1:11">
      <c r="A31" s="27">
        <v>26</v>
      </c>
      <c r="B31" s="27" t="s">
        <v>1710</v>
      </c>
      <c r="C31" s="27" t="s">
        <v>1711</v>
      </c>
      <c r="D31" s="27" t="s">
        <v>1261</v>
      </c>
      <c r="E31" s="27"/>
      <c r="F31" s="27"/>
      <c r="G31" s="27" t="s">
        <v>238</v>
      </c>
      <c r="H31" s="27" t="s">
        <v>1519</v>
      </c>
      <c r="I31" s="27" t="s">
        <v>40</v>
      </c>
      <c r="J31" s="27" t="s">
        <v>41</v>
      </c>
      <c r="K31" s="27" t="s">
        <v>1712</v>
      </c>
    </row>
    <row r="32" ht="21" customHeight="1" spans="1:11">
      <c r="A32" s="27">
        <v>27</v>
      </c>
      <c r="B32" s="27" t="s">
        <v>1682</v>
      </c>
      <c r="C32" s="27" t="s">
        <v>1683</v>
      </c>
      <c r="D32" s="27" t="s">
        <v>1684</v>
      </c>
      <c r="E32" s="27"/>
      <c r="F32" s="27"/>
      <c r="G32" s="27" t="s">
        <v>269</v>
      </c>
      <c r="H32" s="27" t="s">
        <v>1519</v>
      </c>
      <c r="I32" s="27" t="s">
        <v>40</v>
      </c>
      <c r="J32" s="27" t="s">
        <v>41</v>
      </c>
      <c r="K32" s="27" t="s">
        <v>1685</v>
      </c>
    </row>
    <row r="33" ht="21" customHeight="1" spans="1:11">
      <c r="A33" s="27">
        <v>28</v>
      </c>
      <c r="B33" s="27" t="s">
        <v>3788</v>
      </c>
      <c r="C33" s="27" t="s">
        <v>3789</v>
      </c>
      <c r="D33" s="27" t="s">
        <v>1261</v>
      </c>
      <c r="E33" s="27"/>
      <c r="F33" s="27"/>
      <c r="G33" s="27" t="s">
        <v>88</v>
      </c>
      <c r="H33" s="27" t="s">
        <v>845</v>
      </c>
      <c r="I33" s="27" t="s">
        <v>40</v>
      </c>
      <c r="J33" s="27" t="s">
        <v>41</v>
      </c>
      <c r="K33" s="27" t="s">
        <v>1194</v>
      </c>
    </row>
    <row r="34" ht="21" customHeight="1" spans="1:11">
      <c r="A34" s="27">
        <v>29</v>
      </c>
      <c r="B34" s="27" t="s">
        <v>4460</v>
      </c>
      <c r="C34" s="27" t="s">
        <v>4461</v>
      </c>
      <c r="D34" s="27" t="s">
        <v>4462</v>
      </c>
      <c r="E34" s="27"/>
      <c r="F34" s="27"/>
      <c r="G34" s="27" t="s">
        <v>79</v>
      </c>
      <c r="H34" s="27" t="s">
        <v>1519</v>
      </c>
      <c r="I34" s="27" t="s">
        <v>40</v>
      </c>
      <c r="J34" s="27" t="s">
        <v>41</v>
      </c>
      <c r="K34" s="27" t="s">
        <v>2198</v>
      </c>
    </row>
    <row r="35" ht="21" customHeight="1" spans="1:11">
      <c r="A35" s="27">
        <v>30</v>
      </c>
      <c r="B35" s="27" t="s">
        <v>4463</v>
      </c>
      <c r="C35" s="27" t="s">
        <v>4464</v>
      </c>
      <c r="D35" s="27" t="s">
        <v>4465</v>
      </c>
      <c r="E35" s="27"/>
      <c r="F35" s="27"/>
      <c r="G35" s="27" t="s">
        <v>3753</v>
      </c>
      <c r="H35" s="27" t="s">
        <v>1519</v>
      </c>
      <c r="I35" s="27" t="s">
        <v>40</v>
      </c>
      <c r="J35" s="27" t="s">
        <v>41</v>
      </c>
      <c r="K35" s="27" t="s">
        <v>2198</v>
      </c>
    </row>
    <row r="36" ht="21" customHeight="1" spans="1:11">
      <c r="A36" s="27">
        <v>31</v>
      </c>
      <c r="B36" s="27" t="s">
        <v>1266</v>
      </c>
      <c r="C36" s="27" t="s">
        <v>1267</v>
      </c>
      <c r="D36" s="27" t="s">
        <v>58</v>
      </c>
      <c r="E36" s="27"/>
      <c r="F36" s="27"/>
      <c r="G36" s="27" t="s">
        <v>4466</v>
      </c>
      <c r="H36" s="27" t="s">
        <v>60</v>
      </c>
      <c r="I36" s="27" t="s">
        <v>40</v>
      </c>
      <c r="J36" s="27" t="s">
        <v>41</v>
      </c>
      <c r="K36" s="27" t="s">
        <v>1196</v>
      </c>
    </row>
    <row r="37" ht="21" customHeight="1" spans="1:11">
      <c r="A37" s="27">
        <v>32</v>
      </c>
      <c r="B37" s="27" t="s">
        <v>1266</v>
      </c>
      <c r="C37" s="27" t="s">
        <v>1267</v>
      </c>
      <c r="D37" s="27" t="s">
        <v>58</v>
      </c>
      <c r="E37" s="27"/>
      <c r="F37" s="27"/>
      <c r="G37" s="27" t="s">
        <v>540</v>
      </c>
      <c r="H37" s="27" t="s">
        <v>60</v>
      </c>
      <c r="I37" s="27" t="s">
        <v>40</v>
      </c>
      <c r="J37" s="27" t="s">
        <v>41</v>
      </c>
      <c r="K37" s="27" t="s">
        <v>1196</v>
      </c>
    </row>
    <row r="38" ht="21" customHeight="1" spans="1:11">
      <c r="A38" s="27">
        <v>33</v>
      </c>
      <c r="B38" s="27" t="s">
        <v>1266</v>
      </c>
      <c r="C38" s="27" t="s">
        <v>1267</v>
      </c>
      <c r="D38" s="27" t="s">
        <v>58</v>
      </c>
      <c r="E38" s="27"/>
      <c r="F38" s="27"/>
      <c r="G38" s="27" t="s">
        <v>540</v>
      </c>
      <c r="H38" s="27" t="s">
        <v>60</v>
      </c>
      <c r="I38" s="27" t="s">
        <v>40</v>
      </c>
      <c r="J38" s="27" t="s">
        <v>41</v>
      </c>
      <c r="K38" s="27" t="s">
        <v>1196</v>
      </c>
    </row>
    <row r="39" ht="14.25" customHeight="1" spans="1:11">
      <c r="A39" s="27">
        <v>34</v>
      </c>
      <c r="B39" s="27" t="s">
        <v>171</v>
      </c>
      <c r="C39" s="27" t="s">
        <v>172</v>
      </c>
      <c r="D39" s="27" t="s">
        <v>173</v>
      </c>
      <c r="E39" s="27"/>
      <c r="F39" s="27"/>
      <c r="G39" s="27" t="s">
        <v>457</v>
      </c>
      <c r="H39" s="27" t="s">
        <v>39</v>
      </c>
      <c r="I39" s="27" t="s">
        <v>40</v>
      </c>
      <c r="J39" s="27" t="s">
        <v>41</v>
      </c>
      <c r="K39" s="27" t="s">
        <v>3500</v>
      </c>
    </row>
    <row r="40" ht="21" customHeight="1" spans="1:11">
      <c r="A40" s="27">
        <v>35</v>
      </c>
      <c r="B40" s="27" t="s">
        <v>178</v>
      </c>
      <c r="C40" s="27" t="s">
        <v>179</v>
      </c>
      <c r="D40" s="27" t="s">
        <v>180</v>
      </c>
      <c r="E40" s="27"/>
      <c r="F40" s="27"/>
      <c r="G40" s="27" t="s">
        <v>1003</v>
      </c>
      <c r="H40" s="27" t="s">
        <v>39</v>
      </c>
      <c r="I40" s="27" t="s">
        <v>40</v>
      </c>
      <c r="J40" s="27" t="s">
        <v>41</v>
      </c>
      <c r="K40" s="27" t="s">
        <v>130</v>
      </c>
    </row>
    <row r="41" ht="21" customHeight="1" spans="1:11">
      <c r="A41" s="27">
        <v>36</v>
      </c>
      <c r="B41" s="27" t="s">
        <v>184</v>
      </c>
      <c r="C41" s="27" t="s">
        <v>185</v>
      </c>
      <c r="D41" s="27" t="s">
        <v>186</v>
      </c>
      <c r="E41" s="27"/>
      <c r="F41" s="27"/>
      <c r="G41" s="27" t="s">
        <v>88</v>
      </c>
      <c r="H41" s="27" t="s">
        <v>39</v>
      </c>
      <c r="I41" s="27" t="s">
        <v>40</v>
      </c>
      <c r="J41" s="27" t="s">
        <v>41</v>
      </c>
      <c r="K41" s="27" t="s">
        <v>187</v>
      </c>
    </row>
    <row r="42" ht="14.25" customHeight="1" spans="1:11">
      <c r="A42" s="27">
        <v>37</v>
      </c>
      <c r="B42" s="27" t="s">
        <v>716</v>
      </c>
      <c r="C42" s="27" t="s">
        <v>717</v>
      </c>
      <c r="D42" s="27" t="s">
        <v>718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719</v>
      </c>
    </row>
    <row r="43" ht="21" customHeight="1" spans="1:11">
      <c r="A43" s="27">
        <v>38</v>
      </c>
      <c r="B43" s="27" t="s">
        <v>4467</v>
      </c>
      <c r="C43" s="27" t="s">
        <v>4468</v>
      </c>
      <c r="D43" s="27" t="s">
        <v>4469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449</v>
      </c>
    </row>
    <row r="44" ht="14.25" customHeight="1" spans="1:11">
      <c r="A44" s="27">
        <v>39</v>
      </c>
      <c r="B44" s="27" t="s">
        <v>122</v>
      </c>
      <c r="C44" s="27" t="s">
        <v>123</v>
      </c>
      <c r="D44" s="27" t="s">
        <v>124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126</v>
      </c>
    </row>
    <row r="45" ht="14.25" customHeight="1" spans="1:11">
      <c r="A45" s="27">
        <v>40</v>
      </c>
      <c r="B45" s="27" t="s">
        <v>93</v>
      </c>
      <c r="C45" s="27" t="s">
        <v>94</v>
      </c>
      <c r="D45" s="27" t="s">
        <v>95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97</v>
      </c>
    </row>
    <row r="46" ht="21" customHeight="1" spans="1:11">
      <c r="A46" s="27">
        <v>41</v>
      </c>
      <c r="B46" s="27" t="s">
        <v>178</v>
      </c>
      <c r="C46" s="27" t="s">
        <v>179</v>
      </c>
      <c r="D46" s="27" t="s">
        <v>180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130</v>
      </c>
    </row>
    <row r="47" ht="14.25" customHeight="1" spans="1:11">
      <c r="A47" s="27">
        <v>42</v>
      </c>
      <c r="B47" s="27" t="s">
        <v>4470</v>
      </c>
      <c r="C47" s="27" t="s">
        <v>4471</v>
      </c>
      <c r="D47" s="27" t="s">
        <v>58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481</v>
      </c>
    </row>
    <row r="48" ht="14.25" customHeight="1" spans="1:11">
      <c r="A48" s="27">
        <v>43</v>
      </c>
      <c r="B48" s="27" t="s">
        <v>600</v>
      </c>
      <c r="C48" s="27" t="s">
        <v>601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602</v>
      </c>
    </row>
    <row r="49" ht="14.25" customHeight="1" spans="1:11">
      <c r="A49" s="27">
        <v>44</v>
      </c>
      <c r="B49" s="27" t="s">
        <v>1454</v>
      </c>
      <c r="C49" s="27" t="s">
        <v>1455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1456</v>
      </c>
    </row>
    <row r="50" ht="21" customHeight="1" spans="1:11">
      <c r="A50" s="27">
        <v>45</v>
      </c>
      <c r="B50" s="27" t="s">
        <v>3550</v>
      </c>
      <c r="C50" s="27" t="s">
        <v>3551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3552</v>
      </c>
    </row>
    <row r="51" ht="14.25" customHeight="1" spans="1:11">
      <c r="A51" s="27">
        <v>46</v>
      </c>
      <c r="B51" s="27" t="s">
        <v>4292</v>
      </c>
      <c r="C51" s="27" t="s">
        <v>4293</v>
      </c>
      <c r="D51" s="27" t="s">
        <v>58</v>
      </c>
      <c r="E51" s="27"/>
      <c r="F51" s="27"/>
      <c r="G51" s="27" t="s">
        <v>96</v>
      </c>
      <c r="H51" s="27" t="s">
        <v>39</v>
      </c>
      <c r="I51" s="27" t="s">
        <v>40</v>
      </c>
      <c r="J51" s="27" t="s">
        <v>41</v>
      </c>
      <c r="K51" s="27" t="s">
        <v>4294</v>
      </c>
    </row>
    <row r="52" ht="14.25" customHeight="1" spans="1:11">
      <c r="A52" s="27">
        <v>47</v>
      </c>
      <c r="B52" s="27" t="s">
        <v>2151</v>
      </c>
      <c r="C52" s="27" t="s">
        <v>216</v>
      </c>
      <c r="D52" s="27" t="s">
        <v>200</v>
      </c>
      <c r="E52" s="27"/>
      <c r="F52" s="27"/>
      <c r="G52" s="27" t="s">
        <v>1013</v>
      </c>
      <c r="H52" s="27" t="s">
        <v>405</v>
      </c>
      <c r="I52" s="27" t="s">
        <v>40</v>
      </c>
      <c r="J52" s="27" t="s">
        <v>41</v>
      </c>
      <c r="K52" s="27" t="s">
        <v>2152</v>
      </c>
    </row>
    <row r="53" ht="14.25" customHeight="1" spans="1:11">
      <c r="A53" s="27">
        <v>48</v>
      </c>
      <c r="B53" s="27" t="s">
        <v>3698</v>
      </c>
      <c r="C53" s="27" t="s">
        <v>883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21" customHeight="1" spans="1:11">
      <c r="A54" s="27">
        <v>49</v>
      </c>
      <c r="B54" s="27" t="s">
        <v>2201</v>
      </c>
      <c r="C54" s="27" t="s">
        <v>2202</v>
      </c>
      <c r="D54" s="27" t="s">
        <v>58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1212</v>
      </c>
    </row>
    <row r="55" ht="14.25" customHeight="1" spans="1:11">
      <c r="A55" s="27">
        <v>50</v>
      </c>
      <c r="B55" s="27" t="s">
        <v>1911</v>
      </c>
      <c r="C55" s="27" t="s">
        <v>1310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1912</v>
      </c>
    </row>
    <row r="56" ht="14.25" customHeight="1" spans="1:11">
      <c r="A56" s="27">
        <v>51</v>
      </c>
      <c r="B56" s="27" t="s">
        <v>2060</v>
      </c>
      <c r="C56" s="27" t="s">
        <v>2061</v>
      </c>
      <c r="D56" s="27" t="s">
        <v>58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2062</v>
      </c>
    </row>
    <row r="57" ht="14.25" customHeight="1" spans="1:11">
      <c r="A57" s="27">
        <v>52</v>
      </c>
      <c r="B57" s="27" t="s">
        <v>4302</v>
      </c>
      <c r="C57" s="27" t="s">
        <v>302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3825</v>
      </c>
    </row>
    <row r="58" ht="14.25" customHeight="1" spans="1:11">
      <c r="A58" s="27">
        <v>53</v>
      </c>
      <c r="B58" s="27" t="s">
        <v>3793</v>
      </c>
      <c r="C58" s="27" t="s">
        <v>3794</v>
      </c>
      <c r="D58" s="27" t="s">
        <v>64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3795</v>
      </c>
    </row>
    <row r="59" ht="14.25" customHeight="1" spans="1:11">
      <c r="A59" s="27">
        <v>54</v>
      </c>
      <c r="B59" s="27" t="s">
        <v>4472</v>
      </c>
      <c r="C59" s="27" t="s">
        <v>323</v>
      </c>
      <c r="D59" s="27" t="s">
        <v>276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4473</v>
      </c>
    </row>
    <row r="60" ht="14.25" customHeight="1" spans="1:11">
      <c r="A60" s="27">
        <v>55</v>
      </c>
      <c r="B60" s="27" t="s">
        <v>1857</v>
      </c>
      <c r="C60" s="27" t="s">
        <v>1856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1858</v>
      </c>
    </row>
    <row r="61" ht="14.25" customHeight="1" spans="1:11">
      <c r="A61" s="27">
        <v>56</v>
      </c>
      <c r="B61" s="27" t="s">
        <v>1564</v>
      </c>
      <c r="C61" s="27" t="s">
        <v>903</v>
      </c>
      <c r="D61" s="27" t="s">
        <v>206</v>
      </c>
      <c r="E61" s="27"/>
      <c r="F61" s="27"/>
      <c r="G61" s="27" t="s">
        <v>707</v>
      </c>
      <c r="H61" s="27" t="s">
        <v>405</v>
      </c>
      <c r="I61" s="27" t="s">
        <v>40</v>
      </c>
      <c r="J61" s="27" t="s">
        <v>41</v>
      </c>
      <c r="K61" s="27" t="s">
        <v>290</v>
      </c>
    </row>
    <row r="62" ht="14.25" customHeight="1" spans="1:11">
      <c r="A62" s="27">
        <v>57</v>
      </c>
      <c r="B62" s="27" t="s">
        <v>3224</v>
      </c>
      <c r="C62" s="27" t="s">
        <v>2459</v>
      </c>
      <c r="D62" s="27" t="s">
        <v>64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496</v>
      </c>
    </row>
    <row r="63" ht="14.25" customHeight="1" spans="1:11">
      <c r="A63" s="27">
        <v>58</v>
      </c>
      <c r="B63" s="27" t="s">
        <v>1462</v>
      </c>
      <c r="C63" s="27" t="s">
        <v>607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1463</v>
      </c>
    </row>
    <row r="64" ht="14.25" customHeight="1" spans="1:11">
      <c r="A64" s="27">
        <v>59</v>
      </c>
      <c r="B64" s="27" t="s">
        <v>2099</v>
      </c>
      <c r="C64" s="27" t="s">
        <v>2100</v>
      </c>
      <c r="D64" s="27" t="s">
        <v>914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775</v>
      </c>
    </row>
    <row r="65" ht="14.25" customHeight="1" spans="1:11">
      <c r="A65" s="27">
        <v>60</v>
      </c>
      <c r="B65" s="27" t="s">
        <v>4352</v>
      </c>
      <c r="C65" s="27" t="s">
        <v>323</v>
      </c>
      <c r="D65" s="27" t="s">
        <v>376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4330</v>
      </c>
    </row>
    <row r="66" ht="14.25" customHeight="1" spans="1:11">
      <c r="A66" s="27">
        <v>61</v>
      </c>
      <c r="B66" s="27" t="s">
        <v>4474</v>
      </c>
      <c r="C66" s="27" t="s">
        <v>903</v>
      </c>
      <c r="D66" s="27" t="s">
        <v>510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1544</v>
      </c>
    </row>
    <row r="67" ht="14.25" customHeight="1" spans="1:11">
      <c r="A67" s="27">
        <v>62</v>
      </c>
      <c r="B67" s="27" t="s">
        <v>2855</v>
      </c>
      <c r="C67" s="27" t="s">
        <v>2856</v>
      </c>
      <c r="D67" s="27" t="s">
        <v>58</v>
      </c>
      <c r="E67" s="27"/>
      <c r="F67" s="27"/>
      <c r="G67" s="27" t="s">
        <v>457</v>
      </c>
      <c r="H67" s="27" t="s">
        <v>405</v>
      </c>
      <c r="I67" s="27" t="s">
        <v>40</v>
      </c>
      <c r="J67" s="27" t="s">
        <v>41</v>
      </c>
      <c r="K67" s="27" t="s">
        <v>2857</v>
      </c>
    </row>
    <row r="68" ht="14.25" customHeight="1" spans="1:11">
      <c r="A68" s="27">
        <v>63</v>
      </c>
      <c r="B68" s="27" t="s">
        <v>3588</v>
      </c>
      <c r="C68" s="27" t="s">
        <v>3589</v>
      </c>
      <c r="D68" s="27" t="s">
        <v>58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197</v>
      </c>
    </row>
    <row r="69" ht="14.25" customHeight="1" spans="1:11">
      <c r="A69" s="27">
        <v>64</v>
      </c>
      <c r="B69" s="27" t="s">
        <v>3183</v>
      </c>
      <c r="C69" s="27" t="s">
        <v>323</v>
      </c>
      <c r="D69" s="27" t="s">
        <v>276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1681</v>
      </c>
    </row>
    <row r="70" ht="14.25" customHeight="1" spans="1:11">
      <c r="A70" s="27">
        <v>65</v>
      </c>
      <c r="B70" s="27" t="s">
        <v>4475</v>
      </c>
      <c r="C70" s="27" t="s">
        <v>216</v>
      </c>
      <c r="D70" s="27" t="s">
        <v>200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4476</v>
      </c>
    </row>
    <row r="71" ht="14.25" customHeight="1" spans="1:11">
      <c r="A71" s="27">
        <v>66</v>
      </c>
      <c r="B71" s="27" t="s">
        <v>1177</v>
      </c>
      <c r="C71" s="27" t="s">
        <v>1178</v>
      </c>
      <c r="D71" s="27" t="s">
        <v>58</v>
      </c>
      <c r="E71" s="27"/>
      <c r="F71" s="27"/>
      <c r="G71" s="27" t="s">
        <v>822</v>
      </c>
      <c r="H71" s="27" t="s">
        <v>405</v>
      </c>
      <c r="I71" s="27" t="s">
        <v>40</v>
      </c>
      <c r="J71" s="27" t="s">
        <v>41</v>
      </c>
      <c r="K71" s="27" t="s">
        <v>761</v>
      </c>
    </row>
    <row r="72" ht="14.25" customHeight="1" spans="1:11">
      <c r="A72" s="27">
        <v>67</v>
      </c>
      <c r="B72" s="27" t="s">
        <v>3824</v>
      </c>
      <c r="C72" s="27" t="s">
        <v>2992</v>
      </c>
      <c r="D72" s="27" t="s">
        <v>64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3825</v>
      </c>
    </row>
    <row r="73" ht="21" customHeight="1" spans="1:11">
      <c r="A73" s="27">
        <v>68</v>
      </c>
      <c r="B73" s="27" t="s">
        <v>3223</v>
      </c>
      <c r="C73" s="27" t="s">
        <v>2247</v>
      </c>
      <c r="D73" s="27" t="s">
        <v>58</v>
      </c>
      <c r="E73" s="27"/>
      <c r="F73" s="27"/>
      <c r="G73" s="27" t="s">
        <v>311</v>
      </c>
      <c r="H73" s="27" t="s">
        <v>405</v>
      </c>
      <c r="I73" s="27" t="s">
        <v>40</v>
      </c>
      <c r="J73" s="27" t="s">
        <v>41</v>
      </c>
      <c r="K73" s="27" t="s">
        <v>1081</v>
      </c>
    </row>
    <row r="74" ht="14.25" customHeight="1" spans="1:11">
      <c r="A74" s="27">
        <v>69</v>
      </c>
      <c r="B74" s="27" t="s">
        <v>1268</v>
      </c>
      <c r="C74" s="27" t="s">
        <v>1269</v>
      </c>
      <c r="D74" s="27" t="s">
        <v>1270</v>
      </c>
      <c r="E74" s="27"/>
      <c r="F74" s="27"/>
      <c r="G74" s="27" t="s">
        <v>96</v>
      </c>
      <c r="H74" s="27" t="s">
        <v>3232</v>
      </c>
      <c r="I74" s="27" t="s">
        <v>40</v>
      </c>
      <c r="J74" s="27" t="s">
        <v>41</v>
      </c>
      <c r="K74" s="27" t="s">
        <v>518</v>
      </c>
    </row>
    <row r="75" ht="14.25" customHeight="1" spans="1:11">
      <c r="A75" s="27">
        <v>70</v>
      </c>
      <c r="B75" s="27" t="s">
        <v>213</v>
      </c>
      <c r="C75" s="27" t="s">
        <v>199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214</v>
      </c>
    </row>
    <row r="76" ht="14.25" customHeight="1" spans="1:11">
      <c r="A76" s="27">
        <v>71</v>
      </c>
      <c r="B76" s="27" t="s">
        <v>3013</v>
      </c>
      <c r="C76" s="27" t="s">
        <v>286</v>
      </c>
      <c r="D76" s="27" t="s">
        <v>200</v>
      </c>
      <c r="E76" s="27"/>
      <c r="F76" s="27"/>
      <c r="G76" s="27" t="s">
        <v>156</v>
      </c>
      <c r="H76" s="27" t="s">
        <v>405</v>
      </c>
      <c r="I76" s="27" t="s">
        <v>40</v>
      </c>
      <c r="J76" s="27" t="s">
        <v>41</v>
      </c>
      <c r="K76" s="27" t="s">
        <v>1912</v>
      </c>
    </row>
    <row r="77" ht="14.25" customHeight="1" spans="1:11">
      <c r="A77" s="27">
        <v>72</v>
      </c>
      <c r="B77" s="27" t="s">
        <v>3599</v>
      </c>
      <c r="C77" s="27" t="s">
        <v>3600</v>
      </c>
      <c r="D77" s="27" t="s">
        <v>58</v>
      </c>
      <c r="E77" s="27"/>
      <c r="F77" s="27"/>
      <c r="G77" s="27" t="s">
        <v>177</v>
      </c>
      <c r="H77" s="27" t="s">
        <v>405</v>
      </c>
      <c r="I77" s="27" t="s">
        <v>40</v>
      </c>
      <c r="J77" s="27" t="s">
        <v>41</v>
      </c>
      <c r="K77" s="27" t="s">
        <v>881</v>
      </c>
    </row>
    <row r="78" ht="14.25" customHeight="1" spans="1:11">
      <c r="A78" s="27">
        <v>73</v>
      </c>
      <c r="B78" s="27" t="s">
        <v>4477</v>
      </c>
      <c r="C78" s="27" t="s">
        <v>3292</v>
      </c>
      <c r="D78" s="27" t="s">
        <v>200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4294</v>
      </c>
    </row>
    <row r="79" ht="21" customHeight="1" spans="1:11">
      <c r="A79" s="27">
        <v>74</v>
      </c>
      <c r="B79" s="27" t="s">
        <v>1046</v>
      </c>
      <c r="C79" s="27" t="s">
        <v>1047</v>
      </c>
      <c r="D79" s="27" t="s">
        <v>58</v>
      </c>
      <c r="E79" s="27"/>
      <c r="F79" s="27"/>
      <c r="G79" s="27" t="s">
        <v>400</v>
      </c>
      <c r="H79" s="27" t="s">
        <v>405</v>
      </c>
      <c r="I79" s="27" t="s">
        <v>40</v>
      </c>
      <c r="J79" s="27" t="s">
        <v>41</v>
      </c>
      <c r="K79" s="27" t="s">
        <v>573</v>
      </c>
    </row>
    <row r="80" ht="14.25" customHeight="1" spans="1:11">
      <c r="A80" s="27">
        <v>75</v>
      </c>
      <c r="B80" s="27" t="s">
        <v>649</v>
      </c>
      <c r="C80" s="27" t="s">
        <v>282</v>
      </c>
      <c r="D80" s="27" t="s">
        <v>64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650</v>
      </c>
    </row>
    <row r="81" ht="14.25" customHeight="1" spans="1:11">
      <c r="A81" s="27">
        <v>76</v>
      </c>
      <c r="B81" s="27" t="s">
        <v>335</v>
      </c>
      <c r="C81" s="27" t="s">
        <v>336</v>
      </c>
      <c r="D81" s="27" t="s">
        <v>337</v>
      </c>
      <c r="E81" s="27"/>
      <c r="F81" s="27"/>
      <c r="G81" s="27" t="s">
        <v>311</v>
      </c>
      <c r="H81" s="27" t="s">
        <v>405</v>
      </c>
      <c r="I81" s="27" t="s">
        <v>40</v>
      </c>
      <c r="J81" s="27" t="s">
        <v>41</v>
      </c>
      <c r="K81" s="27" t="s">
        <v>144</v>
      </c>
    </row>
    <row r="82" ht="14.25" customHeight="1" spans="1:11">
      <c r="A82" s="27">
        <v>77</v>
      </c>
      <c r="B82" s="27" t="s">
        <v>1564</v>
      </c>
      <c r="C82" s="27" t="s">
        <v>903</v>
      </c>
      <c r="D82" s="27" t="s">
        <v>206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290</v>
      </c>
    </row>
    <row r="83" ht="14.25" customHeight="1" spans="1:11">
      <c r="A83" s="27">
        <v>78</v>
      </c>
      <c r="B83" s="27" t="s">
        <v>4478</v>
      </c>
      <c r="C83" s="27" t="s">
        <v>439</v>
      </c>
      <c r="D83" s="27" t="s">
        <v>440</v>
      </c>
      <c r="E83" s="27"/>
      <c r="F83" s="27"/>
      <c r="G83" s="27" t="s">
        <v>541</v>
      </c>
      <c r="H83" s="27" t="s">
        <v>39</v>
      </c>
      <c r="I83" s="27" t="s">
        <v>40</v>
      </c>
      <c r="J83" s="27" t="s">
        <v>41</v>
      </c>
      <c r="K83" s="27" t="s">
        <v>4479</v>
      </c>
    </row>
    <row r="84" ht="14.25" customHeight="1" spans="1:11">
      <c r="A84" s="27">
        <v>79</v>
      </c>
      <c r="B84" s="27" t="s">
        <v>3275</v>
      </c>
      <c r="C84" s="27" t="s">
        <v>3276</v>
      </c>
      <c r="D84" s="27" t="s">
        <v>437</v>
      </c>
      <c r="E84" s="27"/>
      <c r="F84" s="27"/>
      <c r="G84" s="27" t="s">
        <v>156</v>
      </c>
      <c r="H84" s="27" t="s">
        <v>405</v>
      </c>
      <c r="I84" s="27" t="s">
        <v>40</v>
      </c>
      <c r="J84" s="27" t="s">
        <v>41</v>
      </c>
      <c r="K84" s="27" t="s">
        <v>1353</v>
      </c>
    </row>
    <row r="85" ht="14.25" customHeight="1" spans="1:11">
      <c r="A85" s="27">
        <v>80</v>
      </c>
      <c r="B85" s="27" t="s">
        <v>4428</v>
      </c>
      <c r="C85" s="27" t="s">
        <v>442</v>
      </c>
      <c r="D85" s="27" t="s">
        <v>443</v>
      </c>
      <c r="E85" s="27"/>
      <c r="F85" s="27"/>
      <c r="G85" s="27" t="s">
        <v>1847</v>
      </c>
      <c r="H85" s="27" t="s">
        <v>39</v>
      </c>
      <c r="I85" s="27" t="s">
        <v>40</v>
      </c>
      <c r="J85" s="27" t="s">
        <v>41</v>
      </c>
      <c r="K85" s="27" t="s">
        <v>1769</v>
      </c>
    </row>
    <row r="86" ht="21" customHeight="1" spans="1:11">
      <c r="A86" s="27">
        <v>81</v>
      </c>
      <c r="B86" s="27" t="s">
        <v>776</v>
      </c>
      <c r="C86" s="27" t="s">
        <v>777</v>
      </c>
      <c r="D86" s="27" t="s">
        <v>246</v>
      </c>
      <c r="E86" s="27"/>
      <c r="F86" s="27"/>
      <c r="G86" s="27" t="s">
        <v>156</v>
      </c>
      <c r="H86" s="27" t="s">
        <v>3232</v>
      </c>
      <c r="I86" s="27" t="s">
        <v>40</v>
      </c>
      <c r="J86" s="27" t="s">
        <v>41</v>
      </c>
      <c r="K86" s="27" t="s">
        <v>778</v>
      </c>
    </row>
    <row r="89" ht="24.95" customHeight="1" spans="2:6">
      <c r="B89" s="32" t="s">
        <v>48</v>
      </c>
      <c r="C89" s="33" t="s">
        <v>49</v>
      </c>
      <c r="E89" s="32" t="s">
        <v>50</v>
      </c>
      <c r="F89" s="34"/>
    </row>
    <row r="90" ht="24.95" customHeight="1" spans="2:6">
      <c r="B90" s="32" t="s">
        <v>51</v>
      </c>
      <c r="C90" s="35">
        <v>43615</v>
      </c>
      <c r="E90" s="32" t="s">
        <v>52</v>
      </c>
      <c r="F90" s="34"/>
    </row>
    <row r="91" ht="15.75" customHeight="1" spans="1:1">
      <c r="A91" s="32" t="s">
        <v>53</v>
      </c>
    </row>
    <row r="92" ht="15.75" customHeight="1" spans="2:11">
      <c r="B92" s="32" t="s">
        <v>54</v>
      </c>
      <c r="K9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2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2148</v>
      </c>
      <c r="C6" s="27" t="s">
        <v>757</v>
      </c>
      <c r="D6" s="27" t="s">
        <v>64</v>
      </c>
      <c r="E6" s="27"/>
      <c r="F6" s="27"/>
      <c r="G6" s="27" t="s">
        <v>192</v>
      </c>
      <c r="H6" s="27" t="s">
        <v>39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807</v>
      </c>
      <c r="C7" s="27" t="s">
        <v>808</v>
      </c>
      <c r="D7" s="27" t="s">
        <v>58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4480</v>
      </c>
      <c r="C8" s="27" t="s">
        <v>272</v>
      </c>
      <c r="D8" s="27" t="s">
        <v>273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1898</v>
      </c>
    </row>
    <row r="9" ht="14.25" customHeight="1" spans="1:11">
      <c r="A9" s="27">
        <v>4</v>
      </c>
      <c r="B9" s="27" t="s">
        <v>411</v>
      </c>
      <c r="C9" s="27" t="s">
        <v>412</v>
      </c>
      <c r="D9" s="27" t="s">
        <v>195</v>
      </c>
      <c r="E9" s="27"/>
      <c r="F9" s="27"/>
      <c r="G9" s="27" t="s">
        <v>413</v>
      </c>
      <c r="H9" s="27" t="s">
        <v>151</v>
      </c>
      <c r="I9" s="27" t="s">
        <v>40</v>
      </c>
      <c r="J9" s="27" t="s">
        <v>41</v>
      </c>
      <c r="K9" s="27" t="s">
        <v>410</v>
      </c>
    </row>
    <row r="10" ht="14.25" customHeight="1" spans="1:11">
      <c r="A10" s="27">
        <v>5</v>
      </c>
      <c r="B10" s="27" t="s">
        <v>3768</v>
      </c>
      <c r="C10" s="27" t="s">
        <v>550</v>
      </c>
      <c r="D10" s="27" t="s">
        <v>623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410</v>
      </c>
    </row>
    <row r="11" ht="14.25" customHeight="1" spans="1:11">
      <c r="A11" s="27">
        <v>6</v>
      </c>
      <c r="B11" s="27" t="s">
        <v>916</v>
      </c>
      <c r="C11" s="27" t="s">
        <v>903</v>
      </c>
      <c r="D11" s="27" t="s">
        <v>206</v>
      </c>
      <c r="E11" s="27"/>
      <c r="F11" s="27"/>
      <c r="G11" s="27" t="s">
        <v>192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1291</v>
      </c>
      <c r="C12" s="27" t="s">
        <v>969</v>
      </c>
      <c r="D12" s="27" t="s">
        <v>955</v>
      </c>
      <c r="E12" s="27"/>
      <c r="F12" s="27"/>
      <c r="G12" s="27" t="s">
        <v>377</v>
      </c>
      <c r="H12" s="27" t="s">
        <v>151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407</v>
      </c>
      <c r="C13" s="27" t="s">
        <v>408</v>
      </c>
      <c r="D13" s="27" t="s">
        <v>371</v>
      </c>
      <c r="E13" s="27"/>
      <c r="F13" s="27"/>
      <c r="G13" s="27" t="s">
        <v>1003</v>
      </c>
      <c r="H13" s="27" t="s">
        <v>151</v>
      </c>
      <c r="I13" s="27" t="s">
        <v>40</v>
      </c>
      <c r="J13" s="27" t="s">
        <v>41</v>
      </c>
      <c r="K13" s="27" t="s">
        <v>410</v>
      </c>
    </row>
    <row r="14" ht="14.25" customHeight="1" spans="1:11">
      <c r="A14" s="27">
        <v>9</v>
      </c>
      <c r="B14" s="27" t="s">
        <v>335</v>
      </c>
      <c r="C14" s="27" t="s">
        <v>336</v>
      </c>
      <c r="D14" s="27" t="s">
        <v>337</v>
      </c>
      <c r="E14" s="27"/>
      <c r="F14" s="27"/>
      <c r="G14" s="27" t="s">
        <v>541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4481</v>
      </c>
      <c r="C15" s="27" t="s">
        <v>3780</v>
      </c>
      <c r="D15" s="27" t="s">
        <v>3781</v>
      </c>
      <c r="E15" s="27"/>
      <c r="F15" s="27"/>
      <c r="G15" s="27" t="s">
        <v>192</v>
      </c>
      <c r="H15" s="27" t="s">
        <v>151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3782</v>
      </c>
      <c r="C16" s="27" t="s">
        <v>3783</v>
      </c>
      <c r="D16" s="27" t="s">
        <v>3784</v>
      </c>
      <c r="E16" s="27"/>
      <c r="F16" s="27"/>
      <c r="G16" s="27" t="s">
        <v>192</v>
      </c>
      <c r="H16" s="27" t="s">
        <v>151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772</v>
      </c>
      <c r="C17" s="27" t="s">
        <v>436</v>
      </c>
      <c r="D17" s="27" t="s">
        <v>437</v>
      </c>
      <c r="E17" s="27"/>
      <c r="F17" s="27"/>
      <c r="G17" s="27" t="s">
        <v>377</v>
      </c>
      <c r="H17" s="27" t="s">
        <v>151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3785</v>
      </c>
      <c r="C18" s="27" t="s">
        <v>439</v>
      </c>
      <c r="D18" s="27" t="s">
        <v>440</v>
      </c>
      <c r="E18" s="27"/>
      <c r="F18" s="27"/>
      <c r="G18" s="27" t="s">
        <v>192</v>
      </c>
      <c r="H18" s="27" t="s">
        <v>39</v>
      </c>
      <c r="I18" s="27" t="s">
        <v>40</v>
      </c>
      <c r="J18" s="27" t="s">
        <v>41</v>
      </c>
      <c r="K18" s="27" t="s">
        <v>1673</v>
      </c>
    </row>
    <row r="19" ht="14.25" customHeight="1" spans="1:11">
      <c r="A19" s="27">
        <v>14</v>
      </c>
      <c r="B19" s="27" t="s">
        <v>3641</v>
      </c>
      <c r="C19" s="27" t="s">
        <v>442</v>
      </c>
      <c r="D19" s="27" t="s">
        <v>443</v>
      </c>
      <c r="E19" s="27"/>
      <c r="F19" s="27"/>
      <c r="G19" s="27" t="s">
        <v>192</v>
      </c>
      <c r="H19" s="27" t="s">
        <v>39</v>
      </c>
      <c r="I19" s="27" t="s">
        <v>40</v>
      </c>
      <c r="J19" s="27" t="s">
        <v>41</v>
      </c>
      <c r="K19" s="27" t="s">
        <v>1673</v>
      </c>
    </row>
    <row r="20" ht="14.25" customHeight="1" spans="1:11">
      <c r="A20" s="27">
        <v>15</v>
      </c>
      <c r="B20" s="27" t="s">
        <v>3786</v>
      </c>
      <c r="C20" s="27" t="s">
        <v>3307</v>
      </c>
      <c r="D20" s="27" t="s">
        <v>557</v>
      </c>
      <c r="E20" s="27"/>
      <c r="F20" s="27"/>
      <c r="G20" s="27" t="s">
        <v>192</v>
      </c>
      <c r="H20" s="27" t="s">
        <v>39</v>
      </c>
      <c r="I20" s="27" t="s">
        <v>40</v>
      </c>
      <c r="J20" s="27" t="s">
        <v>41</v>
      </c>
      <c r="K20" s="27" t="s">
        <v>3787</v>
      </c>
    </row>
    <row r="21" ht="14.25" customHeight="1" spans="1:11">
      <c r="A21" s="27">
        <v>16</v>
      </c>
      <c r="B21" s="27" t="s">
        <v>4482</v>
      </c>
      <c r="C21" s="27" t="s">
        <v>4483</v>
      </c>
      <c r="D21" s="27" t="s">
        <v>4484</v>
      </c>
      <c r="E21" s="27"/>
      <c r="F21" s="27"/>
      <c r="G21" s="27" t="s">
        <v>192</v>
      </c>
      <c r="H21" s="27" t="s">
        <v>39</v>
      </c>
      <c r="I21" s="27" t="s">
        <v>40</v>
      </c>
      <c r="J21" s="27" t="s">
        <v>41</v>
      </c>
      <c r="K21" s="27" t="s">
        <v>1950</v>
      </c>
    </row>
    <row r="22" ht="14.25" customHeight="1" spans="1:11">
      <c r="A22" s="27">
        <v>17</v>
      </c>
      <c r="B22" s="27" t="s">
        <v>4485</v>
      </c>
      <c r="C22" s="27" t="s">
        <v>4486</v>
      </c>
      <c r="D22" s="27" t="s">
        <v>4484</v>
      </c>
      <c r="E22" s="27"/>
      <c r="F22" s="27"/>
      <c r="G22" s="27" t="s">
        <v>192</v>
      </c>
      <c r="H22" s="27" t="s">
        <v>39</v>
      </c>
      <c r="I22" s="27" t="s">
        <v>40</v>
      </c>
      <c r="J22" s="27" t="s">
        <v>41</v>
      </c>
      <c r="K22" s="27" t="s">
        <v>1950</v>
      </c>
    </row>
    <row r="23" ht="14.25" customHeight="1" spans="1:11">
      <c r="A23" s="27">
        <v>18</v>
      </c>
      <c r="B23" s="27" t="s">
        <v>1154</v>
      </c>
      <c r="C23" s="27" t="s">
        <v>1155</v>
      </c>
      <c r="D23" s="27" t="s">
        <v>1156</v>
      </c>
      <c r="E23" s="27"/>
      <c r="F23" s="27"/>
      <c r="G23" s="27" t="s">
        <v>88</v>
      </c>
      <c r="H23" s="27" t="s">
        <v>3232</v>
      </c>
      <c r="I23" s="27" t="s">
        <v>40</v>
      </c>
      <c r="J23" s="27" t="s">
        <v>41</v>
      </c>
      <c r="K23" s="27" t="s">
        <v>1157</v>
      </c>
    </row>
    <row r="24" ht="21" customHeight="1" spans="1:11">
      <c r="A24" s="27">
        <v>19</v>
      </c>
      <c r="B24" s="27" t="s">
        <v>4487</v>
      </c>
      <c r="C24" s="27" t="s">
        <v>4488</v>
      </c>
      <c r="D24" s="27" t="s">
        <v>1090</v>
      </c>
      <c r="E24" s="27"/>
      <c r="F24" s="27"/>
      <c r="G24" s="27" t="s">
        <v>4489</v>
      </c>
      <c r="H24" s="27" t="s">
        <v>151</v>
      </c>
      <c r="I24" s="27" t="s">
        <v>40</v>
      </c>
      <c r="J24" s="27" t="s">
        <v>41</v>
      </c>
      <c r="K24" s="27" t="s">
        <v>239</v>
      </c>
    </row>
    <row r="25" ht="21" customHeight="1" spans="1:11">
      <c r="A25" s="27">
        <v>20</v>
      </c>
      <c r="B25" s="27" t="s">
        <v>705</v>
      </c>
      <c r="C25" s="27" t="s">
        <v>168</v>
      </c>
      <c r="D25" s="27" t="s">
        <v>169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212</v>
      </c>
    </row>
    <row r="26" ht="14.25" customHeight="1" spans="1:11">
      <c r="A26" s="27">
        <v>21</v>
      </c>
      <c r="B26" s="27" t="s">
        <v>708</v>
      </c>
      <c r="C26" s="27" t="s">
        <v>388</v>
      </c>
      <c r="D26" s="27" t="s">
        <v>389</v>
      </c>
      <c r="E26" s="27"/>
      <c r="F26" s="27"/>
      <c r="G26" s="27" t="s">
        <v>709</v>
      </c>
      <c r="H26" s="27" t="s">
        <v>39</v>
      </c>
      <c r="I26" s="27" t="s">
        <v>40</v>
      </c>
      <c r="J26" s="27" t="s">
        <v>41</v>
      </c>
      <c r="K26" s="27" t="s">
        <v>212</v>
      </c>
    </row>
    <row r="27" ht="14.25" customHeight="1" spans="1:11">
      <c r="A27" s="27">
        <v>22</v>
      </c>
      <c r="B27" s="27" t="s">
        <v>710</v>
      </c>
      <c r="C27" s="27" t="s">
        <v>385</v>
      </c>
      <c r="D27" s="27" t="s">
        <v>386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212</v>
      </c>
    </row>
    <row r="28" ht="21" customHeight="1" spans="1:11">
      <c r="A28" s="27">
        <v>23</v>
      </c>
      <c r="B28" s="27" t="s">
        <v>4490</v>
      </c>
      <c r="C28" s="27" t="s">
        <v>4491</v>
      </c>
      <c r="D28" s="27" t="s">
        <v>1090</v>
      </c>
      <c r="E28" s="27"/>
      <c r="F28" s="27"/>
      <c r="G28" s="27" t="s">
        <v>4492</v>
      </c>
      <c r="H28" s="27" t="s">
        <v>151</v>
      </c>
      <c r="I28" s="27" t="s">
        <v>40</v>
      </c>
      <c r="J28" s="27" t="s">
        <v>41</v>
      </c>
      <c r="K28" s="27" t="s">
        <v>1544</v>
      </c>
    </row>
    <row r="29" ht="21" customHeight="1" spans="1:11">
      <c r="A29" s="27">
        <v>24</v>
      </c>
      <c r="B29" s="27" t="s">
        <v>1618</v>
      </c>
      <c r="C29" s="27" t="s">
        <v>168</v>
      </c>
      <c r="D29" s="27" t="s">
        <v>533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1617</v>
      </c>
    </row>
    <row r="30" ht="21" customHeight="1" spans="1:11">
      <c r="A30" s="27">
        <v>25</v>
      </c>
      <c r="B30" s="27" t="s">
        <v>1616</v>
      </c>
      <c r="C30" s="27" t="s">
        <v>168</v>
      </c>
      <c r="D30" s="27" t="s">
        <v>533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1617</v>
      </c>
    </row>
    <row r="31" ht="14.25" customHeight="1" spans="1:11">
      <c r="A31" s="27">
        <v>26</v>
      </c>
      <c r="B31" s="27" t="s">
        <v>4493</v>
      </c>
      <c r="C31" s="27" t="s">
        <v>385</v>
      </c>
      <c r="D31" s="27" t="s">
        <v>386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1617</v>
      </c>
    </row>
    <row r="32" ht="14.25" customHeight="1" spans="1:11">
      <c r="A32" s="27">
        <v>27</v>
      </c>
      <c r="B32" s="27" t="s">
        <v>122</v>
      </c>
      <c r="C32" s="27" t="s">
        <v>123</v>
      </c>
      <c r="D32" s="27" t="s">
        <v>124</v>
      </c>
      <c r="E32" s="27"/>
      <c r="F32" s="27"/>
      <c r="G32" s="27" t="s">
        <v>4494</v>
      </c>
      <c r="H32" s="27" t="s">
        <v>39</v>
      </c>
      <c r="I32" s="27" t="s">
        <v>40</v>
      </c>
      <c r="J32" s="27" t="s">
        <v>41</v>
      </c>
      <c r="K32" s="27" t="s">
        <v>126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444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14.25" customHeight="1" spans="1:11">
      <c r="A34" s="27">
        <v>29</v>
      </c>
      <c r="B34" s="27" t="s">
        <v>122</v>
      </c>
      <c r="C34" s="27" t="s">
        <v>123</v>
      </c>
      <c r="D34" s="27" t="s">
        <v>124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126</v>
      </c>
    </row>
    <row r="35" ht="14.25" customHeight="1" spans="1:11">
      <c r="A35" s="27">
        <v>30</v>
      </c>
      <c r="B35" s="27" t="s">
        <v>4495</v>
      </c>
      <c r="C35" s="27" t="s">
        <v>4496</v>
      </c>
      <c r="D35" s="27" t="s">
        <v>4497</v>
      </c>
      <c r="E35" s="27"/>
      <c r="F35" s="27"/>
      <c r="G35" s="27" t="s">
        <v>138</v>
      </c>
      <c r="H35" s="27" t="s">
        <v>39</v>
      </c>
      <c r="I35" s="27" t="s">
        <v>40</v>
      </c>
      <c r="J35" s="27" t="s">
        <v>41</v>
      </c>
      <c r="K35" s="27" t="s">
        <v>4498</v>
      </c>
    </row>
    <row r="36" ht="14.25" customHeight="1" spans="1:11">
      <c r="A36" s="27">
        <v>31</v>
      </c>
      <c r="B36" s="27" t="s">
        <v>402</v>
      </c>
      <c r="C36" s="27" t="s">
        <v>403</v>
      </c>
      <c r="D36" s="27" t="s">
        <v>404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406</v>
      </c>
    </row>
    <row r="37" ht="14.25" customHeight="1" spans="1:11">
      <c r="A37" s="27">
        <v>32</v>
      </c>
      <c r="B37" s="27" t="s">
        <v>720</v>
      </c>
      <c r="C37" s="27" t="s">
        <v>721</v>
      </c>
      <c r="D37" s="27" t="s">
        <v>722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723</v>
      </c>
    </row>
    <row r="38" ht="14.25" customHeight="1" spans="1:11">
      <c r="A38" s="27">
        <v>33</v>
      </c>
      <c r="B38" s="27" t="s">
        <v>1454</v>
      </c>
      <c r="C38" s="27" t="s">
        <v>1455</v>
      </c>
      <c r="D38" s="27" t="s">
        <v>64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1456</v>
      </c>
    </row>
    <row r="39" ht="21" customHeight="1" spans="1:11">
      <c r="A39" s="27">
        <v>34</v>
      </c>
      <c r="B39" s="27" t="s">
        <v>1346</v>
      </c>
      <c r="C39" s="27" t="s">
        <v>1347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809</v>
      </c>
      <c r="C40" s="27" t="s">
        <v>808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810</v>
      </c>
    </row>
    <row r="41" ht="21" customHeight="1" spans="1:11">
      <c r="A41" s="27">
        <v>36</v>
      </c>
      <c r="B41" s="27" t="s">
        <v>3490</v>
      </c>
      <c r="C41" s="27" t="s">
        <v>3491</v>
      </c>
      <c r="D41" s="27" t="s">
        <v>58</v>
      </c>
      <c r="E41" s="27"/>
      <c r="F41" s="27"/>
      <c r="G41" s="27" t="s">
        <v>311</v>
      </c>
      <c r="H41" s="27" t="s">
        <v>39</v>
      </c>
      <c r="I41" s="27" t="s">
        <v>40</v>
      </c>
      <c r="J41" s="27" t="s">
        <v>41</v>
      </c>
      <c r="K41" s="27" t="s">
        <v>491</v>
      </c>
    </row>
    <row r="42" ht="14.25" customHeight="1" spans="1:11">
      <c r="A42" s="27">
        <v>37</v>
      </c>
      <c r="B42" s="27" t="s">
        <v>1394</v>
      </c>
      <c r="C42" s="27" t="s">
        <v>1395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904</v>
      </c>
    </row>
    <row r="43" ht="14.25" customHeight="1" spans="1:11">
      <c r="A43" s="27">
        <v>38</v>
      </c>
      <c r="B43" s="27" t="s">
        <v>559</v>
      </c>
      <c r="C43" s="27" t="s">
        <v>560</v>
      </c>
      <c r="D43" s="27" t="s">
        <v>200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134</v>
      </c>
    </row>
    <row r="44" ht="14.25" customHeight="1" spans="1:11">
      <c r="A44" s="27">
        <v>39</v>
      </c>
      <c r="B44" s="27" t="s">
        <v>1723</v>
      </c>
      <c r="C44" s="27" t="s">
        <v>1724</v>
      </c>
      <c r="D44" s="27" t="s">
        <v>604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1461</v>
      </c>
    </row>
    <row r="45" ht="14.25" customHeight="1" spans="1:11">
      <c r="A45" s="27">
        <v>40</v>
      </c>
      <c r="B45" s="27" t="s">
        <v>902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904</v>
      </c>
    </row>
    <row r="46" ht="21" customHeight="1" spans="1:11">
      <c r="A46" s="27">
        <v>41</v>
      </c>
      <c r="B46" s="27" t="s">
        <v>3223</v>
      </c>
      <c r="C46" s="27" t="s">
        <v>2247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1081</v>
      </c>
    </row>
    <row r="47" ht="14.25" customHeight="1" spans="1:11">
      <c r="A47" s="27">
        <v>42</v>
      </c>
      <c r="B47" s="27" t="s">
        <v>4499</v>
      </c>
      <c r="C47" s="27" t="s">
        <v>4500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4473</v>
      </c>
    </row>
    <row r="48" ht="14.25" customHeight="1" spans="1:11">
      <c r="A48" s="27">
        <v>43</v>
      </c>
      <c r="B48" s="27" t="s">
        <v>3059</v>
      </c>
      <c r="C48" s="27" t="s">
        <v>3060</v>
      </c>
      <c r="D48" s="27" t="s">
        <v>58</v>
      </c>
      <c r="E48" s="27"/>
      <c r="F48" s="27"/>
      <c r="G48" s="27" t="s">
        <v>238</v>
      </c>
      <c r="H48" s="27" t="s">
        <v>405</v>
      </c>
      <c r="I48" s="27" t="s">
        <v>40</v>
      </c>
      <c r="J48" s="27" t="s">
        <v>41</v>
      </c>
      <c r="K48" s="27" t="s">
        <v>518</v>
      </c>
    </row>
    <row r="49" ht="14.25" customHeight="1" spans="1:11">
      <c r="A49" s="27">
        <v>44</v>
      </c>
      <c r="B49" s="27" t="s">
        <v>4501</v>
      </c>
      <c r="C49" s="27" t="s">
        <v>216</v>
      </c>
      <c r="D49" s="27" t="s">
        <v>200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1733</v>
      </c>
    </row>
    <row r="50" ht="14.25" customHeight="1" spans="1:11">
      <c r="A50" s="27">
        <v>45</v>
      </c>
      <c r="B50" s="27" t="s">
        <v>1878</v>
      </c>
      <c r="C50" s="27" t="s">
        <v>1879</v>
      </c>
      <c r="D50" s="27" t="s">
        <v>58</v>
      </c>
      <c r="E50" s="27"/>
      <c r="F50" s="27"/>
      <c r="G50" s="27" t="s">
        <v>177</v>
      </c>
      <c r="H50" s="27" t="s">
        <v>405</v>
      </c>
      <c r="I50" s="27" t="s">
        <v>40</v>
      </c>
      <c r="J50" s="27" t="s">
        <v>41</v>
      </c>
      <c r="K50" s="27" t="s">
        <v>212</v>
      </c>
    </row>
    <row r="51" ht="14.25" customHeight="1" spans="1:11">
      <c r="A51" s="27">
        <v>46</v>
      </c>
      <c r="B51" s="27" t="s">
        <v>2244</v>
      </c>
      <c r="C51" s="27" t="s">
        <v>216</v>
      </c>
      <c r="D51" s="27" t="s">
        <v>200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2245</v>
      </c>
    </row>
    <row r="52" ht="14.25" customHeight="1" spans="1:11">
      <c r="A52" s="27">
        <v>47</v>
      </c>
      <c r="B52" s="27" t="s">
        <v>4502</v>
      </c>
      <c r="C52" s="27" t="s">
        <v>199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3941</v>
      </c>
    </row>
    <row r="53" ht="14.25" customHeight="1" spans="1:11">
      <c r="A53" s="27">
        <v>48</v>
      </c>
      <c r="B53" s="27" t="s">
        <v>3391</v>
      </c>
      <c r="C53" s="27" t="s">
        <v>3392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3393</v>
      </c>
    </row>
    <row r="54" ht="14.25" customHeight="1" spans="1:11">
      <c r="A54" s="27">
        <v>49</v>
      </c>
      <c r="B54" s="27" t="s">
        <v>1564</v>
      </c>
      <c r="C54" s="27" t="s">
        <v>903</v>
      </c>
      <c r="D54" s="27" t="s">
        <v>206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4503</v>
      </c>
      <c r="C55" s="27" t="s">
        <v>4504</v>
      </c>
      <c r="D55" s="27" t="s">
        <v>58</v>
      </c>
      <c r="E55" s="27"/>
      <c r="F55" s="27"/>
      <c r="G55" s="27" t="s">
        <v>311</v>
      </c>
      <c r="H55" s="27" t="s">
        <v>405</v>
      </c>
      <c r="I55" s="27" t="s">
        <v>40</v>
      </c>
      <c r="J55" s="27" t="s">
        <v>41</v>
      </c>
      <c r="K55" s="27" t="s">
        <v>1681</v>
      </c>
    </row>
    <row r="56" ht="14.25" customHeight="1" spans="1:11">
      <c r="A56" s="27">
        <v>51</v>
      </c>
      <c r="B56" s="27" t="s">
        <v>495</v>
      </c>
      <c r="C56" s="27" t="s">
        <v>221</v>
      </c>
      <c r="D56" s="27" t="s">
        <v>200</v>
      </c>
      <c r="E56" s="27"/>
      <c r="F56" s="27"/>
      <c r="G56" s="27" t="s">
        <v>502</v>
      </c>
      <c r="H56" s="27" t="s">
        <v>405</v>
      </c>
      <c r="I56" s="27" t="s">
        <v>40</v>
      </c>
      <c r="J56" s="27" t="s">
        <v>41</v>
      </c>
      <c r="K56" s="27" t="s">
        <v>496</v>
      </c>
    </row>
    <row r="57" ht="14.25" customHeight="1" spans="1:11">
      <c r="A57" s="27">
        <v>52</v>
      </c>
      <c r="B57" s="27" t="s">
        <v>1394</v>
      </c>
      <c r="C57" s="27" t="s">
        <v>1395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904</v>
      </c>
    </row>
    <row r="58" ht="21" customHeight="1" spans="1:11">
      <c r="A58" s="27">
        <v>53</v>
      </c>
      <c r="B58" s="27" t="s">
        <v>1581</v>
      </c>
      <c r="C58" s="27" t="s">
        <v>1582</v>
      </c>
      <c r="D58" s="27" t="s">
        <v>297</v>
      </c>
      <c r="E58" s="27"/>
      <c r="F58" s="27"/>
      <c r="G58" s="27" t="s">
        <v>156</v>
      </c>
      <c r="H58" s="27" t="s">
        <v>3232</v>
      </c>
      <c r="I58" s="27" t="s">
        <v>40</v>
      </c>
      <c r="J58" s="27" t="s">
        <v>41</v>
      </c>
      <c r="K58" s="27" t="s">
        <v>334</v>
      </c>
    </row>
    <row r="59" ht="14.25" customHeight="1" spans="1:11">
      <c r="A59" s="27">
        <v>54</v>
      </c>
      <c r="B59" s="27" t="s">
        <v>1865</v>
      </c>
      <c r="C59" s="27" t="s">
        <v>216</v>
      </c>
      <c r="D59" s="27" t="s">
        <v>200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1866</v>
      </c>
    </row>
    <row r="60" ht="14.25" customHeight="1" spans="1:11">
      <c r="A60" s="27">
        <v>55</v>
      </c>
      <c r="B60" s="27" t="s">
        <v>3054</v>
      </c>
      <c r="C60" s="27" t="s">
        <v>3055</v>
      </c>
      <c r="D60" s="27" t="s">
        <v>1270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573</v>
      </c>
    </row>
    <row r="61" ht="14.25" customHeight="1" spans="1:11">
      <c r="A61" s="27">
        <v>56</v>
      </c>
      <c r="B61" s="27" t="s">
        <v>3230</v>
      </c>
      <c r="C61" s="27" t="s">
        <v>3231</v>
      </c>
      <c r="D61" s="27" t="s">
        <v>297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499</v>
      </c>
    </row>
    <row r="62" ht="14.25" customHeight="1" spans="1:11">
      <c r="A62" s="27">
        <v>57</v>
      </c>
      <c r="B62" s="27" t="s">
        <v>2400</v>
      </c>
      <c r="C62" s="27" t="s">
        <v>2401</v>
      </c>
      <c r="D62" s="27" t="s">
        <v>58</v>
      </c>
      <c r="E62" s="27"/>
      <c r="F62" s="27"/>
      <c r="G62" s="27" t="s">
        <v>156</v>
      </c>
      <c r="H62" s="27" t="s">
        <v>39</v>
      </c>
      <c r="I62" s="27" t="s">
        <v>40</v>
      </c>
      <c r="J62" s="27" t="s">
        <v>41</v>
      </c>
      <c r="K62" s="27" t="s">
        <v>2402</v>
      </c>
    </row>
    <row r="63" ht="14.25" customHeight="1" spans="1:11">
      <c r="A63" s="27">
        <v>58</v>
      </c>
      <c r="B63" s="27" t="s">
        <v>354</v>
      </c>
      <c r="C63" s="27" t="s">
        <v>221</v>
      </c>
      <c r="D63" s="27" t="s">
        <v>200</v>
      </c>
      <c r="E63" s="27"/>
      <c r="F63" s="27"/>
      <c r="G63" s="27" t="s">
        <v>502</v>
      </c>
      <c r="H63" s="27" t="s">
        <v>405</v>
      </c>
      <c r="I63" s="27" t="s">
        <v>40</v>
      </c>
      <c r="J63" s="27" t="s">
        <v>41</v>
      </c>
      <c r="K63" s="27" t="s">
        <v>280</v>
      </c>
    </row>
    <row r="64" ht="14.25" customHeight="1" spans="1:11">
      <c r="A64" s="27">
        <v>59</v>
      </c>
      <c r="B64" s="27" t="s">
        <v>1174</v>
      </c>
      <c r="C64" s="27" t="s">
        <v>1175</v>
      </c>
      <c r="D64" s="27" t="s">
        <v>297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1176</v>
      </c>
    </row>
    <row r="65" ht="14.25" customHeight="1" spans="1:11">
      <c r="A65" s="27">
        <v>60</v>
      </c>
      <c r="B65" s="27" t="s">
        <v>819</v>
      </c>
      <c r="C65" s="27" t="s">
        <v>820</v>
      </c>
      <c r="D65" s="27" t="s">
        <v>821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658</v>
      </c>
    </row>
    <row r="66" ht="14.25" customHeight="1" spans="1:11">
      <c r="A66" s="27">
        <v>61</v>
      </c>
      <c r="B66" s="27" t="s">
        <v>4177</v>
      </c>
      <c r="C66" s="27" t="s">
        <v>221</v>
      </c>
      <c r="D66" s="27" t="s">
        <v>200</v>
      </c>
      <c r="E66" s="27"/>
      <c r="F66" s="27"/>
      <c r="G66" s="27" t="s">
        <v>502</v>
      </c>
      <c r="H66" s="27" t="s">
        <v>405</v>
      </c>
      <c r="I66" s="27" t="s">
        <v>40</v>
      </c>
      <c r="J66" s="27" t="s">
        <v>41</v>
      </c>
      <c r="K66" s="27" t="s">
        <v>1236</v>
      </c>
    </row>
    <row r="67" ht="14.25" customHeight="1" spans="1:11">
      <c r="A67" s="27">
        <v>62</v>
      </c>
      <c r="B67" s="27" t="s">
        <v>2032</v>
      </c>
      <c r="C67" s="27" t="s">
        <v>2033</v>
      </c>
      <c r="D67" s="27" t="s">
        <v>1561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80</v>
      </c>
    </row>
    <row r="68" ht="21" customHeight="1" spans="1:11">
      <c r="A68" s="27">
        <v>63</v>
      </c>
      <c r="B68" s="27" t="s">
        <v>2017</v>
      </c>
      <c r="C68" s="27" t="s">
        <v>2018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738</v>
      </c>
    </row>
    <row r="69" ht="14.25" customHeight="1" spans="1:11">
      <c r="A69" s="27">
        <v>64</v>
      </c>
      <c r="B69" s="27" t="s">
        <v>2166</v>
      </c>
      <c r="C69" s="27" t="s">
        <v>1952</v>
      </c>
      <c r="D69" s="27" t="s">
        <v>979</v>
      </c>
      <c r="E69" s="27"/>
      <c r="F69" s="27"/>
      <c r="G69" s="27" t="s">
        <v>1847</v>
      </c>
      <c r="H69" s="27" t="s">
        <v>405</v>
      </c>
      <c r="I69" s="27" t="s">
        <v>40</v>
      </c>
      <c r="J69" s="27" t="s">
        <v>41</v>
      </c>
      <c r="K69" s="27" t="s">
        <v>1145</v>
      </c>
    </row>
    <row r="70" ht="14.25" customHeight="1" spans="1:11">
      <c r="A70" s="27">
        <v>65</v>
      </c>
      <c r="B70" s="27" t="s">
        <v>1758</v>
      </c>
      <c r="C70" s="27" t="s">
        <v>903</v>
      </c>
      <c r="D70" s="27" t="s">
        <v>510</v>
      </c>
      <c r="E70" s="27"/>
      <c r="F70" s="27"/>
      <c r="G70" s="27" t="s">
        <v>238</v>
      </c>
      <c r="H70" s="27" t="s">
        <v>405</v>
      </c>
      <c r="I70" s="27" t="s">
        <v>40</v>
      </c>
      <c r="J70" s="27" t="s">
        <v>41</v>
      </c>
      <c r="K70" s="27" t="s">
        <v>1759</v>
      </c>
    </row>
    <row r="71" ht="14.25" customHeight="1" spans="1:11">
      <c r="A71" s="27">
        <v>66</v>
      </c>
      <c r="B71" s="27" t="s">
        <v>947</v>
      </c>
      <c r="C71" s="27" t="s">
        <v>903</v>
      </c>
      <c r="D71" s="27" t="s">
        <v>914</v>
      </c>
      <c r="E71" s="27"/>
      <c r="F71" s="27"/>
      <c r="G71" s="27" t="s">
        <v>311</v>
      </c>
      <c r="H71" s="27" t="s">
        <v>405</v>
      </c>
      <c r="I71" s="27" t="s">
        <v>40</v>
      </c>
      <c r="J71" s="27" t="s">
        <v>41</v>
      </c>
      <c r="K71" s="27" t="s">
        <v>932</v>
      </c>
    </row>
    <row r="72" ht="14.25" customHeight="1" spans="1:11">
      <c r="A72" s="27">
        <v>67</v>
      </c>
      <c r="B72" s="27" t="s">
        <v>4505</v>
      </c>
      <c r="C72" s="27" t="s">
        <v>4506</v>
      </c>
      <c r="D72" s="27" t="s">
        <v>4507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481</v>
      </c>
    </row>
    <row r="73" ht="14.25" customHeight="1" spans="1:11">
      <c r="A73" s="27">
        <v>68</v>
      </c>
      <c r="B73" s="27" t="s">
        <v>4508</v>
      </c>
      <c r="C73" s="27" t="s">
        <v>1657</v>
      </c>
      <c r="D73" s="27" t="s">
        <v>440</v>
      </c>
      <c r="E73" s="27"/>
      <c r="F73" s="27"/>
      <c r="G73" s="27" t="s">
        <v>1847</v>
      </c>
      <c r="H73" s="27" t="s">
        <v>405</v>
      </c>
      <c r="I73" s="27" t="s">
        <v>40</v>
      </c>
      <c r="J73" s="27" t="s">
        <v>41</v>
      </c>
      <c r="K73" s="27" t="s">
        <v>4509</v>
      </c>
    </row>
    <row r="74" ht="14.25" customHeight="1" spans="1:11">
      <c r="A74" s="27">
        <v>69</v>
      </c>
      <c r="B74" s="27" t="s">
        <v>1611</v>
      </c>
      <c r="C74" s="27" t="s">
        <v>249</v>
      </c>
      <c r="D74" s="27" t="s">
        <v>250</v>
      </c>
      <c r="E74" s="27"/>
      <c r="F74" s="27"/>
      <c r="G74" s="27" t="s">
        <v>188</v>
      </c>
      <c r="H74" s="27" t="s">
        <v>3232</v>
      </c>
      <c r="I74" s="27" t="s">
        <v>40</v>
      </c>
      <c r="J74" s="27" t="s">
        <v>41</v>
      </c>
      <c r="K74" s="27" t="s">
        <v>1612</v>
      </c>
    </row>
    <row r="77" ht="24.95" customHeight="1" spans="2:6">
      <c r="B77" s="32" t="s">
        <v>48</v>
      </c>
      <c r="C77" s="33" t="s">
        <v>49</v>
      </c>
      <c r="E77" s="32" t="s">
        <v>50</v>
      </c>
      <c r="F77" s="34"/>
    </row>
    <row r="78" ht="24.95" customHeight="1" spans="2:6">
      <c r="B78" s="32" t="s">
        <v>51</v>
      </c>
      <c r="C78" s="35">
        <v>43616</v>
      </c>
      <c r="E78" s="32" t="s">
        <v>52</v>
      </c>
      <c r="F78" s="34"/>
    </row>
    <row r="79" ht="15.75" customHeight="1" spans="1:1">
      <c r="A79" s="32" t="s">
        <v>53</v>
      </c>
    </row>
    <row r="80" ht="15.75" customHeight="1" spans="2:11">
      <c r="B80" s="32" t="s">
        <v>54</v>
      </c>
      <c r="K8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3">
    <pageSetUpPr fitToPage="1"/>
  </sheetPr>
  <dimension ref="A1:M1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1535</v>
      </c>
      <c r="C6" s="27" t="s">
        <v>1536</v>
      </c>
      <c r="D6" s="27" t="s">
        <v>1537</v>
      </c>
      <c r="E6" s="27"/>
      <c r="F6" s="27"/>
      <c r="G6" s="27" t="s">
        <v>2071</v>
      </c>
      <c r="H6" s="27" t="s">
        <v>39</v>
      </c>
      <c r="I6" s="27" t="s">
        <v>40</v>
      </c>
      <c r="J6" s="27" t="s">
        <v>41</v>
      </c>
      <c r="K6" s="27" t="s">
        <v>139</v>
      </c>
    </row>
    <row r="7" ht="21" customHeight="1" spans="1:11">
      <c r="A7" s="27">
        <v>2</v>
      </c>
      <c r="B7" s="27" t="s">
        <v>2499</v>
      </c>
      <c r="C7" s="27" t="s">
        <v>2500</v>
      </c>
      <c r="D7" s="27" t="s">
        <v>58</v>
      </c>
      <c r="E7" s="27"/>
      <c r="F7" s="27"/>
      <c r="G7" s="27" t="s">
        <v>311</v>
      </c>
      <c r="H7" s="27" t="s">
        <v>405</v>
      </c>
      <c r="I7" s="27" t="s">
        <v>40</v>
      </c>
      <c r="J7" s="27" t="s">
        <v>41</v>
      </c>
      <c r="K7" s="27" t="s">
        <v>775</v>
      </c>
    </row>
    <row r="10" ht="24.95" customHeight="1" spans="2:6">
      <c r="B10" s="32" t="s">
        <v>48</v>
      </c>
      <c r="C10" s="33" t="s">
        <v>49</v>
      </c>
      <c r="E10" s="32" t="s">
        <v>50</v>
      </c>
      <c r="F10" s="34"/>
    </row>
    <row r="11" ht="24.95" customHeight="1" spans="2:6">
      <c r="B11" s="32" t="s">
        <v>51</v>
      </c>
      <c r="C11" s="35">
        <v>43617</v>
      </c>
      <c r="E11" s="32" t="s">
        <v>52</v>
      </c>
      <c r="F11" s="34"/>
    </row>
    <row r="12" ht="15.75" customHeight="1" spans="1:1">
      <c r="A12" s="32" t="s">
        <v>53</v>
      </c>
    </row>
    <row r="13" ht="15.75" customHeight="1" spans="2:11">
      <c r="B13" s="32" t="s">
        <v>54</v>
      </c>
      <c r="K1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4">
    <pageSetUpPr fitToPage="1"/>
  </sheetPr>
  <dimension ref="A1:M9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4388</v>
      </c>
      <c r="C6" s="27" t="s">
        <v>3530</v>
      </c>
      <c r="D6" s="27" t="s">
        <v>4389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1823</v>
      </c>
      <c r="C7" s="27" t="s">
        <v>1824</v>
      </c>
      <c r="D7" s="27" t="s">
        <v>58</v>
      </c>
      <c r="E7" s="27"/>
      <c r="F7" s="27"/>
      <c r="G7" s="27" t="s">
        <v>578</v>
      </c>
      <c r="H7" s="27" t="s">
        <v>39</v>
      </c>
      <c r="I7" s="27" t="s">
        <v>40</v>
      </c>
      <c r="J7" s="27" t="s">
        <v>41</v>
      </c>
      <c r="K7" s="27" t="s">
        <v>426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1534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4082</v>
      </c>
      <c r="C9" s="27" t="s">
        <v>1364</v>
      </c>
      <c r="D9" s="27" t="s">
        <v>4083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4084</v>
      </c>
    </row>
    <row r="10" ht="14.25" customHeight="1" spans="1:11">
      <c r="A10" s="27">
        <v>5</v>
      </c>
      <c r="B10" s="27" t="s">
        <v>4510</v>
      </c>
      <c r="C10" s="27" t="s">
        <v>412</v>
      </c>
      <c r="D10" s="27" t="s">
        <v>422</v>
      </c>
      <c r="E10" s="27"/>
      <c r="F10" s="27"/>
      <c r="G10" s="27" t="s">
        <v>4511</v>
      </c>
      <c r="H10" s="27" t="s">
        <v>60</v>
      </c>
      <c r="I10" s="27" t="s">
        <v>40</v>
      </c>
      <c r="J10" s="27" t="s">
        <v>41</v>
      </c>
      <c r="K10" s="27" t="s">
        <v>2031</v>
      </c>
    </row>
    <row r="11" ht="14.25" customHeight="1" spans="1:11">
      <c r="A11" s="27">
        <v>6</v>
      </c>
      <c r="B11" s="27" t="s">
        <v>4512</v>
      </c>
      <c r="C11" s="27" t="s">
        <v>887</v>
      </c>
      <c r="D11" s="27" t="s">
        <v>888</v>
      </c>
      <c r="E11" s="27"/>
      <c r="F11" s="27"/>
      <c r="G11" s="27" t="s">
        <v>4511</v>
      </c>
      <c r="H11" s="27" t="s">
        <v>60</v>
      </c>
      <c r="I11" s="27" t="s">
        <v>40</v>
      </c>
      <c r="J11" s="27" t="s">
        <v>41</v>
      </c>
      <c r="K11" s="27" t="s">
        <v>2031</v>
      </c>
    </row>
    <row r="12" ht="21" customHeight="1" spans="1:11">
      <c r="A12" s="27">
        <v>7</v>
      </c>
      <c r="B12" s="27" t="s">
        <v>4353</v>
      </c>
      <c r="C12" s="27" t="s">
        <v>4354</v>
      </c>
      <c r="D12" s="27" t="s">
        <v>321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481</v>
      </c>
    </row>
    <row r="13" ht="14.25" customHeight="1" spans="1:11">
      <c r="A13" s="27">
        <v>8</v>
      </c>
      <c r="B13" s="27" t="s">
        <v>2169</v>
      </c>
      <c r="C13" s="27" t="s">
        <v>2170</v>
      </c>
      <c r="D13" s="27" t="s">
        <v>142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2171</v>
      </c>
    </row>
    <row r="14" ht="14.25" customHeight="1" spans="1:11">
      <c r="A14" s="27">
        <v>9</v>
      </c>
      <c r="B14" s="27" t="s">
        <v>2169</v>
      </c>
      <c r="C14" s="27" t="s">
        <v>2170</v>
      </c>
      <c r="D14" s="27" t="s">
        <v>142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2171</v>
      </c>
    </row>
    <row r="15" ht="14.25" customHeight="1" spans="1:11">
      <c r="A15" s="27">
        <v>10</v>
      </c>
      <c r="B15" s="27" t="s">
        <v>2388</v>
      </c>
      <c r="C15" s="27" t="s">
        <v>2389</v>
      </c>
      <c r="D15" s="27" t="s">
        <v>2390</v>
      </c>
      <c r="E15" s="27"/>
      <c r="F15" s="27"/>
      <c r="G15" s="27" t="s">
        <v>125</v>
      </c>
      <c r="H15" s="27" t="s">
        <v>151</v>
      </c>
      <c r="I15" s="27" t="s">
        <v>40</v>
      </c>
      <c r="J15" s="27" t="s">
        <v>41</v>
      </c>
      <c r="K15" s="27" t="s">
        <v>738</v>
      </c>
    </row>
    <row r="16" ht="14.25" customHeight="1" spans="1:11">
      <c r="A16" s="27">
        <v>11</v>
      </c>
      <c r="B16" s="27" t="s">
        <v>4513</v>
      </c>
      <c r="C16" s="27" t="s">
        <v>4514</v>
      </c>
      <c r="D16" s="27" t="s">
        <v>142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4515</v>
      </c>
    </row>
    <row r="17" ht="14.25" customHeight="1" spans="1:11">
      <c r="A17" s="27">
        <v>12</v>
      </c>
      <c r="B17" s="27" t="s">
        <v>4516</v>
      </c>
      <c r="C17" s="27" t="s">
        <v>4517</v>
      </c>
      <c r="D17" s="27" t="s">
        <v>142</v>
      </c>
      <c r="E17" s="27"/>
      <c r="F17" s="27"/>
      <c r="G17" s="27" t="s">
        <v>4518</v>
      </c>
      <c r="H17" s="27" t="s">
        <v>60</v>
      </c>
      <c r="I17" s="27" t="s">
        <v>40</v>
      </c>
      <c r="J17" s="27" t="s">
        <v>41</v>
      </c>
      <c r="K17" s="27" t="s">
        <v>4519</v>
      </c>
    </row>
    <row r="18" ht="21" customHeight="1" spans="1:11">
      <c r="A18" s="27">
        <v>13</v>
      </c>
      <c r="B18" s="27" t="s">
        <v>4520</v>
      </c>
      <c r="C18" s="27" t="s">
        <v>4521</v>
      </c>
      <c r="D18" s="27" t="s">
        <v>4522</v>
      </c>
      <c r="E18" s="27"/>
      <c r="F18" s="27"/>
      <c r="G18" s="27" t="s">
        <v>138</v>
      </c>
      <c r="H18" s="27" t="s">
        <v>151</v>
      </c>
      <c r="I18" s="27" t="s">
        <v>40</v>
      </c>
      <c r="J18" s="27" t="s">
        <v>41</v>
      </c>
      <c r="K18" s="27" t="s">
        <v>4523</v>
      </c>
    </row>
    <row r="19" ht="21" customHeight="1" spans="1:11">
      <c r="A19" s="27">
        <v>14</v>
      </c>
      <c r="B19" s="27" t="s">
        <v>4524</v>
      </c>
      <c r="C19" s="27" t="s">
        <v>4525</v>
      </c>
      <c r="D19" s="27" t="s">
        <v>58</v>
      </c>
      <c r="E19" s="27"/>
      <c r="F19" s="27"/>
      <c r="G19" s="27" t="s">
        <v>269</v>
      </c>
      <c r="H19" s="27" t="s">
        <v>39</v>
      </c>
      <c r="I19" s="27" t="s">
        <v>40</v>
      </c>
      <c r="J19" s="27" t="s">
        <v>41</v>
      </c>
      <c r="K19" s="27" t="s">
        <v>290</v>
      </c>
    </row>
    <row r="20" ht="14.25" customHeight="1" spans="1:11">
      <c r="A20" s="27">
        <v>15</v>
      </c>
      <c r="B20" s="27" t="s">
        <v>4526</v>
      </c>
      <c r="C20" s="27" t="s">
        <v>194</v>
      </c>
      <c r="D20" s="27" t="s">
        <v>195</v>
      </c>
      <c r="E20" s="27"/>
      <c r="F20" s="27"/>
      <c r="G20" s="27" t="s">
        <v>188</v>
      </c>
      <c r="H20" s="27" t="s">
        <v>151</v>
      </c>
      <c r="I20" s="27" t="s">
        <v>40</v>
      </c>
      <c r="J20" s="27" t="s">
        <v>41</v>
      </c>
      <c r="K20" s="27" t="s">
        <v>563</v>
      </c>
    </row>
    <row r="21" ht="21" customHeight="1" spans="1:11">
      <c r="A21" s="27">
        <v>16</v>
      </c>
      <c r="B21" s="27" t="s">
        <v>1796</v>
      </c>
      <c r="C21" s="27" t="s">
        <v>1797</v>
      </c>
      <c r="D21" s="27" t="s">
        <v>58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563</v>
      </c>
    </row>
    <row r="22" ht="14.25" customHeight="1" spans="1:11">
      <c r="A22" s="27">
        <v>17</v>
      </c>
      <c r="B22" s="27" t="s">
        <v>4527</v>
      </c>
      <c r="C22" s="27" t="s">
        <v>4528</v>
      </c>
      <c r="D22" s="27" t="s">
        <v>955</v>
      </c>
      <c r="E22" s="27"/>
      <c r="F22" s="27"/>
      <c r="G22" s="27" t="s">
        <v>188</v>
      </c>
      <c r="H22" s="27" t="s">
        <v>151</v>
      </c>
      <c r="I22" s="27" t="s">
        <v>40</v>
      </c>
      <c r="J22" s="27" t="s">
        <v>41</v>
      </c>
      <c r="K22" s="27" t="s">
        <v>563</v>
      </c>
    </row>
    <row r="23" ht="14.25" customHeight="1" spans="1:11">
      <c r="A23" s="27">
        <v>18</v>
      </c>
      <c r="B23" s="27" t="s">
        <v>171</v>
      </c>
      <c r="C23" s="27" t="s">
        <v>172</v>
      </c>
      <c r="D23" s="27" t="s">
        <v>173</v>
      </c>
      <c r="E23" s="27"/>
      <c r="F23" s="27"/>
      <c r="G23" s="27" t="s">
        <v>1003</v>
      </c>
      <c r="H23" s="27" t="s">
        <v>39</v>
      </c>
      <c r="I23" s="27" t="s">
        <v>40</v>
      </c>
      <c r="J23" s="27" t="s">
        <v>41</v>
      </c>
      <c r="K23" s="27" t="s">
        <v>4529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1534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14.25" customHeight="1" spans="1:11">
      <c r="A25" s="27">
        <v>20</v>
      </c>
      <c r="B25" s="27" t="s">
        <v>2195</v>
      </c>
      <c r="C25" s="27" t="s">
        <v>2196</v>
      </c>
      <c r="D25" s="27" t="s">
        <v>2197</v>
      </c>
      <c r="E25" s="27"/>
      <c r="F25" s="27"/>
      <c r="G25" s="27" t="s">
        <v>2520</v>
      </c>
      <c r="H25" s="27" t="s">
        <v>39</v>
      </c>
      <c r="I25" s="27" t="s">
        <v>40</v>
      </c>
      <c r="J25" s="27" t="s">
        <v>41</v>
      </c>
      <c r="K25" s="27" t="s">
        <v>2198</v>
      </c>
    </row>
    <row r="26" ht="21" customHeight="1" spans="1:11">
      <c r="A26" s="27">
        <v>21</v>
      </c>
      <c r="B26" s="27" t="s">
        <v>178</v>
      </c>
      <c r="C26" s="27" t="s">
        <v>179</v>
      </c>
      <c r="D26" s="27" t="s">
        <v>180</v>
      </c>
      <c r="E26" s="27"/>
      <c r="F26" s="27"/>
      <c r="G26" s="27" t="s">
        <v>176</v>
      </c>
      <c r="H26" s="27" t="s">
        <v>39</v>
      </c>
      <c r="I26" s="27" t="s">
        <v>40</v>
      </c>
      <c r="J26" s="27" t="s">
        <v>41</v>
      </c>
      <c r="K26" s="27" t="s">
        <v>130</v>
      </c>
    </row>
    <row r="27" ht="14.25" customHeight="1" spans="1:11">
      <c r="A27" s="27">
        <v>22</v>
      </c>
      <c r="B27" s="27" t="s">
        <v>122</v>
      </c>
      <c r="C27" s="27" t="s">
        <v>123</v>
      </c>
      <c r="D27" s="27" t="s">
        <v>124</v>
      </c>
      <c r="E27" s="27"/>
      <c r="F27" s="27"/>
      <c r="G27" s="27" t="s">
        <v>4530</v>
      </c>
      <c r="H27" s="27" t="s">
        <v>39</v>
      </c>
      <c r="I27" s="27" t="s">
        <v>40</v>
      </c>
      <c r="J27" s="27" t="s">
        <v>41</v>
      </c>
      <c r="K27" s="27" t="s">
        <v>126</v>
      </c>
    </row>
    <row r="28" ht="14.25" customHeight="1" spans="1:11">
      <c r="A28" s="27">
        <v>23</v>
      </c>
      <c r="B28" s="27" t="s">
        <v>122</v>
      </c>
      <c r="C28" s="27" t="s">
        <v>123</v>
      </c>
      <c r="D28" s="27" t="s">
        <v>124</v>
      </c>
      <c r="E28" s="27"/>
      <c r="F28" s="27"/>
      <c r="G28" s="27" t="s">
        <v>540</v>
      </c>
      <c r="H28" s="27" t="s">
        <v>39</v>
      </c>
      <c r="I28" s="27" t="s">
        <v>40</v>
      </c>
      <c r="J28" s="27" t="s">
        <v>41</v>
      </c>
      <c r="K28" s="27" t="s">
        <v>126</v>
      </c>
    </row>
    <row r="29" ht="21" customHeight="1" spans="1:11">
      <c r="A29" s="27">
        <v>24</v>
      </c>
      <c r="B29" s="27" t="s">
        <v>68</v>
      </c>
      <c r="C29" s="27" t="s">
        <v>69</v>
      </c>
      <c r="D29" s="27" t="s">
        <v>70</v>
      </c>
      <c r="E29" s="27"/>
      <c r="F29" s="27"/>
      <c r="G29" s="27" t="s">
        <v>2937</v>
      </c>
      <c r="H29" s="27" t="s">
        <v>39</v>
      </c>
      <c r="I29" s="27" t="s">
        <v>40</v>
      </c>
      <c r="J29" s="27" t="s">
        <v>41</v>
      </c>
      <c r="K29" s="27" t="s">
        <v>71</v>
      </c>
    </row>
    <row r="30" ht="14.25" customHeight="1" spans="1:11">
      <c r="A30" s="27">
        <v>25</v>
      </c>
      <c r="B30" s="27" t="s">
        <v>4531</v>
      </c>
      <c r="C30" s="27" t="s">
        <v>4532</v>
      </c>
      <c r="D30" s="27" t="s">
        <v>4533</v>
      </c>
      <c r="E30" s="27"/>
      <c r="F30" s="27"/>
      <c r="G30" s="27" t="s">
        <v>311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14.25" customHeight="1" spans="1:11">
      <c r="A31" s="27">
        <v>26</v>
      </c>
      <c r="B31" s="27" t="s">
        <v>716</v>
      </c>
      <c r="C31" s="27" t="s">
        <v>717</v>
      </c>
      <c r="D31" s="27" t="s">
        <v>718</v>
      </c>
      <c r="E31" s="27"/>
      <c r="F31" s="27"/>
      <c r="G31" s="27" t="s">
        <v>125</v>
      </c>
      <c r="H31" s="27" t="s">
        <v>39</v>
      </c>
      <c r="I31" s="27" t="s">
        <v>40</v>
      </c>
      <c r="J31" s="27" t="s">
        <v>41</v>
      </c>
      <c r="K31" s="27" t="s">
        <v>719</v>
      </c>
    </row>
    <row r="32" ht="21" customHeight="1" spans="1:11">
      <c r="A32" s="27">
        <v>27</v>
      </c>
      <c r="B32" s="27" t="s">
        <v>184</v>
      </c>
      <c r="C32" s="27" t="s">
        <v>185</v>
      </c>
      <c r="D32" s="27" t="s">
        <v>186</v>
      </c>
      <c r="E32" s="27"/>
      <c r="F32" s="27"/>
      <c r="G32" s="27" t="s">
        <v>1013</v>
      </c>
      <c r="H32" s="27" t="s">
        <v>39</v>
      </c>
      <c r="I32" s="27" t="s">
        <v>40</v>
      </c>
      <c r="J32" s="27" t="s">
        <v>41</v>
      </c>
      <c r="K32" s="27" t="s">
        <v>187</v>
      </c>
    </row>
    <row r="33" ht="21" customHeight="1" spans="1:11">
      <c r="A33" s="27">
        <v>28</v>
      </c>
      <c r="B33" s="27" t="s">
        <v>184</v>
      </c>
      <c r="C33" s="27" t="s">
        <v>185</v>
      </c>
      <c r="D33" s="27" t="s">
        <v>186</v>
      </c>
      <c r="E33" s="27"/>
      <c r="F33" s="27"/>
      <c r="G33" s="27" t="s">
        <v>156</v>
      </c>
      <c r="H33" s="27" t="s">
        <v>39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122</v>
      </c>
      <c r="C34" s="27" t="s">
        <v>123</v>
      </c>
      <c r="D34" s="27" t="s">
        <v>124</v>
      </c>
      <c r="E34" s="27"/>
      <c r="F34" s="27"/>
      <c r="G34" s="27" t="s">
        <v>161</v>
      </c>
      <c r="H34" s="27" t="s">
        <v>39</v>
      </c>
      <c r="I34" s="27" t="s">
        <v>40</v>
      </c>
      <c r="J34" s="27" t="s">
        <v>41</v>
      </c>
      <c r="K34" s="27" t="s">
        <v>126</v>
      </c>
    </row>
    <row r="35" ht="21" customHeight="1" spans="1:11">
      <c r="A35" s="27">
        <v>30</v>
      </c>
      <c r="B35" s="27" t="s">
        <v>178</v>
      </c>
      <c r="C35" s="27" t="s">
        <v>179</v>
      </c>
      <c r="D35" s="27" t="s">
        <v>180</v>
      </c>
      <c r="E35" s="27"/>
      <c r="F35" s="27"/>
      <c r="G35" s="27" t="s">
        <v>1003</v>
      </c>
      <c r="H35" s="27" t="s">
        <v>39</v>
      </c>
      <c r="I35" s="27" t="s">
        <v>40</v>
      </c>
      <c r="J35" s="27" t="s">
        <v>41</v>
      </c>
      <c r="K35" s="27" t="s">
        <v>130</v>
      </c>
    </row>
    <row r="36" ht="21" customHeight="1" spans="1:11">
      <c r="A36" s="27">
        <v>31</v>
      </c>
      <c r="B36" s="27" t="s">
        <v>184</v>
      </c>
      <c r="C36" s="27" t="s">
        <v>185</v>
      </c>
      <c r="D36" s="27" t="s">
        <v>186</v>
      </c>
      <c r="E36" s="27"/>
      <c r="F36" s="27"/>
      <c r="G36" s="27" t="s">
        <v>188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21" customHeight="1" spans="1:11">
      <c r="A37" s="27">
        <v>32</v>
      </c>
      <c r="B37" s="27" t="s">
        <v>1259</v>
      </c>
      <c r="C37" s="27" t="s">
        <v>1260</v>
      </c>
      <c r="D37" s="27" t="s">
        <v>1261</v>
      </c>
      <c r="E37" s="27"/>
      <c r="F37" s="27"/>
      <c r="G37" s="27" t="s">
        <v>161</v>
      </c>
      <c r="H37" s="27" t="s">
        <v>39</v>
      </c>
      <c r="I37" s="27" t="s">
        <v>40</v>
      </c>
      <c r="J37" s="27" t="s">
        <v>41</v>
      </c>
      <c r="K37" s="27" t="s">
        <v>1262</v>
      </c>
    </row>
    <row r="38" ht="21" customHeight="1" spans="1:11">
      <c r="A38" s="27">
        <v>33</v>
      </c>
      <c r="B38" s="27" t="s">
        <v>184</v>
      </c>
      <c r="C38" s="27" t="s">
        <v>185</v>
      </c>
      <c r="D38" s="27" t="s">
        <v>186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187</v>
      </c>
    </row>
    <row r="39" ht="21" customHeight="1" spans="1:11">
      <c r="A39" s="27">
        <v>34</v>
      </c>
      <c r="B39" s="27" t="s">
        <v>68</v>
      </c>
      <c r="C39" s="27" t="s">
        <v>69</v>
      </c>
      <c r="D39" s="27" t="s">
        <v>70</v>
      </c>
      <c r="E39" s="27"/>
      <c r="F39" s="27"/>
      <c r="G39" s="27" t="s">
        <v>269</v>
      </c>
      <c r="H39" s="27" t="s">
        <v>39</v>
      </c>
      <c r="I39" s="27" t="s">
        <v>40</v>
      </c>
      <c r="J39" s="27" t="s">
        <v>41</v>
      </c>
      <c r="K39" s="27" t="s">
        <v>71</v>
      </c>
    </row>
    <row r="40" ht="21" customHeight="1" spans="1:11">
      <c r="A40" s="27">
        <v>35</v>
      </c>
      <c r="B40" s="27" t="s">
        <v>189</v>
      </c>
      <c r="C40" s="27" t="s">
        <v>190</v>
      </c>
      <c r="D40" s="27" t="s">
        <v>191</v>
      </c>
      <c r="E40" s="27"/>
      <c r="F40" s="27"/>
      <c r="G40" s="27" t="s">
        <v>174</v>
      </c>
      <c r="H40" s="27" t="s">
        <v>39</v>
      </c>
      <c r="I40" s="27" t="s">
        <v>40</v>
      </c>
      <c r="J40" s="27" t="s">
        <v>41</v>
      </c>
      <c r="K40" s="27" t="s">
        <v>75</v>
      </c>
    </row>
    <row r="41" ht="21" customHeight="1" spans="1:11">
      <c r="A41" s="27">
        <v>36</v>
      </c>
      <c r="B41" s="27" t="s">
        <v>466</v>
      </c>
      <c r="C41" s="27" t="s">
        <v>467</v>
      </c>
      <c r="D41" s="27" t="s">
        <v>468</v>
      </c>
      <c r="E41" s="27"/>
      <c r="F41" s="27"/>
      <c r="G41" s="27" t="s">
        <v>2172</v>
      </c>
      <c r="H41" s="27" t="s">
        <v>39</v>
      </c>
      <c r="I41" s="27" t="s">
        <v>40</v>
      </c>
      <c r="J41" s="27" t="s">
        <v>41</v>
      </c>
      <c r="K41" s="27" t="s">
        <v>470</v>
      </c>
    </row>
    <row r="42" ht="14.25" customHeight="1" spans="1:11">
      <c r="A42" s="27">
        <v>37</v>
      </c>
      <c r="B42" s="27" t="s">
        <v>459</v>
      </c>
      <c r="C42" s="27" t="s">
        <v>460</v>
      </c>
      <c r="D42" s="27" t="s">
        <v>461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462</v>
      </c>
    </row>
    <row r="43" ht="14.25" customHeight="1" spans="1:11">
      <c r="A43" s="27">
        <v>38</v>
      </c>
      <c r="B43" s="27" t="s">
        <v>720</v>
      </c>
      <c r="C43" s="27" t="s">
        <v>721</v>
      </c>
      <c r="D43" s="27" t="s">
        <v>722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723</v>
      </c>
    </row>
    <row r="44" ht="14.25" customHeight="1" spans="1:11">
      <c r="A44" s="27">
        <v>39</v>
      </c>
      <c r="B44" s="27" t="s">
        <v>459</v>
      </c>
      <c r="C44" s="27" t="s">
        <v>460</v>
      </c>
      <c r="D44" s="27" t="s">
        <v>461</v>
      </c>
      <c r="E44" s="27"/>
      <c r="F44" s="27"/>
      <c r="G44" s="27" t="s">
        <v>46</v>
      </c>
      <c r="H44" s="27" t="s">
        <v>39</v>
      </c>
      <c r="I44" s="27" t="s">
        <v>40</v>
      </c>
      <c r="J44" s="27" t="s">
        <v>41</v>
      </c>
      <c r="K44" s="27" t="s">
        <v>462</v>
      </c>
    </row>
    <row r="45" ht="21" customHeight="1" spans="1:11">
      <c r="A45" s="27">
        <v>40</v>
      </c>
      <c r="B45" s="27" t="s">
        <v>699</v>
      </c>
      <c r="C45" s="27" t="s">
        <v>168</v>
      </c>
      <c r="D45" s="27" t="s">
        <v>533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700</v>
      </c>
      <c r="C46" s="27" t="s">
        <v>395</v>
      </c>
      <c r="D46" s="27" t="s">
        <v>396</v>
      </c>
      <c r="E46" s="27"/>
      <c r="F46" s="27"/>
      <c r="G46" s="27" t="s">
        <v>269</v>
      </c>
      <c r="H46" s="27" t="s">
        <v>39</v>
      </c>
      <c r="I46" s="27" t="s">
        <v>40</v>
      </c>
      <c r="J46" s="27" t="s">
        <v>41</v>
      </c>
      <c r="K46" s="27" t="s">
        <v>701</v>
      </c>
    </row>
    <row r="47" ht="14.25" customHeight="1" spans="1:11">
      <c r="A47" s="27">
        <v>42</v>
      </c>
      <c r="B47" s="27" t="s">
        <v>715</v>
      </c>
      <c r="C47" s="27" t="s">
        <v>385</v>
      </c>
      <c r="D47" s="27" t="s">
        <v>386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701</v>
      </c>
    </row>
    <row r="48" ht="14.25" customHeight="1" spans="1:11">
      <c r="A48" s="27">
        <v>43</v>
      </c>
      <c r="B48" s="27" t="s">
        <v>1454</v>
      </c>
      <c r="C48" s="27" t="s">
        <v>1455</v>
      </c>
      <c r="D48" s="27" t="s">
        <v>64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1456</v>
      </c>
    </row>
    <row r="49" ht="14.25" customHeight="1" spans="1:11">
      <c r="A49" s="27">
        <v>44</v>
      </c>
      <c r="B49" s="27" t="s">
        <v>600</v>
      </c>
      <c r="C49" s="27" t="s">
        <v>601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602</v>
      </c>
    </row>
    <row r="50" ht="14.25" customHeight="1" spans="1:11">
      <c r="A50" s="27">
        <v>45</v>
      </c>
      <c r="B50" s="27" t="s">
        <v>3489</v>
      </c>
      <c r="C50" s="27" t="s">
        <v>1726</v>
      </c>
      <c r="D50" s="27" t="s">
        <v>1727</v>
      </c>
      <c r="E50" s="27"/>
      <c r="F50" s="27"/>
      <c r="G50" s="27" t="s">
        <v>2182</v>
      </c>
      <c r="H50" s="27" t="s">
        <v>151</v>
      </c>
      <c r="I50" s="27" t="s">
        <v>40</v>
      </c>
      <c r="J50" s="27" t="s">
        <v>41</v>
      </c>
      <c r="K50" s="27" t="s">
        <v>187</v>
      </c>
    </row>
    <row r="51" ht="14.25" customHeight="1" spans="1:11">
      <c r="A51" s="27">
        <v>46</v>
      </c>
      <c r="B51" s="27" t="s">
        <v>1723</v>
      </c>
      <c r="C51" s="27" t="s">
        <v>1724</v>
      </c>
      <c r="D51" s="27" t="s">
        <v>604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1461</v>
      </c>
    </row>
    <row r="52" ht="14.25" customHeight="1" spans="1:11">
      <c r="A52" s="27">
        <v>47</v>
      </c>
      <c r="B52" s="27" t="s">
        <v>2060</v>
      </c>
      <c r="C52" s="27" t="s">
        <v>2061</v>
      </c>
      <c r="D52" s="27" t="s">
        <v>58</v>
      </c>
      <c r="E52" s="27"/>
      <c r="F52" s="27"/>
      <c r="G52" s="27" t="s">
        <v>311</v>
      </c>
      <c r="H52" s="27" t="s">
        <v>39</v>
      </c>
      <c r="I52" s="27" t="s">
        <v>40</v>
      </c>
      <c r="J52" s="27" t="s">
        <v>41</v>
      </c>
      <c r="K52" s="27" t="s">
        <v>2062</v>
      </c>
    </row>
    <row r="53" ht="21" customHeight="1" spans="1:11">
      <c r="A53" s="27">
        <v>48</v>
      </c>
      <c r="B53" s="27" t="s">
        <v>3490</v>
      </c>
      <c r="C53" s="27" t="s">
        <v>3491</v>
      </c>
      <c r="D53" s="27" t="s">
        <v>58</v>
      </c>
      <c r="E53" s="27"/>
      <c r="F53" s="27"/>
      <c r="G53" s="27" t="s">
        <v>311</v>
      </c>
      <c r="H53" s="27" t="s">
        <v>39</v>
      </c>
      <c r="I53" s="27" t="s">
        <v>40</v>
      </c>
      <c r="J53" s="27" t="s">
        <v>41</v>
      </c>
      <c r="K53" s="27" t="s">
        <v>491</v>
      </c>
    </row>
    <row r="54" ht="14.25" customHeight="1" spans="1:11">
      <c r="A54" s="27">
        <v>49</v>
      </c>
      <c r="B54" s="27" t="s">
        <v>1394</v>
      </c>
      <c r="C54" s="27" t="s">
        <v>1395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904</v>
      </c>
    </row>
    <row r="55" ht="14.25" customHeight="1" spans="1:11">
      <c r="A55" s="27">
        <v>50</v>
      </c>
      <c r="B55" s="27" t="s">
        <v>145</v>
      </c>
      <c r="C55" s="27" t="s">
        <v>146</v>
      </c>
      <c r="D55" s="27" t="s">
        <v>58</v>
      </c>
      <c r="E55" s="27"/>
      <c r="F55" s="27"/>
      <c r="G55" s="27" t="s">
        <v>457</v>
      </c>
      <c r="H55" s="27" t="s">
        <v>405</v>
      </c>
      <c r="I55" s="27" t="s">
        <v>40</v>
      </c>
      <c r="J55" s="27" t="s">
        <v>41</v>
      </c>
      <c r="K55" s="27" t="s">
        <v>147</v>
      </c>
    </row>
    <row r="56" ht="14.25" customHeight="1" spans="1:11">
      <c r="A56" s="27">
        <v>51</v>
      </c>
      <c r="B56" s="27" t="s">
        <v>2947</v>
      </c>
      <c r="C56" s="27" t="s">
        <v>2948</v>
      </c>
      <c r="D56" s="27" t="s">
        <v>58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681</v>
      </c>
    </row>
    <row r="57" ht="14.25" customHeight="1" spans="1:11">
      <c r="A57" s="27">
        <v>52</v>
      </c>
      <c r="B57" s="27" t="s">
        <v>3698</v>
      </c>
      <c r="C57" s="27" t="s">
        <v>883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775</v>
      </c>
    </row>
    <row r="58" ht="14.25" customHeight="1" spans="1:11">
      <c r="A58" s="27">
        <v>53</v>
      </c>
      <c r="B58" s="27" t="s">
        <v>1428</v>
      </c>
      <c r="C58" s="27" t="s">
        <v>1429</v>
      </c>
      <c r="D58" s="27" t="s">
        <v>58</v>
      </c>
      <c r="E58" s="27"/>
      <c r="F58" s="27"/>
      <c r="G58" s="27" t="s">
        <v>541</v>
      </c>
      <c r="H58" s="27" t="s">
        <v>405</v>
      </c>
      <c r="I58" s="27" t="s">
        <v>40</v>
      </c>
      <c r="J58" s="27" t="s">
        <v>41</v>
      </c>
      <c r="K58" s="27" t="s">
        <v>1430</v>
      </c>
    </row>
    <row r="59" ht="14.25" customHeight="1" spans="1:11">
      <c r="A59" s="27">
        <v>54</v>
      </c>
      <c r="B59" s="27" t="s">
        <v>1870</v>
      </c>
      <c r="C59" s="27" t="s">
        <v>1871</v>
      </c>
      <c r="D59" s="27" t="s">
        <v>58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1366</v>
      </c>
    </row>
    <row r="60" ht="14.25" customHeight="1" spans="1:11">
      <c r="A60" s="27">
        <v>55</v>
      </c>
      <c r="B60" s="27" t="s">
        <v>1383</v>
      </c>
      <c r="C60" s="27" t="s">
        <v>1384</v>
      </c>
      <c r="D60" s="27" t="s">
        <v>58</v>
      </c>
      <c r="E60" s="27"/>
      <c r="F60" s="27"/>
      <c r="G60" s="27" t="s">
        <v>96</v>
      </c>
      <c r="H60" s="27" t="s">
        <v>405</v>
      </c>
      <c r="I60" s="27" t="s">
        <v>40</v>
      </c>
      <c r="J60" s="27" t="s">
        <v>41</v>
      </c>
      <c r="K60" s="27" t="s">
        <v>1385</v>
      </c>
    </row>
    <row r="61" ht="14.25" customHeight="1" spans="1:11">
      <c r="A61" s="27">
        <v>56</v>
      </c>
      <c r="B61" s="27" t="s">
        <v>2110</v>
      </c>
      <c r="C61" s="27" t="s">
        <v>641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2111</v>
      </c>
    </row>
    <row r="62" ht="21" customHeight="1" spans="1:11">
      <c r="A62" s="27">
        <v>57</v>
      </c>
      <c r="B62" s="27" t="s">
        <v>4534</v>
      </c>
      <c r="C62" s="27" t="s">
        <v>4535</v>
      </c>
      <c r="D62" s="27" t="s">
        <v>4536</v>
      </c>
      <c r="E62" s="27"/>
      <c r="F62" s="27"/>
      <c r="G62" s="27" t="s">
        <v>188</v>
      </c>
      <c r="H62" s="27" t="s">
        <v>3232</v>
      </c>
      <c r="I62" s="27" t="s">
        <v>40</v>
      </c>
      <c r="J62" s="27" t="s">
        <v>41</v>
      </c>
      <c r="K62" s="27" t="s">
        <v>334</v>
      </c>
    </row>
    <row r="63" ht="14.25" customHeight="1" spans="1:11">
      <c r="A63" s="27">
        <v>58</v>
      </c>
      <c r="B63" s="27" t="s">
        <v>852</v>
      </c>
      <c r="C63" s="27" t="s">
        <v>853</v>
      </c>
      <c r="D63" s="27" t="s">
        <v>58</v>
      </c>
      <c r="E63" s="27"/>
      <c r="F63" s="27"/>
      <c r="G63" s="27" t="s">
        <v>96</v>
      </c>
      <c r="H63" s="27" t="s">
        <v>405</v>
      </c>
      <c r="I63" s="27" t="s">
        <v>40</v>
      </c>
      <c r="J63" s="27" t="s">
        <v>41</v>
      </c>
      <c r="K63" s="27" t="s">
        <v>620</v>
      </c>
    </row>
    <row r="64" ht="14.25" customHeight="1" spans="1:11">
      <c r="A64" s="27">
        <v>59</v>
      </c>
      <c r="B64" s="27" t="s">
        <v>1955</v>
      </c>
      <c r="C64" s="27" t="s">
        <v>1310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1956</v>
      </c>
    </row>
    <row r="65" ht="14.25" customHeight="1" spans="1:11">
      <c r="A65" s="27">
        <v>60</v>
      </c>
      <c r="B65" s="27" t="s">
        <v>4537</v>
      </c>
      <c r="C65" s="27" t="s">
        <v>375</v>
      </c>
      <c r="D65" s="27" t="s">
        <v>376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1544</v>
      </c>
    </row>
    <row r="66" ht="14.25" customHeight="1" spans="1:11">
      <c r="A66" s="27">
        <v>61</v>
      </c>
      <c r="B66" s="27" t="s">
        <v>344</v>
      </c>
      <c r="C66" s="27" t="s">
        <v>345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346</v>
      </c>
    </row>
    <row r="67" ht="21" customHeight="1" spans="1:11">
      <c r="A67" s="27">
        <v>62</v>
      </c>
      <c r="B67" s="27" t="s">
        <v>930</v>
      </c>
      <c r="C67" s="27" t="s">
        <v>931</v>
      </c>
      <c r="D67" s="27" t="s">
        <v>58</v>
      </c>
      <c r="E67" s="27"/>
      <c r="F67" s="27"/>
      <c r="G67" s="27" t="s">
        <v>238</v>
      </c>
      <c r="H67" s="27" t="s">
        <v>405</v>
      </c>
      <c r="I67" s="27" t="s">
        <v>40</v>
      </c>
      <c r="J67" s="27" t="s">
        <v>41</v>
      </c>
      <c r="K67" s="27" t="s">
        <v>932</v>
      </c>
    </row>
    <row r="68" ht="14.25" customHeight="1" spans="1:11">
      <c r="A68" s="27">
        <v>63</v>
      </c>
      <c r="B68" s="27" t="s">
        <v>3321</v>
      </c>
      <c r="C68" s="27" t="s">
        <v>3322</v>
      </c>
      <c r="D68" s="27" t="s">
        <v>58</v>
      </c>
      <c r="E68" s="27"/>
      <c r="F68" s="27"/>
      <c r="G68" s="27" t="s">
        <v>269</v>
      </c>
      <c r="H68" s="27" t="s">
        <v>405</v>
      </c>
      <c r="I68" s="27" t="s">
        <v>40</v>
      </c>
      <c r="J68" s="27" t="s">
        <v>41</v>
      </c>
      <c r="K68" s="27" t="s">
        <v>247</v>
      </c>
    </row>
    <row r="69" ht="14.25" customHeight="1" spans="1:11">
      <c r="A69" s="27">
        <v>64</v>
      </c>
      <c r="B69" s="27" t="s">
        <v>3224</v>
      </c>
      <c r="C69" s="27" t="s">
        <v>2459</v>
      </c>
      <c r="D69" s="27" t="s">
        <v>64</v>
      </c>
      <c r="E69" s="27"/>
      <c r="F69" s="27"/>
      <c r="G69" s="27" t="s">
        <v>311</v>
      </c>
      <c r="H69" s="27" t="s">
        <v>405</v>
      </c>
      <c r="I69" s="27" t="s">
        <v>40</v>
      </c>
      <c r="J69" s="27" t="s">
        <v>41</v>
      </c>
      <c r="K69" s="27" t="s">
        <v>496</v>
      </c>
    </row>
    <row r="70" ht="14.25" customHeight="1" spans="1:11">
      <c r="A70" s="27">
        <v>65</v>
      </c>
      <c r="B70" s="27" t="s">
        <v>2242</v>
      </c>
      <c r="C70" s="27" t="s">
        <v>1225</v>
      </c>
      <c r="D70" s="27" t="s">
        <v>64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2243</v>
      </c>
    </row>
    <row r="71" ht="21" customHeight="1" spans="1:11">
      <c r="A71" s="27">
        <v>66</v>
      </c>
      <c r="B71" s="27" t="s">
        <v>2246</v>
      </c>
      <c r="C71" s="27" t="s">
        <v>2247</v>
      </c>
      <c r="D71" s="27" t="s">
        <v>58</v>
      </c>
      <c r="E71" s="27"/>
      <c r="F71" s="27"/>
      <c r="G71" s="27" t="s">
        <v>96</v>
      </c>
      <c r="H71" s="27" t="s">
        <v>405</v>
      </c>
      <c r="I71" s="27" t="s">
        <v>40</v>
      </c>
      <c r="J71" s="27" t="s">
        <v>41</v>
      </c>
      <c r="K71" s="27" t="s">
        <v>2248</v>
      </c>
    </row>
    <row r="72" ht="14.25" customHeight="1" spans="1:11">
      <c r="A72" s="27">
        <v>67</v>
      </c>
      <c r="B72" s="27" t="s">
        <v>1563</v>
      </c>
      <c r="C72" s="27" t="s">
        <v>607</v>
      </c>
      <c r="D72" s="27" t="s">
        <v>64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563</v>
      </c>
    </row>
    <row r="73" ht="21" customHeight="1" spans="1:11">
      <c r="A73" s="27">
        <v>68</v>
      </c>
      <c r="B73" s="27" t="s">
        <v>4538</v>
      </c>
      <c r="C73" s="27" t="s">
        <v>4539</v>
      </c>
      <c r="D73" s="27" t="s">
        <v>737</v>
      </c>
      <c r="E73" s="27"/>
      <c r="F73" s="27"/>
      <c r="G73" s="27" t="s">
        <v>156</v>
      </c>
      <c r="H73" s="27" t="s">
        <v>405</v>
      </c>
      <c r="I73" s="27" t="s">
        <v>40</v>
      </c>
      <c r="J73" s="27" t="s">
        <v>41</v>
      </c>
      <c r="K73" s="27" t="s">
        <v>658</v>
      </c>
    </row>
    <row r="74" ht="14.25" customHeight="1" spans="1:11">
      <c r="A74" s="27">
        <v>69</v>
      </c>
      <c r="B74" s="27" t="s">
        <v>4503</v>
      </c>
      <c r="C74" s="27" t="s">
        <v>4504</v>
      </c>
      <c r="D74" s="27" t="s">
        <v>58</v>
      </c>
      <c r="E74" s="27"/>
      <c r="F74" s="27"/>
      <c r="G74" s="27" t="s">
        <v>156</v>
      </c>
      <c r="H74" s="27" t="s">
        <v>39</v>
      </c>
      <c r="I74" s="27" t="s">
        <v>40</v>
      </c>
      <c r="J74" s="27" t="s">
        <v>41</v>
      </c>
      <c r="K74" s="27" t="s">
        <v>1681</v>
      </c>
    </row>
    <row r="75" ht="14.25" customHeight="1" spans="1:11">
      <c r="A75" s="27">
        <v>70</v>
      </c>
      <c r="B75" s="27" t="s">
        <v>4331</v>
      </c>
      <c r="C75" s="27" t="s">
        <v>4332</v>
      </c>
      <c r="D75" s="27" t="s">
        <v>58</v>
      </c>
      <c r="E75" s="27"/>
      <c r="F75" s="27"/>
      <c r="G75" s="27" t="s">
        <v>457</v>
      </c>
      <c r="H75" s="27" t="s">
        <v>405</v>
      </c>
      <c r="I75" s="27" t="s">
        <v>40</v>
      </c>
      <c r="J75" s="27" t="s">
        <v>41</v>
      </c>
      <c r="K75" s="27" t="s">
        <v>3565</v>
      </c>
    </row>
    <row r="76" ht="14.25" customHeight="1" spans="1:11">
      <c r="A76" s="27">
        <v>71</v>
      </c>
      <c r="B76" s="27" t="s">
        <v>3412</v>
      </c>
      <c r="C76" s="27" t="s">
        <v>3413</v>
      </c>
      <c r="D76" s="27" t="s">
        <v>3414</v>
      </c>
      <c r="E76" s="27"/>
      <c r="F76" s="27"/>
      <c r="G76" s="27" t="s">
        <v>188</v>
      </c>
      <c r="H76" s="27" t="s">
        <v>3232</v>
      </c>
      <c r="I76" s="27" t="s">
        <v>40</v>
      </c>
      <c r="J76" s="27" t="s">
        <v>41</v>
      </c>
      <c r="K76" s="27" t="s">
        <v>318</v>
      </c>
    </row>
    <row r="77" ht="21" customHeight="1" spans="1:11">
      <c r="A77" s="27">
        <v>72</v>
      </c>
      <c r="B77" s="27" t="s">
        <v>3602</v>
      </c>
      <c r="C77" s="27" t="s">
        <v>3146</v>
      </c>
      <c r="D77" s="27" t="s">
        <v>1727</v>
      </c>
      <c r="E77" s="27"/>
      <c r="F77" s="27"/>
      <c r="G77" s="27" t="s">
        <v>96</v>
      </c>
      <c r="H77" s="27" t="s">
        <v>3232</v>
      </c>
      <c r="I77" s="27" t="s">
        <v>40</v>
      </c>
      <c r="J77" s="27" t="s">
        <v>41</v>
      </c>
      <c r="K77" s="27" t="s">
        <v>2484</v>
      </c>
    </row>
    <row r="78" ht="14.25" customHeight="1" spans="1:11">
      <c r="A78" s="27">
        <v>73</v>
      </c>
      <c r="B78" s="27" t="s">
        <v>4540</v>
      </c>
      <c r="C78" s="27" t="s">
        <v>4541</v>
      </c>
      <c r="D78" s="27" t="s">
        <v>4484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105</v>
      </c>
    </row>
    <row r="79" ht="14.25" customHeight="1" spans="1:11">
      <c r="A79" s="27">
        <v>74</v>
      </c>
      <c r="B79" s="27" t="s">
        <v>4542</v>
      </c>
      <c r="C79" s="27" t="s">
        <v>4543</v>
      </c>
      <c r="D79" s="27" t="s">
        <v>58</v>
      </c>
      <c r="E79" s="27"/>
      <c r="F79" s="27"/>
      <c r="G79" s="27" t="s">
        <v>96</v>
      </c>
      <c r="H79" s="27" t="s">
        <v>405</v>
      </c>
      <c r="I79" s="27" t="s">
        <v>40</v>
      </c>
      <c r="J79" s="27" t="s">
        <v>41</v>
      </c>
      <c r="K79" s="27" t="s">
        <v>201</v>
      </c>
    </row>
    <row r="80" ht="14.25" customHeight="1" spans="1:11">
      <c r="A80" s="27">
        <v>75</v>
      </c>
      <c r="B80" s="27" t="s">
        <v>3398</v>
      </c>
      <c r="C80" s="27" t="s">
        <v>757</v>
      </c>
      <c r="D80" s="27" t="s">
        <v>64</v>
      </c>
      <c r="E80" s="27"/>
      <c r="F80" s="27"/>
      <c r="G80" s="27" t="s">
        <v>112</v>
      </c>
      <c r="H80" s="27" t="s">
        <v>405</v>
      </c>
      <c r="I80" s="27" t="s">
        <v>40</v>
      </c>
      <c r="J80" s="27" t="s">
        <v>41</v>
      </c>
      <c r="K80" s="27" t="s">
        <v>3399</v>
      </c>
    </row>
    <row r="81" ht="14.25" customHeight="1" spans="1:11">
      <c r="A81" s="27">
        <v>76</v>
      </c>
      <c r="B81" s="27" t="s">
        <v>2400</v>
      </c>
      <c r="C81" s="27" t="s">
        <v>2401</v>
      </c>
      <c r="D81" s="27" t="s">
        <v>58</v>
      </c>
      <c r="E81" s="27"/>
      <c r="F81" s="27"/>
      <c r="G81" s="27" t="s">
        <v>156</v>
      </c>
      <c r="H81" s="27" t="s">
        <v>39</v>
      </c>
      <c r="I81" s="27" t="s">
        <v>40</v>
      </c>
      <c r="J81" s="27" t="s">
        <v>41</v>
      </c>
      <c r="K81" s="27" t="s">
        <v>2402</v>
      </c>
    </row>
    <row r="82" ht="14.25" customHeight="1" spans="1:11">
      <c r="A82" s="27">
        <v>77</v>
      </c>
      <c r="B82" s="27" t="s">
        <v>3653</v>
      </c>
      <c r="C82" s="27" t="s">
        <v>892</v>
      </c>
      <c r="D82" s="27" t="s">
        <v>3289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3654</v>
      </c>
    </row>
    <row r="83" ht="14.25" customHeight="1" spans="1:11">
      <c r="A83" s="27">
        <v>78</v>
      </c>
      <c r="B83" s="27" t="s">
        <v>3642</v>
      </c>
      <c r="C83" s="27" t="s">
        <v>442</v>
      </c>
      <c r="D83" s="27" t="s">
        <v>443</v>
      </c>
      <c r="E83" s="27"/>
      <c r="F83" s="27"/>
      <c r="G83" s="27" t="s">
        <v>125</v>
      </c>
      <c r="H83" s="27" t="s">
        <v>405</v>
      </c>
      <c r="I83" s="27" t="s">
        <v>40</v>
      </c>
      <c r="J83" s="27" t="s">
        <v>41</v>
      </c>
      <c r="K83" s="27" t="s">
        <v>2057</v>
      </c>
    </row>
    <row r="84" ht="14.25" customHeight="1" spans="1:11">
      <c r="A84" s="27">
        <v>79</v>
      </c>
      <c r="B84" s="27" t="s">
        <v>3934</v>
      </c>
      <c r="C84" s="27" t="s">
        <v>3935</v>
      </c>
      <c r="D84" s="27" t="s">
        <v>437</v>
      </c>
      <c r="E84" s="27"/>
      <c r="F84" s="27"/>
      <c r="G84" s="27" t="s">
        <v>156</v>
      </c>
      <c r="H84" s="27" t="s">
        <v>3232</v>
      </c>
      <c r="I84" s="27" t="s">
        <v>40</v>
      </c>
      <c r="J84" s="27" t="s">
        <v>41</v>
      </c>
      <c r="K84" s="27" t="s">
        <v>3381</v>
      </c>
    </row>
    <row r="87" ht="24.95" customHeight="1" spans="2:6">
      <c r="B87" s="32" t="s">
        <v>48</v>
      </c>
      <c r="C87" s="33" t="s">
        <v>49</v>
      </c>
      <c r="E87" s="32" t="s">
        <v>50</v>
      </c>
      <c r="F87" s="34"/>
    </row>
    <row r="88" ht="24.95" customHeight="1" spans="2:6">
      <c r="B88" s="32" t="s">
        <v>51</v>
      </c>
      <c r="C88" s="35">
        <v>43619</v>
      </c>
      <c r="E88" s="32" t="s">
        <v>52</v>
      </c>
      <c r="F88" s="34"/>
    </row>
    <row r="89" ht="15.75" customHeight="1" spans="1:1">
      <c r="A89" s="32" t="s">
        <v>53</v>
      </c>
    </row>
    <row r="90" ht="15.75" customHeight="1" spans="2:11">
      <c r="B90" s="32" t="s">
        <v>54</v>
      </c>
      <c r="K9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5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4544</v>
      </c>
      <c r="C6" s="27" t="s">
        <v>4545</v>
      </c>
      <c r="D6" s="27" t="s">
        <v>4484</v>
      </c>
      <c r="E6" s="27"/>
      <c r="F6" s="27"/>
      <c r="G6" s="27" t="s">
        <v>2480</v>
      </c>
      <c r="H6" s="27" t="s">
        <v>60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4546</v>
      </c>
      <c r="C7" s="27" t="s">
        <v>4547</v>
      </c>
      <c r="D7" s="27" t="s">
        <v>4548</v>
      </c>
      <c r="E7" s="27"/>
      <c r="F7" s="27"/>
      <c r="G7" s="27" t="s">
        <v>4549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4550</v>
      </c>
      <c r="C8" s="27" t="s">
        <v>4551</v>
      </c>
      <c r="D8" s="27" t="s">
        <v>907</v>
      </c>
      <c r="E8" s="27"/>
      <c r="F8" s="27"/>
      <c r="G8" s="27" t="s">
        <v>2480</v>
      </c>
      <c r="H8" s="27" t="s">
        <v>60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4550</v>
      </c>
      <c r="C9" s="27" t="s">
        <v>4551</v>
      </c>
      <c r="D9" s="27" t="s">
        <v>907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4544</v>
      </c>
      <c r="C10" s="27" t="s">
        <v>4545</v>
      </c>
      <c r="D10" s="27" t="s">
        <v>4484</v>
      </c>
      <c r="E10" s="27"/>
      <c r="F10" s="27"/>
      <c r="G10" s="27" t="s">
        <v>161</v>
      </c>
      <c r="H10" s="27" t="s">
        <v>60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4552</v>
      </c>
      <c r="C11" s="27" t="s">
        <v>4553</v>
      </c>
      <c r="D11" s="27" t="s">
        <v>1106</v>
      </c>
      <c r="E11" s="27"/>
      <c r="F11" s="27"/>
      <c r="G11" s="27" t="s">
        <v>1772</v>
      </c>
      <c r="H11" s="27" t="s">
        <v>60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4554</v>
      </c>
      <c r="C12" s="27" t="s">
        <v>4555</v>
      </c>
      <c r="D12" s="27" t="s">
        <v>137</v>
      </c>
      <c r="E12" s="27"/>
      <c r="F12" s="27"/>
      <c r="G12" s="27" t="s">
        <v>1534</v>
      </c>
      <c r="H12" s="27" t="s">
        <v>60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4554</v>
      </c>
      <c r="C13" s="27" t="s">
        <v>4555</v>
      </c>
      <c r="D13" s="27" t="s">
        <v>137</v>
      </c>
      <c r="E13" s="27"/>
      <c r="F13" s="27"/>
      <c r="G13" s="27" t="s">
        <v>1534</v>
      </c>
      <c r="H13" s="27" t="s">
        <v>60</v>
      </c>
      <c r="I13" s="27" t="s">
        <v>40</v>
      </c>
      <c r="J13" s="27" t="s">
        <v>41</v>
      </c>
      <c r="K13" s="27" t="s">
        <v>187</v>
      </c>
    </row>
    <row r="14" ht="14.25" customHeight="1" spans="1:11">
      <c r="A14" s="27">
        <v>9</v>
      </c>
      <c r="B14" s="27" t="s">
        <v>4554</v>
      </c>
      <c r="C14" s="27" t="s">
        <v>4555</v>
      </c>
      <c r="D14" s="27" t="s">
        <v>137</v>
      </c>
      <c r="E14" s="27"/>
      <c r="F14" s="27"/>
      <c r="G14" s="27" t="s">
        <v>1534</v>
      </c>
      <c r="H14" s="27" t="s">
        <v>60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4556</v>
      </c>
      <c r="C15" s="27" t="s">
        <v>4557</v>
      </c>
      <c r="D15" s="27" t="s">
        <v>3861</v>
      </c>
      <c r="E15" s="27"/>
      <c r="F15" s="27"/>
      <c r="G15" s="27" t="s">
        <v>2528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4558</v>
      </c>
      <c r="C16" s="27" t="s">
        <v>4559</v>
      </c>
      <c r="D16" s="27" t="s">
        <v>137</v>
      </c>
      <c r="E16" s="27"/>
      <c r="F16" s="27"/>
      <c r="G16" s="27" t="s">
        <v>1534</v>
      </c>
      <c r="H16" s="27" t="s">
        <v>60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4552</v>
      </c>
      <c r="C17" s="27" t="s">
        <v>4553</v>
      </c>
      <c r="D17" s="27" t="s">
        <v>1106</v>
      </c>
      <c r="E17" s="27"/>
      <c r="F17" s="27"/>
      <c r="G17" s="27" t="s">
        <v>176</v>
      </c>
      <c r="H17" s="27" t="s">
        <v>60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4560</v>
      </c>
      <c r="C18" s="27" t="s">
        <v>4561</v>
      </c>
      <c r="D18" s="27" t="s">
        <v>137</v>
      </c>
      <c r="E18" s="27"/>
      <c r="F18" s="27"/>
      <c r="G18" s="27" t="s">
        <v>1534</v>
      </c>
      <c r="H18" s="27" t="s">
        <v>60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4556</v>
      </c>
      <c r="C19" s="27" t="s">
        <v>4557</v>
      </c>
      <c r="D19" s="27" t="s">
        <v>3861</v>
      </c>
      <c r="E19" s="27"/>
      <c r="F19" s="27"/>
      <c r="G19" s="27" t="s">
        <v>2480</v>
      </c>
      <c r="H19" s="27" t="s">
        <v>60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4562</v>
      </c>
      <c r="C20" s="27" t="s">
        <v>4563</v>
      </c>
      <c r="D20" s="27" t="s">
        <v>443</v>
      </c>
      <c r="E20" s="27"/>
      <c r="F20" s="27"/>
      <c r="G20" s="27" t="s">
        <v>409</v>
      </c>
      <c r="H20" s="27" t="s">
        <v>60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4564</v>
      </c>
      <c r="C21" s="27" t="s">
        <v>4565</v>
      </c>
      <c r="D21" s="27" t="s">
        <v>1106</v>
      </c>
      <c r="E21" s="27"/>
      <c r="F21" s="27"/>
      <c r="G21" s="27" t="s">
        <v>1772</v>
      </c>
      <c r="H21" s="27" t="s">
        <v>60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4556</v>
      </c>
      <c r="C22" s="27" t="s">
        <v>4557</v>
      </c>
      <c r="D22" s="27" t="s">
        <v>3861</v>
      </c>
      <c r="E22" s="27"/>
      <c r="F22" s="27"/>
      <c r="G22" s="27" t="s">
        <v>138</v>
      </c>
      <c r="H22" s="27" t="s">
        <v>60</v>
      </c>
      <c r="I22" s="27" t="s">
        <v>40</v>
      </c>
      <c r="J22" s="27" t="s">
        <v>41</v>
      </c>
      <c r="K22" s="27" t="s">
        <v>187</v>
      </c>
    </row>
    <row r="23" ht="14.25" customHeight="1" spans="1:11">
      <c r="A23" s="27">
        <v>18</v>
      </c>
      <c r="B23" s="27" t="s">
        <v>4564</v>
      </c>
      <c r="C23" s="27" t="s">
        <v>4565</v>
      </c>
      <c r="D23" s="27" t="s">
        <v>1106</v>
      </c>
      <c r="E23" s="27"/>
      <c r="F23" s="27"/>
      <c r="G23" s="27" t="s">
        <v>176</v>
      </c>
      <c r="H23" s="27" t="s">
        <v>60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4566</v>
      </c>
      <c r="C24" s="27" t="s">
        <v>4567</v>
      </c>
      <c r="D24" s="27" t="s">
        <v>623</v>
      </c>
      <c r="E24" s="27"/>
      <c r="F24" s="27"/>
      <c r="G24" s="27" t="s">
        <v>1534</v>
      </c>
      <c r="H24" s="27" t="s">
        <v>151</v>
      </c>
      <c r="I24" s="27" t="s">
        <v>40</v>
      </c>
      <c r="J24" s="27" t="s">
        <v>41</v>
      </c>
      <c r="K24" s="27" t="s">
        <v>4568</v>
      </c>
    </row>
    <row r="25" ht="14.25" customHeight="1" spans="1:11">
      <c r="A25" s="27">
        <v>20</v>
      </c>
      <c r="B25" s="27" t="s">
        <v>450</v>
      </c>
      <c r="C25" s="27" t="s">
        <v>451</v>
      </c>
      <c r="D25" s="27" t="s">
        <v>452</v>
      </c>
      <c r="E25" s="27"/>
      <c r="F25" s="27"/>
      <c r="G25" s="27" t="s">
        <v>1619</v>
      </c>
      <c r="H25" s="27" t="s">
        <v>39</v>
      </c>
      <c r="I25" s="27" t="s">
        <v>40</v>
      </c>
      <c r="J25" s="27" t="s">
        <v>41</v>
      </c>
      <c r="K25" s="27" t="s">
        <v>449</v>
      </c>
    </row>
    <row r="26" ht="14.25" customHeight="1" spans="1:11">
      <c r="A26" s="27">
        <v>21</v>
      </c>
      <c r="B26" s="27" t="s">
        <v>4569</v>
      </c>
      <c r="C26" s="27" t="s">
        <v>757</v>
      </c>
      <c r="D26" s="27" t="s">
        <v>758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1161</v>
      </c>
    </row>
    <row r="27" ht="14.25" customHeight="1" spans="1:11">
      <c r="A27" s="27">
        <v>22</v>
      </c>
      <c r="B27" s="27" t="s">
        <v>4260</v>
      </c>
      <c r="C27" s="27" t="s">
        <v>1225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4261</v>
      </c>
    </row>
    <row r="28" ht="14.25" customHeight="1" spans="1:11">
      <c r="A28" s="27">
        <v>23</v>
      </c>
      <c r="B28" s="27" t="s">
        <v>1744</v>
      </c>
      <c r="C28" s="27" t="s">
        <v>275</v>
      </c>
      <c r="D28" s="27" t="s">
        <v>276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761</v>
      </c>
    </row>
    <row r="29" ht="14.25" customHeight="1" spans="1:11">
      <c r="A29" s="27">
        <v>24</v>
      </c>
      <c r="B29" s="27" t="s">
        <v>3765</v>
      </c>
      <c r="C29" s="27" t="s">
        <v>757</v>
      </c>
      <c r="D29" s="27" t="s">
        <v>64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3766</v>
      </c>
    </row>
    <row r="30" ht="14.25" customHeight="1" spans="1:11">
      <c r="A30" s="27">
        <v>25</v>
      </c>
      <c r="B30" s="27" t="s">
        <v>3751</v>
      </c>
      <c r="C30" s="27" t="s">
        <v>3752</v>
      </c>
      <c r="D30" s="27" t="s">
        <v>2258</v>
      </c>
      <c r="E30" s="27"/>
      <c r="F30" s="27"/>
      <c r="G30" s="27" t="s">
        <v>88</v>
      </c>
      <c r="H30" s="27" t="s">
        <v>60</v>
      </c>
      <c r="I30" s="27" t="s">
        <v>40</v>
      </c>
      <c r="J30" s="27" t="s">
        <v>41</v>
      </c>
      <c r="K30" s="27" t="s">
        <v>105</v>
      </c>
    </row>
    <row r="31" ht="14.25" customHeight="1" spans="1:11">
      <c r="A31" s="27">
        <v>26</v>
      </c>
      <c r="B31" s="27" t="s">
        <v>4570</v>
      </c>
      <c r="C31" s="27" t="s">
        <v>1408</v>
      </c>
      <c r="D31" s="27" t="s">
        <v>1409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21" customHeight="1" spans="1:11">
      <c r="A32" s="27">
        <v>27</v>
      </c>
      <c r="B32" s="27" t="s">
        <v>4571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2857</v>
      </c>
    </row>
    <row r="33" ht="14.25" customHeight="1" spans="1:11">
      <c r="A33" s="27">
        <v>28</v>
      </c>
      <c r="B33" s="27" t="s">
        <v>4572</v>
      </c>
      <c r="C33" s="27" t="s">
        <v>585</v>
      </c>
      <c r="D33" s="27" t="s">
        <v>389</v>
      </c>
      <c r="E33" s="27"/>
      <c r="F33" s="27"/>
      <c r="G33" s="27" t="s">
        <v>238</v>
      </c>
      <c r="H33" s="27" t="s">
        <v>39</v>
      </c>
      <c r="I33" s="27" t="s">
        <v>40</v>
      </c>
      <c r="J33" s="27" t="s">
        <v>41</v>
      </c>
      <c r="K33" s="27" t="s">
        <v>2857</v>
      </c>
    </row>
    <row r="34" ht="14.25" customHeight="1" spans="1:11">
      <c r="A34" s="27">
        <v>29</v>
      </c>
      <c r="B34" s="27" t="s">
        <v>4573</v>
      </c>
      <c r="C34" s="27" t="s">
        <v>577</v>
      </c>
      <c r="D34" s="27" t="s">
        <v>581</v>
      </c>
      <c r="E34" s="27"/>
      <c r="F34" s="27"/>
      <c r="G34" s="27" t="s">
        <v>238</v>
      </c>
      <c r="H34" s="27" t="s">
        <v>39</v>
      </c>
      <c r="I34" s="27" t="s">
        <v>40</v>
      </c>
      <c r="J34" s="27" t="s">
        <v>41</v>
      </c>
      <c r="K34" s="27" t="s">
        <v>2857</v>
      </c>
    </row>
    <row r="35" ht="14.25" customHeight="1" spans="1:11">
      <c r="A35" s="27">
        <v>30</v>
      </c>
      <c r="B35" s="27" t="s">
        <v>4574</v>
      </c>
      <c r="C35" s="27" t="s">
        <v>385</v>
      </c>
      <c r="D35" s="27" t="s">
        <v>386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2857</v>
      </c>
    </row>
    <row r="36" ht="14.25" customHeight="1" spans="1:11">
      <c r="A36" s="27">
        <v>31</v>
      </c>
      <c r="B36" s="27" t="s">
        <v>1535</v>
      </c>
      <c r="C36" s="27" t="s">
        <v>1536</v>
      </c>
      <c r="D36" s="27" t="s">
        <v>1537</v>
      </c>
      <c r="E36" s="27"/>
      <c r="F36" s="27"/>
      <c r="G36" s="27" t="s">
        <v>2071</v>
      </c>
      <c r="H36" s="27" t="s">
        <v>39</v>
      </c>
      <c r="I36" s="27" t="s">
        <v>40</v>
      </c>
      <c r="J36" s="27" t="s">
        <v>41</v>
      </c>
      <c r="K36" s="27" t="s">
        <v>139</v>
      </c>
    </row>
    <row r="37" ht="14.25" customHeight="1" spans="1:11">
      <c r="A37" s="27">
        <v>32</v>
      </c>
      <c r="B37" s="27" t="s">
        <v>4575</v>
      </c>
      <c r="C37" s="27" t="s">
        <v>4576</v>
      </c>
      <c r="D37" s="27" t="s">
        <v>4577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881</v>
      </c>
    </row>
    <row r="38" ht="14.25" customHeight="1" spans="1:11">
      <c r="A38" s="27">
        <v>33</v>
      </c>
      <c r="B38" s="27" t="s">
        <v>1535</v>
      </c>
      <c r="C38" s="27" t="s">
        <v>1536</v>
      </c>
      <c r="D38" s="27" t="s">
        <v>1537</v>
      </c>
      <c r="E38" s="27"/>
      <c r="F38" s="27"/>
      <c r="G38" s="27" t="s">
        <v>4578</v>
      </c>
      <c r="H38" s="27" t="s">
        <v>39</v>
      </c>
      <c r="I38" s="27" t="s">
        <v>40</v>
      </c>
      <c r="J38" s="27" t="s">
        <v>41</v>
      </c>
      <c r="K38" s="27" t="s">
        <v>139</v>
      </c>
    </row>
    <row r="39" ht="14.25" customHeight="1" spans="1:11">
      <c r="A39" s="27">
        <v>34</v>
      </c>
      <c r="B39" s="27" t="s">
        <v>4209</v>
      </c>
      <c r="C39" s="27" t="s">
        <v>4210</v>
      </c>
      <c r="D39" s="27" t="s">
        <v>2258</v>
      </c>
      <c r="E39" s="27"/>
      <c r="F39" s="27"/>
      <c r="G39" s="27" t="s">
        <v>88</v>
      </c>
      <c r="H39" s="27" t="s">
        <v>39</v>
      </c>
      <c r="I39" s="27" t="s">
        <v>40</v>
      </c>
      <c r="J39" s="27" t="s">
        <v>41</v>
      </c>
      <c r="K39" s="27" t="s">
        <v>4211</v>
      </c>
    </row>
    <row r="40" ht="14.25" customHeight="1" spans="1:11">
      <c r="A40" s="27">
        <v>35</v>
      </c>
      <c r="B40" s="27" t="s">
        <v>4579</v>
      </c>
      <c r="C40" s="27" t="s">
        <v>4580</v>
      </c>
      <c r="D40" s="27" t="s">
        <v>2258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795</v>
      </c>
    </row>
    <row r="41" ht="14.25" customHeight="1" spans="1:11">
      <c r="A41" s="27">
        <v>36</v>
      </c>
      <c r="B41" s="27" t="s">
        <v>2253</v>
      </c>
      <c r="C41" s="27" t="s">
        <v>2254</v>
      </c>
      <c r="D41" s="27" t="s">
        <v>2255</v>
      </c>
      <c r="E41" s="27"/>
      <c r="F41" s="27"/>
      <c r="G41" s="27" t="s">
        <v>88</v>
      </c>
      <c r="H41" s="27" t="s">
        <v>39</v>
      </c>
      <c r="I41" s="27" t="s">
        <v>40</v>
      </c>
      <c r="J41" s="27" t="s">
        <v>41</v>
      </c>
      <c r="K41" s="27" t="s">
        <v>247</v>
      </c>
    </row>
    <row r="42" ht="14.25" customHeight="1" spans="1:11">
      <c r="A42" s="27">
        <v>37</v>
      </c>
      <c r="B42" s="27" t="s">
        <v>4581</v>
      </c>
      <c r="C42" s="27" t="s">
        <v>4582</v>
      </c>
      <c r="D42" s="27" t="s">
        <v>4583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4584</v>
      </c>
    </row>
    <row r="43" ht="14.25" customHeight="1" spans="1:11">
      <c r="A43" s="27">
        <v>38</v>
      </c>
      <c r="B43" s="27" t="s">
        <v>2256</v>
      </c>
      <c r="C43" s="27" t="s">
        <v>2257</v>
      </c>
      <c r="D43" s="27" t="s">
        <v>2258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752</v>
      </c>
    </row>
    <row r="44" ht="14.25" customHeight="1" spans="1:11">
      <c r="A44" s="27">
        <v>39</v>
      </c>
      <c r="B44" s="27" t="s">
        <v>4585</v>
      </c>
      <c r="C44" s="27" t="s">
        <v>4586</v>
      </c>
      <c r="D44" s="27" t="s">
        <v>4587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426</v>
      </c>
    </row>
    <row r="45" ht="14.25" customHeight="1" spans="1:11">
      <c r="A45" s="27">
        <v>40</v>
      </c>
      <c r="B45" s="27" t="s">
        <v>4588</v>
      </c>
      <c r="C45" s="27" t="s">
        <v>4589</v>
      </c>
      <c r="D45" s="27" t="s">
        <v>4590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1350</v>
      </c>
    </row>
    <row r="46" ht="14.25" customHeight="1" spans="1:11">
      <c r="A46" s="27">
        <v>41</v>
      </c>
      <c r="B46" s="27" t="s">
        <v>3433</v>
      </c>
      <c r="C46" s="27" t="s">
        <v>3434</v>
      </c>
      <c r="D46" s="27" t="s">
        <v>3435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3436</v>
      </c>
    </row>
    <row r="47" ht="14.25" customHeight="1" spans="1:11">
      <c r="A47" s="27">
        <v>42</v>
      </c>
      <c r="B47" s="27" t="s">
        <v>3243</v>
      </c>
      <c r="C47" s="27" t="s">
        <v>3244</v>
      </c>
      <c r="D47" s="27" t="s">
        <v>3245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4216</v>
      </c>
      <c r="C48" s="27" t="s">
        <v>4217</v>
      </c>
      <c r="D48" s="27" t="s">
        <v>4218</v>
      </c>
      <c r="E48" s="27"/>
      <c r="F48" s="27"/>
      <c r="G48" s="27" t="s">
        <v>88</v>
      </c>
      <c r="H48" s="27" t="s">
        <v>39</v>
      </c>
      <c r="I48" s="27" t="s">
        <v>40</v>
      </c>
      <c r="J48" s="27" t="s">
        <v>41</v>
      </c>
      <c r="K48" s="27" t="s">
        <v>80</v>
      </c>
    </row>
    <row r="49" ht="14.25" customHeight="1" spans="1:11">
      <c r="A49" s="27">
        <v>44</v>
      </c>
      <c r="B49" s="27" t="s">
        <v>122</v>
      </c>
      <c r="C49" s="27" t="s">
        <v>123</v>
      </c>
      <c r="D49" s="27" t="s">
        <v>124</v>
      </c>
      <c r="E49" s="27"/>
      <c r="F49" s="27"/>
      <c r="G49" s="27" t="s">
        <v>138</v>
      </c>
      <c r="H49" s="27" t="s">
        <v>39</v>
      </c>
      <c r="I49" s="27" t="s">
        <v>40</v>
      </c>
      <c r="J49" s="27" t="s">
        <v>41</v>
      </c>
      <c r="K49" s="27" t="s">
        <v>126</v>
      </c>
    </row>
    <row r="50" ht="14.25" customHeight="1" spans="1:11">
      <c r="A50" s="27">
        <v>45</v>
      </c>
      <c r="B50" s="27" t="s">
        <v>792</v>
      </c>
      <c r="C50" s="27" t="s">
        <v>793</v>
      </c>
      <c r="D50" s="27" t="s">
        <v>794</v>
      </c>
      <c r="E50" s="27"/>
      <c r="F50" s="27"/>
      <c r="G50" s="27" t="s">
        <v>156</v>
      </c>
      <c r="H50" s="27" t="s">
        <v>39</v>
      </c>
      <c r="I50" s="27" t="s">
        <v>40</v>
      </c>
      <c r="J50" s="27" t="s">
        <v>41</v>
      </c>
      <c r="K50" s="27" t="s">
        <v>795</v>
      </c>
    </row>
    <row r="51" ht="21" customHeight="1" spans="1:11">
      <c r="A51" s="27">
        <v>46</v>
      </c>
      <c r="B51" s="27" t="s">
        <v>1692</v>
      </c>
      <c r="C51" s="27" t="s">
        <v>1693</v>
      </c>
      <c r="D51" s="27" t="s">
        <v>1261</v>
      </c>
      <c r="E51" s="27"/>
      <c r="F51" s="27"/>
      <c r="G51" s="27" t="s">
        <v>177</v>
      </c>
      <c r="H51" s="27" t="s">
        <v>39</v>
      </c>
      <c r="I51" s="27" t="s">
        <v>40</v>
      </c>
      <c r="J51" s="27" t="s">
        <v>41</v>
      </c>
      <c r="K51" s="27" t="s">
        <v>1014</v>
      </c>
    </row>
    <row r="52" ht="14.25" customHeight="1" spans="1:11">
      <c r="A52" s="27">
        <v>47</v>
      </c>
      <c r="B52" s="27" t="s">
        <v>4591</v>
      </c>
      <c r="C52" s="27" t="s">
        <v>4592</v>
      </c>
      <c r="D52" s="27" t="s">
        <v>4593</v>
      </c>
      <c r="E52" s="27"/>
      <c r="F52" s="27"/>
      <c r="G52" s="27" t="s">
        <v>822</v>
      </c>
      <c r="H52" s="27" t="s">
        <v>39</v>
      </c>
      <c r="I52" s="27" t="s">
        <v>40</v>
      </c>
      <c r="J52" s="27" t="s">
        <v>41</v>
      </c>
      <c r="K52" s="27" t="s">
        <v>795</v>
      </c>
    </row>
    <row r="53" ht="14.25" customHeight="1" spans="1:11">
      <c r="A53" s="27">
        <v>48</v>
      </c>
      <c r="B53" s="27" t="s">
        <v>459</v>
      </c>
      <c r="C53" s="27" t="s">
        <v>460</v>
      </c>
      <c r="D53" s="27" t="s">
        <v>461</v>
      </c>
      <c r="E53" s="27"/>
      <c r="F53" s="27"/>
      <c r="G53" s="27" t="s">
        <v>38</v>
      </c>
      <c r="H53" s="27" t="s">
        <v>39</v>
      </c>
      <c r="I53" s="27" t="s">
        <v>40</v>
      </c>
      <c r="J53" s="27" t="s">
        <v>41</v>
      </c>
      <c r="K53" s="27" t="s">
        <v>462</v>
      </c>
    </row>
    <row r="54" ht="14.25" customHeight="1" spans="1:11">
      <c r="A54" s="27">
        <v>49</v>
      </c>
      <c r="B54" s="27" t="s">
        <v>1801</v>
      </c>
      <c r="C54" s="27" t="s">
        <v>1802</v>
      </c>
      <c r="D54" s="27" t="s">
        <v>58</v>
      </c>
      <c r="E54" s="27"/>
      <c r="F54" s="27"/>
      <c r="G54" s="27" t="s">
        <v>96</v>
      </c>
      <c r="H54" s="27" t="s">
        <v>405</v>
      </c>
      <c r="I54" s="27" t="s">
        <v>40</v>
      </c>
      <c r="J54" s="27" t="s">
        <v>41</v>
      </c>
      <c r="K54" s="27" t="s">
        <v>1803</v>
      </c>
    </row>
    <row r="55" ht="14.25" customHeight="1" spans="1:11">
      <c r="A55" s="27">
        <v>50</v>
      </c>
      <c r="B55" s="27" t="s">
        <v>473</v>
      </c>
      <c r="C55" s="27" t="s">
        <v>474</v>
      </c>
      <c r="D55" s="27" t="s">
        <v>475</v>
      </c>
      <c r="E55" s="27"/>
      <c r="F55" s="27"/>
      <c r="G55" s="27" t="s">
        <v>177</v>
      </c>
      <c r="H55" s="27" t="s">
        <v>405</v>
      </c>
      <c r="I55" s="27" t="s">
        <v>40</v>
      </c>
      <c r="J55" s="27" t="s">
        <v>41</v>
      </c>
      <c r="K55" s="27" t="s">
        <v>624</v>
      </c>
    </row>
    <row r="56" ht="14.25" customHeight="1" spans="1:11">
      <c r="A56" s="27">
        <v>51</v>
      </c>
      <c r="B56" s="27" t="s">
        <v>1394</v>
      </c>
      <c r="C56" s="27" t="s">
        <v>1395</v>
      </c>
      <c r="D56" s="27" t="s">
        <v>64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904</v>
      </c>
    </row>
    <row r="57" ht="14.25" customHeight="1" spans="1:11">
      <c r="A57" s="27">
        <v>52</v>
      </c>
      <c r="B57" s="27" t="s">
        <v>3492</v>
      </c>
      <c r="C57" s="27" t="s">
        <v>2948</v>
      </c>
      <c r="D57" s="27" t="s">
        <v>58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3493</v>
      </c>
    </row>
    <row r="58" ht="14.25" customHeight="1" spans="1:11">
      <c r="A58" s="27">
        <v>53</v>
      </c>
      <c r="B58" s="27" t="s">
        <v>4594</v>
      </c>
      <c r="C58" s="27" t="s">
        <v>4595</v>
      </c>
      <c r="D58" s="27" t="s">
        <v>58</v>
      </c>
      <c r="E58" s="27"/>
      <c r="F58" s="27"/>
      <c r="G58" s="27" t="s">
        <v>298</v>
      </c>
      <c r="H58" s="27" t="s">
        <v>405</v>
      </c>
      <c r="I58" s="27" t="s">
        <v>40</v>
      </c>
      <c r="J58" s="27" t="s">
        <v>41</v>
      </c>
      <c r="K58" s="27" t="s">
        <v>2691</v>
      </c>
    </row>
    <row r="59" ht="14.25" customHeight="1" spans="1:11">
      <c r="A59" s="27">
        <v>54</v>
      </c>
      <c r="B59" s="27" t="s">
        <v>4596</v>
      </c>
      <c r="C59" s="27" t="s">
        <v>4597</v>
      </c>
      <c r="D59" s="27" t="s">
        <v>937</v>
      </c>
      <c r="E59" s="27"/>
      <c r="F59" s="27"/>
      <c r="G59" s="27" t="s">
        <v>238</v>
      </c>
      <c r="H59" s="27" t="s">
        <v>405</v>
      </c>
      <c r="I59" s="27" t="s">
        <v>40</v>
      </c>
      <c r="J59" s="27" t="s">
        <v>41</v>
      </c>
      <c r="K59" s="27" t="s">
        <v>105</v>
      </c>
    </row>
    <row r="60" ht="14.25" customHeight="1" spans="1:11">
      <c r="A60" s="27">
        <v>55</v>
      </c>
      <c r="B60" s="27" t="s">
        <v>204</v>
      </c>
      <c r="C60" s="27" t="s">
        <v>205</v>
      </c>
      <c r="D60" s="27" t="s">
        <v>206</v>
      </c>
      <c r="E60" s="27"/>
      <c r="F60" s="27"/>
      <c r="G60" s="27" t="s">
        <v>707</v>
      </c>
      <c r="H60" s="27" t="s">
        <v>405</v>
      </c>
      <c r="I60" s="27" t="s">
        <v>40</v>
      </c>
      <c r="J60" s="27" t="s">
        <v>41</v>
      </c>
      <c r="K60" s="27" t="s">
        <v>207</v>
      </c>
    </row>
    <row r="61" ht="14.25" customHeight="1" spans="1:11">
      <c r="A61" s="27">
        <v>56</v>
      </c>
      <c r="B61" s="27" t="s">
        <v>208</v>
      </c>
      <c r="C61" s="27" t="s">
        <v>209</v>
      </c>
      <c r="D61" s="27" t="s">
        <v>64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210</v>
      </c>
    </row>
    <row r="62" ht="14.25" customHeight="1" spans="1:11">
      <c r="A62" s="27">
        <v>57</v>
      </c>
      <c r="B62" s="27" t="s">
        <v>1564</v>
      </c>
      <c r="C62" s="27" t="s">
        <v>903</v>
      </c>
      <c r="D62" s="27" t="s">
        <v>206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290</v>
      </c>
    </row>
    <row r="63" ht="21" customHeight="1" spans="1:11">
      <c r="A63" s="27">
        <v>58</v>
      </c>
      <c r="B63" s="27" t="s">
        <v>4312</v>
      </c>
      <c r="C63" s="27" t="s">
        <v>4313</v>
      </c>
      <c r="D63" s="27" t="s">
        <v>58</v>
      </c>
      <c r="E63" s="27"/>
      <c r="F63" s="27"/>
      <c r="G63" s="27" t="s">
        <v>822</v>
      </c>
      <c r="H63" s="27" t="s">
        <v>405</v>
      </c>
      <c r="I63" s="27" t="s">
        <v>40</v>
      </c>
      <c r="J63" s="27" t="s">
        <v>41</v>
      </c>
      <c r="K63" s="27" t="s">
        <v>4314</v>
      </c>
    </row>
    <row r="64" ht="14.25" customHeight="1" spans="1:11">
      <c r="A64" s="27">
        <v>59</v>
      </c>
      <c r="B64" s="27" t="s">
        <v>2117</v>
      </c>
      <c r="C64" s="27" t="s">
        <v>2118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2119</v>
      </c>
    </row>
    <row r="65" ht="14.25" customHeight="1" spans="1:11">
      <c r="A65" s="27">
        <v>60</v>
      </c>
      <c r="B65" s="27" t="s">
        <v>864</v>
      </c>
      <c r="C65" s="27" t="s">
        <v>865</v>
      </c>
      <c r="D65" s="27" t="s">
        <v>58</v>
      </c>
      <c r="E65" s="27"/>
      <c r="F65" s="27"/>
      <c r="G65" s="27" t="s">
        <v>269</v>
      </c>
      <c r="H65" s="27" t="s">
        <v>405</v>
      </c>
      <c r="I65" s="27" t="s">
        <v>40</v>
      </c>
      <c r="J65" s="27" t="s">
        <v>41</v>
      </c>
      <c r="K65" s="27" t="s">
        <v>866</v>
      </c>
    </row>
    <row r="66" ht="14.25" customHeight="1" spans="1:11">
      <c r="A66" s="27">
        <v>61</v>
      </c>
      <c r="B66" s="27" t="s">
        <v>2410</v>
      </c>
      <c r="C66" s="27" t="s">
        <v>221</v>
      </c>
      <c r="D66" s="27" t="s">
        <v>200</v>
      </c>
      <c r="E66" s="27"/>
      <c r="F66" s="27"/>
      <c r="G66" s="27" t="s">
        <v>502</v>
      </c>
      <c r="H66" s="27" t="s">
        <v>405</v>
      </c>
      <c r="I66" s="27" t="s">
        <v>40</v>
      </c>
      <c r="J66" s="27" t="s">
        <v>41</v>
      </c>
      <c r="K66" s="27" t="s">
        <v>1463</v>
      </c>
    </row>
    <row r="67" ht="21" customHeight="1" spans="1:11">
      <c r="A67" s="27">
        <v>62</v>
      </c>
      <c r="B67" s="27" t="s">
        <v>753</v>
      </c>
      <c r="C67" s="27" t="s">
        <v>754</v>
      </c>
      <c r="D67" s="27" t="s">
        <v>58</v>
      </c>
      <c r="E67" s="27"/>
      <c r="F67" s="27"/>
      <c r="G67" s="27" t="s">
        <v>822</v>
      </c>
      <c r="H67" s="27" t="s">
        <v>405</v>
      </c>
      <c r="I67" s="27" t="s">
        <v>40</v>
      </c>
      <c r="J67" s="27" t="s">
        <v>41</v>
      </c>
      <c r="K67" s="27" t="s">
        <v>755</v>
      </c>
    </row>
    <row r="68" ht="14.25" customHeight="1" spans="1:11">
      <c r="A68" s="27">
        <v>63</v>
      </c>
      <c r="B68" s="27" t="s">
        <v>4598</v>
      </c>
      <c r="C68" s="27" t="s">
        <v>903</v>
      </c>
      <c r="D68" s="27" t="s">
        <v>206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3539</v>
      </c>
    </row>
    <row r="69" ht="14.25" customHeight="1" spans="1:11">
      <c r="A69" s="27">
        <v>64</v>
      </c>
      <c r="B69" s="27" t="s">
        <v>3588</v>
      </c>
      <c r="C69" s="27" t="s">
        <v>3589</v>
      </c>
      <c r="D69" s="27" t="s">
        <v>58</v>
      </c>
      <c r="E69" s="27"/>
      <c r="F69" s="27"/>
      <c r="G69" s="27" t="s">
        <v>238</v>
      </c>
      <c r="H69" s="27" t="s">
        <v>405</v>
      </c>
      <c r="I69" s="27" t="s">
        <v>40</v>
      </c>
      <c r="J69" s="27" t="s">
        <v>41</v>
      </c>
      <c r="K69" s="27" t="s">
        <v>197</v>
      </c>
    </row>
    <row r="70" ht="14.25" customHeight="1" spans="1:11">
      <c r="A70" s="27">
        <v>65</v>
      </c>
      <c r="B70" s="27" t="s">
        <v>3013</v>
      </c>
      <c r="C70" s="27" t="s">
        <v>286</v>
      </c>
      <c r="D70" s="27" t="s">
        <v>200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1912</v>
      </c>
    </row>
    <row r="71" ht="14.25" customHeight="1" spans="1:11">
      <c r="A71" s="27">
        <v>66</v>
      </c>
      <c r="B71" s="27" t="s">
        <v>1645</v>
      </c>
      <c r="C71" s="27" t="s">
        <v>286</v>
      </c>
      <c r="D71" s="27" t="s">
        <v>200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266</v>
      </c>
    </row>
    <row r="72" ht="14.25" customHeight="1" spans="1:11">
      <c r="A72" s="27">
        <v>67</v>
      </c>
      <c r="B72" s="27" t="s">
        <v>4028</v>
      </c>
      <c r="C72" s="27" t="s">
        <v>474</v>
      </c>
      <c r="D72" s="27" t="s">
        <v>475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3063</v>
      </c>
    </row>
    <row r="73" ht="14.25" customHeight="1" spans="1:11">
      <c r="A73" s="27">
        <v>68</v>
      </c>
      <c r="B73" s="27" t="s">
        <v>2087</v>
      </c>
      <c r="C73" s="27" t="s">
        <v>2088</v>
      </c>
      <c r="D73" s="27" t="s">
        <v>950</v>
      </c>
      <c r="E73" s="27"/>
      <c r="F73" s="27"/>
      <c r="G73" s="27" t="s">
        <v>311</v>
      </c>
      <c r="H73" s="27" t="s">
        <v>405</v>
      </c>
      <c r="I73" s="27" t="s">
        <v>40</v>
      </c>
      <c r="J73" s="27" t="s">
        <v>41</v>
      </c>
      <c r="K73" s="27" t="s">
        <v>752</v>
      </c>
    </row>
    <row r="74" ht="14.25" customHeight="1" spans="1:11">
      <c r="A74" s="27">
        <v>69</v>
      </c>
      <c r="B74" s="27" t="s">
        <v>495</v>
      </c>
      <c r="C74" s="27" t="s">
        <v>221</v>
      </c>
      <c r="D74" s="27" t="s">
        <v>200</v>
      </c>
      <c r="E74" s="27"/>
      <c r="F74" s="27"/>
      <c r="G74" s="27" t="s">
        <v>156</v>
      </c>
      <c r="H74" s="27" t="s">
        <v>405</v>
      </c>
      <c r="I74" s="27" t="s">
        <v>40</v>
      </c>
      <c r="J74" s="27" t="s">
        <v>41</v>
      </c>
      <c r="K74" s="27" t="s">
        <v>496</v>
      </c>
    </row>
    <row r="75" ht="14.25" customHeight="1" spans="1:11">
      <c r="A75" s="27">
        <v>70</v>
      </c>
      <c r="B75" s="27" t="s">
        <v>4386</v>
      </c>
      <c r="C75" s="27" t="s">
        <v>1406</v>
      </c>
      <c r="D75" s="27" t="s">
        <v>64</v>
      </c>
      <c r="E75" s="27"/>
      <c r="F75" s="27"/>
      <c r="G75" s="27" t="s">
        <v>707</v>
      </c>
      <c r="H75" s="27" t="s">
        <v>405</v>
      </c>
      <c r="I75" s="27" t="s">
        <v>40</v>
      </c>
      <c r="J75" s="27" t="s">
        <v>41</v>
      </c>
      <c r="K75" s="27" t="s">
        <v>4387</v>
      </c>
    </row>
    <row r="76" ht="14.25" customHeight="1" spans="1:11">
      <c r="A76" s="27">
        <v>71</v>
      </c>
      <c r="B76" s="27" t="s">
        <v>4075</v>
      </c>
      <c r="C76" s="27" t="s">
        <v>216</v>
      </c>
      <c r="D76" s="27" t="s">
        <v>200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3930</v>
      </c>
    </row>
    <row r="77" ht="14.25" customHeight="1" spans="1:11">
      <c r="A77" s="27">
        <v>72</v>
      </c>
      <c r="B77" s="27" t="s">
        <v>485</v>
      </c>
      <c r="C77" s="27" t="s">
        <v>486</v>
      </c>
      <c r="D77" s="27" t="s">
        <v>487</v>
      </c>
      <c r="E77" s="27"/>
      <c r="F77" s="27"/>
      <c r="G77" s="27" t="s">
        <v>188</v>
      </c>
      <c r="H77" s="27" t="s">
        <v>3232</v>
      </c>
      <c r="I77" s="27" t="s">
        <v>40</v>
      </c>
      <c r="J77" s="27" t="s">
        <v>41</v>
      </c>
      <c r="K77" s="27" t="s">
        <v>334</v>
      </c>
    </row>
    <row r="78" ht="14.25" customHeight="1" spans="1:11">
      <c r="A78" s="27">
        <v>73</v>
      </c>
      <c r="B78" s="27" t="s">
        <v>1405</v>
      </c>
      <c r="C78" s="27" t="s">
        <v>1406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334</v>
      </c>
    </row>
    <row r="79" ht="14.25" customHeight="1" spans="1:11">
      <c r="A79" s="27">
        <v>74</v>
      </c>
      <c r="B79" s="27" t="s">
        <v>4599</v>
      </c>
      <c r="C79" s="27" t="s">
        <v>4263</v>
      </c>
      <c r="D79" s="27" t="s">
        <v>1270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3688</v>
      </c>
    </row>
    <row r="80" ht="14.25" customHeight="1" spans="1:11">
      <c r="A80" s="27">
        <v>75</v>
      </c>
      <c r="B80" s="27" t="s">
        <v>943</v>
      </c>
      <c r="C80" s="27" t="s">
        <v>903</v>
      </c>
      <c r="D80" s="27" t="s">
        <v>206</v>
      </c>
      <c r="E80" s="27"/>
      <c r="F80" s="27"/>
      <c r="G80" s="27" t="s">
        <v>238</v>
      </c>
      <c r="H80" s="27" t="s">
        <v>405</v>
      </c>
      <c r="I80" s="27" t="s">
        <v>40</v>
      </c>
      <c r="J80" s="27" t="s">
        <v>41</v>
      </c>
      <c r="K80" s="27" t="s">
        <v>66</v>
      </c>
    </row>
    <row r="81" ht="14.25" customHeight="1" spans="1:11">
      <c r="A81" s="27">
        <v>76</v>
      </c>
      <c r="B81" s="27" t="s">
        <v>4307</v>
      </c>
      <c r="C81" s="27" t="s">
        <v>216</v>
      </c>
      <c r="D81" s="27" t="s">
        <v>200</v>
      </c>
      <c r="E81" s="27"/>
      <c r="F81" s="27"/>
      <c r="G81" s="27" t="s">
        <v>156</v>
      </c>
      <c r="H81" s="27" t="s">
        <v>405</v>
      </c>
      <c r="I81" s="27" t="s">
        <v>40</v>
      </c>
      <c r="J81" s="27" t="s">
        <v>41</v>
      </c>
      <c r="K81" s="27" t="s">
        <v>3825</v>
      </c>
    </row>
    <row r="82" ht="14.25" customHeight="1" spans="1:11">
      <c r="A82" s="27">
        <v>77</v>
      </c>
      <c r="B82" s="27" t="s">
        <v>1880</v>
      </c>
      <c r="C82" s="27" t="s">
        <v>769</v>
      </c>
      <c r="D82" s="27" t="s">
        <v>770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507</v>
      </c>
    </row>
    <row r="83" ht="21" customHeight="1" spans="1:11">
      <c r="A83" s="27">
        <v>78</v>
      </c>
      <c r="B83" s="27" t="s">
        <v>244</v>
      </c>
      <c r="C83" s="27" t="s">
        <v>245</v>
      </c>
      <c r="D83" s="27" t="s">
        <v>246</v>
      </c>
      <c r="E83" s="27"/>
      <c r="F83" s="27"/>
      <c r="G83" s="27" t="s">
        <v>156</v>
      </c>
      <c r="H83" s="27" t="s">
        <v>3232</v>
      </c>
      <c r="I83" s="27" t="s">
        <v>40</v>
      </c>
      <c r="J83" s="27" t="s">
        <v>41</v>
      </c>
      <c r="K83" s="27" t="s">
        <v>247</v>
      </c>
    </row>
    <row r="84" ht="14.25" customHeight="1" spans="1:11">
      <c r="A84" s="27">
        <v>79</v>
      </c>
      <c r="B84" s="27" t="s">
        <v>1275</v>
      </c>
      <c r="C84" s="27" t="s">
        <v>1276</v>
      </c>
      <c r="D84" s="27" t="s">
        <v>437</v>
      </c>
      <c r="E84" s="27"/>
      <c r="F84" s="27"/>
      <c r="G84" s="27" t="s">
        <v>188</v>
      </c>
      <c r="H84" s="27" t="s">
        <v>3232</v>
      </c>
      <c r="I84" s="27" t="s">
        <v>40</v>
      </c>
      <c r="J84" s="27" t="s">
        <v>41</v>
      </c>
      <c r="K84" s="27" t="s">
        <v>66</v>
      </c>
    </row>
    <row r="85" ht="14.25" customHeight="1" spans="1:11">
      <c r="A85" s="27">
        <v>80</v>
      </c>
      <c r="B85" s="27" t="s">
        <v>1277</v>
      </c>
      <c r="C85" s="27" t="s">
        <v>249</v>
      </c>
      <c r="D85" s="27" t="s">
        <v>321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507</v>
      </c>
    </row>
    <row r="86" ht="14.25" customHeight="1" spans="1:11">
      <c r="A86" s="27">
        <v>81</v>
      </c>
      <c r="B86" s="27" t="s">
        <v>4600</v>
      </c>
      <c r="C86" s="27" t="s">
        <v>4142</v>
      </c>
      <c r="D86" s="27" t="s">
        <v>979</v>
      </c>
      <c r="E86" s="27"/>
      <c r="F86" s="27"/>
      <c r="G86" s="27" t="s">
        <v>38</v>
      </c>
      <c r="H86" s="27" t="s">
        <v>405</v>
      </c>
      <c r="I86" s="27" t="s">
        <v>40</v>
      </c>
      <c r="J86" s="27" t="s">
        <v>41</v>
      </c>
      <c r="K86" s="27" t="s">
        <v>105</v>
      </c>
    </row>
    <row r="89" ht="24.95" customHeight="1" spans="2:6">
      <c r="B89" s="32" t="s">
        <v>48</v>
      </c>
      <c r="C89" s="33" t="s">
        <v>49</v>
      </c>
      <c r="E89" s="32" t="s">
        <v>50</v>
      </c>
      <c r="F89" s="34"/>
    </row>
    <row r="90" ht="24.95" customHeight="1" spans="2:6">
      <c r="B90" s="32" t="s">
        <v>51</v>
      </c>
      <c r="C90" s="35">
        <v>43620</v>
      </c>
      <c r="E90" s="32" t="s">
        <v>52</v>
      </c>
      <c r="F90" s="34"/>
    </row>
    <row r="91" ht="15.75" customHeight="1" spans="1:1">
      <c r="A91" s="32" t="s">
        <v>53</v>
      </c>
    </row>
    <row r="92" ht="15.75" customHeight="1" spans="2:11">
      <c r="B92" s="32" t="s">
        <v>54</v>
      </c>
      <c r="K9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6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4601</v>
      </c>
      <c r="C6" s="27" t="s">
        <v>4244</v>
      </c>
      <c r="D6" s="27" t="s">
        <v>137</v>
      </c>
      <c r="E6" s="27"/>
      <c r="F6" s="27"/>
      <c r="G6" s="27" t="s">
        <v>1002</v>
      </c>
      <c r="H6" s="27" t="s">
        <v>39</v>
      </c>
      <c r="I6" s="27" t="s">
        <v>40</v>
      </c>
      <c r="J6" s="27" t="s">
        <v>41</v>
      </c>
      <c r="K6" s="27" t="s">
        <v>1176</v>
      </c>
    </row>
    <row r="7" ht="21" customHeight="1" spans="1:11">
      <c r="A7" s="27">
        <v>2</v>
      </c>
      <c r="B7" s="27" t="s">
        <v>704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290</v>
      </c>
    </row>
    <row r="8" ht="14.25" customHeight="1" spans="1:11">
      <c r="A8" s="27">
        <v>3</v>
      </c>
      <c r="B8" s="27" t="s">
        <v>706</v>
      </c>
      <c r="C8" s="27" t="s">
        <v>585</v>
      </c>
      <c r="D8" s="27" t="s">
        <v>386</v>
      </c>
      <c r="E8" s="27"/>
      <c r="F8" s="27"/>
      <c r="G8" s="27" t="s">
        <v>238</v>
      </c>
      <c r="H8" s="27" t="s">
        <v>39</v>
      </c>
      <c r="I8" s="27" t="s">
        <v>40</v>
      </c>
      <c r="J8" s="27" t="s">
        <v>41</v>
      </c>
      <c r="K8" s="27" t="s">
        <v>290</v>
      </c>
    </row>
    <row r="9" ht="14.25" customHeight="1" spans="1:11">
      <c r="A9" s="27">
        <v>4</v>
      </c>
      <c r="B9" s="27" t="s">
        <v>711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290</v>
      </c>
    </row>
    <row r="10" ht="14.25" customHeight="1" spans="1:11">
      <c r="A10" s="27">
        <v>5</v>
      </c>
      <c r="B10" s="27" t="s">
        <v>712</v>
      </c>
      <c r="C10" s="27" t="s">
        <v>577</v>
      </c>
      <c r="D10" s="27" t="s">
        <v>386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290</v>
      </c>
    </row>
    <row r="11" ht="14.25" customHeight="1" spans="1:11">
      <c r="A11" s="27">
        <v>6</v>
      </c>
      <c r="B11" s="27" t="s">
        <v>713</v>
      </c>
      <c r="C11" s="27" t="s">
        <v>714</v>
      </c>
      <c r="D11" s="27" t="s">
        <v>396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290</v>
      </c>
    </row>
    <row r="12" ht="14.25" customHeight="1" spans="1:11">
      <c r="A12" s="27">
        <v>7</v>
      </c>
      <c r="B12" s="27" t="s">
        <v>716</v>
      </c>
      <c r="C12" s="27" t="s">
        <v>717</v>
      </c>
      <c r="D12" s="27" t="s">
        <v>718</v>
      </c>
      <c r="E12" s="27"/>
      <c r="F12" s="27"/>
      <c r="G12" s="27" t="s">
        <v>125</v>
      </c>
      <c r="H12" s="27" t="s">
        <v>39</v>
      </c>
      <c r="I12" s="27" t="s">
        <v>40</v>
      </c>
      <c r="J12" s="27" t="s">
        <v>41</v>
      </c>
      <c r="K12" s="27" t="s">
        <v>719</v>
      </c>
    </row>
    <row r="13" ht="21" customHeight="1" spans="1:11">
      <c r="A13" s="27">
        <v>8</v>
      </c>
      <c r="B13" s="27" t="s">
        <v>90</v>
      </c>
      <c r="C13" s="27" t="s">
        <v>91</v>
      </c>
      <c r="D13" s="27" t="s">
        <v>92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75</v>
      </c>
    </row>
    <row r="14" ht="21" customHeight="1" spans="1:11">
      <c r="A14" s="27">
        <v>9</v>
      </c>
      <c r="B14" s="27" t="s">
        <v>3437</v>
      </c>
      <c r="C14" s="27" t="s">
        <v>3438</v>
      </c>
      <c r="D14" s="27" t="s">
        <v>3439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134</v>
      </c>
    </row>
    <row r="15" ht="21" customHeight="1" spans="1:11">
      <c r="A15" s="27">
        <v>10</v>
      </c>
      <c r="B15" s="27" t="s">
        <v>76</v>
      </c>
      <c r="C15" s="27" t="s">
        <v>77</v>
      </c>
      <c r="D15" s="27" t="s">
        <v>78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80</v>
      </c>
    </row>
    <row r="16" ht="31.5" customHeight="1" spans="1:11">
      <c r="A16" s="27">
        <v>11</v>
      </c>
      <c r="B16" s="27" t="s">
        <v>1201</v>
      </c>
      <c r="C16" s="27" t="s">
        <v>1202</v>
      </c>
      <c r="D16" s="27" t="s">
        <v>1203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21" customHeight="1" spans="1:11">
      <c r="A17" s="27">
        <v>12</v>
      </c>
      <c r="B17" s="27" t="s">
        <v>3788</v>
      </c>
      <c r="C17" s="27" t="s">
        <v>3789</v>
      </c>
      <c r="D17" s="27" t="s">
        <v>1261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1194</v>
      </c>
    </row>
    <row r="18" ht="21" customHeight="1" spans="1:11">
      <c r="A18" s="27">
        <v>13</v>
      </c>
      <c r="B18" s="27" t="s">
        <v>1296</v>
      </c>
      <c r="C18" s="27" t="s">
        <v>1297</v>
      </c>
      <c r="D18" s="27" t="s">
        <v>1298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631</v>
      </c>
    </row>
    <row r="19" ht="21" customHeight="1" spans="1:11">
      <c r="A19" s="27">
        <v>14</v>
      </c>
      <c r="B19" s="27" t="s">
        <v>1299</v>
      </c>
      <c r="C19" s="27" t="s">
        <v>1300</v>
      </c>
      <c r="D19" s="27" t="s">
        <v>1301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449</v>
      </c>
    </row>
    <row r="20" ht="21" customHeight="1" spans="1:11">
      <c r="A20" s="27">
        <v>15</v>
      </c>
      <c r="B20" s="27" t="s">
        <v>72</v>
      </c>
      <c r="C20" s="27" t="s">
        <v>4602</v>
      </c>
      <c r="D20" s="27" t="s">
        <v>74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75</v>
      </c>
    </row>
    <row r="21" ht="21" customHeight="1" spans="1:11">
      <c r="A21" s="27">
        <v>16</v>
      </c>
      <c r="B21" s="27" t="s">
        <v>127</v>
      </c>
      <c r="C21" s="27" t="s">
        <v>128</v>
      </c>
      <c r="D21" s="27" t="s">
        <v>129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130</v>
      </c>
    </row>
    <row r="22" ht="14.25" customHeight="1" spans="1:11">
      <c r="A22" s="27">
        <v>17</v>
      </c>
      <c r="B22" s="27" t="s">
        <v>796</v>
      </c>
      <c r="C22" s="27" t="s">
        <v>797</v>
      </c>
      <c r="D22" s="27" t="s">
        <v>798</v>
      </c>
      <c r="E22" s="27"/>
      <c r="F22" s="27"/>
      <c r="G22" s="27" t="s">
        <v>177</v>
      </c>
      <c r="H22" s="27" t="s">
        <v>39</v>
      </c>
      <c r="I22" s="27" t="s">
        <v>40</v>
      </c>
      <c r="J22" s="27" t="s">
        <v>41</v>
      </c>
      <c r="K22" s="27" t="s">
        <v>799</v>
      </c>
    </row>
    <row r="23" ht="14.25" customHeight="1" spans="1:11">
      <c r="A23" s="27">
        <v>18</v>
      </c>
      <c r="B23" s="27" t="s">
        <v>1454</v>
      </c>
      <c r="C23" s="27" t="s">
        <v>1455</v>
      </c>
      <c r="D23" s="27" t="s">
        <v>64</v>
      </c>
      <c r="E23" s="27"/>
      <c r="F23" s="27"/>
      <c r="G23" s="27" t="s">
        <v>1013</v>
      </c>
      <c r="H23" s="27" t="s">
        <v>405</v>
      </c>
      <c r="I23" s="27" t="s">
        <v>40</v>
      </c>
      <c r="J23" s="27" t="s">
        <v>41</v>
      </c>
      <c r="K23" s="27" t="s">
        <v>1456</v>
      </c>
    </row>
    <row r="24" ht="21" customHeight="1" spans="1:11">
      <c r="A24" s="27">
        <v>19</v>
      </c>
      <c r="B24" s="27" t="s">
        <v>102</v>
      </c>
      <c r="C24" s="27" t="s">
        <v>103</v>
      </c>
      <c r="D24" s="27" t="s">
        <v>58</v>
      </c>
      <c r="E24" s="27"/>
      <c r="F24" s="27"/>
      <c r="G24" s="27" t="s">
        <v>177</v>
      </c>
      <c r="H24" s="27" t="s">
        <v>405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1723</v>
      </c>
      <c r="C25" s="27" t="s">
        <v>1724</v>
      </c>
      <c r="D25" s="27" t="s">
        <v>604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1461</v>
      </c>
    </row>
    <row r="26" ht="14.25" customHeight="1" spans="1:11">
      <c r="A26" s="27">
        <v>21</v>
      </c>
      <c r="B26" s="27" t="s">
        <v>3352</v>
      </c>
      <c r="C26" s="27" t="s">
        <v>3353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915</v>
      </c>
    </row>
    <row r="27" ht="14.25" customHeight="1" spans="1:11">
      <c r="A27" s="27">
        <v>22</v>
      </c>
      <c r="B27" s="27" t="s">
        <v>347</v>
      </c>
      <c r="C27" s="27" t="s">
        <v>348</v>
      </c>
      <c r="D27" s="27" t="s">
        <v>58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349</v>
      </c>
    </row>
    <row r="28" ht="14.25" customHeight="1" spans="1:11">
      <c r="A28" s="27">
        <v>23</v>
      </c>
      <c r="B28" s="27" t="s">
        <v>4603</v>
      </c>
      <c r="C28" s="27" t="s">
        <v>442</v>
      </c>
      <c r="D28" s="27" t="s">
        <v>979</v>
      </c>
      <c r="E28" s="27"/>
      <c r="F28" s="27"/>
      <c r="G28" s="27" t="s">
        <v>298</v>
      </c>
      <c r="H28" s="27" t="s">
        <v>405</v>
      </c>
      <c r="I28" s="27" t="s">
        <v>40</v>
      </c>
      <c r="J28" s="27" t="s">
        <v>41</v>
      </c>
      <c r="K28" s="27" t="s">
        <v>3539</v>
      </c>
    </row>
    <row r="29" ht="14.25" customHeight="1" spans="1:11">
      <c r="A29" s="27">
        <v>24</v>
      </c>
      <c r="B29" s="27" t="s">
        <v>4604</v>
      </c>
      <c r="C29" s="27" t="s">
        <v>2218</v>
      </c>
      <c r="D29" s="27" t="s">
        <v>2219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4605</v>
      </c>
    </row>
    <row r="30" ht="21" customHeight="1" spans="1:11">
      <c r="A30" s="27">
        <v>25</v>
      </c>
      <c r="B30" s="27" t="s">
        <v>928</v>
      </c>
      <c r="C30" s="27" t="s">
        <v>434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929</v>
      </c>
    </row>
    <row r="31" ht="14.25" customHeight="1" spans="1:11">
      <c r="A31" s="27">
        <v>26</v>
      </c>
      <c r="B31" s="27" t="s">
        <v>3045</v>
      </c>
      <c r="C31" s="27" t="s">
        <v>641</v>
      </c>
      <c r="D31" s="27" t="s">
        <v>758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2724</v>
      </c>
    </row>
    <row r="32" ht="14.25" customHeight="1" spans="1:11">
      <c r="A32" s="27">
        <v>27</v>
      </c>
      <c r="B32" s="27" t="s">
        <v>3659</v>
      </c>
      <c r="C32" s="27" t="s">
        <v>892</v>
      </c>
      <c r="D32" s="27" t="s">
        <v>3289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915</v>
      </c>
    </row>
    <row r="33" ht="14.25" customHeight="1" spans="1:11">
      <c r="A33" s="27">
        <v>28</v>
      </c>
      <c r="B33" s="27" t="s">
        <v>4260</v>
      </c>
      <c r="C33" s="27" t="s">
        <v>1225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4261</v>
      </c>
    </row>
    <row r="34" ht="21" customHeight="1" spans="1:11">
      <c r="A34" s="27">
        <v>29</v>
      </c>
      <c r="B34" s="27" t="s">
        <v>2370</v>
      </c>
      <c r="C34" s="27" t="s">
        <v>2371</v>
      </c>
      <c r="D34" s="27" t="s">
        <v>1111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318</v>
      </c>
    </row>
    <row r="35" ht="14.25" customHeight="1" spans="1:11">
      <c r="A35" s="27">
        <v>30</v>
      </c>
      <c r="B35" s="27" t="s">
        <v>4606</v>
      </c>
      <c r="C35" s="27" t="s">
        <v>4607</v>
      </c>
      <c r="D35" s="27" t="s">
        <v>1467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4314</v>
      </c>
    </row>
    <row r="36" ht="14.25" customHeight="1" spans="1:11">
      <c r="A36" s="27">
        <v>31</v>
      </c>
      <c r="B36" s="27" t="s">
        <v>649</v>
      </c>
      <c r="C36" s="27" t="s">
        <v>282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650</v>
      </c>
    </row>
    <row r="37" ht="14.25" customHeight="1" spans="1:11">
      <c r="A37" s="27">
        <v>32</v>
      </c>
      <c r="B37" s="27" t="s">
        <v>350</v>
      </c>
      <c r="C37" s="27" t="s">
        <v>351</v>
      </c>
      <c r="D37" s="27" t="s">
        <v>352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353</v>
      </c>
    </row>
    <row r="38" ht="14.25" customHeight="1" spans="1:11">
      <c r="A38" s="27">
        <v>33</v>
      </c>
      <c r="B38" s="27" t="s">
        <v>1487</v>
      </c>
      <c r="C38" s="27" t="s">
        <v>757</v>
      </c>
      <c r="D38" s="27" t="s">
        <v>758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1488</v>
      </c>
    </row>
    <row r="39" ht="14.25" customHeight="1" spans="1:11">
      <c r="A39" s="27">
        <v>34</v>
      </c>
      <c r="B39" s="27" t="s">
        <v>3658</v>
      </c>
      <c r="C39" s="27" t="s">
        <v>323</v>
      </c>
      <c r="D39" s="27" t="s">
        <v>276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2744</v>
      </c>
    </row>
    <row r="40" ht="21" customHeight="1" spans="1:11">
      <c r="A40" s="27">
        <v>35</v>
      </c>
      <c r="B40" s="27" t="s">
        <v>2090</v>
      </c>
      <c r="C40" s="27" t="s">
        <v>2091</v>
      </c>
      <c r="D40" s="27" t="s">
        <v>1087</v>
      </c>
      <c r="E40" s="27"/>
      <c r="F40" s="27"/>
      <c r="G40" s="27" t="s">
        <v>156</v>
      </c>
      <c r="H40" s="27" t="s">
        <v>3232</v>
      </c>
      <c r="I40" s="27" t="s">
        <v>40</v>
      </c>
      <c r="J40" s="27" t="s">
        <v>41</v>
      </c>
      <c r="K40" s="27" t="s">
        <v>494</v>
      </c>
    </row>
    <row r="41" ht="14.25" customHeight="1" spans="1:11">
      <c r="A41" s="27">
        <v>36</v>
      </c>
      <c r="B41" s="27" t="s">
        <v>1333</v>
      </c>
      <c r="C41" s="27" t="s">
        <v>249</v>
      </c>
      <c r="D41" s="27" t="s">
        <v>321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563</v>
      </c>
    </row>
    <row r="42" ht="14.25" customHeight="1" spans="1:11">
      <c r="A42" s="27">
        <v>37</v>
      </c>
      <c r="B42" s="27" t="s">
        <v>335</v>
      </c>
      <c r="C42" s="27" t="s">
        <v>336</v>
      </c>
      <c r="D42" s="27" t="s">
        <v>337</v>
      </c>
      <c r="E42" s="27"/>
      <c r="F42" s="27"/>
      <c r="G42" s="27" t="s">
        <v>311</v>
      </c>
      <c r="H42" s="27" t="s">
        <v>39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1963</v>
      </c>
      <c r="C43" s="27" t="s">
        <v>323</v>
      </c>
      <c r="D43" s="27" t="s">
        <v>276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1964</v>
      </c>
    </row>
    <row r="44" ht="14.25" customHeight="1" spans="1:11">
      <c r="A44" s="27">
        <v>39</v>
      </c>
      <c r="B44" s="27" t="s">
        <v>360</v>
      </c>
      <c r="C44" s="27" t="s">
        <v>361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280</v>
      </c>
    </row>
    <row r="45" ht="14.25" customHeight="1" spans="1:11">
      <c r="A45" s="27">
        <v>40</v>
      </c>
      <c r="B45" s="27" t="s">
        <v>362</v>
      </c>
      <c r="C45" s="27" t="s">
        <v>300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270</v>
      </c>
    </row>
    <row r="46" ht="14.25" customHeight="1" spans="1:11">
      <c r="A46" s="27">
        <v>41</v>
      </c>
      <c r="B46" s="27" t="s">
        <v>1277</v>
      </c>
      <c r="C46" s="27" t="s">
        <v>249</v>
      </c>
      <c r="D46" s="27" t="s">
        <v>321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507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43621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4608</v>
      </c>
      <c r="C6" s="27" t="s">
        <v>4609</v>
      </c>
      <c r="D6" s="27" t="s">
        <v>623</v>
      </c>
      <c r="E6" s="27"/>
      <c r="F6" s="27"/>
      <c r="G6" s="27" t="s">
        <v>3636</v>
      </c>
      <c r="H6" s="27" t="s">
        <v>151</v>
      </c>
      <c r="I6" s="27" t="s">
        <v>40</v>
      </c>
      <c r="J6" s="27" t="s">
        <v>41</v>
      </c>
      <c r="K6" s="27" t="s">
        <v>61</v>
      </c>
    </row>
    <row r="7" ht="21" customHeight="1" spans="1:11">
      <c r="A7" s="27">
        <v>2</v>
      </c>
      <c r="B7" s="27" t="s">
        <v>4610</v>
      </c>
      <c r="C7" s="27" t="s">
        <v>4611</v>
      </c>
      <c r="D7" s="27" t="s">
        <v>1284</v>
      </c>
      <c r="E7" s="27"/>
      <c r="F7" s="27"/>
      <c r="G7" s="27" t="s">
        <v>161</v>
      </c>
      <c r="H7" s="27" t="s">
        <v>60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792</v>
      </c>
      <c r="C8" s="27" t="s">
        <v>793</v>
      </c>
      <c r="D8" s="27" t="s">
        <v>794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795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192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21" customHeight="1" spans="1:11">
      <c r="A11" s="27">
        <v>6</v>
      </c>
      <c r="B11" s="27" t="s">
        <v>178</v>
      </c>
      <c r="C11" s="27" t="s">
        <v>179</v>
      </c>
      <c r="D11" s="27" t="s">
        <v>180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130</v>
      </c>
    </row>
    <row r="12" ht="21" customHeight="1" spans="1:11">
      <c r="A12" s="27">
        <v>7</v>
      </c>
      <c r="B12" s="27" t="s">
        <v>466</v>
      </c>
      <c r="C12" s="27" t="s">
        <v>467</v>
      </c>
      <c r="D12" s="27" t="s">
        <v>468</v>
      </c>
      <c r="E12" s="27"/>
      <c r="F12" s="27"/>
      <c r="G12" s="27" t="s">
        <v>96</v>
      </c>
      <c r="H12" s="27" t="s">
        <v>39</v>
      </c>
      <c r="I12" s="27" t="s">
        <v>40</v>
      </c>
      <c r="J12" s="27" t="s">
        <v>41</v>
      </c>
      <c r="K12" s="27" t="s">
        <v>470</v>
      </c>
    </row>
    <row r="13" ht="14.25" customHeight="1" spans="1:11">
      <c r="A13" s="27">
        <v>8</v>
      </c>
      <c r="B13" s="27" t="s">
        <v>2103</v>
      </c>
      <c r="C13" s="27" t="s">
        <v>2104</v>
      </c>
      <c r="D13" s="27" t="s">
        <v>661</v>
      </c>
      <c r="E13" s="27"/>
      <c r="F13" s="27"/>
      <c r="G13" s="27" t="s">
        <v>4612</v>
      </c>
      <c r="H13" s="27" t="s">
        <v>60</v>
      </c>
      <c r="I13" s="27" t="s">
        <v>40</v>
      </c>
      <c r="J13" s="27" t="s">
        <v>41</v>
      </c>
      <c r="K13" s="27" t="s">
        <v>494</v>
      </c>
    </row>
    <row r="14" ht="14.25" customHeight="1" spans="1:11">
      <c r="A14" s="27">
        <v>9</v>
      </c>
      <c r="B14" s="27" t="s">
        <v>2103</v>
      </c>
      <c r="C14" s="27" t="s">
        <v>2104</v>
      </c>
      <c r="D14" s="27" t="s">
        <v>661</v>
      </c>
      <c r="E14" s="27"/>
      <c r="F14" s="27"/>
      <c r="G14" s="27" t="s">
        <v>4613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14.25" customHeight="1" spans="1:11">
      <c r="A15" s="27">
        <v>10</v>
      </c>
      <c r="B15" s="27" t="s">
        <v>2103</v>
      </c>
      <c r="C15" s="27" t="s">
        <v>2104</v>
      </c>
      <c r="D15" s="27" t="s">
        <v>661</v>
      </c>
      <c r="E15" s="27"/>
      <c r="F15" s="27"/>
      <c r="G15" s="27" t="s">
        <v>1534</v>
      </c>
      <c r="H15" s="27" t="s">
        <v>151</v>
      </c>
      <c r="I15" s="27" t="s">
        <v>40</v>
      </c>
      <c r="J15" s="27" t="s">
        <v>41</v>
      </c>
      <c r="K15" s="27" t="s">
        <v>494</v>
      </c>
    </row>
    <row r="16" ht="21" customHeight="1" spans="1:11">
      <c r="A16" s="27">
        <v>11</v>
      </c>
      <c r="B16" s="27" t="s">
        <v>3150</v>
      </c>
      <c r="C16" s="27" t="s">
        <v>3151</v>
      </c>
      <c r="D16" s="27" t="s">
        <v>3152</v>
      </c>
      <c r="E16" s="27"/>
      <c r="F16" s="27"/>
      <c r="G16" s="27" t="s">
        <v>161</v>
      </c>
      <c r="H16" s="27" t="s">
        <v>151</v>
      </c>
      <c r="I16" s="27" t="s">
        <v>40</v>
      </c>
      <c r="J16" s="27" t="s">
        <v>41</v>
      </c>
      <c r="K16" s="27" t="s">
        <v>3153</v>
      </c>
    </row>
    <row r="17" ht="14.25" customHeight="1" spans="1:11">
      <c r="A17" s="27">
        <v>12</v>
      </c>
      <c r="B17" s="27" t="s">
        <v>1354</v>
      </c>
      <c r="C17" s="27" t="s">
        <v>1355</v>
      </c>
      <c r="D17" s="27" t="s">
        <v>321</v>
      </c>
      <c r="E17" s="27"/>
      <c r="F17" s="27"/>
      <c r="G17" s="27" t="s">
        <v>2696</v>
      </c>
      <c r="H17" s="27" t="s">
        <v>151</v>
      </c>
      <c r="I17" s="27" t="s">
        <v>40</v>
      </c>
      <c r="J17" s="27" t="s">
        <v>41</v>
      </c>
      <c r="K17" s="27" t="s">
        <v>66</v>
      </c>
    </row>
    <row r="18" ht="21" customHeight="1" spans="1:11">
      <c r="A18" s="27">
        <v>13</v>
      </c>
      <c r="B18" s="27" t="s">
        <v>665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666</v>
      </c>
    </row>
    <row r="19" ht="14.25" customHeight="1" spans="1:11">
      <c r="A19" s="27">
        <v>14</v>
      </c>
      <c r="B19" s="27" t="s">
        <v>667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666</v>
      </c>
    </row>
    <row r="20" ht="14.25" customHeight="1" spans="1:11">
      <c r="A20" s="27">
        <v>15</v>
      </c>
      <c r="B20" s="27" t="s">
        <v>668</v>
      </c>
      <c r="C20" s="27" t="s">
        <v>669</v>
      </c>
      <c r="D20" s="27" t="s">
        <v>670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666</v>
      </c>
    </row>
    <row r="21" ht="14.25" customHeight="1" spans="1:11">
      <c r="A21" s="27">
        <v>16</v>
      </c>
      <c r="B21" s="27" t="s">
        <v>2078</v>
      </c>
      <c r="C21" s="27" t="s">
        <v>585</v>
      </c>
      <c r="D21" s="27" t="s">
        <v>1149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414</v>
      </c>
      <c r="C22" s="27" t="s">
        <v>168</v>
      </c>
      <c r="D22" s="27" t="s">
        <v>169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144</v>
      </c>
    </row>
    <row r="23" ht="14.25" customHeight="1" spans="1:11">
      <c r="A23" s="27">
        <v>18</v>
      </c>
      <c r="B23" s="27" t="s">
        <v>2079</v>
      </c>
      <c r="C23" s="27" t="s">
        <v>577</v>
      </c>
      <c r="D23" s="27" t="s">
        <v>1153</v>
      </c>
      <c r="E23" s="27"/>
      <c r="F23" s="27"/>
      <c r="G23" s="27" t="s">
        <v>238</v>
      </c>
      <c r="H23" s="27" t="s">
        <v>39</v>
      </c>
      <c r="I23" s="27" t="s">
        <v>40</v>
      </c>
      <c r="J23" s="27" t="s">
        <v>41</v>
      </c>
      <c r="K23" s="27" t="s">
        <v>144</v>
      </c>
    </row>
    <row r="24" ht="14.25" customHeight="1" spans="1:11">
      <c r="A24" s="27">
        <v>19</v>
      </c>
      <c r="B24" s="27" t="s">
        <v>527</v>
      </c>
      <c r="C24" s="27" t="s">
        <v>385</v>
      </c>
      <c r="D24" s="27" t="s">
        <v>386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144</v>
      </c>
    </row>
    <row r="25" ht="14.25" customHeight="1" spans="1:11">
      <c r="A25" s="27">
        <v>20</v>
      </c>
      <c r="B25" s="27" t="s">
        <v>415</v>
      </c>
      <c r="C25" s="27" t="s">
        <v>416</v>
      </c>
      <c r="D25" s="27" t="s">
        <v>396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144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1196</v>
      </c>
    </row>
    <row r="27" ht="14.25" customHeight="1" spans="1:11">
      <c r="A27" s="27">
        <v>22</v>
      </c>
      <c r="B27" s="27" t="s">
        <v>4614</v>
      </c>
      <c r="C27" s="27" t="s">
        <v>4615</v>
      </c>
      <c r="D27" s="27" t="s">
        <v>831</v>
      </c>
      <c r="E27" s="27"/>
      <c r="F27" s="27"/>
      <c r="G27" s="27" t="s">
        <v>188</v>
      </c>
      <c r="H27" s="27" t="s">
        <v>3232</v>
      </c>
      <c r="I27" s="27" t="s">
        <v>40</v>
      </c>
      <c r="J27" s="27" t="s">
        <v>41</v>
      </c>
      <c r="K27" s="27" t="s">
        <v>71</v>
      </c>
    </row>
    <row r="28" ht="14.25" customHeight="1" spans="1:11">
      <c r="A28" s="27">
        <v>23</v>
      </c>
      <c r="B28" s="27" t="s">
        <v>4369</v>
      </c>
      <c r="C28" s="27" t="s">
        <v>4370</v>
      </c>
      <c r="D28" s="27" t="s">
        <v>58</v>
      </c>
      <c r="E28" s="27"/>
      <c r="F28" s="27"/>
      <c r="G28" s="27" t="s">
        <v>177</v>
      </c>
      <c r="H28" s="27" t="s">
        <v>405</v>
      </c>
      <c r="I28" s="27" t="s">
        <v>40</v>
      </c>
      <c r="J28" s="27" t="s">
        <v>41</v>
      </c>
      <c r="K28" s="27" t="s">
        <v>1733</v>
      </c>
    </row>
    <row r="29" ht="14.25" customHeight="1" spans="1:11">
      <c r="A29" s="27">
        <v>24</v>
      </c>
      <c r="B29" s="27" t="s">
        <v>3698</v>
      </c>
      <c r="C29" s="27" t="s">
        <v>883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775</v>
      </c>
    </row>
    <row r="30" ht="14.25" customHeight="1" spans="1:11">
      <c r="A30" s="27">
        <v>25</v>
      </c>
      <c r="B30" s="27" t="s">
        <v>1591</v>
      </c>
      <c r="C30" s="27" t="s">
        <v>1592</v>
      </c>
      <c r="D30" s="27" t="s">
        <v>58</v>
      </c>
      <c r="E30" s="27"/>
      <c r="F30" s="27"/>
      <c r="G30" s="27" t="s">
        <v>987</v>
      </c>
      <c r="H30" s="27" t="s">
        <v>405</v>
      </c>
      <c r="I30" s="27" t="s">
        <v>40</v>
      </c>
      <c r="J30" s="27" t="s">
        <v>41</v>
      </c>
      <c r="K30" s="27" t="s">
        <v>648</v>
      </c>
    </row>
    <row r="31" ht="14.25" customHeight="1" spans="1:11">
      <c r="A31" s="27">
        <v>26</v>
      </c>
      <c r="B31" s="27" t="s">
        <v>1870</v>
      </c>
      <c r="C31" s="27" t="s">
        <v>1871</v>
      </c>
      <c r="D31" s="27" t="s">
        <v>58</v>
      </c>
      <c r="E31" s="27"/>
      <c r="F31" s="27"/>
      <c r="G31" s="27" t="s">
        <v>298</v>
      </c>
      <c r="H31" s="27" t="s">
        <v>405</v>
      </c>
      <c r="I31" s="27" t="s">
        <v>40</v>
      </c>
      <c r="J31" s="27" t="s">
        <v>41</v>
      </c>
      <c r="K31" s="27" t="s">
        <v>1366</v>
      </c>
    </row>
    <row r="32" ht="14.25" customHeight="1" spans="1:11">
      <c r="A32" s="27">
        <v>27</v>
      </c>
      <c r="B32" s="27" t="s">
        <v>1351</v>
      </c>
      <c r="C32" s="27" t="s">
        <v>1352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1353</v>
      </c>
    </row>
    <row r="33" ht="14.25" customHeight="1" spans="1:11">
      <c r="A33" s="27">
        <v>28</v>
      </c>
      <c r="B33" s="27" t="s">
        <v>3059</v>
      </c>
      <c r="C33" s="27" t="s">
        <v>3060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518</v>
      </c>
    </row>
    <row r="34" ht="14.25" customHeight="1" spans="1:11">
      <c r="A34" s="27">
        <v>29</v>
      </c>
      <c r="B34" s="27" t="s">
        <v>1798</v>
      </c>
      <c r="C34" s="27" t="s">
        <v>1799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1800</v>
      </c>
    </row>
    <row r="35" ht="14.25" customHeight="1" spans="1:11">
      <c r="A35" s="27">
        <v>30</v>
      </c>
      <c r="B35" s="27" t="s">
        <v>4352</v>
      </c>
      <c r="C35" s="27" t="s">
        <v>323</v>
      </c>
      <c r="D35" s="27" t="s">
        <v>376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4330</v>
      </c>
    </row>
    <row r="36" ht="14.25" customHeight="1" spans="1:11">
      <c r="A36" s="27">
        <v>31</v>
      </c>
      <c r="B36" s="27" t="s">
        <v>4374</v>
      </c>
      <c r="C36" s="27" t="s">
        <v>4375</v>
      </c>
      <c r="D36" s="27" t="s">
        <v>4376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4377</v>
      </c>
    </row>
    <row r="37" ht="21" customHeight="1" spans="1:11">
      <c r="A37" s="27">
        <v>32</v>
      </c>
      <c r="B37" s="27" t="s">
        <v>3223</v>
      </c>
      <c r="C37" s="27" t="s">
        <v>2247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1081</v>
      </c>
    </row>
    <row r="38" ht="14.25" customHeight="1" spans="1:11">
      <c r="A38" s="27">
        <v>33</v>
      </c>
      <c r="B38" s="27" t="s">
        <v>1469</v>
      </c>
      <c r="C38" s="27" t="s">
        <v>1470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1471</v>
      </c>
    </row>
    <row r="39" ht="14.25" customHeight="1" spans="1:11">
      <c r="A39" s="27">
        <v>34</v>
      </c>
      <c r="B39" s="27" t="s">
        <v>4616</v>
      </c>
      <c r="C39" s="27" t="s">
        <v>323</v>
      </c>
      <c r="D39" s="27" t="s">
        <v>1914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4605</v>
      </c>
    </row>
    <row r="40" ht="14.25" customHeight="1" spans="1:11">
      <c r="A40" s="27">
        <v>35</v>
      </c>
      <c r="B40" s="27" t="s">
        <v>1564</v>
      </c>
      <c r="C40" s="27" t="s">
        <v>903</v>
      </c>
      <c r="D40" s="27" t="s">
        <v>206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564</v>
      </c>
      <c r="C41" s="27" t="s">
        <v>199</v>
      </c>
      <c r="D41" s="27" t="s">
        <v>200</v>
      </c>
      <c r="E41" s="27"/>
      <c r="F41" s="27"/>
      <c r="G41" s="27" t="s">
        <v>502</v>
      </c>
      <c r="H41" s="27" t="s">
        <v>405</v>
      </c>
      <c r="I41" s="27" t="s">
        <v>40</v>
      </c>
      <c r="J41" s="27" t="s">
        <v>41</v>
      </c>
      <c r="K41" s="27" t="s">
        <v>565</v>
      </c>
    </row>
    <row r="42" ht="14.25" customHeight="1" spans="1:11">
      <c r="A42" s="27">
        <v>37</v>
      </c>
      <c r="B42" s="27" t="s">
        <v>1737</v>
      </c>
      <c r="C42" s="27" t="s">
        <v>199</v>
      </c>
      <c r="D42" s="27" t="s">
        <v>200</v>
      </c>
      <c r="E42" s="27"/>
      <c r="F42" s="27"/>
      <c r="G42" s="27" t="s">
        <v>502</v>
      </c>
      <c r="H42" s="27" t="s">
        <v>405</v>
      </c>
      <c r="I42" s="27" t="s">
        <v>40</v>
      </c>
      <c r="J42" s="27" t="s">
        <v>41</v>
      </c>
      <c r="K42" s="27" t="s">
        <v>378</v>
      </c>
    </row>
    <row r="43" ht="14.25" customHeight="1" spans="1:11">
      <c r="A43" s="27">
        <v>38</v>
      </c>
      <c r="B43" s="27" t="s">
        <v>861</v>
      </c>
      <c r="C43" s="27" t="s">
        <v>862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863</v>
      </c>
    </row>
    <row r="44" ht="14.25" customHeight="1" spans="1:11">
      <c r="A44" s="27">
        <v>39</v>
      </c>
      <c r="B44" s="27" t="s">
        <v>913</v>
      </c>
      <c r="C44" s="27" t="s">
        <v>903</v>
      </c>
      <c r="D44" s="27" t="s">
        <v>914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915</v>
      </c>
    </row>
    <row r="45" ht="21" customHeight="1" spans="1:11">
      <c r="A45" s="27">
        <v>40</v>
      </c>
      <c r="B45" s="27" t="s">
        <v>753</v>
      </c>
      <c r="C45" s="27" t="s">
        <v>754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755</v>
      </c>
    </row>
    <row r="46" ht="14.25" customHeight="1" spans="1:11">
      <c r="A46" s="27">
        <v>41</v>
      </c>
      <c r="B46" s="27" t="s">
        <v>916</v>
      </c>
      <c r="C46" s="27" t="s">
        <v>903</v>
      </c>
      <c r="D46" s="27" t="s">
        <v>206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923</v>
      </c>
      <c r="C47" s="27" t="s">
        <v>903</v>
      </c>
      <c r="D47" s="27" t="s">
        <v>914</v>
      </c>
      <c r="E47" s="27"/>
      <c r="F47" s="27"/>
      <c r="G47" s="27" t="s">
        <v>707</v>
      </c>
      <c r="H47" s="27" t="s">
        <v>405</v>
      </c>
      <c r="I47" s="27" t="s">
        <v>40</v>
      </c>
      <c r="J47" s="27" t="s">
        <v>41</v>
      </c>
      <c r="K47" s="27" t="s">
        <v>924</v>
      </c>
    </row>
    <row r="48" ht="14.25" customHeight="1" spans="1:11">
      <c r="A48" s="27">
        <v>43</v>
      </c>
      <c r="B48" s="27" t="s">
        <v>2210</v>
      </c>
      <c r="C48" s="27" t="s">
        <v>903</v>
      </c>
      <c r="D48" s="27" t="s">
        <v>914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2211</v>
      </c>
    </row>
    <row r="49" ht="14.25" customHeight="1" spans="1:11">
      <c r="A49" s="27">
        <v>44</v>
      </c>
      <c r="B49" s="27" t="s">
        <v>331</v>
      </c>
      <c r="C49" s="27" t="s">
        <v>332</v>
      </c>
      <c r="D49" s="27" t="s">
        <v>333</v>
      </c>
      <c r="E49" s="27"/>
      <c r="F49" s="27"/>
      <c r="G49" s="27" t="s">
        <v>188</v>
      </c>
      <c r="H49" s="27" t="s">
        <v>151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3258</v>
      </c>
      <c r="C50" s="27" t="s">
        <v>282</v>
      </c>
      <c r="D50" s="27" t="s">
        <v>283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958</v>
      </c>
    </row>
    <row r="51" ht="14.25" customHeight="1" spans="1:11">
      <c r="A51" s="27">
        <v>46</v>
      </c>
      <c r="B51" s="27" t="s">
        <v>2252</v>
      </c>
      <c r="C51" s="27" t="s">
        <v>216</v>
      </c>
      <c r="D51" s="27" t="s">
        <v>200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2119</v>
      </c>
    </row>
    <row r="52" ht="14.25" customHeight="1" spans="1:11">
      <c r="A52" s="27">
        <v>47</v>
      </c>
      <c r="B52" s="27" t="s">
        <v>2954</v>
      </c>
      <c r="C52" s="27" t="s">
        <v>2955</v>
      </c>
      <c r="D52" s="27" t="s">
        <v>321</v>
      </c>
      <c r="E52" s="27"/>
      <c r="F52" s="27"/>
      <c r="G52" s="27" t="s">
        <v>188</v>
      </c>
      <c r="H52" s="27" t="s">
        <v>151</v>
      </c>
      <c r="I52" s="27" t="s">
        <v>40</v>
      </c>
      <c r="J52" s="27" t="s">
        <v>41</v>
      </c>
      <c r="K52" s="27" t="s">
        <v>334</v>
      </c>
    </row>
    <row r="53" ht="14.25" customHeight="1" spans="1:11">
      <c r="A53" s="27">
        <v>48</v>
      </c>
      <c r="B53" s="27" t="s">
        <v>3142</v>
      </c>
      <c r="C53" s="27" t="s">
        <v>282</v>
      </c>
      <c r="D53" s="27" t="s">
        <v>64</v>
      </c>
      <c r="E53" s="27"/>
      <c r="F53" s="27"/>
      <c r="G53" s="27" t="s">
        <v>269</v>
      </c>
      <c r="H53" s="27" t="s">
        <v>405</v>
      </c>
      <c r="I53" s="27" t="s">
        <v>40</v>
      </c>
      <c r="J53" s="27" t="s">
        <v>41</v>
      </c>
      <c r="K53" s="27" t="s">
        <v>3143</v>
      </c>
    </row>
    <row r="54" ht="14.25" customHeight="1" spans="1:11">
      <c r="A54" s="27">
        <v>49</v>
      </c>
      <c r="B54" s="27" t="s">
        <v>2867</v>
      </c>
      <c r="C54" s="27" t="s">
        <v>1023</v>
      </c>
      <c r="D54" s="27" t="s">
        <v>64</v>
      </c>
      <c r="E54" s="27"/>
      <c r="F54" s="27"/>
      <c r="G54" s="27" t="s">
        <v>269</v>
      </c>
      <c r="H54" s="27" t="s">
        <v>405</v>
      </c>
      <c r="I54" s="27" t="s">
        <v>40</v>
      </c>
      <c r="J54" s="27" t="s">
        <v>41</v>
      </c>
      <c r="K54" s="27" t="s">
        <v>738</v>
      </c>
    </row>
    <row r="55" ht="14.25" customHeight="1" spans="1:11">
      <c r="A55" s="27">
        <v>50</v>
      </c>
      <c r="B55" s="27" t="s">
        <v>4617</v>
      </c>
      <c r="C55" s="27" t="s">
        <v>442</v>
      </c>
      <c r="D55" s="27" t="s">
        <v>443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573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43622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8">
    <pageSetUpPr fitToPage="1"/>
  </sheetPr>
  <dimension ref="A1:M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2814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476</v>
      </c>
    </row>
    <row r="7" ht="14.25" customHeight="1" spans="1:11">
      <c r="A7" s="27">
        <v>2</v>
      </c>
      <c r="B7" s="27" t="s">
        <v>700</v>
      </c>
      <c r="C7" s="27" t="s">
        <v>395</v>
      </c>
      <c r="D7" s="27" t="s">
        <v>396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701</v>
      </c>
    </row>
    <row r="8" ht="14.25" customHeight="1" spans="1:11">
      <c r="A8" s="27">
        <v>3</v>
      </c>
      <c r="B8" s="27" t="s">
        <v>2068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290</v>
      </c>
    </row>
    <row r="9" ht="14.25" customHeight="1" spans="1:11">
      <c r="A9" s="27">
        <v>4</v>
      </c>
      <c r="B9" s="27" t="s">
        <v>2069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2070</v>
      </c>
    </row>
    <row r="10" ht="14.25" customHeight="1" spans="1:11">
      <c r="A10" s="27">
        <v>5</v>
      </c>
      <c r="B10" s="27" t="s">
        <v>4618</v>
      </c>
      <c r="C10" s="27" t="s">
        <v>388</v>
      </c>
      <c r="D10" s="27" t="s">
        <v>389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2070</v>
      </c>
    </row>
    <row r="11" ht="21" customHeight="1" spans="1:11">
      <c r="A11" s="27">
        <v>6</v>
      </c>
      <c r="B11" s="27" t="s">
        <v>981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738</v>
      </c>
    </row>
    <row r="12" ht="14.25" customHeight="1" spans="1:11">
      <c r="A12" s="27">
        <v>7</v>
      </c>
      <c r="B12" s="27" t="s">
        <v>984</v>
      </c>
      <c r="C12" s="27" t="s">
        <v>388</v>
      </c>
      <c r="D12" s="27" t="s">
        <v>389</v>
      </c>
      <c r="E12" s="27"/>
      <c r="F12" s="27"/>
      <c r="G12" s="27" t="s">
        <v>2696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986</v>
      </c>
      <c r="C13" s="27" t="s">
        <v>392</v>
      </c>
      <c r="D13" s="27" t="s">
        <v>581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631</v>
      </c>
    </row>
    <row r="14" ht="14.25" customHeight="1" spans="1:11">
      <c r="A14" s="27">
        <v>9</v>
      </c>
      <c r="B14" s="27" t="s">
        <v>982</v>
      </c>
      <c r="C14" s="27" t="s">
        <v>416</v>
      </c>
      <c r="D14" s="27" t="s">
        <v>598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983</v>
      </c>
    </row>
    <row r="15" ht="14.25" customHeight="1" spans="1:11">
      <c r="A15" s="27">
        <v>10</v>
      </c>
      <c r="B15" s="27" t="s">
        <v>4619</v>
      </c>
      <c r="C15" s="27" t="s">
        <v>4620</v>
      </c>
      <c r="D15" s="27" t="s">
        <v>337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105</v>
      </c>
    </row>
    <row r="16" ht="21" customHeight="1" spans="1:11">
      <c r="A16" s="27">
        <v>11</v>
      </c>
      <c r="B16" s="27" t="s">
        <v>4201</v>
      </c>
      <c r="C16" s="27" t="s">
        <v>4202</v>
      </c>
      <c r="D16" s="27" t="s">
        <v>115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334</v>
      </c>
    </row>
    <row r="17" ht="14.25" customHeight="1" spans="1:11">
      <c r="A17" s="27">
        <v>12</v>
      </c>
      <c r="B17" s="27" t="s">
        <v>1307</v>
      </c>
      <c r="C17" s="27" t="s">
        <v>1308</v>
      </c>
      <c r="D17" s="27" t="s">
        <v>604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61</v>
      </c>
    </row>
    <row r="18" ht="14.25" customHeight="1" spans="1:11">
      <c r="A18" s="27">
        <v>13</v>
      </c>
      <c r="B18" s="27" t="s">
        <v>2149</v>
      </c>
      <c r="C18" s="27" t="s">
        <v>216</v>
      </c>
      <c r="D18" s="27" t="s">
        <v>200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2150</v>
      </c>
    </row>
    <row r="19" ht="14.25" customHeight="1" spans="1:11">
      <c r="A19" s="27">
        <v>14</v>
      </c>
      <c r="B19" s="27" t="s">
        <v>2897</v>
      </c>
      <c r="C19" s="27" t="s">
        <v>216</v>
      </c>
      <c r="D19" s="27" t="s">
        <v>200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2898</v>
      </c>
    </row>
    <row r="20" ht="14.25" customHeight="1" spans="1:11">
      <c r="A20" s="27">
        <v>15</v>
      </c>
      <c r="B20" s="27" t="s">
        <v>1309</v>
      </c>
      <c r="C20" s="27" t="s">
        <v>1310</v>
      </c>
      <c r="D20" s="27" t="s">
        <v>64</v>
      </c>
      <c r="E20" s="27"/>
      <c r="F20" s="27"/>
      <c r="G20" s="27" t="s">
        <v>269</v>
      </c>
      <c r="H20" s="27" t="s">
        <v>405</v>
      </c>
      <c r="I20" s="27" t="s">
        <v>40</v>
      </c>
      <c r="J20" s="27" t="s">
        <v>41</v>
      </c>
      <c r="K20" s="27" t="s">
        <v>1311</v>
      </c>
    </row>
    <row r="21" ht="14.25" customHeight="1" spans="1:11">
      <c r="A21" s="27">
        <v>16</v>
      </c>
      <c r="B21" s="27" t="s">
        <v>1972</v>
      </c>
      <c r="C21" s="27" t="s">
        <v>757</v>
      </c>
      <c r="D21" s="27" t="s">
        <v>758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1866</v>
      </c>
    </row>
    <row r="22" ht="14.25" customHeight="1" spans="1:11">
      <c r="A22" s="27">
        <v>17</v>
      </c>
      <c r="B22" s="27" t="s">
        <v>338</v>
      </c>
      <c r="C22" s="27" t="s">
        <v>339</v>
      </c>
      <c r="D22" s="27" t="s">
        <v>340</v>
      </c>
      <c r="E22" s="27"/>
      <c r="F22" s="27"/>
      <c r="G22" s="27" t="s">
        <v>46</v>
      </c>
      <c r="H22" s="27" t="s">
        <v>405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325</v>
      </c>
      <c r="C23" s="27" t="s">
        <v>326</v>
      </c>
      <c r="D23" s="27" t="s">
        <v>327</v>
      </c>
      <c r="E23" s="27"/>
      <c r="F23" s="27"/>
      <c r="G23" s="27" t="s">
        <v>156</v>
      </c>
      <c r="H23" s="27" t="s">
        <v>405</v>
      </c>
      <c r="I23" s="27" t="s">
        <v>40</v>
      </c>
      <c r="J23" s="27" t="s">
        <v>41</v>
      </c>
      <c r="K23" s="27" t="s">
        <v>328</v>
      </c>
    </row>
    <row r="24" ht="14.25" customHeight="1" spans="1:11">
      <c r="A24" s="27">
        <v>19</v>
      </c>
      <c r="B24" s="27" t="s">
        <v>4331</v>
      </c>
      <c r="C24" s="27" t="s">
        <v>4332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3565</v>
      </c>
    </row>
    <row r="25" ht="14.25" customHeight="1" spans="1:11">
      <c r="A25" s="27">
        <v>20</v>
      </c>
      <c r="B25" s="27" t="s">
        <v>211</v>
      </c>
      <c r="C25" s="27" t="s">
        <v>199</v>
      </c>
      <c r="D25" s="27" t="s">
        <v>200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212</v>
      </c>
    </row>
    <row r="26" ht="14.25" customHeight="1" spans="1:11">
      <c r="A26" s="27">
        <v>21</v>
      </c>
      <c r="B26" s="27" t="s">
        <v>2850</v>
      </c>
      <c r="C26" s="27" t="s">
        <v>641</v>
      </c>
      <c r="D26" s="27" t="s">
        <v>758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426</v>
      </c>
    </row>
    <row r="27" ht="14.25" customHeight="1" spans="1:11">
      <c r="A27" s="27">
        <v>22</v>
      </c>
      <c r="B27" s="27" t="s">
        <v>1638</v>
      </c>
      <c r="C27" s="27" t="s">
        <v>1639</v>
      </c>
      <c r="D27" s="27" t="s">
        <v>327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318</v>
      </c>
    </row>
    <row r="28" ht="14.25" customHeight="1" spans="1:11">
      <c r="A28" s="27">
        <v>23</v>
      </c>
      <c r="B28" s="27" t="s">
        <v>1489</v>
      </c>
      <c r="C28" s="27" t="s">
        <v>1490</v>
      </c>
      <c r="D28" s="27" t="s">
        <v>505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491</v>
      </c>
    </row>
    <row r="29" ht="14.25" customHeight="1" spans="1:11">
      <c r="A29" s="27">
        <v>24</v>
      </c>
      <c r="B29" s="27" t="s">
        <v>1392</v>
      </c>
      <c r="C29" s="27" t="s">
        <v>1393</v>
      </c>
      <c r="D29" s="27" t="s">
        <v>297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775</v>
      </c>
    </row>
    <row r="32" ht="24.95" customHeight="1" spans="2:6">
      <c r="B32" s="32" t="s">
        <v>48</v>
      </c>
      <c r="C32" s="33" t="s">
        <v>49</v>
      </c>
      <c r="E32" s="32" t="s">
        <v>50</v>
      </c>
      <c r="F32" s="34"/>
    </row>
    <row r="33" ht="24.95" customHeight="1" spans="2:6">
      <c r="B33" s="32" t="s">
        <v>51</v>
      </c>
      <c r="C33" s="35">
        <v>43625</v>
      </c>
      <c r="E33" s="32" t="s">
        <v>52</v>
      </c>
      <c r="F33" s="34"/>
    </row>
    <row r="34" ht="15.75" customHeight="1" spans="1:1">
      <c r="A34" s="32" t="s">
        <v>53</v>
      </c>
    </row>
    <row r="35" ht="15.75" customHeight="1" spans="2:11">
      <c r="B35" s="32" t="s">
        <v>54</v>
      </c>
      <c r="K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9">
    <pageSetUpPr fitToPage="1"/>
  </sheetPr>
  <dimension ref="A1:M10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698</v>
      </c>
      <c r="C6" s="27" t="s">
        <v>168</v>
      </c>
      <c r="D6" s="27" t="s">
        <v>169</v>
      </c>
      <c r="E6" s="27"/>
      <c r="F6" s="27"/>
      <c r="G6" s="27" t="s">
        <v>238</v>
      </c>
      <c r="H6" s="27" t="s">
        <v>39</v>
      </c>
      <c r="I6" s="27" t="s">
        <v>40</v>
      </c>
      <c r="J6" s="27" t="s">
        <v>41</v>
      </c>
      <c r="K6" s="27" t="s">
        <v>631</v>
      </c>
    </row>
    <row r="7" ht="21" customHeight="1" spans="1:11">
      <c r="A7" s="27">
        <v>2</v>
      </c>
      <c r="B7" s="27" t="s">
        <v>4621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1910</v>
      </c>
    </row>
    <row r="8" ht="14.25" customHeight="1" spans="1:11">
      <c r="A8" s="27">
        <v>3</v>
      </c>
      <c r="B8" s="27" t="s">
        <v>698</v>
      </c>
      <c r="C8" s="27" t="s">
        <v>168</v>
      </c>
      <c r="D8" s="27" t="s">
        <v>169</v>
      </c>
      <c r="E8" s="27"/>
      <c r="F8" s="27"/>
      <c r="G8" s="27" t="s">
        <v>870</v>
      </c>
      <c r="H8" s="27" t="s">
        <v>405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2397</v>
      </c>
      <c r="C9" s="27" t="s">
        <v>2398</v>
      </c>
      <c r="D9" s="27" t="s">
        <v>58</v>
      </c>
      <c r="E9" s="27"/>
      <c r="F9" s="27"/>
      <c r="G9" s="27" t="s">
        <v>4622</v>
      </c>
      <c r="H9" s="27" t="s">
        <v>60</v>
      </c>
      <c r="I9" s="27" t="s">
        <v>40</v>
      </c>
      <c r="J9" s="27" t="s">
        <v>41</v>
      </c>
      <c r="K9" s="27" t="s">
        <v>2399</v>
      </c>
    </row>
    <row r="10" ht="21" customHeight="1" spans="1:11">
      <c r="A10" s="27">
        <v>5</v>
      </c>
      <c r="B10" s="27" t="s">
        <v>357</v>
      </c>
      <c r="C10" s="27" t="s">
        <v>358</v>
      </c>
      <c r="D10" s="27" t="s">
        <v>58</v>
      </c>
      <c r="E10" s="27"/>
      <c r="F10" s="27"/>
      <c r="G10" s="27" t="s">
        <v>176</v>
      </c>
      <c r="H10" s="27" t="s">
        <v>60</v>
      </c>
      <c r="I10" s="27" t="s">
        <v>40</v>
      </c>
      <c r="J10" s="27" t="s">
        <v>41</v>
      </c>
      <c r="K10" s="27" t="s">
        <v>134</v>
      </c>
    </row>
    <row r="11" ht="14.25" customHeight="1" spans="1:11">
      <c r="A11" s="27">
        <v>6</v>
      </c>
      <c r="B11" s="27" t="s">
        <v>2397</v>
      </c>
      <c r="C11" s="27" t="s">
        <v>2398</v>
      </c>
      <c r="D11" s="27" t="s">
        <v>58</v>
      </c>
      <c r="E11" s="27"/>
      <c r="F11" s="27"/>
      <c r="G11" s="27" t="s">
        <v>4623</v>
      </c>
      <c r="H11" s="27" t="s">
        <v>60</v>
      </c>
      <c r="I11" s="27" t="s">
        <v>40</v>
      </c>
      <c r="J11" s="27" t="s">
        <v>41</v>
      </c>
      <c r="K11" s="27" t="s">
        <v>2399</v>
      </c>
    </row>
    <row r="12" ht="21" customHeight="1" spans="1:11">
      <c r="A12" s="27">
        <v>7</v>
      </c>
      <c r="B12" s="27" t="s">
        <v>4624</v>
      </c>
      <c r="C12" s="27" t="s">
        <v>4625</v>
      </c>
      <c r="D12" s="27" t="s">
        <v>58</v>
      </c>
      <c r="E12" s="27"/>
      <c r="F12" s="27"/>
      <c r="G12" s="27" t="s">
        <v>2480</v>
      </c>
      <c r="H12" s="27" t="s">
        <v>60</v>
      </c>
      <c r="I12" s="27" t="s">
        <v>40</v>
      </c>
      <c r="J12" s="27" t="s">
        <v>41</v>
      </c>
      <c r="K12" s="27" t="s">
        <v>4626</v>
      </c>
    </row>
    <row r="13" ht="21" customHeight="1" spans="1:11">
      <c r="A13" s="27">
        <v>8</v>
      </c>
      <c r="B13" s="27" t="s">
        <v>2598</v>
      </c>
      <c r="C13" s="27" t="s">
        <v>2599</v>
      </c>
      <c r="D13" s="27" t="s">
        <v>58</v>
      </c>
      <c r="E13" s="27"/>
      <c r="F13" s="27"/>
      <c r="G13" s="27" t="s">
        <v>2480</v>
      </c>
      <c r="H13" s="27" t="s">
        <v>60</v>
      </c>
      <c r="I13" s="27" t="s">
        <v>40</v>
      </c>
      <c r="J13" s="27" t="s">
        <v>41</v>
      </c>
      <c r="K13" s="27" t="s">
        <v>210</v>
      </c>
    </row>
    <row r="14" ht="14.25" customHeight="1" spans="1:11">
      <c r="A14" s="27">
        <v>9</v>
      </c>
      <c r="B14" s="27" t="s">
        <v>4594</v>
      </c>
      <c r="C14" s="27" t="s">
        <v>4595</v>
      </c>
      <c r="D14" s="27" t="s">
        <v>58</v>
      </c>
      <c r="E14" s="27"/>
      <c r="F14" s="27"/>
      <c r="G14" s="27" t="s">
        <v>540</v>
      </c>
      <c r="H14" s="27" t="s">
        <v>60</v>
      </c>
      <c r="I14" s="27" t="s">
        <v>40</v>
      </c>
      <c r="J14" s="27" t="s">
        <v>41</v>
      </c>
      <c r="K14" s="27" t="s">
        <v>2691</v>
      </c>
    </row>
    <row r="15" ht="21" customHeight="1" spans="1:11">
      <c r="A15" s="27">
        <v>10</v>
      </c>
      <c r="B15" s="27" t="s">
        <v>2598</v>
      </c>
      <c r="C15" s="27" t="s">
        <v>2599</v>
      </c>
      <c r="D15" s="27" t="s">
        <v>58</v>
      </c>
      <c r="E15" s="27"/>
      <c r="F15" s="27"/>
      <c r="G15" s="27" t="s">
        <v>540</v>
      </c>
      <c r="H15" s="27" t="s">
        <v>60</v>
      </c>
      <c r="I15" s="27" t="s">
        <v>40</v>
      </c>
      <c r="J15" s="27" t="s">
        <v>41</v>
      </c>
      <c r="K15" s="27" t="s">
        <v>210</v>
      </c>
    </row>
    <row r="16" ht="21" customHeight="1" spans="1:11">
      <c r="A16" s="27">
        <v>11</v>
      </c>
      <c r="B16" s="27" t="s">
        <v>4624</v>
      </c>
      <c r="C16" s="27" t="s">
        <v>4625</v>
      </c>
      <c r="D16" s="27" t="s">
        <v>58</v>
      </c>
      <c r="E16" s="27"/>
      <c r="F16" s="27"/>
      <c r="G16" s="27" t="s">
        <v>4627</v>
      </c>
      <c r="H16" s="27" t="s">
        <v>60</v>
      </c>
      <c r="I16" s="27" t="s">
        <v>40</v>
      </c>
      <c r="J16" s="27" t="s">
        <v>41</v>
      </c>
      <c r="K16" s="27" t="s">
        <v>4626</v>
      </c>
    </row>
    <row r="17" ht="21" customHeight="1" spans="1:11">
      <c r="A17" s="27">
        <v>12</v>
      </c>
      <c r="B17" s="27" t="s">
        <v>2598</v>
      </c>
      <c r="C17" s="27" t="s">
        <v>2599</v>
      </c>
      <c r="D17" s="27" t="s">
        <v>58</v>
      </c>
      <c r="E17" s="27"/>
      <c r="F17" s="27"/>
      <c r="G17" s="27" t="s">
        <v>107</v>
      </c>
      <c r="H17" s="27" t="s">
        <v>60</v>
      </c>
      <c r="I17" s="27" t="s">
        <v>40</v>
      </c>
      <c r="J17" s="27" t="s">
        <v>41</v>
      </c>
      <c r="K17" s="27" t="s">
        <v>210</v>
      </c>
    </row>
    <row r="18" ht="14.25" customHeight="1" spans="1:11">
      <c r="A18" s="27">
        <v>13</v>
      </c>
      <c r="B18" s="27" t="s">
        <v>4594</v>
      </c>
      <c r="C18" s="27" t="s">
        <v>4595</v>
      </c>
      <c r="D18" s="27" t="s">
        <v>58</v>
      </c>
      <c r="E18" s="27"/>
      <c r="F18" s="27"/>
      <c r="G18" s="27" t="s">
        <v>2444</v>
      </c>
      <c r="H18" s="27" t="s">
        <v>60</v>
      </c>
      <c r="I18" s="27" t="s">
        <v>40</v>
      </c>
      <c r="J18" s="27" t="s">
        <v>41</v>
      </c>
      <c r="K18" s="27" t="s">
        <v>2691</v>
      </c>
    </row>
    <row r="19" ht="21" customHeight="1" spans="1:11">
      <c r="A19" s="27">
        <v>14</v>
      </c>
      <c r="B19" s="27" t="s">
        <v>357</v>
      </c>
      <c r="C19" s="27" t="s">
        <v>358</v>
      </c>
      <c r="D19" s="27" t="s">
        <v>58</v>
      </c>
      <c r="E19" s="27"/>
      <c r="F19" s="27"/>
      <c r="G19" s="27" t="s">
        <v>2444</v>
      </c>
      <c r="H19" s="27" t="s">
        <v>60</v>
      </c>
      <c r="I19" s="27" t="s">
        <v>40</v>
      </c>
      <c r="J19" s="27" t="s">
        <v>41</v>
      </c>
      <c r="K19" s="27" t="s">
        <v>134</v>
      </c>
    </row>
    <row r="20" ht="14.25" customHeight="1" spans="1:11">
      <c r="A20" s="27">
        <v>15</v>
      </c>
      <c r="B20" s="27" t="s">
        <v>4628</v>
      </c>
      <c r="C20" s="27" t="s">
        <v>4629</v>
      </c>
      <c r="D20" s="27" t="s">
        <v>58</v>
      </c>
      <c r="E20" s="27"/>
      <c r="F20" s="27"/>
      <c r="G20" s="27" t="s">
        <v>680</v>
      </c>
      <c r="H20" s="27" t="s">
        <v>60</v>
      </c>
      <c r="I20" s="27" t="s">
        <v>40</v>
      </c>
      <c r="J20" s="27" t="s">
        <v>41</v>
      </c>
      <c r="K20" s="27" t="s">
        <v>1145</v>
      </c>
    </row>
    <row r="21" ht="14.25" customHeight="1" spans="1:11">
      <c r="A21" s="27">
        <v>16</v>
      </c>
      <c r="B21" s="27" t="s">
        <v>4628</v>
      </c>
      <c r="C21" s="27" t="s">
        <v>4629</v>
      </c>
      <c r="D21" s="27" t="s">
        <v>58</v>
      </c>
      <c r="E21" s="27"/>
      <c r="F21" s="27"/>
      <c r="G21" s="27" t="s">
        <v>457</v>
      </c>
      <c r="H21" s="27" t="s">
        <v>60</v>
      </c>
      <c r="I21" s="27" t="s">
        <v>40</v>
      </c>
      <c r="J21" s="27" t="s">
        <v>41</v>
      </c>
      <c r="K21" s="27" t="s">
        <v>1145</v>
      </c>
    </row>
    <row r="22" ht="14.25" customHeight="1" spans="1:11">
      <c r="A22" s="27">
        <v>17</v>
      </c>
      <c r="B22" s="27" t="s">
        <v>4630</v>
      </c>
      <c r="C22" s="27" t="s">
        <v>4631</v>
      </c>
      <c r="D22" s="27" t="s">
        <v>58</v>
      </c>
      <c r="E22" s="27"/>
      <c r="F22" s="27"/>
      <c r="G22" s="27" t="s">
        <v>4632</v>
      </c>
      <c r="H22" s="27" t="s">
        <v>60</v>
      </c>
      <c r="I22" s="27" t="s">
        <v>40</v>
      </c>
      <c r="J22" s="27" t="s">
        <v>41</v>
      </c>
      <c r="K22" s="27" t="s">
        <v>328</v>
      </c>
    </row>
    <row r="23" ht="21" customHeight="1" spans="1:11">
      <c r="A23" s="27">
        <v>18</v>
      </c>
      <c r="B23" s="27" t="s">
        <v>2499</v>
      </c>
      <c r="C23" s="27" t="s">
        <v>2500</v>
      </c>
      <c r="D23" s="27" t="s">
        <v>58</v>
      </c>
      <c r="E23" s="27"/>
      <c r="F23" s="27"/>
      <c r="G23" s="27" t="s">
        <v>1549</v>
      </c>
      <c r="H23" s="27" t="s">
        <v>60</v>
      </c>
      <c r="I23" s="27" t="s">
        <v>40</v>
      </c>
      <c r="J23" s="27" t="s">
        <v>41</v>
      </c>
      <c r="K23" s="27" t="s">
        <v>775</v>
      </c>
    </row>
    <row r="24" ht="21" customHeight="1" spans="1:11">
      <c r="A24" s="27">
        <v>19</v>
      </c>
      <c r="B24" s="27" t="s">
        <v>4633</v>
      </c>
      <c r="C24" s="27" t="s">
        <v>4634</v>
      </c>
      <c r="D24" s="27" t="s">
        <v>58</v>
      </c>
      <c r="E24" s="27"/>
      <c r="F24" s="27"/>
      <c r="G24" s="27" t="s">
        <v>38</v>
      </c>
      <c r="H24" s="27" t="s">
        <v>60</v>
      </c>
      <c r="I24" s="27" t="s">
        <v>40</v>
      </c>
      <c r="J24" s="27" t="s">
        <v>41</v>
      </c>
      <c r="K24" s="27" t="s">
        <v>61</v>
      </c>
    </row>
    <row r="25" ht="21" customHeight="1" spans="1:11">
      <c r="A25" s="27">
        <v>20</v>
      </c>
      <c r="B25" s="27" t="s">
        <v>4633</v>
      </c>
      <c r="C25" s="27" t="s">
        <v>4634</v>
      </c>
      <c r="D25" s="27" t="s">
        <v>58</v>
      </c>
      <c r="E25" s="27"/>
      <c r="F25" s="27"/>
      <c r="G25" s="27" t="s">
        <v>457</v>
      </c>
      <c r="H25" s="27" t="s">
        <v>60</v>
      </c>
      <c r="I25" s="27" t="s">
        <v>40</v>
      </c>
      <c r="J25" s="27" t="s">
        <v>41</v>
      </c>
      <c r="K25" s="27" t="s">
        <v>61</v>
      </c>
    </row>
    <row r="26" ht="21" customHeight="1" spans="1:11">
      <c r="A26" s="27">
        <v>21</v>
      </c>
      <c r="B26" s="27" t="s">
        <v>1998</v>
      </c>
      <c r="C26" s="27" t="s">
        <v>1999</v>
      </c>
      <c r="D26" s="27" t="s">
        <v>58</v>
      </c>
      <c r="E26" s="27"/>
      <c r="F26" s="27"/>
      <c r="G26" s="27" t="s">
        <v>4635</v>
      </c>
      <c r="H26" s="27" t="s">
        <v>60</v>
      </c>
      <c r="I26" s="27" t="s">
        <v>40</v>
      </c>
      <c r="J26" s="27" t="s">
        <v>41</v>
      </c>
      <c r="K26" s="27" t="s">
        <v>828</v>
      </c>
    </row>
    <row r="27" ht="14.25" customHeight="1" spans="1:11">
      <c r="A27" s="27">
        <v>22</v>
      </c>
      <c r="B27" s="27" t="s">
        <v>1939</v>
      </c>
      <c r="C27" s="27" t="s">
        <v>1940</v>
      </c>
      <c r="D27" s="27" t="s">
        <v>58</v>
      </c>
      <c r="E27" s="27"/>
      <c r="F27" s="27"/>
      <c r="G27" s="27" t="s">
        <v>4636</v>
      </c>
      <c r="H27" s="27" t="s">
        <v>60</v>
      </c>
      <c r="I27" s="27" t="s">
        <v>40</v>
      </c>
      <c r="J27" s="27" t="s">
        <v>41</v>
      </c>
      <c r="K27" s="27" t="s">
        <v>1941</v>
      </c>
    </row>
    <row r="28" ht="21" customHeight="1" spans="1:11">
      <c r="A28" s="27">
        <v>23</v>
      </c>
      <c r="B28" s="27" t="s">
        <v>3967</v>
      </c>
      <c r="C28" s="27" t="s">
        <v>3968</v>
      </c>
      <c r="D28" s="27" t="s">
        <v>58</v>
      </c>
      <c r="E28" s="27"/>
      <c r="F28" s="27"/>
      <c r="G28" s="27" t="s">
        <v>4637</v>
      </c>
      <c r="H28" s="27" t="s">
        <v>60</v>
      </c>
      <c r="I28" s="27" t="s">
        <v>40</v>
      </c>
      <c r="J28" s="27" t="s">
        <v>41</v>
      </c>
      <c r="K28" s="27" t="s">
        <v>3970</v>
      </c>
    </row>
    <row r="29" ht="14.25" customHeight="1" spans="1:11">
      <c r="A29" s="27">
        <v>24</v>
      </c>
      <c r="B29" s="27" t="s">
        <v>3978</v>
      </c>
      <c r="C29" s="27" t="s">
        <v>3976</v>
      </c>
      <c r="D29" s="27" t="s">
        <v>58</v>
      </c>
      <c r="E29" s="27"/>
      <c r="F29" s="27"/>
      <c r="G29" s="27" t="s">
        <v>4638</v>
      </c>
      <c r="H29" s="27" t="s">
        <v>60</v>
      </c>
      <c r="I29" s="27" t="s">
        <v>40</v>
      </c>
      <c r="J29" s="27" t="s">
        <v>41</v>
      </c>
      <c r="K29" s="27" t="s">
        <v>3980</v>
      </c>
    </row>
    <row r="30" ht="21" customHeight="1" spans="1:11">
      <c r="A30" s="27">
        <v>25</v>
      </c>
      <c r="B30" s="27" t="s">
        <v>4639</v>
      </c>
      <c r="C30" s="27" t="s">
        <v>4640</v>
      </c>
      <c r="D30" s="27" t="s">
        <v>58</v>
      </c>
      <c r="E30" s="27"/>
      <c r="F30" s="27"/>
      <c r="G30" s="27" t="s">
        <v>4641</v>
      </c>
      <c r="H30" s="27" t="s">
        <v>60</v>
      </c>
      <c r="I30" s="27" t="s">
        <v>40</v>
      </c>
      <c r="J30" s="27" t="s">
        <v>41</v>
      </c>
      <c r="K30" s="27" t="s">
        <v>848</v>
      </c>
    </row>
    <row r="31" ht="21" customHeight="1" spans="1:11">
      <c r="A31" s="27">
        <v>26</v>
      </c>
      <c r="B31" s="27" t="s">
        <v>1998</v>
      </c>
      <c r="C31" s="27" t="s">
        <v>1999</v>
      </c>
      <c r="D31" s="27" t="s">
        <v>58</v>
      </c>
      <c r="E31" s="27"/>
      <c r="F31" s="27"/>
      <c r="G31" s="27" t="s">
        <v>377</v>
      </c>
      <c r="H31" s="27" t="s">
        <v>60</v>
      </c>
      <c r="I31" s="27" t="s">
        <v>40</v>
      </c>
      <c r="J31" s="27" t="s">
        <v>41</v>
      </c>
      <c r="K31" s="27" t="s">
        <v>828</v>
      </c>
    </row>
    <row r="32" ht="21" customHeight="1" spans="1:11">
      <c r="A32" s="27">
        <v>27</v>
      </c>
      <c r="B32" s="27" t="s">
        <v>3973</v>
      </c>
      <c r="C32" s="27" t="s">
        <v>3974</v>
      </c>
      <c r="D32" s="27" t="s">
        <v>58</v>
      </c>
      <c r="E32" s="27"/>
      <c r="F32" s="27"/>
      <c r="G32" s="27" t="s">
        <v>2318</v>
      </c>
      <c r="H32" s="27" t="s">
        <v>60</v>
      </c>
      <c r="I32" s="27" t="s">
        <v>40</v>
      </c>
      <c r="J32" s="27" t="s">
        <v>41</v>
      </c>
      <c r="K32" s="27" t="s">
        <v>605</v>
      </c>
    </row>
    <row r="33" ht="14.25" customHeight="1" spans="1:11">
      <c r="A33" s="27">
        <v>28</v>
      </c>
      <c r="B33" s="27" t="s">
        <v>807</v>
      </c>
      <c r="C33" s="27" t="s">
        <v>808</v>
      </c>
      <c r="D33" s="27" t="s">
        <v>58</v>
      </c>
      <c r="E33" s="27"/>
      <c r="F33" s="27"/>
      <c r="G33" s="27" t="s">
        <v>4348</v>
      </c>
      <c r="H33" s="27" t="s">
        <v>60</v>
      </c>
      <c r="I33" s="27" t="s">
        <v>40</v>
      </c>
      <c r="J33" s="27" t="s">
        <v>41</v>
      </c>
      <c r="K33" s="27" t="s">
        <v>144</v>
      </c>
    </row>
    <row r="34" ht="14.25" customHeight="1" spans="1:11">
      <c r="A34" s="27">
        <v>29</v>
      </c>
      <c r="B34" s="27" t="s">
        <v>3975</v>
      </c>
      <c r="C34" s="27" t="s">
        <v>3976</v>
      </c>
      <c r="D34" s="27" t="s">
        <v>58</v>
      </c>
      <c r="E34" s="27"/>
      <c r="F34" s="27"/>
      <c r="G34" s="27" t="s">
        <v>502</v>
      </c>
      <c r="H34" s="27" t="s">
        <v>60</v>
      </c>
      <c r="I34" s="27" t="s">
        <v>40</v>
      </c>
      <c r="J34" s="27" t="s">
        <v>41</v>
      </c>
      <c r="K34" s="27" t="s">
        <v>910</v>
      </c>
    </row>
    <row r="35" ht="21" customHeight="1" spans="1:11">
      <c r="A35" s="27">
        <v>30</v>
      </c>
      <c r="B35" s="27" t="s">
        <v>4642</v>
      </c>
      <c r="C35" s="27" t="s">
        <v>168</v>
      </c>
      <c r="D35" s="27" t="s">
        <v>533</v>
      </c>
      <c r="E35" s="27"/>
      <c r="F35" s="27"/>
      <c r="G35" s="27" t="s">
        <v>707</v>
      </c>
      <c r="H35" s="27" t="s">
        <v>39</v>
      </c>
      <c r="I35" s="27" t="s">
        <v>40</v>
      </c>
      <c r="J35" s="27" t="s">
        <v>41</v>
      </c>
      <c r="K35" s="27" t="s">
        <v>234</v>
      </c>
    </row>
    <row r="36" ht="21" customHeight="1" spans="1:11">
      <c r="A36" s="27">
        <v>31</v>
      </c>
      <c r="B36" s="27" t="s">
        <v>704</v>
      </c>
      <c r="C36" s="27" t="s">
        <v>168</v>
      </c>
      <c r="D36" s="27" t="s">
        <v>169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290</v>
      </c>
    </row>
    <row r="37" ht="14.25" customHeight="1" spans="1:11">
      <c r="A37" s="27">
        <v>32</v>
      </c>
      <c r="B37" s="27" t="s">
        <v>706</v>
      </c>
      <c r="C37" s="27" t="s">
        <v>585</v>
      </c>
      <c r="D37" s="27" t="s">
        <v>386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711</v>
      </c>
      <c r="C38" s="27" t="s">
        <v>385</v>
      </c>
      <c r="D38" s="27" t="s">
        <v>386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712</v>
      </c>
      <c r="C39" s="27" t="s">
        <v>577</v>
      </c>
      <c r="D39" s="27" t="s">
        <v>386</v>
      </c>
      <c r="E39" s="27"/>
      <c r="F39" s="27"/>
      <c r="G39" s="27" t="s">
        <v>238</v>
      </c>
      <c r="H39" s="27" t="s">
        <v>39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713</v>
      </c>
      <c r="C40" s="27" t="s">
        <v>714</v>
      </c>
      <c r="D40" s="27" t="s">
        <v>396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677</v>
      </c>
      <c r="C41" s="27" t="s">
        <v>678</v>
      </c>
      <c r="D41" s="27" t="s">
        <v>679</v>
      </c>
      <c r="E41" s="27"/>
      <c r="F41" s="27"/>
      <c r="G41" s="27" t="s">
        <v>400</v>
      </c>
      <c r="H41" s="27" t="s">
        <v>39</v>
      </c>
      <c r="I41" s="27" t="s">
        <v>40</v>
      </c>
      <c r="J41" s="27" t="s">
        <v>41</v>
      </c>
      <c r="K41" s="27" t="s">
        <v>378</v>
      </c>
    </row>
    <row r="42" ht="14.25" customHeight="1" spans="1:11">
      <c r="A42" s="27">
        <v>37</v>
      </c>
      <c r="B42" s="27" t="s">
        <v>459</v>
      </c>
      <c r="C42" s="27" t="s">
        <v>460</v>
      </c>
      <c r="D42" s="27" t="s">
        <v>461</v>
      </c>
      <c r="E42" s="27"/>
      <c r="F42" s="27"/>
      <c r="G42" s="27" t="s">
        <v>38</v>
      </c>
      <c r="H42" s="27" t="s">
        <v>39</v>
      </c>
      <c r="I42" s="27" t="s">
        <v>40</v>
      </c>
      <c r="J42" s="27" t="s">
        <v>41</v>
      </c>
      <c r="K42" s="27" t="s">
        <v>462</v>
      </c>
    </row>
    <row r="43" ht="14.25" customHeight="1" spans="1:11">
      <c r="A43" s="27">
        <v>38</v>
      </c>
      <c r="B43" s="27" t="s">
        <v>402</v>
      </c>
      <c r="C43" s="27" t="s">
        <v>403</v>
      </c>
      <c r="D43" s="27" t="s">
        <v>404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406</v>
      </c>
    </row>
    <row r="44" ht="14.25" customHeight="1" spans="1:11">
      <c r="A44" s="27">
        <v>39</v>
      </c>
      <c r="B44" s="27" t="s">
        <v>459</v>
      </c>
      <c r="C44" s="27" t="s">
        <v>460</v>
      </c>
      <c r="D44" s="27" t="s">
        <v>461</v>
      </c>
      <c r="E44" s="27"/>
      <c r="F44" s="27"/>
      <c r="G44" s="27" t="s">
        <v>156</v>
      </c>
      <c r="H44" s="27" t="s">
        <v>39</v>
      </c>
      <c r="I44" s="27" t="s">
        <v>40</v>
      </c>
      <c r="J44" s="27" t="s">
        <v>41</v>
      </c>
      <c r="K44" s="27" t="s">
        <v>462</v>
      </c>
    </row>
    <row r="45" ht="21" customHeight="1" spans="1:11">
      <c r="A45" s="27">
        <v>40</v>
      </c>
      <c r="B45" s="27" t="s">
        <v>127</v>
      </c>
      <c r="C45" s="27" t="s">
        <v>128</v>
      </c>
      <c r="D45" s="27" t="s">
        <v>129</v>
      </c>
      <c r="E45" s="27"/>
      <c r="F45" s="27"/>
      <c r="G45" s="27" t="s">
        <v>457</v>
      </c>
      <c r="H45" s="27" t="s">
        <v>39</v>
      </c>
      <c r="I45" s="27" t="s">
        <v>40</v>
      </c>
      <c r="J45" s="27" t="s">
        <v>41</v>
      </c>
      <c r="K45" s="27" t="s">
        <v>130</v>
      </c>
    </row>
    <row r="46" ht="14.25" customHeight="1" spans="1:11">
      <c r="A46" s="27">
        <v>41</v>
      </c>
      <c r="B46" s="27" t="s">
        <v>720</v>
      </c>
      <c r="C46" s="27" t="s">
        <v>721</v>
      </c>
      <c r="D46" s="27" t="s">
        <v>722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723</v>
      </c>
    </row>
    <row r="47" ht="14.25" customHeight="1" spans="1:11">
      <c r="A47" s="27">
        <v>42</v>
      </c>
      <c r="B47" s="27" t="s">
        <v>459</v>
      </c>
      <c r="C47" s="27" t="s">
        <v>460</v>
      </c>
      <c r="D47" s="27" t="s">
        <v>461</v>
      </c>
      <c r="E47" s="27"/>
      <c r="F47" s="27"/>
      <c r="G47" s="27" t="s">
        <v>269</v>
      </c>
      <c r="H47" s="27" t="s">
        <v>39</v>
      </c>
      <c r="I47" s="27" t="s">
        <v>40</v>
      </c>
      <c r="J47" s="27" t="s">
        <v>41</v>
      </c>
      <c r="K47" s="27" t="s">
        <v>462</v>
      </c>
    </row>
    <row r="48" ht="14.25" customHeight="1" spans="1:11">
      <c r="A48" s="27">
        <v>43</v>
      </c>
      <c r="B48" s="27" t="s">
        <v>3767</v>
      </c>
      <c r="C48" s="27" t="s">
        <v>969</v>
      </c>
      <c r="D48" s="27" t="s">
        <v>955</v>
      </c>
      <c r="E48" s="27"/>
      <c r="F48" s="27"/>
      <c r="G48" s="27" t="s">
        <v>1549</v>
      </c>
      <c r="H48" s="27" t="s">
        <v>151</v>
      </c>
      <c r="I48" s="27" t="s">
        <v>40</v>
      </c>
      <c r="J48" s="27" t="s">
        <v>41</v>
      </c>
      <c r="K48" s="27" t="s">
        <v>810</v>
      </c>
    </row>
    <row r="49" ht="21" customHeight="1" spans="1:11">
      <c r="A49" s="27">
        <v>44</v>
      </c>
      <c r="B49" s="27" t="s">
        <v>1361</v>
      </c>
      <c r="C49" s="27" t="s">
        <v>168</v>
      </c>
      <c r="D49" s="27" t="s">
        <v>533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1362</v>
      </c>
    </row>
    <row r="50" ht="21" customHeight="1" spans="1:11">
      <c r="A50" s="27">
        <v>45</v>
      </c>
      <c r="B50" s="27" t="s">
        <v>267</v>
      </c>
      <c r="C50" s="27" t="s">
        <v>268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270</v>
      </c>
    </row>
    <row r="51" ht="14.25" customHeight="1" spans="1:11">
      <c r="A51" s="27">
        <v>46</v>
      </c>
      <c r="B51" s="27" t="s">
        <v>807</v>
      </c>
      <c r="C51" s="27" t="s">
        <v>808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144</v>
      </c>
    </row>
    <row r="52" ht="14.25" customHeight="1" spans="1:11">
      <c r="A52" s="27">
        <v>47</v>
      </c>
      <c r="B52" s="27" t="s">
        <v>3496</v>
      </c>
      <c r="C52" s="27" t="s">
        <v>1235</v>
      </c>
      <c r="D52" s="27" t="s">
        <v>64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3497</v>
      </c>
    </row>
    <row r="53" ht="21" customHeight="1" spans="1:11">
      <c r="A53" s="27">
        <v>48</v>
      </c>
      <c r="B53" s="27" t="s">
        <v>2499</v>
      </c>
      <c r="C53" s="27" t="s">
        <v>2500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3224</v>
      </c>
      <c r="C54" s="27" t="s">
        <v>2459</v>
      </c>
      <c r="D54" s="27" t="s">
        <v>64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496</v>
      </c>
    </row>
    <row r="55" ht="21" customHeight="1" spans="1:11">
      <c r="A55" s="27">
        <v>50</v>
      </c>
      <c r="B55" s="27" t="s">
        <v>1595</v>
      </c>
      <c r="C55" s="27" t="s">
        <v>1596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526</v>
      </c>
    </row>
    <row r="56" ht="21" customHeight="1" spans="1:11">
      <c r="A56" s="27">
        <v>51</v>
      </c>
      <c r="B56" s="27" t="s">
        <v>2019</v>
      </c>
      <c r="C56" s="27" t="s">
        <v>2020</v>
      </c>
      <c r="D56" s="27" t="s">
        <v>58</v>
      </c>
      <c r="E56" s="27"/>
      <c r="F56" s="27"/>
      <c r="G56" s="27" t="s">
        <v>822</v>
      </c>
      <c r="H56" s="27" t="s">
        <v>405</v>
      </c>
      <c r="I56" s="27" t="s">
        <v>40</v>
      </c>
      <c r="J56" s="27" t="s">
        <v>41</v>
      </c>
      <c r="K56" s="27" t="s">
        <v>2021</v>
      </c>
    </row>
    <row r="57" ht="14.25" customHeight="1" spans="1:11">
      <c r="A57" s="27">
        <v>52</v>
      </c>
      <c r="B57" s="27" t="s">
        <v>3346</v>
      </c>
      <c r="C57" s="27" t="s">
        <v>2459</v>
      </c>
      <c r="D57" s="27" t="s">
        <v>64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507</v>
      </c>
    </row>
    <row r="58" ht="14.25" customHeight="1" spans="1:11">
      <c r="A58" s="27">
        <v>53</v>
      </c>
      <c r="B58" s="27" t="s">
        <v>4097</v>
      </c>
      <c r="C58" s="27" t="s">
        <v>286</v>
      </c>
      <c r="D58" s="27" t="s">
        <v>200</v>
      </c>
      <c r="E58" s="27"/>
      <c r="F58" s="27"/>
      <c r="G58" s="27" t="s">
        <v>502</v>
      </c>
      <c r="H58" s="27" t="s">
        <v>405</v>
      </c>
      <c r="I58" s="27" t="s">
        <v>40</v>
      </c>
      <c r="J58" s="27" t="s">
        <v>41</v>
      </c>
      <c r="K58" s="27" t="s">
        <v>4098</v>
      </c>
    </row>
    <row r="59" ht="14.25" customHeight="1" spans="1:11">
      <c r="A59" s="27">
        <v>54</v>
      </c>
      <c r="B59" s="27" t="s">
        <v>2851</v>
      </c>
      <c r="C59" s="27" t="s">
        <v>2852</v>
      </c>
      <c r="D59" s="27" t="s">
        <v>58</v>
      </c>
      <c r="E59" s="27"/>
      <c r="F59" s="27"/>
      <c r="G59" s="27" t="s">
        <v>822</v>
      </c>
      <c r="H59" s="27" t="s">
        <v>405</v>
      </c>
      <c r="I59" s="27" t="s">
        <v>40</v>
      </c>
      <c r="J59" s="27" t="s">
        <v>41</v>
      </c>
      <c r="K59" s="27" t="s">
        <v>2853</v>
      </c>
    </row>
    <row r="60" ht="14.25" customHeight="1" spans="1:11">
      <c r="A60" s="27">
        <v>55</v>
      </c>
      <c r="B60" s="27" t="s">
        <v>4643</v>
      </c>
      <c r="C60" s="27" t="s">
        <v>4644</v>
      </c>
      <c r="D60" s="27" t="s">
        <v>58</v>
      </c>
      <c r="E60" s="27"/>
      <c r="F60" s="27"/>
      <c r="G60" s="27" t="s">
        <v>457</v>
      </c>
      <c r="H60" s="27" t="s">
        <v>405</v>
      </c>
      <c r="I60" s="27" t="s">
        <v>40</v>
      </c>
      <c r="J60" s="27" t="s">
        <v>41</v>
      </c>
      <c r="K60" s="27" t="s">
        <v>4645</v>
      </c>
    </row>
    <row r="61" ht="14.25" customHeight="1" spans="1:11">
      <c r="A61" s="27">
        <v>56</v>
      </c>
      <c r="B61" s="27" t="s">
        <v>1348</v>
      </c>
      <c r="C61" s="27" t="s">
        <v>1349</v>
      </c>
      <c r="D61" s="27" t="s">
        <v>58</v>
      </c>
      <c r="E61" s="27"/>
      <c r="F61" s="27"/>
      <c r="G61" s="27" t="s">
        <v>822</v>
      </c>
      <c r="H61" s="27" t="s">
        <v>405</v>
      </c>
      <c r="I61" s="27" t="s">
        <v>40</v>
      </c>
      <c r="J61" s="27" t="s">
        <v>41</v>
      </c>
      <c r="K61" s="27" t="s">
        <v>1350</v>
      </c>
    </row>
    <row r="62" ht="14.25" customHeight="1" spans="1:11">
      <c r="A62" s="27">
        <v>57</v>
      </c>
      <c r="B62" s="27" t="s">
        <v>3228</v>
      </c>
      <c r="C62" s="27" t="s">
        <v>3229</v>
      </c>
      <c r="D62" s="27" t="s">
        <v>58</v>
      </c>
      <c r="E62" s="27"/>
      <c r="F62" s="27"/>
      <c r="G62" s="27" t="s">
        <v>822</v>
      </c>
      <c r="H62" s="27" t="s">
        <v>405</v>
      </c>
      <c r="I62" s="27" t="s">
        <v>40</v>
      </c>
      <c r="J62" s="27" t="s">
        <v>41</v>
      </c>
      <c r="K62" s="27" t="s">
        <v>2724</v>
      </c>
    </row>
    <row r="63" ht="14.25" customHeight="1" spans="1:11">
      <c r="A63" s="27">
        <v>58</v>
      </c>
      <c r="B63" s="27" t="s">
        <v>3519</v>
      </c>
      <c r="C63" s="27" t="s">
        <v>3520</v>
      </c>
      <c r="D63" s="27" t="s">
        <v>200</v>
      </c>
      <c r="E63" s="27"/>
      <c r="F63" s="27"/>
      <c r="G63" s="27" t="s">
        <v>502</v>
      </c>
      <c r="H63" s="27" t="s">
        <v>405</v>
      </c>
      <c r="I63" s="27" t="s">
        <v>40</v>
      </c>
      <c r="J63" s="27" t="s">
        <v>41</v>
      </c>
      <c r="K63" s="27" t="s">
        <v>356</v>
      </c>
    </row>
    <row r="64" ht="14.25" customHeight="1" spans="1:11">
      <c r="A64" s="27">
        <v>59</v>
      </c>
      <c r="B64" s="27" t="s">
        <v>1563</v>
      </c>
      <c r="C64" s="27" t="s">
        <v>607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563</v>
      </c>
    </row>
    <row r="65" ht="14.25" customHeight="1" spans="1:11">
      <c r="A65" s="27">
        <v>60</v>
      </c>
      <c r="B65" s="27" t="s">
        <v>4352</v>
      </c>
      <c r="C65" s="27" t="s">
        <v>323</v>
      </c>
      <c r="D65" s="27" t="s">
        <v>376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4330</v>
      </c>
    </row>
    <row r="66" ht="14.25" customHeight="1" spans="1:11">
      <c r="A66" s="27">
        <v>61</v>
      </c>
      <c r="B66" s="27" t="s">
        <v>4288</v>
      </c>
      <c r="C66" s="27" t="s">
        <v>3389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4289</v>
      </c>
    </row>
    <row r="67" ht="14.25" customHeight="1" spans="1:11">
      <c r="A67" s="27">
        <v>62</v>
      </c>
      <c r="B67" s="27" t="s">
        <v>3388</v>
      </c>
      <c r="C67" s="27" t="s">
        <v>3389</v>
      </c>
      <c r="D67" s="27" t="s">
        <v>58</v>
      </c>
      <c r="E67" s="27"/>
      <c r="F67" s="27"/>
      <c r="G67" s="27" t="s">
        <v>96</v>
      </c>
      <c r="H67" s="27" t="s">
        <v>405</v>
      </c>
      <c r="I67" s="27" t="s">
        <v>40</v>
      </c>
      <c r="J67" s="27" t="s">
        <v>41</v>
      </c>
      <c r="K67" s="27" t="s">
        <v>1568</v>
      </c>
    </row>
    <row r="68" ht="21" customHeight="1" spans="1:11">
      <c r="A68" s="27">
        <v>63</v>
      </c>
      <c r="B68" s="27" t="s">
        <v>925</v>
      </c>
      <c r="C68" s="27" t="s">
        <v>926</v>
      </c>
      <c r="D68" s="27" t="s">
        <v>58</v>
      </c>
      <c r="E68" s="27"/>
      <c r="F68" s="27"/>
      <c r="G68" s="27" t="s">
        <v>1271</v>
      </c>
      <c r="H68" s="27" t="s">
        <v>405</v>
      </c>
      <c r="I68" s="27" t="s">
        <v>40</v>
      </c>
      <c r="J68" s="27" t="s">
        <v>41</v>
      </c>
      <c r="K68" s="27" t="s">
        <v>927</v>
      </c>
    </row>
    <row r="69" ht="14.25" customHeight="1" spans="1:11">
      <c r="A69" s="27">
        <v>64</v>
      </c>
      <c r="B69" s="27" t="s">
        <v>739</v>
      </c>
      <c r="C69" s="27" t="s">
        <v>740</v>
      </c>
      <c r="D69" s="27" t="s">
        <v>371</v>
      </c>
      <c r="E69" s="27"/>
      <c r="F69" s="27"/>
      <c r="G69" s="27" t="s">
        <v>502</v>
      </c>
      <c r="H69" s="27" t="s">
        <v>405</v>
      </c>
      <c r="I69" s="27" t="s">
        <v>40</v>
      </c>
      <c r="J69" s="27" t="s">
        <v>41</v>
      </c>
      <c r="K69" s="27" t="s">
        <v>507</v>
      </c>
    </row>
    <row r="70" ht="14.25" customHeight="1" spans="1:11">
      <c r="A70" s="27">
        <v>65</v>
      </c>
      <c r="B70" s="27" t="s">
        <v>4233</v>
      </c>
      <c r="C70" s="27" t="s">
        <v>282</v>
      </c>
      <c r="D70" s="27" t="s">
        <v>64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4234</v>
      </c>
    </row>
    <row r="71" ht="14.25" customHeight="1" spans="1:11">
      <c r="A71" s="27">
        <v>66</v>
      </c>
      <c r="B71" s="27" t="s">
        <v>854</v>
      </c>
      <c r="C71" s="27" t="s">
        <v>855</v>
      </c>
      <c r="D71" s="27" t="s">
        <v>58</v>
      </c>
      <c r="E71" s="27"/>
      <c r="F71" s="27"/>
      <c r="G71" s="27" t="s">
        <v>96</v>
      </c>
      <c r="H71" s="27" t="s">
        <v>405</v>
      </c>
      <c r="I71" s="27" t="s">
        <v>40</v>
      </c>
      <c r="J71" s="27" t="s">
        <v>41</v>
      </c>
      <c r="K71" s="27" t="s">
        <v>856</v>
      </c>
    </row>
    <row r="72" ht="14.25" customHeight="1" spans="1:11">
      <c r="A72" s="27">
        <v>67</v>
      </c>
      <c r="B72" s="27" t="s">
        <v>813</v>
      </c>
      <c r="C72" s="27" t="s">
        <v>221</v>
      </c>
      <c r="D72" s="27" t="s">
        <v>200</v>
      </c>
      <c r="E72" s="27"/>
      <c r="F72" s="27"/>
      <c r="G72" s="27" t="s">
        <v>502</v>
      </c>
      <c r="H72" s="27" t="s">
        <v>405</v>
      </c>
      <c r="I72" s="27" t="s">
        <v>40</v>
      </c>
      <c r="J72" s="27" t="s">
        <v>41</v>
      </c>
      <c r="K72" s="27" t="s">
        <v>814</v>
      </c>
    </row>
    <row r="73" ht="14.25" customHeight="1" spans="1:11">
      <c r="A73" s="27">
        <v>68</v>
      </c>
      <c r="B73" s="27" t="s">
        <v>1454</v>
      </c>
      <c r="C73" s="27" t="s">
        <v>1455</v>
      </c>
      <c r="D73" s="27" t="s">
        <v>64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1456</v>
      </c>
    </row>
    <row r="74" ht="14.25" customHeight="1" spans="1:11">
      <c r="A74" s="27">
        <v>69</v>
      </c>
      <c r="B74" s="27" t="s">
        <v>1268</v>
      </c>
      <c r="C74" s="27" t="s">
        <v>1269</v>
      </c>
      <c r="D74" s="27" t="s">
        <v>1270</v>
      </c>
      <c r="E74" s="27"/>
      <c r="F74" s="27"/>
      <c r="G74" s="27" t="s">
        <v>96</v>
      </c>
      <c r="H74" s="27" t="s">
        <v>3232</v>
      </c>
      <c r="I74" s="27" t="s">
        <v>40</v>
      </c>
      <c r="J74" s="27" t="s">
        <v>41</v>
      </c>
      <c r="K74" s="27" t="s">
        <v>518</v>
      </c>
    </row>
    <row r="75" ht="14.25" customHeight="1" spans="1:11">
      <c r="A75" s="27">
        <v>70</v>
      </c>
      <c r="B75" s="27" t="s">
        <v>4241</v>
      </c>
      <c r="C75" s="27" t="s">
        <v>282</v>
      </c>
      <c r="D75" s="27" t="s">
        <v>64</v>
      </c>
      <c r="E75" s="27"/>
      <c r="F75" s="27"/>
      <c r="G75" s="27" t="s">
        <v>46</v>
      </c>
      <c r="H75" s="27" t="s">
        <v>405</v>
      </c>
      <c r="I75" s="27" t="s">
        <v>40</v>
      </c>
      <c r="J75" s="27" t="s">
        <v>41</v>
      </c>
      <c r="K75" s="27" t="s">
        <v>3670</v>
      </c>
    </row>
    <row r="76" ht="14.25" customHeight="1" spans="1:11">
      <c r="A76" s="27">
        <v>71</v>
      </c>
      <c r="B76" s="27" t="s">
        <v>646</v>
      </c>
      <c r="C76" s="27" t="s">
        <v>647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648</v>
      </c>
    </row>
    <row r="77" ht="14.25" customHeight="1" spans="1:11">
      <c r="A77" s="27">
        <v>72</v>
      </c>
      <c r="B77" s="27" t="s">
        <v>3042</v>
      </c>
      <c r="C77" s="27" t="s">
        <v>216</v>
      </c>
      <c r="D77" s="27" t="s">
        <v>200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1430</v>
      </c>
    </row>
    <row r="78" ht="14.25" customHeight="1" spans="1:11">
      <c r="A78" s="27">
        <v>73</v>
      </c>
      <c r="B78" s="27" t="s">
        <v>347</v>
      </c>
      <c r="C78" s="27" t="s">
        <v>348</v>
      </c>
      <c r="D78" s="27" t="s">
        <v>58</v>
      </c>
      <c r="E78" s="27"/>
      <c r="F78" s="27"/>
      <c r="G78" s="27" t="s">
        <v>96</v>
      </c>
      <c r="H78" s="27" t="s">
        <v>405</v>
      </c>
      <c r="I78" s="27" t="s">
        <v>40</v>
      </c>
      <c r="J78" s="27" t="s">
        <v>41</v>
      </c>
      <c r="K78" s="27" t="s">
        <v>349</v>
      </c>
    </row>
    <row r="79" ht="14.25" customHeight="1" spans="1:11">
      <c r="A79" s="27">
        <v>74</v>
      </c>
      <c r="B79" s="27" t="s">
        <v>1428</v>
      </c>
      <c r="C79" s="27" t="s">
        <v>1429</v>
      </c>
      <c r="D79" s="27" t="s">
        <v>58</v>
      </c>
      <c r="E79" s="27"/>
      <c r="F79" s="27"/>
      <c r="G79" s="27" t="s">
        <v>96</v>
      </c>
      <c r="H79" s="27" t="s">
        <v>405</v>
      </c>
      <c r="I79" s="27" t="s">
        <v>40</v>
      </c>
      <c r="J79" s="27" t="s">
        <v>41</v>
      </c>
      <c r="K79" s="27" t="s">
        <v>1430</v>
      </c>
    </row>
    <row r="80" ht="14.25" customHeight="1" spans="1:11">
      <c r="A80" s="27">
        <v>75</v>
      </c>
      <c r="B80" s="27" t="s">
        <v>1878</v>
      </c>
      <c r="C80" s="27" t="s">
        <v>1879</v>
      </c>
      <c r="D80" s="27" t="s">
        <v>58</v>
      </c>
      <c r="E80" s="27"/>
      <c r="F80" s="27"/>
      <c r="G80" s="27" t="s">
        <v>96</v>
      </c>
      <c r="H80" s="27" t="s">
        <v>405</v>
      </c>
      <c r="I80" s="27" t="s">
        <v>40</v>
      </c>
      <c r="J80" s="27" t="s">
        <v>41</v>
      </c>
      <c r="K80" s="27" t="s">
        <v>212</v>
      </c>
    </row>
    <row r="81" ht="14.25" customHeight="1" spans="1:11">
      <c r="A81" s="27">
        <v>76</v>
      </c>
      <c r="B81" s="27" t="s">
        <v>1325</v>
      </c>
      <c r="C81" s="27" t="s">
        <v>1326</v>
      </c>
      <c r="D81" s="27" t="s">
        <v>1327</v>
      </c>
      <c r="E81" s="27"/>
      <c r="F81" s="27"/>
      <c r="G81" s="27" t="s">
        <v>502</v>
      </c>
      <c r="H81" s="27" t="s">
        <v>405</v>
      </c>
      <c r="I81" s="27" t="s">
        <v>40</v>
      </c>
      <c r="J81" s="27" t="s">
        <v>41</v>
      </c>
      <c r="K81" s="27" t="s">
        <v>1280</v>
      </c>
    </row>
    <row r="82" ht="14.25" customHeight="1" spans="1:11">
      <c r="A82" s="27">
        <v>77</v>
      </c>
      <c r="B82" s="27" t="s">
        <v>2032</v>
      </c>
      <c r="C82" s="27" t="s">
        <v>2033</v>
      </c>
      <c r="D82" s="27" t="s">
        <v>1561</v>
      </c>
      <c r="E82" s="27"/>
      <c r="F82" s="27"/>
      <c r="G82" s="27" t="s">
        <v>177</v>
      </c>
      <c r="H82" s="27" t="s">
        <v>405</v>
      </c>
      <c r="I82" s="27" t="s">
        <v>40</v>
      </c>
      <c r="J82" s="27" t="s">
        <v>41</v>
      </c>
      <c r="K82" s="27" t="s">
        <v>80</v>
      </c>
    </row>
    <row r="83" ht="14.25" customHeight="1" spans="1:11">
      <c r="A83" s="27">
        <v>78</v>
      </c>
      <c r="B83" s="27" t="s">
        <v>1647</v>
      </c>
      <c r="C83" s="27" t="s">
        <v>216</v>
      </c>
      <c r="D83" s="27" t="s">
        <v>200</v>
      </c>
      <c r="E83" s="27"/>
      <c r="F83" s="27"/>
      <c r="G83" s="27" t="s">
        <v>502</v>
      </c>
      <c r="H83" s="27" t="s">
        <v>405</v>
      </c>
      <c r="I83" s="27" t="s">
        <v>40</v>
      </c>
      <c r="J83" s="27" t="s">
        <v>41</v>
      </c>
      <c r="K83" s="27" t="s">
        <v>1648</v>
      </c>
    </row>
    <row r="84" ht="14.25" customHeight="1" spans="1:11">
      <c r="A84" s="27">
        <v>79</v>
      </c>
      <c r="B84" s="27" t="s">
        <v>4426</v>
      </c>
      <c r="C84" s="27" t="s">
        <v>282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4427</v>
      </c>
    </row>
    <row r="85" ht="14.25" customHeight="1" spans="1:11">
      <c r="A85" s="27">
        <v>80</v>
      </c>
      <c r="B85" s="27" t="s">
        <v>1825</v>
      </c>
      <c r="C85" s="27" t="s">
        <v>1826</v>
      </c>
      <c r="D85" s="27" t="s">
        <v>137</v>
      </c>
      <c r="E85" s="27"/>
      <c r="F85" s="27"/>
      <c r="G85" s="27" t="s">
        <v>502</v>
      </c>
      <c r="H85" s="27" t="s">
        <v>405</v>
      </c>
      <c r="I85" s="27" t="s">
        <v>40</v>
      </c>
      <c r="J85" s="27" t="s">
        <v>41</v>
      </c>
      <c r="K85" s="27" t="s">
        <v>729</v>
      </c>
    </row>
    <row r="86" ht="14.25" customHeight="1" spans="1:11">
      <c r="A86" s="27">
        <v>81</v>
      </c>
      <c r="B86" s="27" t="s">
        <v>826</v>
      </c>
      <c r="C86" s="27" t="s">
        <v>827</v>
      </c>
      <c r="D86" s="27" t="s">
        <v>821</v>
      </c>
      <c r="E86" s="27"/>
      <c r="F86" s="27"/>
      <c r="G86" s="27" t="s">
        <v>306</v>
      </c>
      <c r="H86" s="27" t="s">
        <v>405</v>
      </c>
      <c r="I86" s="27" t="s">
        <v>40</v>
      </c>
      <c r="J86" s="27" t="s">
        <v>41</v>
      </c>
      <c r="K86" s="27" t="s">
        <v>828</v>
      </c>
    </row>
    <row r="87" ht="14.25" customHeight="1" spans="1:11">
      <c r="A87" s="27">
        <v>82</v>
      </c>
      <c r="B87" s="27" t="s">
        <v>4646</v>
      </c>
      <c r="C87" s="27" t="s">
        <v>199</v>
      </c>
      <c r="D87" s="27" t="s">
        <v>200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219</v>
      </c>
    </row>
    <row r="88" ht="14.25" customHeight="1" spans="1:11">
      <c r="A88" s="27">
        <v>83</v>
      </c>
      <c r="B88" s="27" t="s">
        <v>1923</v>
      </c>
      <c r="C88" s="27" t="s">
        <v>1924</v>
      </c>
      <c r="D88" s="27" t="s">
        <v>1925</v>
      </c>
      <c r="E88" s="27"/>
      <c r="F88" s="27"/>
      <c r="G88" s="27" t="s">
        <v>188</v>
      </c>
      <c r="H88" s="27" t="s">
        <v>405</v>
      </c>
      <c r="I88" s="27" t="s">
        <v>40</v>
      </c>
      <c r="J88" s="27" t="s">
        <v>41</v>
      </c>
      <c r="K88" s="27" t="s">
        <v>1926</v>
      </c>
    </row>
    <row r="89" ht="14.25" customHeight="1" spans="1:11">
      <c r="A89" s="27">
        <v>84</v>
      </c>
      <c r="B89" s="27" t="s">
        <v>1599</v>
      </c>
      <c r="C89" s="27" t="s">
        <v>1600</v>
      </c>
      <c r="D89" s="27" t="s">
        <v>137</v>
      </c>
      <c r="E89" s="27"/>
      <c r="F89" s="27"/>
      <c r="G89" s="27" t="s">
        <v>502</v>
      </c>
      <c r="H89" s="27" t="s">
        <v>405</v>
      </c>
      <c r="I89" s="27" t="s">
        <v>40</v>
      </c>
      <c r="J89" s="27" t="s">
        <v>41</v>
      </c>
      <c r="K89" s="27" t="s">
        <v>729</v>
      </c>
    </row>
    <row r="90" ht="14.25" customHeight="1" spans="1:11">
      <c r="A90" s="27">
        <v>85</v>
      </c>
      <c r="B90" s="27" t="s">
        <v>1272</v>
      </c>
      <c r="C90" s="27" t="s">
        <v>1273</v>
      </c>
      <c r="D90" s="27" t="s">
        <v>137</v>
      </c>
      <c r="E90" s="27"/>
      <c r="F90" s="27"/>
      <c r="G90" s="27" t="s">
        <v>502</v>
      </c>
      <c r="H90" s="27" t="s">
        <v>405</v>
      </c>
      <c r="I90" s="27" t="s">
        <v>40</v>
      </c>
      <c r="J90" s="27" t="s">
        <v>41</v>
      </c>
      <c r="K90" s="27" t="s">
        <v>729</v>
      </c>
    </row>
    <row r="91" ht="14.25" customHeight="1" spans="1:11">
      <c r="A91" s="27">
        <v>86</v>
      </c>
      <c r="B91" s="27" t="s">
        <v>4647</v>
      </c>
      <c r="C91" s="27" t="s">
        <v>262</v>
      </c>
      <c r="D91" s="27" t="s">
        <v>64</v>
      </c>
      <c r="E91" s="27"/>
      <c r="F91" s="27"/>
      <c r="G91" s="27" t="s">
        <v>88</v>
      </c>
      <c r="H91" s="27" t="s">
        <v>405</v>
      </c>
      <c r="I91" s="27" t="s">
        <v>40</v>
      </c>
      <c r="J91" s="27" t="s">
        <v>41</v>
      </c>
      <c r="K91" s="27" t="s">
        <v>4287</v>
      </c>
    </row>
    <row r="92" ht="21" customHeight="1" spans="1:11">
      <c r="A92" s="27">
        <v>87</v>
      </c>
      <c r="B92" s="27" t="s">
        <v>2377</v>
      </c>
      <c r="C92" s="27" t="s">
        <v>2378</v>
      </c>
      <c r="D92" s="27" t="s">
        <v>246</v>
      </c>
      <c r="E92" s="27"/>
      <c r="F92" s="27"/>
      <c r="G92" s="27" t="s">
        <v>156</v>
      </c>
      <c r="H92" s="27" t="s">
        <v>405</v>
      </c>
      <c r="I92" s="27" t="s">
        <v>40</v>
      </c>
      <c r="J92" s="27" t="s">
        <v>41</v>
      </c>
      <c r="K92" s="27" t="s">
        <v>2379</v>
      </c>
    </row>
    <row r="93" ht="14.25" customHeight="1" spans="1:11">
      <c r="A93" s="27">
        <v>88</v>
      </c>
      <c r="B93" s="27" t="s">
        <v>4648</v>
      </c>
      <c r="C93" s="27" t="s">
        <v>442</v>
      </c>
      <c r="D93" s="27" t="s">
        <v>443</v>
      </c>
      <c r="E93" s="27"/>
      <c r="F93" s="27"/>
      <c r="G93" s="27" t="s">
        <v>1847</v>
      </c>
      <c r="H93" s="27" t="s">
        <v>405</v>
      </c>
      <c r="I93" s="27" t="s">
        <v>40</v>
      </c>
      <c r="J93" s="27" t="s">
        <v>41</v>
      </c>
      <c r="K93" s="27" t="s">
        <v>983</v>
      </c>
    </row>
    <row r="94" ht="14.25" customHeight="1" spans="1:11">
      <c r="A94" s="27">
        <v>89</v>
      </c>
      <c r="B94" s="27" t="s">
        <v>819</v>
      </c>
      <c r="C94" s="27" t="s">
        <v>820</v>
      </c>
      <c r="D94" s="27" t="s">
        <v>821</v>
      </c>
      <c r="E94" s="27"/>
      <c r="F94" s="27"/>
      <c r="G94" s="27" t="s">
        <v>112</v>
      </c>
      <c r="H94" s="27" t="s">
        <v>405</v>
      </c>
      <c r="I94" s="27" t="s">
        <v>40</v>
      </c>
      <c r="J94" s="27" t="s">
        <v>41</v>
      </c>
      <c r="K94" s="27" t="s">
        <v>658</v>
      </c>
    </row>
    <row r="95" ht="14.25" customHeight="1" spans="1:11">
      <c r="A95" s="27">
        <v>90</v>
      </c>
      <c r="B95" s="27" t="s">
        <v>4649</v>
      </c>
      <c r="C95" s="27" t="s">
        <v>282</v>
      </c>
      <c r="D95" s="27" t="s">
        <v>64</v>
      </c>
      <c r="E95" s="27"/>
      <c r="F95" s="27"/>
      <c r="G95" s="27" t="s">
        <v>79</v>
      </c>
      <c r="H95" s="27" t="s">
        <v>405</v>
      </c>
      <c r="I95" s="27" t="s">
        <v>40</v>
      </c>
      <c r="J95" s="27" t="s">
        <v>41</v>
      </c>
      <c r="K95" s="27" t="s">
        <v>4650</v>
      </c>
    </row>
    <row r="96" ht="14.25" customHeight="1" spans="1:11">
      <c r="A96" s="27">
        <v>91</v>
      </c>
      <c r="B96" s="27" t="s">
        <v>4651</v>
      </c>
      <c r="C96" s="27" t="s">
        <v>757</v>
      </c>
      <c r="D96" s="27" t="s">
        <v>64</v>
      </c>
      <c r="E96" s="27"/>
      <c r="F96" s="27"/>
      <c r="G96" s="27" t="s">
        <v>469</v>
      </c>
      <c r="H96" s="27" t="s">
        <v>39</v>
      </c>
      <c r="I96" s="27" t="s">
        <v>40</v>
      </c>
      <c r="J96" s="27" t="s">
        <v>41</v>
      </c>
      <c r="K96" s="27" t="s">
        <v>810</v>
      </c>
    </row>
    <row r="99" ht="24.95" customHeight="1" spans="2:6">
      <c r="B99" s="32" t="s">
        <v>48</v>
      </c>
      <c r="C99" s="33" t="s">
        <v>49</v>
      </c>
      <c r="E99" s="32" t="s">
        <v>50</v>
      </c>
      <c r="F99" s="34"/>
    </row>
    <row r="100" ht="24.95" customHeight="1" spans="2:6">
      <c r="B100" s="32" t="s">
        <v>51</v>
      </c>
      <c r="C100" s="35">
        <v>43626</v>
      </c>
      <c r="E100" s="32" t="s">
        <v>52</v>
      </c>
      <c r="F100" s="34"/>
    </row>
    <row r="101" ht="15.75" customHeight="1" spans="1:1">
      <c r="A101" s="32" t="s">
        <v>53</v>
      </c>
    </row>
    <row r="102" ht="15.75" customHeight="1" spans="2:11">
      <c r="B102" s="32" t="s">
        <v>54</v>
      </c>
      <c r="K10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0">
    <pageSetUpPr fitToPage="1"/>
  </sheetPr>
  <dimension ref="A1:M20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2944</v>
      </c>
      <c r="C6" s="27" t="s">
        <v>2945</v>
      </c>
      <c r="D6" s="27" t="s">
        <v>2946</v>
      </c>
      <c r="E6" s="27"/>
      <c r="F6" s="27"/>
      <c r="G6" s="27" t="s">
        <v>4652</v>
      </c>
      <c r="H6" s="27" t="s">
        <v>60</v>
      </c>
      <c r="I6" s="27" t="s">
        <v>40</v>
      </c>
      <c r="J6" s="27" t="s">
        <v>41</v>
      </c>
      <c r="K6" s="27" t="s">
        <v>470</v>
      </c>
    </row>
    <row r="7" ht="14.25" customHeight="1" spans="1:11">
      <c r="A7" s="27">
        <v>2</v>
      </c>
      <c r="B7" s="27" t="s">
        <v>4653</v>
      </c>
      <c r="C7" s="27" t="s">
        <v>2844</v>
      </c>
      <c r="D7" s="27" t="s">
        <v>2845</v>
      </c>
      <c r="E7" s="27"/>
      <c r="F7" s="27"/>
      <c r="G7" s="27" t="s">
        <v>4654</v>
      </c>
      <c r="H7" s="27" t="s">
        <v>60</v>
      </c>
      <c r="I7" s="27" t="s">
        <v>40</v>
      </c>
      <c r="J7" s="27" t="s">
        <v>41</v>
      </c>
      <c r="K7" s="27" t="s">
        <v>470</v>
      </c>
    </row>
    <row r="8" ht="14.25" customHeight="1" spans="1:11">
      <c r="A8" s="27">
        <v>3</v>
      </c>
      <c r="B8" s="27" t="s">
        <v>4655</v>
      </c>
      <c r="C8" s="27" t="s">
        <v>412</v>
      </c>
      <c r="D8" s="27" t="s">
        <v>422</v>
      </c>
      <c r="E8" s="27"/>
      <c r="F8" s="27"/>
      <c r="G8" s="27" t="s">
        <v>4656</v>
      </c>
      <c r="H8" s="27" t="s">
        <v>60</v>
      </c>
      <c r="I8" s="27" t="s">
        <v>40</v>
      </c>
      <c r="J8" s="27" t="s">
        <v>41</v>
      </c>
      <c r="K8" s="27" t="s">
        <v>470</v>
      </c>
    </row>
    <row r="9" ht="14.25" customHeight="1" spans="1:11">
      <c r="A9" s="27">
        <v>4</v>
      </c>
      <c r="B9" s="27" t="s">
        <v>4657</v>
      </c>
      <c r="C9" s="27" t="s">
        <v>887</v>
      </c>
      <c r="D9" s="27" t="s">
        <v>888</v>
      </c>
      <c r="E9" s="27"/>
      <c r="F9" s="27"/>
      <c r="G9" s="27" t="s">
        <v>2510</v>
      </c>
      <c r="H9" s="27" t="s">
        <v>60</v>
      </c>
      <c r="I9" s="27" t="s">
        <v>40</v>
      </c>
      <c r="J9" s="27" t="s">
        <v>41</v>
      </c>
      <c r="K9" s="27" t="s">
        <v>470</v>
      </c>
    </row>
    <row r="10" ht="14.25" customHeight="1" spans="1:11">
      <c r="A10" s="27">
        <v>5</v>
      </c>
      <c r="B10" s="27" t="s">
        <v>1278</v>
      </c>
      <c r="C10" s="27" t="s">
        <v>249</v>
      </c>
      <c r="D10" s="27" t="s">
        <v>250</v>
      </c>
      <c r="E10" s="27"/>
      <c r="F10" s="27"/>
      <c r="G10" s="27" t="s">
        <v>4658</v>
      </c>
      <c r="H10" s="27" t="s">
        <v>60</v>
      </c>
      <c r="I10" s="27" t="s">
        <v>40</v>
      </c>
      <c r="J10" s="27" t="s">
        <v>41</v>
      </c>
      <c r="K10" s="27" t="s">
        <v>470</v>
      </c>
    </row>
    <row r="11" ht="14.25" customHeight="1" spans="1:11">
      <c r="A11" s="27">
        <v>6</v>
      </c>
      <c r="B11" s="27" t="s">
        <v>4659</v>
      </c>
      <c r="C11" s="27" t="s">
        <v>4660</v>
      </c>
      <c r="D11" s="27" t="s">
        <v>4661</v>
      </c>
      <c r="E11" s="27"/>
      <c r="F11" s="27"/>
      <c r="G11" s="27" t="s">
        <v>4662</v>
      </c>
      <c r="H11" s="27" t="s">
        <v>60</v>
      </c>
      <c r="I11" s="27" t="s">
        <v>40</v>
      </c>
      <c r="J11" s="27" t="s">
        <v>41</v>
      </c>
      <c r="K11" s="27" t="s">
        <v>4663</v>
      </c>
    </row>
    <row r="12" ht="14.25" customHeight="1" spans="1:11">
      <c r="A12" s="27">
        <v>7</v>
      </c>
      <c r="B12" s="27" t="s">
        <v>4664</v>
      </c>
      <c r="C12" s="27" t="s">
        <v>4665</v>
      </c>
      <c r="D12" s="27" t="s">
        <v>4666</v>
      </c>
      <c r="E12" s="27"/>
      <c r="F12" s="27"/>
      <c r="G12" s="27" t="s">
        <v>4667</v>
      </c>
      <c r="H12" s="27" t="s">
        <v>60</v>
      </c>
      <c r="I12" s="27" t="s">
        <v>40</v>
      </c>
      <c r="J12" s="27" t="s">
        <v>41</v>
      </c>
      <c r="K12" s="27" t="s">
        <v>470</v>
      </c>
    </row>
    <row r="13" ht="14.25" customHeight="1" spans="1:11">
      <c r="A13" s="27">
        <v>8</v>
      </c>
      <c r="B13" s="27" t="s">
        <v>4668</v>
      </c>
      <c r="C13" s="27" t="s">
        <v>158</v>
      </c>
      <c r="D13" s="27" t="s">
        <v>4669</v>
      </c>
      <c r="E13" s="27"/>
      <c r="F13" s="27"/>
      <c r="G13" s="27" t="s">
        <v>4670</v>
      </c>
      <c r="H13" s="27" t="s">
        <v>60</v>
      </c>
      <c r="I13" s="27" t="s">
        <v>40</v>
      </c>
      <c r="J13" s="27" t="s">
        <v>41</v>
      </c>
      <c r="K13" s="27" t="s">
        <v>610</v>
      </c>
    </row>
    <row r="14" ht="14.25" customHeight="1" spans="1:11">
      <c r="A14" s="27">
        <v>9</v>
      </c>
      <c r="B14" s="27" t="s">
        <v>4671</v>
      </c>
      <c r="C14" s="27" t="s">
        <v>1610</v>
      </c>
      <c r="D14" s="27" t="s">
        <v>327</v>
      </c>
      <c r="E14" s="27"/>
      <c r="F14" s="27"/>
      <c r="G14" s="27" t="s">
        <v>4672</v>
      </c>
      <c r="H14" s="27" t="s">
        <v>60</v>
      </c>
      <c r="I14" s="27" t="s">
        <v>40</v>
      </c>
      <c r="J14" s="27" t="s">
        <v>41</v>
      </c>
      <c r="K14" s="27" t="s">
        <v>470</v>
      </c>
    </row>
    <row r="15" ht="14.25" customHeight="1" spans="1:11">
      <c r="A15" s="27">
        <v>10</v>
      </c>
      <c r="B15" s="27" t="s">
        <v>4673</v>
      </c>
      <c r="C15" s="27" t="s">
        <v>439</v>
      </c>
      <c r="D15" s="27" t="s">
        <v>440</v>
      </c>
      <c r="E15" s="27"/>
      <c r="F15" s="27"/>
      <c r="G15" s="27" t="s">
        <v>4674</v>
      </c>
      <c r="H15" s="27" t="s">
        <v>60</v>
      </c>
      <c r="I15" s="27" t="s">
        <v>40</v>
      </c>
      <c r="J15" s="27" t="s">
        <v>41</v>
      </c>
      <c r="K15" s="27" t="s">
        <v>470</v>
      </c>
    </row>
    <row r="16" ht="14.25" customHeight="1" spans="1:11">
      <c r="A16" s="27">
        <v>11</v>
      </c>
      <c r="B16" s="27" t="s">
        <v>4675</v>
      </c>
      <c r="C16" s="27" t="s">
        <v>1952</v>
      </c>
      <c r="D16" s="27" t="s">
        <v>443</v>
      </c>
      <c r="E16" s="27"/>
      <c r="F16" s="27"/>
      <c r="G16" s="27" t="s">
        <v>4674</v>
      </c>
      <c r="H16" s="27" t="s">
        <v>60</v>
      </c>
      <c r="I16" s="27" t="s">
        <v>40</v>
      </c>
      <c r="J16" s="27" t="s">
        <v>41</v>
      </c>
      <c r="K16" s="27" t="s">
        <v>470</v>
      </c>
    </row>
    <row r="17" ht="14.25" customHeight="1" spans="1:11">
      <c r="A17" s="27">
        <v>12</v>
      </c>
      <c r="B17" s="27" t="s">
        <v>4676</v>
      </c>
      <c r="C17" s="27" t="s">
        <v>3307</v>
      </c>
      <c r="D17" s="27" t="s">
        <v>557</v>
      </c>
      <c r="E17" s="27"/>
      <c r="F17" s="27"/>
      <c r="G17" s="27" t="s">
        <v>2545</v>
      </c>
      <c r="H17" s="27" t="s">
        <v>60</v>
      </c>
      <c r="I17" s="27" t="s">
        <v>40</v>
      </c>
      <c r="J17" s="27" t="s">
        <v>41</v>
      </c>
      <c r="K17" s="27" t="s">
        <v>470</v>
      </c>
    </row>
    <row r="18" ht="21" customHeight="1" spans="1:11">
      <c r="A18" s="27">
        <v>13</v>
      </c>
      <c r="B18" s="27" t="s">
        <v>753</v>
      </c>
      <c r="C18" s="27" t="s">
        <v>754</v>
      </c>
      <c r="D18" s="27" t="s">
        <v>58</v>
      </c>
      <c r="E18" s="27"/>
      <c r="F18" s="27"/>
      <c r="G18" s="27" t="s">
        <v>680</v>
      </c>
      <c r="H18" s="27" t="s">
        <v>39</v>
      </c>
      <c r="I18" s="27" t="s">
        <v>40</v>
      </c>
      <c r="J18" s="27" t="s">
        <v>41</v>
      </c>
      <c r="K18" s="27" t="s">
        <v>755</v>
      </c>
    </row>
    <row r="19" ht="14.25" customHeight="1" spans="1:11">
      <c r="A19" s="27">
        <v>14</v>
      </c>
      <c r="B19" s="27" t="s">
        <v>2885</v>
      </c>
      <c r="C19" s="27" t="s">
        <v>2886</v>
      </c>
      <c r="D19" s="27" t="s">
        <v>432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983</v>
      </c>
    </row>
    <row r="20" ht="14.25" customHeight="1" spans="1:11">
      <c r="A20" s="27">
        <v>15</v>
      </c>
      <c r="B20" s="27" t="s">
        <v>4677</v>
      </c>
      <c r="C20" s="27" t="s">
        <v>4678</v>
      </c>
      <c r="D20" s="27" t="s">
        <v>142</v>
      </c>
      <c r="E20" s="27"/>
      <c r="F20" s="27"/>
      <c r="G20" s="27" t="s">
        <v>377</v>
      </c>
      <c r="H20" s="27" t="s">
        <v>151</v>
      </c>
      <c r="I20" s="27" t="s">
        <v>40</v>
      </c>
      <c r="J20" s="27" t="s">
        <v>41</v>
      </c>
      <c r="K20" s="27" t="s">
        <v>1285</v>
      </c>
    </row>
    <row r="21" ht="21" customHeight="1" spans="1:11">
      <c r="A21" s="27">
        <v>16</v>
      </c>
      <c r="B21" s="27" t="s">
        <v>4679</v>
      </c>
      <c r="C21" s="27" t="s">
        <v>4680</v>
      </c>
      <c r="D21" s="27" t="s">
        <v>1090</v>
      </c>
      <c r="E21" s="27"/>
      <c r="F21" s="27"/>
      <c r="G21" s="27" t="s">
        <v>377</v>
      </c>
      <c r="H21" s="27" t="s">
        <v>151</v>
      </c>
      <c r="I21" s="27" t="s">
        <v>40</v>
      </c>
      <c r="J21" s="27" t="s">
        <v>41</v>
      </c>
      <c r="K21" s="27" t="s">
        <v>1116</v>
      </c>
    </row>
    <row r="22" ht="14.25" customHeight="1" spans="1:11">
      <c r="A22" s="27">
        <v>17</v>
      </c>
      <c r="B22" s="27" t="s">
        <v>4619</v>
      </c>
      <c r="C22" s="27" t="s">
        <v>4620</v>
      </c>
      <c r="D22" s="27" t="s">
        <v>337</v>
      </c>
      <c r="E22" s="27"/>
      <c r="F22" s="27"/>
      <c r="G22" s="27" t="s">
        <v>4681</v>
      </c>
      <c r="H22" s="27" t="s">
        <v>60</v>
      </c>
      <c r="I22" s="27" t="s">
        <v>40</v>
      </c>
      <c r="J22" s="27" t="s">
        <v>41</v>
      </c>
      <c r="K22" s="27" t="s">
        <v>105</v>
      </c>
    </row>
    <row r="23" ht="14.25" customHeight="1" spans="1:11">
      <c r="A23" s="27">
        <v>18</v>
      </c>
      <c r="B23" s="27" t="s">
        <v>4682</v>
      </c>
      <c r="C23" s="27" t="s">
        <v>412</v>
      </c>
      <c r="D23" s="27" t="s">
        <v>195</v>
      </c>
      <c r="E23" s="27"/>
      <c r="F23" s="27"/>
      <c r="G23" s="27" t="s">
        <v>2510</v>
      </c>
      <c r="H23" s="27" t="s">
        <v>60</v>
      </c>
      <c r="I23" s="27" t="s">
        <v>40</v>
      </c>
      <c r="J23" s="27" t="s">
        <v>41</v>
      </c>
      <c r="K23" s="27" t="s">
        <v>105</v>
      </c>
    </row>
    <row r="24" ht="14.25" customHeight="1" spans="1:11">
      <c r="A24" s="27">
        <v>19</v>
      </c>
      <c r="B24" s="27" t="s">
        <v>4682</v>
      </c>
      <c r="C24" s="27" t="s">
        <v>412</v>
      </c>
      <c r="D24" s="27" t="s">
        <v>195</v>
      </c>
      <c r="E24" s="27"/>
      <c r="F24" s="27"/>
      <c r="G24" s="27" t="s">
        <v>2510</v>
      </c>
      <c r="H24" s="27" t="s">
        <v>60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4683</v>
      </c>
      <c r="C25" s="27" t="s">
        <v>4684</v>
      </c>
      <c r="D25" s="27" t="s">
        <v>4685</v>
      </c>
      <c r="E25" s="27"/>
      <c r="F25" s="27"/>
      <c r="G25" s="27" t="s">
        <v>413</v>
      </c>
      <c r="H25" s="27" t="s">
        <v>60</v>
      </c>
      <c r="I25" s="27" t="s">
        <v>40</v>
      </c>
      <c r="J25" s="27" t="s">
        <v>41</v>
      </c>
      <c r="K25" s="27" t="s">
        <v>105</v>
      </c>
    </row>
    <row r="26" ht="14.25" customHeight="1" spans="1:11">
      <c r="A26" s="27">
        <v>21</v>
      </c>
      <c r="B26" s="27" t="s">
        <v>4682</v>
      </c>
      <c r="C26" s="27" t="s">
        <v>412</v>
      </c>
      <c r="D26" s="27" t="s">
        <v>195</v>
      </c>
      <c r="E26" s="27"/>
      <c r="F26" s="27"/>
      <c r="G26" s="27" t="s">
        <v>1765</v>
      </c>
      <c r="H26" s="27" t="s">
        <v>60</v>
      </c>
      <c r="I26" s="27" t="s">
        <v>40</v>
      </c>
      <c r="J26" s="27" t="s">
        <v>41</v>
      </c>
      <c r="K26" s="27" t="s">
        <v>105</v>
      </c>
    </row>
    <row r="27" ht="14.25" customHeight="1" spans="1:11">
      <c r="A27" s="27">
        <v>22</v>
      </c>
      <c r="B27" s="27" t="s">
        <v>4683</v>
      </c>
      <c r="C27" s="27" t="s">
        <v>4684</v>
      </c>
      <c r="D27" s="27" t="s">
        <v>4685</v>
      </c>
      <c r="E27" s="27"/>
      <c r="F27" s="27"/>
      <c r="G27" s="27" t="s">
        <v>138</v>
      </c>
      <c r="H27" s="27" t="s">
        <v>60</v>
      </c>
      <c r="I27" s="27" t="s">
        <v>40</v>
      </c>
      <c r="J27" s="27" t="s">
        <v>41</v>
      </c>
      <c r="K27" s="27" t="s">
        <v>105</v>
      </c>
    </row>
    <row r="28" ht="14.25" customHeight="1" spans="1:11">
      <c r="A28" s="27">
        <v>23</v>
      </c>
      <c r="B28" s="27" t="s">
        <v>4686</v>
      </c>
      <c r="C28" s="27" t="s">
        <v>969</v>
      </c>
      <c r="D28" s="27" t="s">
        <v>955</v>
      </c>
      <c r="E28" s="27"/>
      <c r="F28" s="27"/>
      <c r="G28" s="27" t="s">
        <v>2510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4686</v>
      </c>
      <c r="C29" s="27" t="s">
        <v>969</v>
      </c>
      <c r="D29" s="27" t="s">
        <v>955</v>
      </c>
      <c r="E29" s="27"/>
      <c r="F29" s="27"/>
      <c r="G29" s="27" t="s">
        <v>1765</v>
      </c>
      <c r="H29" s="27" t="s">
        <v>60</v>
      </c>
      <c r="I29" s="27" t="s">
        <v>40</v>
      </c>
      <c r="J29" s="27" t="s">
        <v>41</v>
      </c>
      <c r="K29" s="27" t="s">
        <v>105</v>
      </c>
    </row>
    <row r="30" ht="14.25" customHeight="1" spans="1:11">
      <c r="A30" s="27">
        <v>25</v>
      </c>
      <c r="B30" s="27" t="s">
        <v>4687</v>
      </c>
      <c r="C30" s="27" t="s">
        <v>550</v>
      </c>
      <c r="D30" s="27" t="s">
        <v>623</v>
      </c>
      <c r="E30" s="27"/>
      <c r="F30" s="27"/>
      <c r="G30" s="27" t="s">
        <v>2480</v>
      </c>
      <c r="H30" s="27" t="s">
        <v>60</v>
      </c>
      <c r="I30" s="27" t="s">
        <v>40</v>
      </c>
      <c r="J30" s="27" t="s">
        <v>41</v>
      </c>
      <c r="K30" s="27" t="s">
        <v>105</v>
      </c>
    </row>
    <row r="31" ht="14.25" customHeight="1" spans="1:11">
      <c r="A31" s="27">
        <v>26</v>
      </c>
      <c r="B31" s="27" t="s">
        <v>4687</v>
      </c>
      <c r="C31" s="27" t="s">
        <v>550</v>
      </c>
      <c r="D31" s="27" t="s">
        <v>623</v>
      </c>
      <c r="E31" s="27"/>
      <c r="F31" s="27"/>
      <c r="G31" s="27" t="s">
        <v>2480</v>
      </c>
      <c r="H31" s="27" t="s">
        <v>60</v>
      </c>
      <c r="I31" s="27" t="s">
        <v>40</v>
      </c>
      <c r="J31" s="27" t="s">
        <v>41</v>
      </c>
      <c r="K31" s="27" t="s">
        <v>105</v>
      </c>
    </row>
    <row r="32" ht="14.25" customHeight="1" spans="1:11">
      <c r="A32" s="27">
        <v>27</v>
      </c>
      <c r="B32" s="27" t="s">
        <v>4688</v>
      </c>
      <c r="C32" s="27" t="s">
        <v>2837</v>
      </c>
      <c r="D32" s="27" t="s">
        <v>371</v>
      </c>
      <c r="E32" s="27"/>
      <c r="F32" s="27"/>
      <c r="G32" s="27" t="s">
        <v>4689</v>
      </c>
      <c r="H32" s="27" t="s">
        <v>60</v>
      </c>
      <c r="I32" s="27" t="s">
        <v>40</v>
      </c>
      <c r="J32" s="27" t="s">
        <v>41</v>
      </c>
      <c r="K32" s="27" t="s">
        <v>105</v>
      </c>
    </row>
    <row r="33" ht="14.25" customHeight="1" spans="1:11">
      <c r="A33" s="27">
        <v>28</v>
      </c>
      <c r="B33" s="27" t="s">
        <v>4687</v>
      </c>
      <c r="C33" s="27" t="s">
        <v>550</v>
      </c>
      <c r="D33" s="27" t="s">
        <v>623</v>
      </c>
      <c r="E33" s="27"/>
      <c r="F33" s="27"/>
      <c r="G33" s="27" t="s">
        <v>540</v>
      </c>
      <c r="H33" s="27" t="s">
        <v>60</v>
      </c>
      <c r="I33" s="27" t="s">
        <v>40</v>
      </c>
      <c r="J33" s="27" t="s">
        <v>41</v>
      </c>
      <c r="K33" s="27" t="s">
        <v>105</v>
      </c>
    </row>
    <row r="34" ht="14.25" customHeight="1" spans="1:11">
      <c r="A34" s="27">
        <v>29</v>
      </c>
      <c r="B34" s="27" t="s">
        <v>4690</v>
      </c>
      <c r="C34" s="27" t="s">
        <v>4691</v>
      </c>
      <c r="D34" s="27" t="s">
        <v>64</v>
      </c>
      <c r="E34" s="27"/>
      <c r="F34" s="27"/>
      <c r="G34" s="27" t="s">
        <v>413</v>
      </c>
      <c r="H34" s="27" t="s">
        <v>60</v>
      </c>
      <c r="I34" s="27" t="s">
        <v>40</v>
      </c>
      <c r="J34" s="27" t="s">
        <v>41</v>
      </c>
      <c r="K34" s="27" t="s">
        <v>105</v>
      </c>
    </row>
    <row r="35" ht="14.25" customHeight="1" spans="1:11">
      <c r="A35" s="27">
        <v>30</v>
      </c>
      <c r="B35" s="27" t="s">
        <v>4692</v>
      </c>
      <c r="C35" s="27" t="s">
        <v>4693</v>
      </c>
      <c r="D35" s="27" t="s">
        <v>64</v>
      </c>
      <c r="E35" s="27"/>
      <c r="F35" s="27"/>
      <c r="G35" s="27" t="s">
        <v>413</v>
      </c>
      <c r="H35" s="27" t="s">
        <v>60</v>
      </c>
      <c r="I35" s="27" t="s">
        <v>40</v>
      </c>
      <c r="J35" s="27" t="s">
        <v>41</v>
      </c>
      <c r="K35" s="27" t="s">
        <v>105</v>
      </c>
    </row>
    <row r="36" ht="14.25" customHeight="1" spans="1:11">
      <c r="A36" s="27">
        <v>31</v>
      </c>
      <c r="B36" s="27" t="s">
        <v>4694</v>
      </c>
      <c r="C36" s="27" t="s">
        <v>4695</v>
      </c>
      <c r="D36" s="27" t="s">
        <v>64</v>
      </c>
      <c r="E36" s="27"/>
      <c r="F36" s="27"/>
      <c r="G36" s="27" t="s">
        <v>413</v>
      </c>
      <c r="H36" s="27" t="s">
        <v>60</v>
      </c>
      <c r="I36" s="27" t="s">
        <v>40</v>
      </c>
      <c r="J36" s="27" t="s">
        <v>41</v>
      </c>
      <c r="K36" s="27" t="s">
        <v>105</v>
      </c>
    </row>
    <row r="37" ht="14.25" customHeight="1" spans="1:11">
      <c r="A37" s="27">
        <v>32</v>
      </c>
      <c r="B37" s="27" t="s">
        <v>4540</v>
      </c>
      <c r="C37" s="27" t="s">
        <v>4541</v>
      </c>
      <c r="D37" s="27" t="s">
        <v>4484</v>
      </c>
      <c r="E37" s="27"/>
      <c r="F37" s="27"/>
      <c r="G37" s="27" t="s">
        <v>3995</v>
      </c>
      <c r="H37" s="27" t="s">
        <v>60</v>
      </c>
      <c r="I37" s="27" t="s">
        <v>40</v>
      </c>
      <c r="J37" s="27" t="s">
        <v>41</v>
      </c>
      <c r="K37" s="27" t="s">
        <v>105</v>
      </c>
    </row>
    <row r="38" ht="14.25" customHeight="1" spans="1:11">
      <c r="A38" s="27">
        <v>33</v>
      </c>
      <c r="B38" s="27" t="s">
        <v>4696</v>
      </c>
      <c r="C38" s="27" t="s">
        <v>4697</v>
      </c>
      <c r="D38" s="27" t="s">
        <v>4698</v>
      </c>
      <c r="E38" s="27"/>
      <c r="F38" s="27"/>
      <c r="G38" s="27" t="s">
        <v>540</v>
      </c>
      <c r="H38" s="27" t="s">
        <v>60</v>
      </c>
      <c r="I38" s="27" t="s">
        <v>40</v>
      </c>
      <c r="J38" s="27" t="s">
        <v>41</v>
      </c>
      <c r="K38" s="27" t="s">
        <v>105</v>
      </c>
    </row>
    <row r="39" ht="14.25" customHeight="1" spans="1:11">
      <c r="A39" s="27">
        <v>34</v>
      </c>
      <c r="B39" s="27" t="s">
        <v>4699</v>
      </c>
      <c r="C39" s="27" t="s">
        <v>4700</v>
      </c>
      <c r="D39" s="27" t="s">
        <v>4701</v>
      </c>
      <c r="E39" s="27"/>
      <c r="F39" s="27"/>
      <c r="G39" s="27" t="s">
        <v>540</v>
      </c>
      <c r="H39" s="27" t="s">
        <v>60</v>
      </c>
      <c r="I39" s="27" t="s">
        <v>40</v>
      </c>
      <c r="J39" s="27" t="s">
        <v>41</v>
      </c>
      <c r="K39" s="27" t="s">
        <v>105</v>
      </c>
    </row>
    <row r="40" ht="14.25" customHeight="1" spans="1:11">
      <c r="A40" s="27">
        <v>35</v>
      </c>
      <c r="B40" s="27" t="s">
        <v>4702</v>
      </c>
      <c r="C40" s="27" t="s">
        <v>4703</v>
      </c>
      <c r="D40" s="27" t="s">
        <v>4704</v>
      </c>
      <c r="E40" s="27"/>
      <c r="F40" s="27"/>
      <c r="G40" s="27" t="s">
        <v>413</v>
      </c>
      <c r="H40" s="27" t="s">
        <v>60</v>
      </c>
      <c r="I40" s="27" t="s">
        <v>40</v>
      </c>
      <c r="J40" s="27" t="s">
        <v>41</v>
      </c>
      <c r="K40" s="27" t="s">
        <v>105</v>
      </c>
    </row>
    <row r="41" ht="14.25" customHeight="1" spans="1:11">
      <c r="A41" s="27">
        <v>36</v>
      </c>
      <c r="B41" s="27" t="s">
        <v>4705</v>
      </c>
      <c r="C41" s="27" t="s">
        <v>4706</v>
      </c>
      <c r="D41" s="27" t="s">
        <v>4704</v>
      </c>
      <c r="E41" s="27"/>
      <c r="F41" s="27"/>
      <c r="G41" s="27" t="s">
        <v>413</v>
      </c>
      <c r="H41" s="27" t="s">
        <v>60</v>
      </c>
      <c r="I41" s="27" t="s">
        <v>40</v>
      </c>
      <c r="J41" s="27" t="s">
        <v>41</v>
      </c>
      <c r="K41" s="27" t="s">
        <v>105</v>
      </c>
    </row>
    <row r="42" ht="14.25" customHeight="1" spans="1:11">
      <c r="A42" s="27">
        <v>37</v>
      </c>
      <c r="B42" s="27" t="s">
        <v>4702</v>
      </c>
      <c r="C42" s="27" t="s">
        <v>4703</v>
      </c>
      <c r="D42" s="27" t="s">
        <v>4704</v>
      </c>
      <c r="E42" s="27"/>
      <c r="F42" s="27"/>
      <c r="G42" s="27" t="s">
        <v>138</v>
      </c>
      <c r="H42" s="27" t="s">
        <v>60</v>
      </c>
      <c r="I42" s="27" t="s">
        <v>40</v>
      </c>
      <c r="J42" s="27" t="s">
        <v>41</v>
      </c>
      <c r="K42" s="27" t="s">
        <v>105</v>
      </c>
    </row>
    <row r="43" ht="14.25" customHeight="1" spans="1:11">
      <c r="A43" s="27">
        <v>38</v>
      </c>
      <c r="B43" s="27" t="s">
        <v>4705</v>
      </c>
      <c r="C43" s="27" t="s">
        <v>4706</v>
      </c>
      <c r="D43" s="27" t="s">
        <v>4704</v>
      </c>
      <c r="E43" s="27"/>
      <c r="F43" s="27"/>
      <c r="G43" s="27" t="s">
        <v>138</v>
      </c>
      <c r="H43" s="27" t="s">
        <v>60</v>
      </c>
      <c r="I43" s="27" t="s">
        <v>40</v>
      </c>
      <c r="J43" s="27" t="s">
        <v>41</v>
      </c>
      <c r="K43" s="27" t="s">
        <v>105</v>
      </c>
    </row>
    <row r="44" ht="14.25" customHeight="1" spans="1:11">
      <c r="A44" s="27">
        <v>39</v>
      </c>
      <c r="B44" s="27" t="s">
        <v>4707</v>
      </c>
      <c r="C44" s="27" t="s">
        <v>4708</v>
      </c>
      <c r="D44" s="27" t="s">
        <v>4704</v>
      </c>
      <c r="E44" s="27"/>
      <c r="F44" s="27"/>
      <c r="G44" s="27" t="s">
        <v>1846</v>
      </c>
      <c r="H44" s="27" t="s">
        <v>60</v>
      </c>
      <c r="I44" s="27" t="s">
        <v>40</v>
      </c>
      <c r="J44" s="27" t="s">
        <v>41</v>
      </c>
      <c r="K44" s="27" t="s">
        <v>105</v>
      </c>
    </row>
    <row r="45" ht="14.25" customHeight="1" spans="1:11">
      <c r="A45" s="27">
        <v>40</v>
      </c>
      <c r="B45" s="27" t="s">
        <v>4707</v>
      </c>
      <c r="C45" s="27" t="s">
        <v>4708</v>
      </c>
      <c r="D45" s="27" t="s">
        <v>4704</v>
      </c>
      <c r="E45" s="27"/>
      <c r="F45" s="27"/>
      <c r="G45" s="27" t="s">
        <v>138</v>
      </c>
      <c r="H45" s="27" t="s">
        <v>60</v>
      </c>
      <c r="I45" s="27" t="s">
        <v>40</v>
      </c>
      <c r="J45" s="27" t="s">
        <v>41</v>
      </c>
      <c r="K45" s="27" t="s">
        <v>105</v>
      </c>
    </row>
    <row r="46" ht="14.25" customHeight="1" spans="1:11">
      <c r="A46" s="27">
        <v>41</v>
      </c>
      <c r="B46" s="27" t="s">
        <v>4709</v>
      </c>
      <c r="C46" s="27" t="s">
        <v>4710</v>
      </c>
      <c r="D46" s="27" t="s">
        <v>4711</v>
      </c>
      <c r="E46" s="27"/>
      <c r="F46" s="27"/>
      <c r="G46" s="27" t="s">
        <v>4712</v>
      </c>
      <c r="H46" s="27" t="s">
        <v>60</v>
      </c>
      <c r="I46" s="27" t="s">
        <v>40</v>
      </c>
      <c r="J46" s="27" t="s">
        <v>41</v>
      </c>
      <c r="K46" s="27" t="s">
        <v>105</v>
      </c>
    </row>
    <row r="47" ht="14.25" customHeight="1" spans="1:11">
      <c r="A47" s="27">
        <v>42</v>
      </c>
      <c r="B47" s="27" t="s">
        <v>4713</v>
      </c>
      <c r="C47" s="27" t="s">
        <v>4714</v>
      </c>
      <c r="D47" s="27" t="s">
        <v>159</v>
      </c>
      <c r="E47" s="27"/>
      <c r="F47" s="27"/>
      <c r="G47" s="27" t="s">
        <v>4715</v>
      </c>
      <c r="H47" s="27" t="s">
        <v>60</v>
      </c>
      <c r="I47" s="27" t="s">
        <v>40</v>
      </c>
      <c r="J47" s="27" t="s">
        <v>41</v>
      </c>
      <c r="K47" s="27" t="s">
        <v>105</v>
      </c>
    </row>
    <row r="48" ht="14.25" customHeight="1" spans="1:11">
      <c r="A48" s="27">
        <v>43</v>
      </c>
      <c r="B48" s="27" t="s">
        <v>4716</v>
      </c>
      <c r="C48" s="27" t="s">
        <v>4717</v>
      </c>
      <c r="D48" s="27" t="s">
        <v>4718</v>
      </c>
      <c r="E48" s="27"/>
      <c r="F48" s="27"/>
      <c r="G48" s="27" t="s">
        <v>1772</v>
      </c>
      <c r="H48" s="27" t="s">
        <v>60</v>
      </c>
      <c r="I48" s="27" t="s">
        <v>40</v>
      </c>
      <c r="J48" s="27" t="s">
        <v>41</v>
      </c>
      <c r="K48" s="27" t="s">
        <v>105</v>
      </c>
    </row>
    <row r="49" ht="14.25" customHeight="1" spans="1:11">
      <c r="A49" s="27">
        <v>44</v>
      </c>
      <c r="B49" s="27" t="s">
        <v>3114</v>
      </c>
      <c r="C49" s="27" t="s">
        <v>442</v>
      </c>
      <c r="D49" s="27" t="s">
        <v>979</v>
      </c>
      <c r="E49" s="27"/>
      <c r="F49" s="27"/>
      <c r="G49" s="27" t="s">
        <v>2318</v>
      </c>
      <c r="H49" s="27" t="s">
        <v>60</v>
      </c>
      <c r="I49" s="27" t="s">
        <v>40</v>
      </c>
      <c r="J49" s="27" t="s">
        <v>41</v>
      </c>
      <c r="K49" s="27" t="s">
        <v>105</v>
      </c>
    </row>
    <row r="50" ht="14.25" customHeight="1" spans="1:11">
      <c r="A50" s="27">
        <v>45</v>
      </c>
      <c r="B50" s="27" t="s">
        <v>4719</v>
      </c>
      <c r="C50" s="27" t="s">
        <v>4720</v>
      </c>
      <c r="D50" s="27" t="s">
        <v>4721</v>
      </c>
      <c r="E50" s="27"/>
      <c r="F50" s="27"/>
      <c r="G50" s="27" t="s">
        <v>4722</v>
      </c>
      <c r="H50" s="27" t="s">
        <v>60</v>
      </c>
      <c r="I50" s="27" t="s">
        <v>40</v>
      </c>
      <c r="J50" s="27" t="s">
        <v>41</v>
      </c>
      <c r="K50" s="27" t="s">
        <v>3970</v>
      </c>
    </row>
    <row r="51" ht="14.25" customHeight="1" spans="1:11">
      <c r="A51" s="27">
        <v>46</v>
      </c>
      <c r="B51" s="27" t="s">
        <v>1082</v>
      </c>
      <c r="C51" s="27" t="s">
        <v>1083</v>
      </c>
      <c r="D51" s="27" t="s">
        <v>1084</v>
      </c>
      <c r="E51" s="27"/>
      <c r="F51" s="27"/>
      <c r="G51" s="27" t="s">
        <v>4723</v>
      </c>
      <c r="H51" s="27" t="s">
        <v>60</v>
      </c>
      <c r="I51" s="27" t="s">
        <v>40</v>
      </c>
      <c r="J51" s="27" t="s">
        <v>41</v>
      </c>
      <c r="K51" s="27" t="s">
        <v>922</v>
      </c>
    </row>
    <row r="52" ht="14.25" customHeight="1" spans="1:11">
      <c r="A52" s="27">
        <v>47</v>
      </c>
      <c r="B52" s="27" t="s">
        <v>4724</v>
      </c>
      <c r="C52" s="27" t="s">
        <v>820</v>
      </c>
      <c r="D52" s="27" t="s">
        <v>858</v>
      </c>
      <c r="E52" s="27"/>
      <c r="F52" s="27"/>
      <c r="G52" s="27" t="s">
        <v>4725</v>
      </c>
      <c r="H52" s="27" t="s">
        <v>60</v>
      </c>
      <c r="I52" s="27" t="s">
        <v>40</v>
      </c>
      <c r="J52" s="27" t="s">
        <v>41</v>
      </c>
      <c r="K52" s="27" t="s">
        <v>910</v>
      </c>
    </row>
    <row r="53" ht="14.25" customHeight="1" spans="1:11">
      <c r="A53" s="27">
        <v>48</v>
      </c>
      <c r="B53" s="27" t="s">
        <v>2474</v>
      </c>
      <c r="C53" s="27" t="s">
        <v>309</v>
      </c>
      <c r="D53" s="27" t="s">
        <v>1417</v>
      </c>
      <c r="E53" s="27"/>
      <c r="F53" s="27"/>
      <c r="G53" s="27" t="s">
        <v>4726</v>
      </c>
      <c r="H53" s="27" t="s">
        <v>60</v>
      </c>
      <c r="I53" s="27" t="s">
        <v>40</v>
      </c>
      <c r="J53" s="27" t="s">
        <v>41</v>
      </c>
      <c r="K53" s="27" t="s">
        <v>910</v>
      </c>
    </row>
    <row r="54" ht="14.25" customHeight="1" spans="1:11">
      <c r="A54" s="27">
        <v>49</v>
      </c>
      <c r="B54" s="27" t="s">
        <v>4727</v>
      </c>
      <c r="C54" s="27" t="s">
        <v>4728</v>
      </c>
      <c r="D54" s="27" t="s">
        <v>399</v>
      </c>
      <c r="E54" s="27"/>
      <c r="F54" s="27"/>
      <c r="G54" s="27" t="s">
        <v>3582</v>
      </c>
      <c r="H54" s="27" t="s">
        <v>60</v>
      </c>
      <c r="I54" s="27" t="s">
        <v>40</v>
      </c>
      <c r="J54" s="27" t="s">
        <v>41</v>
      </c>
      <c r="K54" s="27" t="s">
        <v>470</v>
      </c>
    </row>
    <row r="55" ht="14.25" customHeight="1" spans="1:11">
      <c r="A55" s="27">
        <v>50</v>
      </c>
      <c r="B55" s="27" t="s">
        <v>4729</v>
      </c>
      <c r="C55" s="27" t="s">
        <v>2821</v>
      </c>
      <c r="D55" s="27" t="s">
        <v>4730</v>
      </c>
      <c r="E55" s="27"/>
      <c r="F55" s="27"/>
      <c r="G55" s="27" t="s">
        <v>3536</v>
      </c>
      <c r="H55" s="27" t="s">
        <v>60</v>
      </c>
      <c r="I55" s="27" t="s">
        <v>40</v>
      </c>
      <c r="J55" s="27" t="s">
        <v>41</v>
      </c>
      <c r="K55" s="27" t="s">
        <v>4731</v>
      </c>
    </row>
    <row r="56" ht="21" customHeight="1" spans="1:11">
      <c r="A56" s="27">
        <v>51</v>
      </c>
      <c r="B56" s="27" t="s">
        <v>3177</v>
      </c>
      <c r="C56" s="27" t="s">
        <v>3178</v>
      </c>
      <c r="D56" s="27" t="s">
        <v>115</v>
      </c>
      <c r="E56" s="27"/>
      <c r="F56" s="27"/>
      <c r="G56" s="27" t="s">
        <v>2470</v>
      </c>
      <c r="H56" s="27" t="s">
        <v>60</v>
      </c>
      <c r="I56" s="27" t="s">
        <v>40</v>
      </c>
      <c r="J56" s="27" t="s">
        <v>41</v>
      </c>
      <c r="K56" s="27" t="s">
        <v>2546</v>
      </c>
    </row>
    <row r="57" ht="14.25" customHeight="1" spans="1:11">
      <c r="A57" s="27">
        <v>52</v>
      </c>
      <c r="B57" s="27" t="s">
        <v>4732</v>
      </c>
      <c r="C57" s="27" t="s">
        <v>2835</v>
      </c>
      <c r="D57" s="27" t="s">
        <v>623</v>
      </c>
      <c r="E57" s="27"/>
      <c r="F57" s="27"/>
      <c r="G57" s="27" t="s">
        <v>3536</v>
      </c>
      <c r="H57" s="27" t="s">
        <v>60</v>
      </c>
      <c r="I57" s="27" t="s">
        <v>40</v>
      </c>
      <c r="J57" s="27" t="s">
        <v>41</v>
      </c>
      <c r="K57" s="27" t="s">
        <v>4731</v>
      </c>
    </row>
    <row r="58" ht="14.25" customHeight="1" spans="1:11">
      <c r="A58" s="27">
        <v>53</v>
      </c>
      <c r="B58" s="27" t="s">
        <v>908</v>
      </c>
      <c r="C58" s="27" t="s">
        <v>903</v>
      </c>
      <c r="D58" s="27" t="s">
        <v>909</v>
      </c>
      <c r="E58" s="27"/>
      <c r="F58" s="27"/>
      <c r="G58" s="27" t="s">
        <v>138</v>
      </c>
      <c r="H58" s="27" t="s">
        <v>60</v>
      </c>
      <c r="I58" s="27" t="s">
        <v>40</v>
      </c>
      <c r="J58" s="27" t="s">
        <v>41</v>
      </c>
      <c r="K58" s="27" t="s">
        <v>910</v>
      </c>
    </row>
    <row r="59" ht="14.25" customHeight="1" spans="1:11">
      <c r="A59" s="27">
        <v>54</v>
      </c>
      <c r="B59" s="27" t="s">
        <v>4733</v>
      </c>
      <c r="C59" s="27" t="s">
        <v>4734</v>
      </c>
      <c r="D59" s="27" t="s">
        <v>4735</v>
      </c>
      <c r="E59" s="27"/>
      <c r="F59" s="27"/>
      <c r="G59" s="27" t="s">
        <v>4736</v>
      </c>
      <c r="H59" s="27" t="s">
        <v>60</v>
      </c>
      <c r="I59" s="27" t="s">
        <v>40</v>
      </c>
      <c r="J59" s="27" t="s">
        <v>41</v>
      </c>
      <c r="K59" s="27" t="s">
        <v>3980</v>
      </c>
    </row>
    <row r="60" ht="14.25" customHeight="1" spans="1:11">
      <c r="A60" s="27">
        <v>55</v>
      </c>
      <c r="B60" s="27" t="s">
        <v>4737</v>
      </c>
      <c r="C60" s="27" t="s">
        <v>4738</v>
      </c>
      <c r="D60" s="27" t="s">
        <v>1442</v>
      </c>
      <c r="E60" s="27"/>
      <c r="F60" s="27"/>
      <c r="G60" s="27" t="s">
        <v>3536</v>
      </c>
      <c r="H60" s="27" t="s">
        <v>60</v>
      </c>
      <c r="I60" s="27" t="s">
        <v>40</v>
      </c>
      <c r="J60" s="27" t="s">
        <v>41</v>
      </c>
      <c r="K60" s="27" t="s">
        <v>4149</v>
      </c>
    </row>
    <row r="61" ht="14.25" customHeight="1" spans="1:11">
      <c r="A61" s="27">
        <v>56</v>
      </c>
      <c r="B61" s="27" t="s">
        <v>4739</v>
      </c>
      <c r="C61" s="27" t="s">
        <v>903</v>
      </c>
      <c r="D61" s="27" t="s">
        <v>937</v>
      </c>
      <c r="E61" s="27"/>
      <c r="F61" s="27"/>
      <c r="G61" s="27" t="s">
        <v>4740</v>
      </c>
      <c r="H61" s="27" t="s">
        <v>60</v>
      </c>
      <c r="I61" s="27" t="s">
        <v>40</v>
      </c>
      <c r="J61" s="27" t="s">
        <v>41</v>
      </c>
      <c r="K61" s="27" t="s">
        <v>2484</v>
      </c>
    </row>
    <row r="62" ht="14.25" customHeight="1" spans="1:11">
      <c r="A62" s="27">
        <v>57</v>
      </c>
      <c r="B62" s="27" t="s">
        <v>4741</v>
      </c>
      <c r="C62" s="27" t="s">
        <v>4742</v>
      </c>
      <c r="D62" s="27" t="s">
        <v>4701</v>
      </c>
      <c r="E62" s="27"/>
      <c r="F62" s="27"/>
      <c r="G62" s="27" t="s">
        <v>4743</v>
      </c>
      <c r="H62" s="27" t="s">
        <v>60</v>
      </c>
      <c r="I62" s="27" t="s">
        <v>40</v>
      </c>
      <c r="J62" s="27" t="s">
        <v>41</v>
      </c>
      <c r="K62" s="27" t="s">
        <v>910</v>
      </c>
    </row>
    <row r="63" ht="14.25" customHeight="1" spans="1:11">
      <c r="A63" s="27">
        <v>58</v>
      </c>
      <c r="B63" s="27" t="s">
        <v>3422</v>
      </c>
      <c r="C63" s="27" t="s">
        <v>3307</v>
      </c>
      <c r="D63" s="27" t="s">
        <v>557</v>
      </c>
      <c r="E63" s="27"/>
      <c r="F63" s="27"/>
      <c r="G63" s="27" t="s">
        <v>4744</v>
      </c>
      <c r="H63" s="27" t="s">
        <v>60</v>
      </c>
      <c r="I63" s="27" t="s">
        <v>40</v>
      </c>
      <c r="J63" s="27" t="s">
        <v>41</v>
      </c>
      <c r="K63" s="27" t="s">
        <v>1803</v>
      </c>
    </row>
    <row r="64" ht="14.25" customHeight="1" spans="1:11">
      <c r="A64" s="27">
        <v>59</v>
      </c>
      <c r="B64" s="27" t="s">
        <v>3278</v>
      </c>
      <c r="C64" s="27" t="s">
        <v>439</v>
      </c>
      <c r="D64" s="27" t="s">
        <v>440</v>
      </c>
      <c r="E64" s="27"/>
      <c r="F64" s="27"/>
      <c r="G64" s="27" t="s">
        <v>4745</v>
      </c>
      <c r="H64" s="27" t="s">
        <v>60</v>
      </c>
      <c r="I64" s="27" t="s">
        <v>40</v>
      </c>
      <c r="J64" s="27" t="s">
        <v>41</v>
      </c>
      <c r="K64" s="27" t="s">
        <v>1803</v>
      </c>
    </row>
    <row r="65" ht="14.25" customHeight="1" spans="1:11">
      <c r="A65" s="27">
        <v>60</v>
      </c>
      <c r="B65" s="27" t="s">
        <v>4746</v>
      </c>
      <c r="C65" s="27" t="s">
        <v>1952</v>
      </c>
      <c r="D65" s="27" t="s">
        <v>443</v>
      </c>
      <c r="E65" s="27"/>
      <c r="F65" s="27"/>
      <c r="G65" s="27" t="s">
        <v>4745</v>
      </c>
      <c r="H65" s="27" t="s">
        <v>60</v>
      </c>
      <c r="I65" s="27" t="s">
        <v>40</v>
      </c>
      <c r="J65" s="27" t="s">
        <v>41</v>
      </c>
      <c r="K65" s="27" t="s">
        <v>1803</v>
      </c>
    </row>
    <row r="66" ht="14.25" customHeight="1" spans="1:11">
      <c r="A66" s="27">
        <v>61</v>
      </c>
      <c r="B66" s="27" t="s">
        <v>4724</v>
      </c>
      <c r="C66" s="27" t="s">
        <v>820</v>
      </c>
      <c r="D66" s="27" t="s">
        <v>858</v>
      </c>
      <c r="E66" s="27"/>
      <c r="F66" s="27"/>
      <c r="G66" s="27" t="s">
        <v>4662</v>
      </c>
      <c r="H66" s="27" t="s">
        <v>60</v>
      </c>
      <c r="I66" s="27" t="s">
        <v>40</v>
      </c>
      <c r="J66" s="27" t="s">
        <v>41</v>
      </c>
      <c r="K66" s="27" t="s">
        <v>910</v>
      </c>
    </row>
    <row r="67" ht="14.25" customHeight="1" spans="1:11">
      <c r="A67" s="27">
        <v>62</v>
      </c>
      <c r="B67" s="27" t="s">
        <v>1973</v>
      </c>
      <c r="C67" s="27" t="s">
        <v>1974</v>
      </c>
      <c r="D67" s="27" t="s">
        <v>1975</v>
      </c>
      <c r="E67" s="27"/>
      <c r="F67" s="27"/>
      <c r="G67" s="27" t="s">
        <v>4747</v>
      </c>
      <c r="H67" s="27" t="s">
        <v>60</v>
      </c>
      <c r="I67" s="27" t="s">
        <v>40</v>
      </c>
      <c r="J67" s="27" t="s">
        <v>41</v>
      </c>
      <c r="K67" s="27" t="s">
        <v>197</v>
      </c>
    </row>
    <row r="68" ht="14.25" customHeight="1" spans="1:11">
      <c r="A68" s="27">
        <v>63</v>
      </c>
      <c r="B68" s="27" t="s">
        <v>4664</v>
      </c>
      <c r="C68" s="27" t="s">
        <v>4665</v>
      </c>
      <c r="D68" s="27" t="s">
        <v>4666</v>
      </c>
      <c r="E68" s="27"/>
      <c r="F68" s="27"/>
      <c r="G68" s="27" t="s">
        <v>540</v>
      </c>
      <c r="H68" s="27" t="s">
        <v>60</v>
      </c>
      <c r="I68" s="27" t="s">
        <v>40</v>
      </c>
      <c r="J68" s="27" t="s">
        <v>41</v>
      </c>
      <c r="K68" s="27" t="s">
        <v>470</v>
      </c>
    </row>
    <row r="69" ht="14.25" customHeight="1" spans="1:11">
      <c r="A69" s="27">
        <v>64</v>
      </c>
      <c r="B69" s="27" t="s">
        <v>1132</v>
      </c>
      <c r="C69" s="27" t="s">
        <v>1133</v>
      </c>
      <c r="D69" s="27" t="s">
        <v>443</v>
      </c>
      <c r="E69" s="27"/>
      <c r="F69" s="27"/>
      <c r="G69" s="27" t="s">
        <v>4748</v>
      </c>
      <c r="H69" s="27" t="s">
        <v>60</v>
      </c>
      <c r="I69" s="27" t="s">
        <v>40</v>
      </c>
      <c r="J69" s="27" t="s">
        <v>41</v>
      </c>
      <c r="K69" s="27" t="s">
        <v>1125</v>
      </c>
    </row>
    <row r="70" ht="14.25" customHeight="1" spans="1:11">
      <c r="A70" s="27">
        <v>65</v>
      </c>
      <c r="B70" s="27" t="s">
        <v>4749</v>
      </c>
      <c r="C70" s="27" t="s">
        <v>158</v>
      </c>
      <c r="D70" s="27" t="s">
        <v>163</v>
      </c>
      <c r="E70" s="27"/>
      <c r="F70" s="27"/>
      <c r="G70" s="27" t="s">
        <v>4750</v>
      </c>
      <c r="H70" s="27" t="s">
        <v>60</v>
      </c>
      <c r="I70" s="27" t="s">
        <v>40</v>
      </c>
      <c r="J70" s="27" t="s">
        <v>41</v>
      </c>
      <c r="K70" s="27" t="s">
        <v>312</v>
      </c>
    </row>
    <row r="71" ht="14.25" customHeight="1" spans="1:11">
      <c r="A71" s="27">
        <v>66</v>
      </c>
      <c r="B71" s="27" t="s">
        <v>3013</v>
      </c>
      <c r="C71" s="27" t="s">
        <v>286</v>
      </c>
      <c r="D71" s="27" t="s">
        <v>200</v>
      </c>
      <c r="E71" s="27"/>
      <c r="F71" s="27"/>
      <c r="G71" s="27" t="s">
        <v>1937</v>
      </c>
      <c r="H71" s="27" t="s">
        <v>60</v>
      </c>
      <c r="I71" s="27" t="s">
        <v>40</v>
      </c>
      <c r="J71" s="27" t="s">
        <v>41</v>
      </c>
      <c r="K71" s="27" t="s">
        <v>1912</v>
      </c>
    </row>
    <row r="72" ht="14.25" customHeight="1" spans="1:11">
      <c r="A72" s="27">
        <v>67</v>
      </c>
      <c r="B72" s="27" t="s">
        <v>1130</v>
      </c>
      <c r="C72" s="27" t="s">
        <v>1131</v>
      </c>
      <c r="D72" s="27" t="s">
        <v>440</v>
      </c>
      <c r="E72" s="27"/>
      <c r="F72" s="27"/>
      <c r="G72" s="27" t="s">
        <v>4751</v>
      </c>
      <c r="H72" s="27" t="s">
        <v>60</v>
      </c>
      <c r="I72" s="27" t="s">
        <v>40</v>
      </c>
      <c r="J72" s="27" t="s">
        <v>41</v>
      </c>
      <c r="K72" s="27" t="s">
        <v>1125</v>
      </c>
    </row>
    <row r="73" ht="14.25" customHeight="1" spans="1:11">
      <c r="A73" s="27">
        <v>68</v>
      </c>
      <c r="B73" s="27" t="s">
        <v>4752</v>
      </c>
      <c r="C73" s="27" t="s">
        <v>136</v>
      </c>
      <c r="D73" s="27" t="s">
        <v>137</v>
      </c>
      <c r="E73" s="27"/>
      <c r="F73" s="27"/>
      <c r="G73" s="27" t="s">
        <v>4753</v>
      </c>
      <c r="H73" s="27" t="s">
        <v>60</v>
      </c>
      <c r="I73" s="27" t="s">
        <v>40</v>
      </c>
      <c r="J73" s="27" t="s">
        <v>41</v>
      </c>
      <c r="K73" s="27" t="s">
        <v>910</v>
      </c>
    </row>
    <row r="74" ht="14.25" customHeight="1" spans="1:11">
      <c r="A74" s="27">
        <v>69</v>
      </c>
      <c r="B74" s="27" t="s">
        <v>4752</v>
      </c>
      <c r="C74" s="27" t="s">
        <v>136</v>
      </c>
      <c r="D74" s="27" t="s">
        <v>137</v>
      </c>
      <c r="E74" s="27"/>
      <c r="F74" s="27"/>
      <c r="G74" s="27" t="s">
        <v>4662</v>
      </c>
      <c r="H74" s="27" t="s">
        <v>60</v>
      </c>
      <c r="I74" s="27" t="s">
        <v>40</v>
      </c>
      <c r="J74" s="27" t="s">
        <v>41</v>
      </c>
      <c r="K74" s="27" t="s">
        <v>910</v>
      </c>
    </row>
    <row r="75" ht="14.25" customHeight="1" spans="1:11">
      <c r="A75" s="27">
        <v>70</v>
      </c>
      <c r="B75" s="27" t="s">
        <v>4754</v>
      </c>
      <c r="C75" s="27" t="s">
        <v>1105</v>
      </c>
      <c r="D75" s="27" t="s">
        <v>1106</v>
      </c>
      <c r="E75" s="27"/>
      <c r="F75" s="27"/>
      <c r="G75" s="27" t="s">
        <v>4112</v>
      </c>
      <c r="H75" s="27" t="s">
        <v>60</v>
      </c>
      <c r="I75" s="27" t="s">
        <v>40</v>
      </c>
      <c r="J75" s="27" t="s">
        <v>41</v>
      </c>
      <c r="K75" s="27" t="s">
        <v>910</v>
      </c>
    </row>
    <row r="76" ht="14.25" customHeight="1" spans="1:11">
      <c r="A76" s="27">
        <v>71</v>
      </c>
      <c r="B76" s="27" t="s">
        <v>4724</v>
      </c>
      <c r="C76" s="27" t="s">
        <v>820</v>
      </c>
      <c r="D76" s="27" t="s">
        <v>858</v>
      </c>
      <c r="E76" s="27"/>
      <c r="F76" s="27"/>
      <c r="G76" s="27" t="s">
        <v>96</v>
      </c>
      <c r="H76" s="27" t="s">
        <v>60</v>
      </c>
      <c r="I76" s="27" t="s">
        <v>40</v>
      </c>
      <c r="J76" s="27" t="s">
        <v>41</v>
      </c>
      <c r="K76" s="27" t="s">
        <v>910</v>
      </c>
    </row>
    <row r="77" ht="14.25" customHeight="1" spans="1:11">
      <c r="A77" s="27">
        <v>72</v>
      </c>
      <c r="B77" s="27" t="s">
        <v>4733</v>
      </c>
      <c r="C77" s="27" t="s">
        <v>4734</v>
      </c>
      <c r="D77" s="27" t="s">
        <v>4735</v>
      </c>
      <c r="E77" s="27"/>
      <c r="F77" s="27"/>
      <c r="G77" s="27" t="s">
        <v>707</v>
      </c>
      <c r="H77" s="27" t="s">
        <v>60</v>
      </c>
      <c r="I77" s="27" t="s">
        <v>40</v>
      </c>
      <c r="J77" s="27" t="s">
        <v>41</v>
      </c>
      <c r="K77" s="27" t="s">
        <v>3980</v>
      </c>
    </row>
    <row r="78" ht="14.25" customHeight="1" spans="1:11">
      <c r="A78" s="27">
        <v>73</v>
      </c>
      <c r="B78" s="27" t="s">
        <v>2341</v>
      </c>
      <c r="C78" s="27" t="s">
        <v>2342</v>
      </c>
      <c r="D78" s="27" t="s">
        <v>2343</v>
      </c>
      <c r="E78" s="27"/>
      <c r="F78" s="27"/>
      <c r="G78" s="27" t="s">
        <v>4755</v>
      </c>
      <c r="H78" s="27" t="s">
        <v>60</v>
      </c>
      <c r="I78" s="27" t="s">
        <v>40</v>
      </c>
      <c r="J78" s="27" t="s">
        <v>41</v>
      </c>
      <c r="K78" s="27" t="s">
        <v>66</v>
      </c>
    </row>
    <row r="79" ht="14.25" customHeight="1" spans="1:11">
      <c r="A79" s="27">
        <v>74</v>
      </c>
      <c r="B79" s="27" t="s">
        <v>2422</v>
      </c>
      <c r="C79" s="27" t="s">
        <v>2423</v>
      </c>
      <c r="D79" s="27" t="s">
        <v>64</v>
      </c>
      <c r="E79" s="27"/>
      <c r="F79" s="27"/>
      <c r="G79" s="27" t="s">
        <v>4756</v>
      </c>
      <c r="H79" s="27" t="s">
        <v>60</v>
      </c>
      <c r="I79" s="27" t="s">
        <v>40</v>
      </c>
      <c r="J79" s="27" t="s">
        <v>41</v>
      </c>
      <c r="K79" s="27" t="s">
        <v>66</v>
      </c>
    </row>
    <row r="80" ht="14.25" customHeight="1" spans="1:11">
      <c r="A80" s="27">
        <v>75</v>
      </c>
      <c r="B80" s="27" t="s">
        <v>1410</v>
      </c>
      <c r="C80" s="27" t="s">
        <v>1411</v>
      </c>
      <c r="D80" s="27" t="s">
        <v>770</v>
      </c>
      <c r="E80" s="27"/>
      <c r="F80" s="27"/>
      <c r="G80" s="27" t="s">
        <v>4757</v>
      </c>
      <c r="H80" s="27" t="s">
        <v>60</v>
      </c>
      <c r="I80" s="27" t="s">
        <v>40</v>
      </c>
      <c r="J80" s="27" t="s">
        <v>41</v>
      </c>
      <c r="K80" s="27" t="s">
        <v>1412</v>
      </c>
    </row>
    <row r="81" ht="14.25" customHeight="1" spans="1:11">
      <c r="A81" s="27">
        <v>76</v>
      </c>
      <c r="B81" s="27" t="s">
        <v>785</v>
      </c>
      <c r="C81" s="27" t="s">
        <v>786</v>
      </c>
      <c r="D81" s="27" t="s">
        <v>787</v>
      </c>
      <c r="E81" s="27"/>
      <c r="F81" s="27"/>
      <c r="G81" s="27" t="s">
        <v>4758</v>
      </c>
      <c r="H81" s="27" t="s">
        <v>60</v>
      </c>
      <c r="I81" s="27" t="s">
        <v>40</v>
      </c>
      <c r="J81" s="27" t="s">
        <v>41</v>
      </c>
      <c r="K81" s="27" t="s">
        <v>66</v>
      </c>
    </row>
    <row r="82" ht="14.25" customHeight="1" spans="1:11">
      <c r="A82" s="27">
        <v>77</v>
      </c>
      <c r="B82" s="27" t="s">
        <v>3475</v>
      </c>
      <c r="C82" s="27" t="s">
        <v>3476</v>
      </c>
      <c r="D82" s="27" t="s">
        <v>3477</v>
      </c>
      <c r="E82" s="27"/>
      <c r="F82" s="27"/>
      <c r="G82" s="27" t="s">
        <v>4759</v>
      </c>
      <c r="H82" s="27" t="s">
        <v>60</v>
      </c>
      <c r="I82" s="27" t="s">
        <v>40</v>
      </c>
      <c r="J82" s="27" t="s">
        <v>41</v>
      </c>
      <c r="K82" s="27" t="s">
        <v>2429</v>
      </c>
    </row>
    <row r="83" ht="21" customHeight="1" spans="1:11">
      <c r="A83" s="27">
        <v>78</v>
      </c>
      <c r="B83" s="27" t="s">
        <v>4760</v>
      </c>
      <c r="C83" s="27" t="s">
        <v>2143</v>
      </c>
      <c r="D83" s="27" t="s">
        <v>1156</v>
      </c>
      <c r="E83" s="27"/>
      <c r="F83" s="27"/>
      <c r="G83" s="27" t="s">
        <v>4761</v>
      </c>
      <c r="H83" s="27" t="s">
        <v>60</v>
      </c>
      <c r="I83" s="27" t="s">
        <v>40</v>
      </c>
      <c r="J83" s="27" t="s">
        <v>41</v>
      </c>
      <c r="K83" s="27" t="s">
        <v>1321</v>
      </c>
    </row>
    <row r="84" ht="14.25" customHeight="1" spans="1:11">
      <c r="A84" s="27">
        <v>79</v>
      </c>
      <c r="B84" s="27" t="s">
        <v>4762</v>
      </c>
      <c r="C84" s="27" t="s">
        <v>4763</v>
      </c>
      <c r="D84" s="27" t="s">
        <v>4764</v>
      </c>
      <c r="E84" s="27"/>
      <c r="F84" s="27"/>
      <c r="G84" s="27" t="s">
        <v>4765</v>
      </c>
      <c r="H84" s="27" t="s">
        <v>60</v>
      </c>
      <c r="I84" s="27" t="s">
        <v>40</v>
      </c>
      <c r="J84" s="27" t="s">
        <v>41</v>
      </c>
      <c r="K84" s="27" t="s">
        <v>2429</v>
      </c>
    </row>
    <row r="85" ht="14.25" customHeight="1" spans="1:11">
      <c r="A85" s="27">
        <v>80</v>
      </c>
      <c r="B85" s="27" t="s">
        <v>2430</v>
      </c>
      <c r="C85" s="27" t="s">
        <v>2431</v>
      </c>
      <c r="D85" s="27" t="s">
        <v>2432</v>
      </c>
      <c r="E85" s="27"/>
      <c r="F85" s="27"/>
      <c r="G85" s="27" t="s">
        <v>4766</v>
      </c>
      <c r="H85" s="27" t="s">
        <v>60</v>
      </c>
      <c r="I85" s="27" t="s">
        <v>40</v>
      </c>
      <c r="J85" s="27" t="s">
        <v>41</v>
      </c>
      <c r="K85" s="27" t="s">
        <v>1412</v>
      </c>
    </row>
    <row r="86" ht="14.25" customHeight="1" spans="1:11">
      <c r="A86" s="27">
        <v>81</v>
      </c>
      <c r="B86" s="27" t="s">
        <v>2426</v>
      </c>
      <c r="C86" s="27" t="s">
        <v>2427</v>
      </c>
      <c r="D86" s="27" t="s">
        <v>1409</v>
      </c>
      <c r="E86" s="27"/>
      <c r="F86" s="27"/>
      <c r="G86" s="27" t="s">
        <v>4767</v>
      </c>
      <c r="H86" s="27" t="s">
        <v>60</v>
      </c>
      <c r="I86" s="27" t="s">
        <v>40</v>
      </c>
      <c r="J86" s="27" t="s">
        <v>41</v>
      </c>
      <c r="K86" s="27" t="s">
        <v>2429</v>
      </c>
    </row>
    <row r="87" ht="14.25" customHeight="1" spans="1:11">
      <c r="A87" s="27">
        <v>82</v>
      </c>
      <c r="B87" s="27" t="s">
        <v>2044</v>
      </c>
      <c r="C87" s="27" t="s">
        <v>412</v>
      </c>
      <c r="D87" s="27" t="s">
        <v>422</v>
      </c>
      <c r="E87" s="27"/>
      <c r="F87" s="27"/>
      <c r="G87" s="27" t="s">
        <v>4768</v>
      </c>
      <c r="H87" s="27" t="s">
        <v>60</v>
      </c>
      <c r="I87" s="27" t="s">
        <v>40</v>
      </c>
      <c r="J87" s="27" t="s">
        <v>41</v>
      </c>
      <c r="K87" s="27" t="s">
        <v>676</v>
      </c>
    </row>
    <row r="88" ht="14.25" customHeight="1" spans="1:11">
      <c r="A88" s="27">
        <v>83</v>
      </c>
      <c r="B88" s="27" t="s">
        <v>2434</v>
      </c>
      <c r="C88" s="27" t="s">
        <v>2435</v>
      </c>
      <c r="D88" s="27" t="s">
        <v>1409</v>
      </c>
      <c r="E88" s="27"/>
      <c r="F88" s="27"/>
      <c r="G88" s="27" t="s">
        <v>4767</v>
      </c>
      <c r="H88" s="27" t="s">
        <v>60</v>
      </c>
      <c r="I88" s="27" t="s">
        <v>40</v>
      </c>
      <c r="J88" s="27" t="s">
        <v>41</v>
      </c>
      <c r="K88" s="27" t="s">
        <v>66</v>
      </c>
    </row>
    <row r="89" ht="14.25" customHeight="1" spans="1:11">
      <c r="A89" s="27">
        <v>84</v>
      </c>
      <c r="B89" s="27" t="s">
        <v>4305</v>
      </c>
      <c r="C89" s="27" t="s">
        <v>3503</v>
      </c>
      <c r="D89" s="27" t="s">
        <v>2914</v>
      </c>
      <c r="E89" s="27"/>
      <c r="F89" s="27"/>
      <c r="G89" s="27" t="s">
        <v>2350</v>
      </c>
      <c r="H89" s="27" t="s">
        <v>60</v>
      </c>
      <c r="I89" s="27" t="s">
        <v>40</v>
      </c>
      <c r="J89" s="27" t="s">
        <v>41</v>
      </c>
      <c r="K89" s="27" t="s">
        <v>3493</v>
      </c>
    </row>
    <row r="90" ht="14.25" customHeight="1" spans="1:11">
      <c r="A90" s="27">
        <v>85</v>
      </c>
      <c r="B90" s="27" t="s">
        <v>4769</v>
      </c>
      <c r="C90" s="27" t="s">
        <v>4770</v>
      </c>
      <c r="D90" s="27" t="s">
        <v>4771</v>
      </c>
      <c r="E90" s="27"/>
      <c r="F90" s="27"/>
      <c r="G90" s="27" t="s">
        <v>4772</v>
      </c>
      <c r="H90" s="27" t="s">
        <v>60</v>
      </c>
      <c r="I90" s="27" t="s">
        <v>40</v>
      </c>
      <c r="J90" s="27" t="s">
        <v>41</v>
      </c>
      <c r="K90" s="27" t="s">
        <v>66</v>
      </c>
    </row>
    <row r="91" ht="14.25" customHeight="1" spans="1:11">
      <c r="A91" s="27">
        <v>86</v>
      </c>
      <c r="B91" s="27" t="s">
        <v>319</v>
      </c>
      <c r="C91" s="27" t="s">
        <v>320</v>
      </c>
      <c r="D91" s="27" t="s">
        <v>321</v>
      </c>
      <c r="E91" s="27"/>
      <c r="F91" s="27"/>
      <c r="G91" s="27" t="s">
        <v>4773</v>
      </c>
      <c r="H91" s="27" t="s">
        <v>60</v>
      </c>
      <c r="I91" s="27" t="s">
        <v>40</v>
      </c>
      <c r="J91" s="27" t="s">
        <v>41</v>
      </c>
      <c r="K91" s="27" t="s">
        <v>66</v>
      </c>
    </row>
    <row r="92" ht="14.25" customHeight="1" spans="1:11">
      <c r="A92" s="27">
        <v>87</v>
      </c>
      <c r="B92" s="27" t="s">
        <v>4774</v>
      </c>
      <c r="C92" s="27" t="s">
        <v>4775</v>
      </c>
      <c r="D92" s="27" t="s">
        <v>3285</v>
      </c>
      <c r="E92" s="27"/>
      <c r="F92" s="27"/>
      <c r="G92" s="27" t="s">
        <v>4776</v>
      </c>
      <c r="H92" s="27" t="s">
        <v>60</v>
      </c>
      <c r="I92" s="27" t="s">
        <v>40</v>
      </c>
      <c r="J92" s="27" t="s">
        <v>41</v>
      </c>
      <c r="K92" s="27" t="s">
        <v>334</v>
      </c>
    </row>
    <row r="93" ht="14.25" customHeight="1" spans="1:11">
      <c r="A93" s="27">
        <v>88</v>
      </c>
      <c r="B93" s="27" t="s">
        <v>369</v>
      </c>
      <c r="C93" s="27" t="s">
        <v>370</v>
      </c>
      <c r="D93" s="27" t="s">
        <v>371</v>
      </c>
      <c r="E93" s="27"/>
      <c r="F93" s="27"/>
      <c r="G93" s="27" t="s">
        <v>4767</v>
      </c>
      <c r="H93" s="27" t="s">
        <v>60</v>
      </c>
      <c r="I93" s="27" t="s">
        <v>40</v>
      </c>
      <c r="J93" s="27" t="s">
        <v>41</v>
      </c>
      <c r="K93" s="27" t="s">
        <v>66</v>
      </c>
    </row>
    <row r="94" ht="14.25" customHeight="1" spans="1:11">
      <c r="A94" s="27">
        <v>89</v>
      </c>
      <c r="B94" s="27" t="s">
        <v>4777</v>
      </c>
      <c r="C94" s="27" t="s">
        <v>4778</v>
      </c>
      <c r="D94" s="27" t="s">
        <v>399</v>
      </c>
      <c r="E94" s="27"/>
      <c r="F94" s="27"/>
      <c r="G94" s="27" t="s">
        <v>161</v>
      </c>
      <c r="H94" s="27" t="s">
        <v>60</v>
      </c>
      <c r="I94" s="27" t="s">
        <v>40</v>
      </c>
      <c r="J94" s="27" t="s">
        <v>41</v>
      </c>
      <c r="K94" s="27" t="s">
        <v>334</v>
      </c>
    </row>
    <row r="95" ht="14.25" customHeight="1" spans="1:11">
      <c r="A95" s="27">
        <v>90</v>
      </c>
      <c r="B95" s="27" t="s">
        <v>1354</v>
      </c>
      <c r="C95" s="27" t="s">
        <v>1355</v>
      </c>
      <c r="D95" s="27" t="s">
        <v>321</v>
      </c>
      <c r="E95" s="27"/>
      <c r="F95" s="27"/>
      <c r="G95" s="27" t="s">
        <v>4779</v>
      </c>
      <c r="H95" s="27" t="s">
        <v>60</v>
      </c>
      <c r="I95" s="27" t="s">
        <v>40</v>
      </c>
      <c r="J95" s="27" t="s">
        <v>41</v>
      </c>
      <c r="K95" s="27" t="s">
        <v>66</v>
      </c>
    </row>
    <row r="96" ht="14.25" customHeight="1" spans="1:11">
      <c r="A96" s="27">
        <v>91</v>
      </c>
      <c r="B96" s="27" t="s">
        <v>4780</v>
      </c>
      <c r="C96" s="27" t="s">
        <v>4781</v>
      </c>
      <c r="D96" s="27" t="s">
        <v>371</v>
      </c>
      <c r="E96" s="27"/>
      <c r="F96" s="27"/>
      <c r="G96" s="27" t="s">
        <v>4782</v>
      </c>
      <c r="H96" s="27" t="s">
        <v>60</v>
      </c>
      <c r="I96" s="27" t="s">
        <v>40</v>
      </c>
      <c r="J96" s="27" t="s">
        <v>41</v>
      </c>
      <c r="K96" s="27" t="s">
        <v>66</v>
      </c>
    </row>
    <row r="97" ht="14.25" customHeight="1" spans="1:11">
      <c r="A97" s="27">
        <v>92</v>
      </c>
      <c r="B97" s="27" t="s">
        <v>62</v>
      </c>
      <c r="C97" s="27" t="s">
        <v>63</v>
      </c>
      <c r="D97" s="27" t="s">
        <v>64</v>
      </c>
      <c r="E97" s="27"/>
      <c r="F97" s="27"/>
      <c r="G97" s="27" t="s">
        <v>4783</v>
      </c>
      <c r="H97" s="27" t="s">
        <v>60</v>
      </c>
      <c r="I97" s="27" t="s">
        <v>40</v>
      </c>
      <c r="J97" s="27" t="s">
        <v>41</v>
      </c>
      <c r="K97" s="27" t="s">
        <v>66</v>
      </c>
    </row>
    <row r="98" ht="14.25" customHeight="1" spans="1:11">
      <c r="A98" s="27">
        <v>93</v>
      </c>
      <c r="B98" s="27" t="s">
        <v>4784</v>
      </c>
      <c r="C98" s="27" t="s">
        <v>4785</v>
      </c>
      <c r="D98" s="27" t="s">
        <v>4786</v>
      </c>
      <c r="E98" s="27"/>
      <c r="F98" s="27"/>
      <c r="G98" s="27" t="s">
        <v>4787</v>
      </c>
      <c r="H98" s="27" t="s">
        <v>60</v>
      </c>
      <c r="I98" s="27" t="s">
        <v>40</v>
      </c>
      <c r="J98" s="27" t="s">
        <v>41</v>
      </c>
      <c r="K98" s="27" t="s">
        <v>2429</v>
      </c>
    </row>
    <row r="99" ht="14.25" customHeight="1" spans="1:11">
      <c r="A99" s="27">
        <v>94</v>
      </c>
      <c r="B99" s="27" t="s">
        <v>1586</v>
      </c>
      <c r="C99" s="27" t="s">
        <v>1587</v>
      </c>
      <c r="D99" s="27" t="s">
        <v>751</v>
      </c>
      <c r="E99" s="27"/>
      <c r="F99" s="27"/>
      <c r="G99" s="27" t="s">
        <v>4788</v>
      </c>
      <c r="H99" s="27" t="s">
        <v>60</v>
      </c>
      <c r="I99" s="27" t="s">
        <v>40</v>
      </c>
      <c r="J99" s="27" t="s">
        <v>41</v>
      </c>
      <c r="K99" s="27" t="s">
        <v>66</v>
      </c>
    </row>
    <row r="100" ht="14.25" customHeight="1" spans="1:11">
      <c r="A100" s="27">
        <v>95</v>
      </c>
      <c r="B100" s="27" t="s">
        <v>4789</v>
      </c>
      <c r="C100" s="27" t="s">
        <v>4790</v>
      </c>
      <c r="D100" s="27" t="s">
        <v>4791</v>
      </c>
      <c r="E100" s="27"/>
      <c r="F100" s="27"/>
      <c r="G100" s="27" t="s">
        <v>67</v>
      </c>
      <c r="H100" s="27" t="s">
        <v>60</v>
      </c>
      <c r="I100" s="27" t="s">
        <v>40</v>
      </c>
      <c r="J100" s="27" t="s">
        <v>41</v>
      </c>
      <c r="K100" s="27" t="s">
        <v>4792</v>
      </c>
    </row>
    <row r="101" ht="14.25" customHeight="1" spans="1:11">
      <c r="A101" s="27">
        <v>96</v>
      </c>
      <c r="B101" s="27" t="s">
        <v>1162</v>
      </c>
      <c r="C101" s="27" t="s">
        <v>1163</v>
      </c>
      <c r="D101" s="27" t="s">
        <v>321</v>
      </c>
      <c r="E101" s="27"/>
      <c r="F101" s="27"/>
      <c r="G101" s="27" t="s">
        <v>4793</v>
      </c>
      <c r="H101" s="27" t="s">
        <v>60</v>
      </c>
      <c r="I101" s="27" t="s">
        <v>40</v>
      </c>
      <c r="J101" s="27" t="s">
        <v>41</v>
      </c>
      <c r="K101" s="27" t="s">
        <v>66</v>
      </c>
    </row>
    <row r="102" ht="14.25" customHeight="1" spans="1:11">
      <c r="A102" s="27">
        <v>97</v>
      </c>
      <c r="B102" s="27" t="s">
        <v>2441</v>
      </c>
      <c r="C102" s="27" t="s">
        <v>392</v>
      </c>
      <c r="D102" s="27" t="s">
        <v>386</v>
      </c>
      <c r="E102" s="27"/>
      <c r="F102" s="27"/>
      <c r="G102" s="27" t="s">
        <v>4794</v>
      </c>
      <c r="H102" s="27" t="s">
        <v>60</v>
      </c>
      <c r="I102" s="27" t="s">
        <v>40</v>
      </c>
      <c r="J102" s="27" t="s">
        <v>41</v>
      </c>
      <c r="K102" s="27" t="s">
        <v>66</v>
      </c>
    </row>
    <row r="103" ht="14.25" customHeight="1" spans="1:11">
      <c r="A103" s="27">
        <v>98</v>
      </c>
      <c r="B103" s="27" t="s">
        <v>2346</v>
      </c>
      <c r="C103" s="27" t="s">
        <v>2347</v>
      </c>
      <c r="D103" s="27" t="s">
        <v>159</v>
      </c>
      <c r="E103" s="27"/>
      <c r="F103" s="27"/>
      <c r="G103" s="27" t="s">
        <v>4795</v>
      </c>
      <c r="H103" s="27" t="s">
        <v>60</v>
      </c>
      <c r="I103" s="27" t="s">
        <v>40</v>
      </c>
      <c r="J103" s="27" t="s">
        <v>41</v>
      </c>
      <c r="K103" s="27" t="s">
        <v>66</v>
      </c>
    </row>
    <row r="104" ht="14.25" customHeight="1" spans="1:11">
      <c r="A104" s="27">
        <v>99</v>
      </c>
      <c r="B104" s="27" t="s">
        <v>1651</v>
      </c>
      <c r="C104" s="27" t="s">
        <v>1652</v>
      </c>
      <c r="D104" s="27" t="s">
        <v>200</v>
      </c>
      <c r="E104" s="27"/>
      <c r="F104" s="27"/>
      <c r="G104" s="27" t="s">
        <v>4796</v>
      </c>
      <c r="H104" s="27" t="s">
        <v>60</v>
      </c>
      <c r="I104" s="27" t="s">
        <v>40</v>
      </c>
      <c r="J104" s="27" t="s">
        <v>41</v>
      </c>
      <c r="K104" s="27" t="s">
        <v>1653</v>
      </c>
    </row>
    <row r="105" ht="14.25" customHeight="1" spans="1:11">
      <c r="A105" s="27">
        <v>100</v>
      </c>
      <c r="B105" s="27" t="s">
        <v>943</v>
      </c>
      <c r="C105" s="27" t="s">
        <v>903</v>
      </c>
      <c r="D105" s="27" t="s">
        <v>206</v>
      </c>
      <c r="E105" s="27"/>
      <c r="F105" s="27"/>
      <c r="G105" s="27" t="s">
        <v>4797</v>
      </c>
      <c r="H105" s="27" t="s">
        <v>60</v>
      </c>
      <c r="I105" s="27" t="s">
        <v>40</v>
      </c>
      <c r="J105" s="27" t="s">
        <v>41</v>
      </c>
      <c r="K105" s="27" t="s">
        <v>66</v>
      </c>
    </row>
    <row r="106" ht="14.25" customHeight="1" spans="1:11">
      <c r="A106" s="27">
        <v>101</v>
      </c>
      <c r="B106" s="27" t="s">
        <v>4798</v>
      </c>
      <c r="C106" s="27" t="s">
        <v>4799</v>
      </c>
      <c r="D106" s="27" t="s">
        <v>770</v>
      </c>
      <c r="E106" s="27"/>
      <c r="F106" s="27"/>
      <c r="G106" s="27" t="s">
        <v>161</v>
      </c>
      <c r="H106" s="27" t="s">
        <v>60</v>
      </c>
      <c r="I106" s="27" t="s">
        <v>40</v>
      </c>
      <c r="J106" s="27" t="s">
        <v>41</v>
      </c>
      <c r="K106" s="27" t="s">
        <v>334</v>
      </c>
    </row>
    <row r="107" ht="14.25" customHeight="1" spans="1:11">
      <c r="A107" s="27">
        <v>102</v>
      </c>
      <c r="B107" s="27" t="s">
        <v>2048</v>
      </c>
      <c r="C107" s="27" t="s">
        <v>622</v>
      </c>
      <c r="D107" s="27" t="s">
        <v>551</v>
      </c>
      <c r="E107" s="27"/>
      <c r="F107" s="27"/>
      <c r="G107" s="27" t="s">
        <v>4800</v>
      </c>
      <c r="H107" s="27" t="s">
        <v>60</v>
      </c>
      <c r="I107" s="27" t="s">
        <v>40</v>
      </c>
      <c r="J107" s="27" t="s">
        <v>41</v>
      </c>
      <c r="K107" s="27" t="s">
        <v>676</v>
      </c>
    </row>
    <row r="108" ht="14.25" customHeight="1" spans="1:11">
      <c r="A108" s="27">
        <v>103</v>
      </c>
      <c r="B108" s="27" t="s">
        <v>4801</v>
      </c>
      <c r="C108" s="27" t="s">
        <v>4802</v>
      </c>
      <c r="D108" s="27" t="s">
        <v>955</v>
      </c>
      <c r="E108" s="27"/>
      <c r="F108" s="27"/>
      <c r="G108" s="27" t="s">
        <v>377</v>
      </c>
      <c r="H108" s="27" t="s">
        <v>60</v>
      </c>
      <c r="I108" s="27" t="s">
        <v>40</v>
      </c>
      <c r="J108" s="27" t="s">
        <v>41</v>
      </c>
      <c r="K108" s="27" t="s">
        <v>4387</v>
      </c>
    </row>
    <row r="109" ht="14.25" customHeight="1" spans="1:11">
      <c r="A109" s="27">
        <v>104</v>
      </c>
      <c r="B109" s="27" t="s">
        <v>4746</v>
      </c>
      <c r="C109" s="27" t="s">
        <v>1952</v>
      </c>
      <c r="D109" s="27" t="s">
        <v>443</v>
      </c>
      <c r="E109" s="27"/>
      <c r="F109" s="27"/>
      <c r="G109" s="27" t="s">
        <v>4803</v>
      </c>
      <c r="H109" s="27" t="s">
        <v>60</v>
      </c>
      <c r="I109" s="27" t="s">
        <v>40</v>
      </c>
      <c r="J109" s="27" t="s">
        <v>41</v>
      </c>
      <c r="K109" s="27" t="s">
        <v>1803</v>
      </c>
    </row>
    <row r="110" ht="14.25" customHeight="1" spans="1:11">
      <c r="A110" s="27">
        <v>105</v>
      </c>
      <c r="B110" s="27" t="s">
        <v>4804</v>
      </c>
      <c r="C110" s="27" t="s">
        <v>4805</v>
      </c>
      <c r="D110" s="27" t="s">
        <v>4791</v>
      </c>
      <c r="E110" s="27"/>
      <c r="F110" s="27"/>
      <c r="G110" s="27" t="s">
        <v>987</v>
      </c>
      <c r="H110" s="27" t="s">
        <v>60</v>
      </c>
      <c r="I110" s="27" t="s">
        <v>40</v>
      </c>
      <c r="J110" s="27" t="s">
        <v>41</v>
      </c>
      <c r="K110" s="27" t="s">
        <v>4806</v>
      </c>
    </row>
    <row r="111" ht="14.25" customHeight="1" spans="1:11">
      <c r="A111" s="27">
        <v>106</v>
      </c>
      <c r="B111" s="27" t="s">
        <v>331</v>
      </c>
      <c r="C111" s="27" t="s">
        <v>332</v>
      </c>
      <c r="D111" s="27" t="s">
        <v>333</v>
      </c>
      <c r="E111" s="27"/>
      <c r="F111" s="27"/>
      <c r="G111" s="27" t="s">
        <v>1003</v>
      </c>
      <c r="H111" s="27" t="s">
        <v>60</v>
      </c>
      <c r="I111" s="27" t="s">
        <v>40</v>
      </c>
      <c r="J111" s="27" t="s">
        <v>41</v>
      </c>
      <c r="K111" s="27" t="s">
        <v>334</v>
      </c>
    </row>
    <row r="112" ht="14.25" customHeight="1" spans="1:11">
      <c r="A112" s="27">
        <v>107</v>
      </c>
      <c r="B112" s="27" t="s">
        <v>2445</v>
      </c>
      <c r="C112" s="27" t="s">
        <v>388</v>
      </c>
      <c r="D112" s="27" t="s">
        <v>386</v>
      </c>
      <c r="E112" s="27"/>
      <c r="F112" s="27"/>
      <c r="G112" s="27" t="s">
        <v>4549</v>
      </c>
      <c r="H112" s="27" t="s">
        <v>60</v>
      </c>
      <c r="I112" s="27" t="s">
        <v>40</v>
      </c>
      <c r="J112" s="27" t="s">
        <v>41</v>
      </c>
      <c r="K112" s="27" t="s">
        <v>66</v>
      </c>
    </row>
    <row r="113" ht="14.25" customHeight="1" spans="1:11">
      <c r="A113" s="27">
        <v>108</v>
      </c>
      <c r="B113" s="27" t="s">
        <v>2049</v>
      </c>
      <c r="C113" s="27" t="s">
        <v>2050</v>
      </c>
      <c r="D113" s="27" t="s">
        <v>2051</v>
      </c>
      <c r="E113" s="27"/>
      <c r="F113" s="27"/>
      <c r="G113" s="27" t="s">
        <v>1772</v>
      </c>
      <c r="H113" s="27" t="s">
        <v>60</v>
      </c>
      <c r="I113" s="27" t="s">
        <v>40</v>
      </c>
      <c r="J113" s="27" t="s">
        <v>41</v>
      </c>
      <c r="K113" s="27" t="s">
        <v>676</v>
      </c>
    </row>
    <row r="114" ht="14.25" customHeight="1" spans="1:11">
      <c r="A114" s="27">
        <v>109</v>
      </c>
      <c r="B114" s="27" t="s">
        <v>4807</v>
      </c>
      <c r="C114" s="27" t="s">
        <v>412</v>
      </c>
      <c r="D114" s="27" t="s">
        <v>195</v>
      </c>
      <c r="E114" s="27"/>
      <c r="F114" s="27"/>
      <c r="G114" s="27" t="s">
        <v>161</v>
      </c>
      <c r="H114" s="27" t="s">
        <v>60</v>
      </c>
      <c r="I114" s="27" t="s">
        <v>40</v>
      </c>
      <c r="J114" s="27" t="s">
        <v>41</v>
      </c>
      <c r="K114" s="27" t="s">
        <v>334</v>
      </c>
    </row>
    <row r="115" ht="14.25" customHeight="1" spans="1:11">
      <c r="A115" s="27">
        <v>110</v>
      </c>
      <c r="B115" s="27" t="s">
        <v>3278</v>
      </c>
      <c r="C115" s="27" t="s">
        <v>439</v>
      </c>
      <c r="D115" s="27" t="s">
        <v>440</v>
      </c>
      <c r="E115" s="27"/>
      <c r="F115" s="27"/>
      <c r="G115" s="27" t="s">
        <v>4808</v>
      </c>
      <c r="H115" s="27" t="s">
        <v>60</v>
      </c>
      <c r="I115" s="27" t="s">
        <v>40</v>
      </c>
      <c r="J115" s="27" t="s">
        <v>41</v>
      </c>
      <c r="K115" s="27" t="s">
        <v>1803</v>
      </c>
    </row>
    <row r="116" ht="14.25" customHeight="1" spans="1:11">
      <c r="A116" s="27">
        <v>111</v>
      </c>
      <c r="B116" s="27" t="s">
        <v>4809</v>
      </c>
      <c r="C116" s="27" t="s">
        <v>4802</v>
      </c>
      <c r="D116" s="27" t="s">
        <v>955</v>
      </c>
      <c r="E116" s="27"/>
      <c r="F116" s="27"/>
      <c r="G116" s="27" t="s">
        <v>177</v>
      </c>
      <c r="H116" s="27" t="s">
        <v>60</v>
      </c>
      <c r="I116" s="27" t="s">
        <v>40</v>
      </c>
      <c r="J116" s="27" t="s">
        <v>41</v>
      </c>
      <c r="K116" s="27" t="s">
        <v>334</v>
      </c>
    </row>
    <row r="117" ht="14.25" customHeight="1" spans="1:11">
      <c r="A117" s="27">
        <v>112</v>
      </c>
      <c r="B117" s="27" t="s">
        <v>1130</v>
      </c>
      <c r="C117" s="27" t="s">
        <v>1131</v>
      </c>
      <c r="D117" s="27" t="s">
        <v>440</v>
      </c>
      <c r="E117" s="27"/>
      <c r="F117" s="27"/>
      <c r="G117" s="27" t="s">
        <v>2440</v>
      </c>
      <c r="H117" s="27" t="s">
        <v>60</v>
      </c>
      <c r="I117" s="27" t="s">
        <v>40</v>
      </c>
      <c r="J117" s="27" t="s">
        <v>41</v>
      </c>
      <c r="K117" s="27" t="s">
        <v>1125</v>
      </c>
    </row>
    <row r="118" ht="14.25" customHeight="1" spans="1:11">
      <c r="A118" s="27">
        <v>113</v>
      </c>
      <c r="B118" s="27" t="s">
        <v>4810</v>
      </c>
      <c r="C118" s="27" t="s">
        <v>4811</v>
      </c>
      <c r="D118" s="27" t="s">
        <v>381</v>
      </c>
      <c r="E118" s="27"/>
      <c r="F118" s="27"/>
      <c r="G118" s="27" t="s">
        <v>4812</v>
      </c>
      <c r="H118" s="27" t="s">
        <v>60</v>
      </c>
      <c r="I118" s="27" t="s">
        <v>40</v>
      </c>
      <c r="J118" s="27" t="s">
        <v>41</v>
      </c>
      <c r="K118" s="27" t="s">
        <v>676</v>
      </c>
    </row>
    <row r="119" ht="14.25" customHeight="1" spans="1:11">
      <c r="A119" s="27">
        <v>114</v>
      </c>
      <c r="B119" s="27" t="s">
        <v>4813</v>
      </c>
      <c r="C119" s="27" t="s">
        <v>442</v>
      </c>
      <c r="D119" s="27" t="s">
        <v>979</v>
      </c>
      <c r="E119" s="27"/>
      <c r="F119" s="27"/>
      <c r="G119" s="27" t="s">
        <v>4814</v>
      </c>
      <c r="H119" s="27" t="s">
        <v>60</v>
      </c>
      <c r="I119" s="27" t="s">
        <v>40</v>
      </c>
      <c r="J119" s="27" t="s">
        <v>41</v>
      </c>
      <c r="K119" s="27" t="s">
        <v>66</v>
      </c>
    </row>
    <row r="120" ht="14.25" customHeight="1" spans="1:11">
      <c r="A120" s="27">
        <v>115</v>
      </c>
      <c r="B120" s="27" t="s">
        <v>2954</v>
      </c>
      <c r="C120" s="27" t="s">
        <v>2955</v>
      </c>
      <c r="D120" s="27" t="s">
        <v>321</v>
      </c>
      <c r="E120" s="27"/>
      <c r="F120" s="27"/>
      <c r="G120" s="27" t="s">
        <v>161</v>
      </c>
      <c r="H120" s="27" t="s">
        <v>60</v>
      </c>
      <c r="I120" s="27" t="s">
        <v>40</v>
      </c>
      <c r="J120" s="27" t="s">
        <v>41</v>
      </c>
      <c r="K120" s="27" t="s">
        <v>334</v>
      </c>
    </row>
    <row r="121" ht="21" customHeight="1" spans="1:11">
      <c r="A121" s="27">
        <v>116</v>
      </c>
      <c r="B121" s="27" t="s">
        <v>1021</v>
      </c>
      <c r="C121" s="27" t="s">
        <v>168</v>
      </c>
      <c r="D121" s="27" t="s">
        <v>169</v>
      </c>
      <c r="E121" s="27"/>
      <c r="F121" s="27"/>
      <c r="G121" s="27" t="s">
        <v>269</v>
      </c>
      <c r="H121" s="27" t="s">
        <v>60</v>
      </c>
      <c r="I121" s="27" t="s">
        <v>40</v>
      </c>
      <c r="J121" s="27" t="s">
        <v>41</v>
      </c>
      <c r="K121" s="27" t="s">
        <v>334</v>
      </c>
    </row>
    <row r="122" ht="14.25" customHeight="1" spans="1:11">
      <c r="A122" s="27">
        <v>117</v>
      </c>
      <c r="B122" s="27" t="s">
        <v>4815</v>
      </c>
      <c r="C122" s="27" t="s">
        <v>4816</v>
      </c>
      <c r="D122" s="27" t="s">
        <v>4484</v>
      </c>
      <c r="E122" s="27"/>
      <c r="F122" s="27"/>
      <c r="G122" s="27" t="s">
        <v>4817</v>
      </c>
      <c r="H122" s="27" t="s">
        <v>60</v>
      </c>
      <c r="I122" s="27" t="s">
        <v>40</v>
      </c>
      <c r="J122" s="27" t="s">
        <v>41</v>
      </c>
      <c r="K122" s="27" t="s">
        <v>1941</v>
      </c>
    </row>
    <row r="123" ht="14.25" customHeight="1" spans="1:11">
      <c r="A123" s="27">
        <v>118</v>
      </c>
      <c r="B123" s="27" t="s">
        <v>2443</v>
      </c>
      <c r="C123" s="27" t="s">
        <v>385</v>
      </c>
      <c r="D123" s="27" t="s">
        <v>386</v>
      </c>
      <c r="E123" s="27"/>
      <c r="F123" s="27"/>
      <c r="G123" s="27" t="s">
        <v>870</v>
      </c>
      <c r="H123" s="27" t="s">
        <v>60</v>
      </c>
      <c r="I123" s="27" t="s">
        <v>40</v>
      </c>
      <c r="J123" s="27" t="s">
        <v>41</v>
      </c>
      <c r="K123" s="27" t="s">
        <v>66</v>
      </c>
    </row>
    <row r="124" ht="14.25" customHeight="1" spans="1:11">
      <c r="A124" s="27">
        <v>119</v>
      </c>
      <c r="B124" s="27" t="s">
        <v>4135</v>
      </c>
      <c r="C124" s="27" t="s">
        <v>4136</v>
      </c>
      <c r="D124" s="27" t="s">
        <v>399</v>
      </c>
      <c r="E124" s="27"/>
      <c r="F124" s="27"/>
      <c r="G124" s="27" t="s">
        <v>161</v>
      </c>
      <c r="H124" s="27" t="s">
        <v>60</v>
      </c>
      <c r="I124" s="27" t="s">
        <v>40</v>
      </c>
      <c r="J124" s="27" t="s">
        <v>41</v>
      </c>
      <c r="K124" s="27" t="s">
        <v>2714</v>
      </c>
    </row>
    <row r="125" ht="14.25" customHeight="1" spans="1:11">
      <c r="A125" s="27">
        <v>120</v>
      </c>
      <c r="B125" s="27" t="s">
        <v>1146</v>
      </c>
      <c r="C125" s="27" t="s">
        <v>168</v>
      </c>
      <c r="D125" s="27" t="s">
        <v>169</v>
      </c>
      <c r="E125" s="27"/>
      <c r="F125" s="27"/>
      <c r="G125" s="27" t="s">
        <v>156</v>
      </c>
      <c r="H125" s="27" t="s">
        <v>60</v>
      </c>
      <c r="I125" s="27" t="s">
        <v>40</v>
      </c>
      <c r="J125" s="27" t="s">
        <v>41</v>
      </c>
      <c r="K125" s="27" t="s">
        <v>66</v>
      </c>
    </row>
    <row r="126" ht="14.25" customHeight="1" spans="1:11">
      <c r="A126" s="27">
        <v>121</v>
      </c>
      <c r="B126" s="27" t="s">
        <v>4818</v>
      </c>
      <c r="C126" s="27" t="s">
        <v>3866</v>
      </c>
      <c r="D126" s="27" t="s">
        <v>321</v>
      </c>
      <c r="E126" s="27"/>
      <c r="F126" s="27"/>
      <c r="G126" s="27" t="s">
        <v>540</v>
      </c>
      <c r="H126" s="27" t="s">
        <v>60</v>
      </c>
      <c r="I126" s="27" t="s">
        <v>40</v>
      </c>
      <c r="J126" s="27" t="s">
        <v>41</v>
      </c>
      <c r="K126" s="27" t="s">
        <v>334</v>
      </c>
    </row>
    <row r="127" ht="14.25" customHeight="1" spans="1:11">
      <c r="A127" s="27">
        <v>122</v>
      </c>
      <c r="B127" s="27" t="s">
        <v>4819</v>
      </c>
      <c r="C127" s="27" t="s">
        <v>4802</v>
      </c>
      <c r="D127" s="27" t="s">
        <v>955</v>
      </c>
      <c r="E127" s="27"/>
      <c r="F127" s="27"/>
      <c r="G127" s="27" t="s">
        <v>177</v>
      </c>
      <c r="H127" s="27" t="s">
        <v>60</v>
      </c>
      <c r="I127" s="27" t="s">
        <v>40</v>
      </c>
      <c r="J127" s="27" t="s">
        <v>41</v>
      </c>
      <c r="K127" s="27" t="s">
        <v>2562</v>
      </c>
    </row>
    <row r="128" ht="14.25" customHeight="1" spans="1:11">
      <c r="A128" s="27">
        <v>123</v>
      </c>
      <c r="B128" s="27" t="s">
        <v>4820</v>
      </c>
      <c r="C128" s="27" t="s">
        <v>556</v>
      </c>
      <c r="D128" s="27" t="s">
        <v>979</v>
      </c>
      <c r="E128" s="27"/>
      <c r="F128" s="27"/>
      <c r="G128" s="27" t="s">
        <v>4821</v>
      </c>
      <c r="H128" s="27" t="s">
        <v>60</v>
      </c>
      <c r="I128" s="27" t="s">
        <v>40</v>
      </c>
      <c r="J128" s="27" t="s">
        <v>41</v>
      </c>
      <c r="K128" s="27" t="s">
        <v>66</v>
      </c>
    </row>
    <row r="129" ht="14.25" customHeight="1" spans="1:11">
      <c r="A129" s="27">
        <v>124</v>
      </c>
      <c r="B129" s="27" t="s">
        <v>4822</v>
      </c>
      <c r="C129" s="27" t="s">
        <v>3855</v>
      </c>
      <c r="D129" s="27" t="s">
        <v>137</v>
      </c>
      <c r="E129" s="27"/>
      <c r="F129" s="27"/>
      <c r="G129" s="27" t="s">
        <v>4823</v>
      </c>
      <c r="H129" s="27" t="s">
        <v>60</v>
      </c>
      <c r="I129" s="27" t="s">
        <v>40</v>
      </c>
      <c r="J129" s="27" t="s">
        <v>41</v>
      </c>
      <c r="K129" s="27" t="s">
        <v>4824</v>
      </c>
    </row>
    <row r="130" ht="14.25" customHeight="1" spans="1:11">
      <c r="A130" s="27">
        <v>125</v>
      </c>
      <c r="B130" s="27" t="s">
        <v>4825</v>
      </c>
      <c r="C130" s="27" t="s">
        <v>3855</v>
      </c>
      <c r="D130" s="27" t="s">
        <v>137</v>
      </c>
      <c r="E130" s="27"/>
      <c r="F130" s="27"/>
      <c r="G130" s="27" t="s">
        <v>4823</v>
      </c>
      <c r="H130" s="27" t="s">
        <v>60</v>
      </c>
      <c r="I130" s="27" t="s">
        <v>40</v>
      </c>
      <c r="J130" s="27" t="s">
        <v>41</v>
      </c>
      <c r="K130" s="27" t="s">
        <v>4826</v>
      </c>
    </row>
    <row r="131" ht="14.25" customHeight="1" spans="1:11">
      <c r="A131" s="27">
        <v>126</v>
      </c>
      <c r="B131" s="27" t="s">
        <v>4827</v>
      </c>
      <c r="C131" s="27" t="s">
        <v>3855</v>
      </c>
      <c r="D131" s="27" t="s">
        <v>137</v>
      </c>
      <c r="E131" s="27"/>
      <c r="F131" s="27"/>
      <c r="G131" s="27" t="s">
        <v>3711</v>
      </c>
      <c r="H131" s="27" t="s">
        <v>60</v>
      </c>
      <c r="I131" s="27" t="s">
        <v>40</v>
      </c>
      <c r="J131" s="27" t="s">
        <v>41</v>
      </c>
      <c r="K131" s="27" t="s">
        <v>3493</v>
      </c>
    </row>
    <row r="132" ht="14.25" customHeight="1" spans="1:11">
      <c r="A132" s="27">
        <v>127</v>
      </c>
      <c r="B132" s="27" t="s">
        <v>4386</v>
      </c>
      <c r="C132" s="27" t="s">
        <v>1406</v>
      </c>
      <c r="D132" s="27" t="s">
        <v>64</v>
      </c>
      <c r="E132" s="27"/>
      <c r="F132" s="27"/>
      <c r="G132" s="27" t="s">
        <v>377</v>
      </c>
      <c r="H132" s="27" t="s">
        <v>60</v>
      </c>
      <c r="I132" s="27" t="s">
        <v>40</v>
      </c>
      <c r="J132" s="27" t="s">
        <v>41</v>
      </c>
      <c r="K132" s="27" t="s">
        <v>4387</v>
      </c>
    </row>
    <row r="133" ht="14.25" customHeight="1" spans="1:11">
      <c r="A133" s="27">
        <v>128</v>
      </c>
      <c r="B133" s="27" t="s">
        <v>4828</v>
      </c>
      <c r="C133" s="27" t="s">
        <v>439</v>
      </c>
      <c r="D133" s="27" t="s">
        <v>979</v>
      </c>
      <c r="E133" s="27"/>
      <c r="F133" s="27"/>
      <c r="G133" s="27" t="s">
        <v>4814</v>
      </c>
      <c r="H133" s="27" t="s">
        <v>60</v>
      </c>
      <c r="I133" s="27" t="s">
        <v>40</v>
      </c>
      <c r="J133" s="27" t="s">
        <v>41</v>
      </c>
      <c r="K133" s="27" t="s">
        <v>66</v>
      </c>
    </row>
    <row r="134" ht="14.25" customHeight="1" spans="1:11">
      <c r="A134" s="27">
        <v>129</v>
      </c>
      <c r="B134" s="27" t="s">
        <v>1601</v>
      </c>
      <c r="C134" s="27" t="s">
        <v>1602</v>
      </c>
      <c r="D134" s="27" t="s">
        <v>751</v>
      </c>
      <c r="E134" s="27"/>
      <c r="F134" s="27"/>
      <c r="G134" s="27" t="s">
        <v>161</v>
      </c>
      <c r="H134" s="27" t="s">
        <v>60</v>
      </c>
      <c r="I134" s="27" t="s">
        <v>40</v>
      </c>
      <c r="J134" s="27" t="s">
        <v>41</v>
      </c>
      <c r="K134" s="27" t="s">
        <v>334</v>
      </c>
    </row>
    <row r="135" ht="14.25" customHeight="1" spans="1:11">
      <c r="A135" s="27">
        <v>130</v>
      </c>
      <c r="B135" s="27" t="s">
        <v>1042</v>
      </c>
      <c r="C135" s="27" t="s">
        <v>395</v>
      </c>
      <c r="D135" s="27" t="s">
        <v>396</v>
      </c>
      <c r="E135" s="27"/>
      <c r="F135" s="27"/>
      <c r="G135" s="27" t="s">
        <v>1013</v>
      </c>
      <c r="H135" s="27" t="s">
        <v>60</v>
      </c>
      <c r="I135" s="27" t="s">
        <v>40</v>
      </c>
      <c r="J135" s="27" t="s">
        <v>41</v>
      </c>
      <c r="K135" s="27" t="s">
        <v>334</v>
      </c>
    </row>
    <row r="136" ht="14.25" customHeight="1" spans="1:11">
      <c r="A136" s="27">
        <v>131</v>
      </c>
      <c r="B136" s="27" t="s">
        <v>4829</v>
      </c>
      <c r="C136" s="27" t="s">
        <v>4830</v>
      </c>
      <c r="D136" s="27" t="s">
        <v>327</v>
      </c>
      <c r="E136" s="27"/>
      <c r="F136" s="27"/>
      <c r="G136" s="27" t="s">
        <v>161</v>
      </c>
      <c r="H136" s="27" t="s">
        <v>60</v>
      </c>
      <c r="I136" s="27" t="s">
        <v>40</v>
      </c>
      <c r="J136" s="27" t="s">
        <v>41</v>
      </c>
      <c r="K136" s="27" t="s">
        <v>334</v>
      </c>
    </row>
    <row r="137" ht="14.25" customHeight="1" spans="1:11">
      <c r="A137" s="27">
        <v>132</v>
      </c>
      <c r="B137" s="27" t="s">
        <v>2451</v>
      </c>
      <c r="C137" s="27" t="s">
        <v>2452</v>
      </c>
      <c r="D137" s="27" t="s">
        <v>2453</v>
      </c>
      <c r="E137" s="27"/>
      <c r="F137" s="27"/>
      <c r="G137" s="27" t="s">
        <v>4831</v>
      </c>
      <c r="H137" s="27" t="s">
        <v>60</v>
      </c>
      <c r="I137" s="27" t="s">
        <v>40</v>
      </c>
      <c r="J137" s="27" t="s">
        <v>41</v>
      </c>
      <c r="K137" s="27" t="s">
        <v>2455</v>
      </c>
    </row>
    <row r="138" ht="14.25" customHeight="1" spans="1:11">
      <c r="A138" s="27">
        <v>133</v>
      </c>
      <c r="B138" s="27" t="s">
        <v>4832</v>
      </c>
      <c r="C138" s="27" t="s">
        <v>1536</v>
      </c>
      <c r="D138" s="27" t="s">
        <v>1623</v>
      </c>
      <c r="E138" s="27"/>
      <c r="F138" s="27"/>
      <c r="G138" s="27" t="s">
        <v>1619</v>
      </c>
      <c r="H138" s="27" t="s">
        <v>60</v>
      </c>
      <c r="I138" s="27" t="s">
        <v>40</v>
      </c>
      <c r="J138" s="27" t="s">
        <v>41</v>
      </c>
      <c r="K138" s="27" t="s">
        <v>334</v>
      </c>
    </row>
    <row r="139" ht="14.25" customHeight="1" spans="1:11">
      <c r="A139" s="27">
        <v>134</v>
      </c>
      <c r="B139" s="27" t="s">
        <v>4833</v>
      </c>
      <c r="C139" s="27" t="s">
        <v>4834</v>
      </c>
      <c r="D139" s="27" t="s">
        <v>399</v>
      </c>
      <c r="E139" s="27"/>
      <c r="F139" s="27"/>
      <c r="G139" s="27" t="s">
        <v>4638</v>
      </c>
      <c r="H139" s="27" t="s">
        <v>60</v>
      </c>
      <c r="I139" s="27" t="s">
        <v>40</v>
      </c>
      <c r="J139" s="27" t="s">
        <v>41</v>
      </c>
      <c r="K139" s="27" t="s">
        <v>66</v>
      </c>
    </row>
    <row r="140" ht="14.25" customHeight="1" spans="1:11">
      <c r="A140" s="27">
        <v>135</v>
      </c>
      <c r="B140" s="27" t="s">
        <v>4835</v>
      </c>
      <c r="C140" s="27" t="s">
        <v>4836</v>
      </c>
      <c r="D140" s="27" t="s">
        <v>4837</v>
      </c>
      <c r="E140" s="27"/>
      <c r="F140" s="27"/>
      <c r="G140" s="27" t="s">
        <v>138</v>
      </c>
      <c r="H140" s="27" t="s">
        <v>60</v>
      </c>
      <c r="I140" s="27" t="s">
        <v>40</v>
      </c>
      <c r="J140" s="27" t="s">
        <v>41</v>
      </c>
      <c r="K140" s="27" t="s">
        <v>318</v>
      </c>
    </row>
    <row r="141" ht="14.25" customHeight="1" spans="1:11">
      <c r="A141" s="27">
        <v>136</v>
      </c>
      <c r="B141" s="27" t="s">
        <v>1130</v>
      </c>
      <c r="C141" s="27" t="s">
        <v>1131</v>
      </c>
      <c r="D141" s="27" t="s">
        <v>440</v>
      </c>
      <c r="E141" s="27"/>
      <c r="F141" s="27"/>
      <c r="G141" s="27" t="s">
        <v>4838</v>
      </c>
      <c r="H141" s="27" t="s">
        <v>60</v>
      </c>
      <c r="I141" s="27" t="s">
        <v>40</v>
      </c>
      <c r="J141" s="27" t="s">
        <v>41</v>
      </c>
      <c r="K141" s="27" t="s">
        <v>1125</v>
      </c>
    </row>
    <row r="142" ht="14.25" customHeight="1" spans="1:11">
      <c r="A142" s="27">
        <v>137</v>
      </c>
      <c r="B142" s="27" t="s">
        <v>4839</v>
      </c>
      <c r="C142" s="27" t="s">
        <v>4840</v>
      </c>
      <c r="D142" s="27" t="s">
        <v>1967</v>
      </c>
      <c r="E142" s="27"/>
      <c r="F142" s="27"/>
      <c r="G142" s="27" t="s">
        <v>161</v>
      </c>
      <c r="H142" s="27" t="s">
        <v>60</v>
      </c>
      <c r="I142" s="27" t="s">
        <v>40</v>
      </c>
      <c r="J142" s="27" t="s">
        <v>41</v>
      </c>
      <c r="K142" s="27" t="s">
        <v>334</v>
      </c>
    </row>
    <row r="143" ht="14.25" customHeight="1" spans="1:11">
      <c r="A143" s="27">
        <v>138</v>
      </c>
      <c r="B143" s="27" t="s">
        <v>485</v>
      </c>
      <c r="C143" s="27" t="s">
        <v>486</v>
      </c>
      <c r="D143" s="27" t="s">
        <v>487</v>
      </c>
      <c r="E143" s="27"/>
      <c r="F143" s="27"/>
      <c r="G143" s="27" t="s">
        <v>298</v>
      </c>
      <c r="H143" s="27" t="s">
        <v>60</v>
      </c>
      <c r="I143" s="27" t="s">
        <v>40</v>
      </c>
      <c r="J143" s="27" t="s">
        <v>41</v>
      </c>
      <c r="K143" s="27" t="s">
        <v>334</v>
      </c>
    </row>
    <row r="144" ht="14.25" customHeight="1" spans="1:11">
      <c r="A144" s="27">
        <v>139</v>
      </c>
      <c r="B144" s="27" t="s">
        <v>2249</v>
      </c>
      <c r="C144" s="27" t="s">
        <v>2250</v>
      </c>
      <c r="D144" s="27" t="s">
        <v>2251</v>
      </c>
      <c r="E144" s="27"/>
      <c r="F144" s="27"/>
      <c r="G144" s="27" t="s">
        <v>1140</v>
      </c>
      <c r="H144" s="27" t="s">
        <v>60</v>
      </c>
      <c r="I144" s="27" t="s">
        <v>40</v>
      </c>
      <c r="J144" s="27" t="s">
        <v>41</v>
      </c>
      <c r="K144" s="27" t="s">
        <v>334</v>
      </c>
    </row>
    <row r="145" ht="14.25" customHeight="1" spans="1:11">
      <c r="A145" s="27">
        <v>140</v>
      </c>
      <c r="B145" s="27" t="s">
        <v>1130</v>
      </c>
      <c r="C145" s="27" t="s">
        <v>1131</v>
      </c>
      <c r="D145" s="27" t="s">
        <v>440</v>
      </c>
      <c r="E145" s="27"/>
      <c r="F145" s="27"/>
      <c r="G145" s="27" t="s">
        <v>4841</v>
      </c>
      <c r="H145" s="27" t="s">
        <v>60</v>
      </c>
      <c r="I145" s="27" t="s">
        <v>40</v>
      </c>
      <c r="J145" s="27" t="s">
        <v>41</v>
      </c>
      <c r="K145" s="27" t="s">
        <v>1125</v>
      </c>
    </row>
    <row r="146" ht="14.25" customHeight="1" spans="1:11">
      <c r="A146" s="27">
        <v>141</v>
      </c>
      <c r="B146" s="27" t="s">
        <v>4842</v>
      </c>
      <c r="C146" s="27" t="s">
        <v>4843</v>
      </c>
      <c r="D146" s="27" t="s">
        <v>3477</v>
      </c>
      <c r="E146" s="27"/>
      <c r="F146" s="27"/>
      <c r="G146" s="27" t="s">
        <v>138</v>
      </c>
      <c r="H146" s="27" t="s">
        <v>60</v>
      </c>
      <c r="I146" s="27" t="s">
        <v>40</v>
      </c>
      <c r="J146" s="27" t="s">
        <v>41</v>
      </c>
      <c r="K146" s="27" t="s">
        <v>334</v>
      </c>
    </row>
    <row r="147" ht="14.25" customHeight="1" spans="1:11">
      <c r="A147" s="27">
        <v>142</v>
      </c>
      <c r="B147" s="27" t="s">
        <v>1130</v>
      </c>
      <c r="C147" s="27" t="s">
        <v>1131</v>
      </c>
      <c r="D147" s="27" t="s">
        <v>440</v>
      </c>
      <c r="E147" s="27"/>
      <c r="F147" s="27"/>
      <c r="G147" s="27" t="s">
        <v>4662</v>
      </c>
      <c r="H147" s="27" t="s">
        <v>60</v>
      </c>
      <c r="I147" s="27" t="s">
        <v>40</v>
      </c>
      <c r="J147" s="27" t="s">
        <v>41</v>
      </c>
      <c r="K147" s="27" t="s">
        <v>1125</v>
      </c>
    </row>
    <row r="148" ht="14.25" customHeight="1" spans="1:11">
      <c r="A148" s="27">
        <v>143</v>
      </c>
      <c r="B148" s="27" t="s">
        <v>1609</v>
      </c>
      <c r="C148" s="27" t="s">
        <v>1610</v>
      </c>
      <c r="D148" s="27" t="s">
        <v>327</v>
      </c>
      <c r="E148" s="27"/>
      <c r="F148" s="27"/>
      <c r="G148" s="27" t="s">
        <v>161</v>
      </c>
      <c r="H148" s="27" t="s">
        <v>60</v>
      </c>
      <c r="I148" s="27" t="s">
        <v>40</v>
      </c>
      <c r="J148" s="27" t="s">
        <v>41</v>
      </c>
      <c r="K148" s="27" t="s">
        <v>334</v>
      </c>
    </row>
    <row r="149" ht="14.25" customHeight="1" spans="1:11">
      <c r="A149" s="27">
        <v>144</v>
      </c>
      <c r="B149" s="27" t="s">
        <v>4844</v>
      </c>
      <c r="C149" s="27" t="s">
        <v>4845</v>
      </c>
      <c r="D149" s="27" t="s">
        <v>159</v>
      </c>
      <c r="E149" s="27"/>
      <c r="F149" s="27"/>
      <c r="G149" s="27" t="s">
        <v>192</v>
      </c>
      <c r="H149" s="27" t="s">
        <v>60</v>
      </c>
      <c r="I149" s="27" t="s">
        <v>40</v>
      </c>
      <c r="J149" s="27" t="s">
        <v>41</v>
      </c>
      <c r="K149" s="27" t="s">
        <v>334</v>
      </c>
    </row>
    <row r="150" ht="14.25" customHeight="1" spans="1:11">
      <c r="A150" s="27">
        <v>145</v>
      </c>
      <c r="B150" s="27" t="s">
        <v>4846</v>
      </c>
      <c r="C150" s="27" t="s">
        <v>4847</v>
      </c>
      <c r="D150" s="27" t="s">
        <v>4848</v>
      </c>
      <c r="E150" s="27"/>
      <c r="F150" s="27"/>
      <c r="G150" s="27" t="s">
        <v>1619</v>
      </c>
      <c r="H150" s="27" t="s">
        <v>60</v>
      </c>
      <c r="I150" s="27" t="s">
        <v>40</v>
      </c>
      <c r="J150" s="27" t="s">
        <v>41</v>
      </c>
      <c r="K150" s="27" t="s">
        <v>318</v>
      </c>
    </row>
    <row r="151" ht="14.25" customHeight="1" spans="1:11">
      <c r="A151" s="27">
        <v>146</v>
      </c>
      <c r="B151" s="27" t="s">
        <v>4849</v>
      </c>
      <c r="C151" s="27" t="s">
        <v>4850</v>
      </c>
      <c r="D151" s="27" t="s">
        <v>159</v>
      </c>
      <c r="E151" s="27"/>
      <c r="F151" s="27"/>
      <c r="G151" s="27" t="s">
        <v>4851</v>
      </c>
      <c r="H151" s="27" t="s">
        <v>60</v>
      </c>
      <c r="I151" s="27" t="s">
        <v>40</v>
      </c>
      <c r="J151" s="27" t="s">
        <v>41</v>
      </c>
      <c r="K151" s="27" t="s">
        <v>334</v>
      </c>
    </row>
    <row r="152" ht="14.25" customHeight="1" spans="1:11">
      <c r="A152" s="27">
        <v>147</v>
      </c>
      <c r="B152" s="27" t="s">
        <v>1405</v>
      </c>
      <c r="C152" s="27" t="s">
        <v>1406</v>
      </c>
      <c r="D152" s="27" t="s">
        <v>64</v>
      </c>
      <c r="E152" s="27"/>
      <c r="F152" s="27"/>
      <c r="G152" s="27" t="s">
        <v>46</v>
      </c>
      <c r="H152" s="27" t="s">
        <v>60</v>
      </c>
      <c r="I152" s="27" t="s">
        <v>40</v>
      </c>
      <c r="J152" s="27" t="s">
        <v>41</v>
      </c>
      <c r="K152" s="27" t="s">
        <v>334</v>
      </c>
    </row>
    <row r="153" ht="21" customHeight="1" spans="1:11">
      <c r="A153" s="27">
        <v>148</v>
      </c>
      <c r="B153" s="27" t="s">
        <v>178</v>
      </c>
      <c r="C153" s="27" t="s">
        <v>179</v>
      </c>
      <c r="D153" s="27" t="s">
        <v>180</v>
      </c>
      <c r="E153" s="27"/>
      <c r="F153" s="27"/>
      <c r="G153" s="27" t="s">
        <v>377</v>
      </c>
      <c r="H153" s="27" t="s">
        <v>39</v>
      </c>
      <c r="I153" s="27" t="s">
        <v>40</v>
      </c>
      <c r="J153" s="27" t="s">
        <v>41</v>
      </c>
      <c r="K153" s="27" t="s">
        <v>130</v>
      </c>
    </row>
    <row r="154" ht="14.25" customHeight="1" spans="1:11">
      <c r="A154" s="27">
        <v>149</v>
      </c>
      <c r="B154" s="27" t="s">
        <v>4852</v>
      </c>
      <c r="C154" s="27" t="s">
        <v>622</v>
      </c>
      <c r="D154" s="27" t="s">
        <v>551</v>
      </c>
      <c r="E154" s="27"/>
      <c r="F154" s="27"/>
      <c r="G154" s="27" t="s">
        <v>4511</v>
      </c>
      <c r="H154" s="27" t="s">
        <v>60</v>
      </c>
      <c r="I154" s="27" t="s">
        <v>40</v>
      </c>
      <c r="J154" s="27" t="s">
        <v>41</v>
      </c>
      <c r="K154" s="27" t="s">
        <v>2031</v>
      </c>
    </row>
    <row r="155" ht="14.25" customHeight="1" spans="1:11">
      <c r="A155" s="27">
        <v>150</v>
      </c>
      <c r="B155" s="27" t="s">
        <v>4853</v>
      </c>
      <c r="C155" s="27" t="s">
        <v>1364</v>
      </c>
      <c r="D155" s="27" t="s">
        <v>4083</v>
      </c>
      <c r="E155" s="27"/>
      <c r="F155" s="27"/>
      <c r="G155" s="27" t="s">
        <v>4854</v>
      </c>
      <c r="H155" s="27" t="s">
        <v>60</v>
      </c>
      <c r="I155" s="27" t="s">
        <v>40</v>
      </c>
      <c r="J155" s="27" t="s">
        <v>41</v>
      </c>
      <c r="K155" s="27" t="s">
        <v>2031</v>
      </c>
    </row>
    <row r="156" ht="14.25" customHeight="1" spans="1:11">
      <c r="A156" s="27">
        <v>151</v>
      </c>
      <c r="B156" s="27" t="s">
        <v>4855</v>
      </c>
      <c r="C156" s="27" t="s">
        <v>388</v>
      </c>
      <c r="D156" s="27" t="s">
        <v>389</v>
      </c>
      <c r="E156" s="27"/>
      <c r="F156" s="27"/>
      <c r="G156" s="27" t="s">
        <v>878</v>
      </c>
      <c r="H156" s="27" t="s">
        <v>60</v>
      </c>
      <c r="I156" s="27" t="s">
        <v>40</v>
      </c>
      <c r="J156" s="27" t="s">
        <v>41</v>
      </c>
      <c r="K156" s="27" t="s">
        <v>2031</v>
      </c>
    </row>
    <row r="157" ht="14.25" customHeight="1" spans="1:11">
      <c r="A157" s="27">
        <v>152</v>
      </c>
      <c r="B157" s="27" t="s">
        <v>4856</v>
      </c>
      <c r="C157" s="27" t="s">
        <v>439</v>
      </c>
      <c r="D157" s="27" t="s">
        <v>440</v>
      </c>
      <c r="E157" s="27"/>
      <c r="F157" s="27"/>
      <c r="G157" s="27" t="s">
        <v>4010</v>
      </c>
      <c r="H157" s="27" t="s">
        <v>60</v>
      </c>
      <c r="I157" s="27" t="s">
        <v>40</v>
      </c>
      <c r="J157" s="27" t="s">
        <v>41</v>
      </c>
      <c r="K157" s="27" t="s">
        <v>2031</v>
      </c>
    </row>
    <row r="158" ht="14.25" customHeight="1" spans="1:11">
      <c r="A158" s="27">
        <v>153</v>
      </c>
      <c r="B158" s="27" t="s">
        <v>4857</v>
      </c>
      <c r="C158" s="27" t="s">
        <v>1952</v>
      </c>
      <c r="D158" s="27" t="s">
        <v>443</v>
      </c>
      <c r="E158" s="27"/>
      <c r="F158" s="27"/>
      <c r="G158" s="27" t="s">
        <v>4010</v>
      </c>
      <c r="H158" s="27" t="s">
        <v>60</v>
      </c>
      <c r="I158" s="27" t="s">
        <v>40</v>
      </c>
      <c r="J158" s="27" t="s">
        <v>41</v>
      </c>
      <c r="K158" s="27" t="s">
        <v>2031</v>
      </c>
    </row>
    <row r="159" ht="14.25" customHeight="1" spans="1:11">
      <c r="A159" s="27">
        <v>154</v>
      </c>
      <c r="B159" s="27" t="s">
        <v>4858</v>
      </c>
      <c r="C159" s="27" t="s">
        <v>392</v>
      </c>
      <c r="D159" s="27" t="s">
        <v>581</v>
      </c>
      <c r="E159" s="27"/>
      <c r="F159" s="27"/>
      <c r="G159" s="27" t="s">
        <v>3487</v>
      </c>
      <c r="H159" s="27" t="s">
        <v>60</v>
      </c>
      <c r="I159" s="27" t="s">
        <v>40</v>
      </c>
      <c r="J159" s="27" t="s">
        <v>41</v>
      </c>
      <c r="K159" s="27" t="s">
        <v>2031</v>
      </c>
    </row>
    <row r="160" ht="14.25" customHeight="1" spans="1:11">
      <c r="A160" s="27">
        <v>155</v>
      </c>
      <c r="B160" s="27" t="s">
        <v>4859</v>
      </c>
      <c r="C160" s="27" t="s">
        <v>1408</v>
      </c>
      <c r="D160" s="27" t="s">
        <v>2914</v>
      </c>
      <c r="E160" s="27"/>
      <c r="F160" s="27"/>
      <c r="G160" s="27" t="s">
        <v>192</v>
      </c>
      <c r="H160" s="27" t="s">
        <v>60</v>
      </c>
      <c r="I160" s="27" t="s">
        <v>40</v>
      </c>
      <c r="J160" s="27" t="s">
        <v>41</v>
      </c>
      <c r="K160" s="27" t="s">
        <v>1843</v>
      </c>
    </row>
    <row r="161" ht="14.25" customHeight="1" spans="1:11">
      <c r="A161" s="27">
        <v>156</v>
      </c>
      <c r="B161" s="27" t="s">
        <v>4860</v>
      </c>
      <c r="C161" s="27" t="s">
        <v>385</v>
      </c>
      <c r="D161" s="27" t="s">
        <v>386</v>
      </c>
      <c r="E161" s="27"/>
      <c r="F161" s="27"/>
      <c r="G161" s="27" t="s">
        <v>400</v>
      </c>
      <c r="H161" s="27" t="s">
        <v>60</v>
      </c>
      <c r="I161" s="27" t="s">
        <v>40</v>
      </c>
      <c r="J161" s="27" t="s">
        <v>41</v>
      </c>
      <c r="K161" s="27" t="s">
        <v>2031</v>
      </c>
    </row>
    <row r="162" ht="14.25" customHeight="1" spans="1:11">
      <c r="A162" s="27">
        <v>157</v>
      </c>
      <c r="B162" s="27" t="s">
        <v>4861</v>
      </c>
      <c r="C162" s="27" t="s">
        <v>757</v>
      </c>
      <c r="D162" s="27" t="s">
        <v>64</v>
      </c>
      <c r="E162" s="27"/>
      <c r="F162" s="27"/>
      <c r="G162" s="27" t="s">
        <v>188</v>
      </c>
      <c r="H162" s="27" t="s">
        <v>60</v>
      </c>
      <c r="I162" s="27" t="s">
        <v>40</v>
      </c>
      <c r="J162" s="27" t="s">
        <v>41</v>
      </c>
      <c r="K162" s="27" t="s">
        <v>1843</v>
      </c>
    </row>
    <row r="163" ht="14.25" customHeight="1" spans="1:11">
      <c r="A163" s="27">
        <v>158</v>
      </c>
      <c r="B163" s="27" t="s">
        <v>4862</v>
      </c>
      <c r="C163" s="27" t="s">
        <v>168</v>
      </c>
      <c r="D163" s="27" t="s">
        <v>169</v>
      </c>
      <c r="E163" s="27"/>
      <c r="F163" s="27"/>
      <c r="G163" s="27" t="s">
        <v>88</v>
      </c>
      <c r="H163" s="27" t="s">
        <v>60</v>
      </c>
      <c r="I163" s="27" t="s">
        <v>40</v>
      </c>
      <c r="J163" s="27" t="s">
        <v>41</v>
      </c>
      <c r="K163" s="27" t="s">
        <v>1843</v>
      </c>
    </row>
    <row r="164" ht="21" customHeight="1" spans="1:11">
      <c r="A164" s="27">
        <v>159</v>
      </c>
      <c r="B164" s="27" t="s">
        <v>2333</v>
      </c>
      <c r="C164" s="27" t="s">
        <v>168</v>
      </c>
      <c r="D164" s="27" t="s">
        <v>533</v>
      </c>
      <c r="E164" s="27"/>
      <c r="F164" s="27"/>
      <c r="G164" s="27" t="s">
        <v>88</v>
      </c>
      <c r="H164" s="27" t="s">
        <v>39</v>
      </c>
      <c r="I164" s="27" t="s">
        <v>40</v>
      </c>
      <c r="J164" s="27" t="s">
        <v>41</v>
      </c>
      <c r="K164" s="27" t="s">
        <v>2334</v>
      </c>
    </row>
    <row r="165" ht="14.25" customHeight="1" spans="1:11">
      <c r="A165" s="27">
        <v>160</v>
      </c>
      <c r="B165" s="27" t="s">
        <v>792</v>
      </c>
      <c r="C165" s="27" t="s">
        <v>793</v>
      </c>
      <c r="D165" s="27" t="s">
        <v>794</v>
      </c>
      <c r="E165" s="27"/>
      <c r="F165" s="27"/>
      <c r="G165" s="27" t="s">
        <v>177</v>
      </c>
      <c r="H165" s="27" t="s">
        <v>39</v>
      </c>
      <c r="I165" s="27" t="s">
        <v>40</v>
      </c>
      <c r="J165" s="27" t="s">
        <v>41</v>
      </c>
      <c r="K165" s="27" t="s">
        <v>795</v>
      </c>
    </row>
    <row r="166" ht="21" customHeight="1" spans="1:11">
      <c r="A166" s="27">
        <v>161</v>
      </c>
      <c r="B166" s="27" t="s">
        <v>76</v>
      </c>
      <c r="C166" s="27" t="s">
        <v>77</v>
      </c>
      <c r="D166" s="27" t="s">
        <v>78</v>
      </c>
      <c r="E166" s="27"/>
      <c r="F166" s="27"/>
      <c r="G166" s="27" t="s">
        <v>709</v>
      </c>
      <c r="H166" s="27" t="s">
        <v>39</v>
      </c>
      <c r="I166" s="27" t="s">
        <v>40</v>
      </c>
      <c r="J166" s="27" t="s">
        <v>41</v>
      </c>
      <c r="K166" s="27" t="s">
        <v>80</v>
      </c>
    </row>
    <row r="167" ht="21" customHeight="1" spans="1:11">
      <c r="A167" s="27">
        <v>162</v>
      </c>
      <c r="B167" s="27" t="s">
        <v>127</v>
      </c>
      <c r="C167" s="27" t="s">
        <v>128</v>
      </c>
      <c r="D167" s="27" t="s">
        <v>129</v>
      </c>
      <c r="E167" s="27"/>
      <c r="F167" s="27"/>
      <c r="G167" s="27" t="s">
        <v>457</v>
      </c>
      <c r="H167" s="27" t="s">
        <v>39</v>
      </c>
      <c r="I167" s="27" t="s">
        <v>40</v>
      </c>
      <c r="J167" s="27" t="s">
        <v>41</v>
      </c>
      <c r="K167" s="27" t="s">
        <v>130</v>
      </c>
    </row>
    <row r="168" ht="14.25" customHeight="1" spans="1:11">
      <c r="A168" s="27">
        <v>163</v>
      </c>
      <c r="B168" s="27" t="s">
        <v>463</v>
      </c>
      <c r="C168" s="27" t="s">
        <v>464</v>
      </c>
      <c r="D168" s="27" t="s">
        <v>465</v>
      </c>
      <c r="E168" s="27"/>
      <c r="F168" s="27"/>
      <c r="G168" s="27" t="s">
        <v>88</v>
      </c>
      <c r="H168" s="27" t="s">
        <v>39</v>
      </c>
      <c r="I168" s="27" t="s">
        <v>40</v>
      </c>
      <c r="J168" s="27" t="s">
        <v>41</v>
      </c>
      <c r="K168" s="27" t="s">
        <v>410</v>
      </c>
    </row>
    <row r="169" ht="21" customHeight="1" spans="1:11">
      <c r="A169" s="27">
        <v>164</v>
      </c>
      <c r="B169" s="27" t="s">
        <v>1266</v>
      </c>
      <c r="C169" s="27" t="s">
        <v>1267</v>
      </c>
      <c r="D169" s="27" t="s">
        <v>58</v>
      </c>
      <c r="E169" s="27"/>
      <c r="F169" s="27"/>
      <c r="G169" s="27" t="s">
        <v>96</v>
      </c>
      <c r="H169" s="27" t="s">
        <v>405</v>
      </c>
      <c r="I169" s="27" t="s">
        <v>40</v>
      </c>
      <c r="J169" s="27" t="s">
        <v>41</v>
      </c>
      <c r="K169" s="27" t="s">
        <v>1196</v>
      </c>
    </row>
    <row r="170" ht="14.25" customHeight="1" spans="1:11">
      <c r="A170" s="27">
        <v>165</v>
      </c>
      <c r="B170" s="27" t="s">
        <v>2980</v>
      </c>
      <c r="C170" s="27" t="s">
        <v>272</v>
      </c>
      <c r="D170" s="27" t="s">
        <v>273</v>
      </c>
      <c r="E170" s="27"/>
      <c r="F170" s="27"/>
      <c r="G170" s="27" t="s">
        <v>79</v>
      </c>
      <c r="H170" s="27" t="s">
        <v>405</v>
      </c>
      <c r="I170" s="27" t="s">
        <v>40</v>
      </c>
      <c r="J170" s="27" t="s">
        <v>41</v>
      </c>
      <c r="K170" s="27" t="s">
        <v>410</v>
      </c>
    </row>
    <row r="171" ht="14.25" customHeight="1" spans="1:11">
      <c r="A171" s="27">
        <v>166</v>
      </c>
      <c r="B171" s="27" t="s">
        <v>1019</v>
      </c>
      <c r="C171" s="27" t="s">
        <v>272</v>
      </c>
      <c r="D171" s="27" t="s">
        <v>273</v>
      </c>
      <c r="E171" s="27"/>
      <c r="F171" s="27"/>
      <c r="G171" s="27" t="s">
        <v>79</v>
      </c>
      <c r="H171" s="27" t="s">
        <v>405</v>
      </c>
      <c r="I171" s="27" t="s">
        <v>40</v>
      </c>
      <c r="J171" s="27" t="s">
        <v>41</v>
      </c>
      <c r="K171" s="27" t="s">
        <v>1020</v>
      </c>
    </row>
    <row r="172" ht="21" customHeight="1" spans="1:11">
      <c r="A172" s="27">
        <v>167</v>
      </c>
      <c r="B172" s="27" t="s">
        <v>113</v>
      </c>
      <c r="C172" s="27" t="s">
        <v>114</v>
      </c>
      <c r="D172" s="27" t="s">
        <v>115</v>
      </c>
      <c r="E172" s="27"/>
      <c r="F172" s="27"/>
      <c r="G172" s="27" t="s">
        <v>88</v>
      </c>
      <c r="H172" s="27" t="s">
        <v>405</v>
      </c>
      <c r="I172" s="27" t="s">
        <v>40</v>
      </c>
      <c r="J172" s="27" t="s">
        <v>41</v>
      </c>
      <c r="K172" s="27" t="s">
        <v>117</v>
      </c>
    </row>
    <row r="173" ht="14.25" customHeight="1" spans="1:11">
      <c r="A173" s="27">
        <v>168</v>
      </c>
      <c r="B173" s="27" t="s">
        <v>2000</v>
      </c>
      <c r="C173" s="27" t="s">
        <v>216</v>
      </c>
      <c r="D173" s="27" t="s">
        <v>200</v>
      </c>
      <c r="E173" s="27"/>
      <c r="F173" s="27"/>
      <c r="G173" s="27" t="s">
        <v>238</v>
      </c>
      <c r="H173" s="27" t="s">
        <v>405</v>
      </c>
      <c r="I173" s="27" t="s">
        <v>40</v>
      </c>
      <c r="J173" s="27" t="s">
        <v>41</v>
      </c>
      <c r="K173" s="27" t="s">
        <v>1471</v>
      </c>
    </row>
    <row r="174" ht="14.25" customHeight="1" spans="1:11">
      <c r="A174" s="27">
        <v>169</v>
      </c>
      <c r="B174" s="27" t="s">
        <v>4302</v>
      </c>
      <c r="C174" s="27" t="s">
        <v>302</v>
      </c>
      <c r="D174" s="27" t="s">
        <v>64</v>
      </c>
      <c r="E174" s="27"/>
      <c r="F174" s="27"/>
      <c r="G174" s="27" t="s">
        <v>112</v>
      </c>
      <c r="H174" s="27" t="s">
        <v>405</v>
      </c>
      <c r="I174" s="27" t="s">
        <v>40</v>
      </c>
      <c r="J174" s="27" t="s">
        <v>41</v>
      </c>
      <c r="K174" s="27" t="s">
        <v>3825</v>
      </c>
    </row>
    <row r="175" ht="14.25" customHeight="1" spans="1:11">
      <c r="A175" s="27">
        <v>170</v>
      </c>
      <c r="B175" s="27" t="s">
        <v>3352</v>
      </c>
      <c r="C175" s="27" t="s">
        <v>3353</v>
      </c>
      <c r="D175" s="27" t="s">
        <v>58</v>
      </c>
      <c r="E175" s="27"/>
      <c r="F175" s="27"/>
      <c r="G175" s="27" t="s">
        <v>822</v>
      </c>
      <c r="H175" s="27" t="s">
        <v>405</v>
      </c>
      <c r="I175" s="27" t="s">
        <v>40</v>
      </c>
      <c r="J175" s="27" t="s">
        <v>41</v>
      </c>
      <c r="K175" s="27" t="s">
        <v>915</v>
      </c>
    </row>
    <row r="176" ht="14.25" customHeight="1" spans="1:11">
      <c r="A176" s="27">
        <v>171</v>
      </c>
      <c r="B176" s="27" t="s">
        <v>3388</v>
      </c>
      <c r="C176" s="27" t="s">
        <v>3389</v>
      </c>
      <c r="D176" s="27" t="s">
        <v>58</v>
      </c>
      <c r="E176" s="27"/>
      <c r="F176" s="27"/>
      <c r="G176" s="27" t="s">
        <v>822</v>
      </c>
      <c r="H176" s="27" t="s">
        <v>405</v>
      </c>
      <c r="I176" s="27" t="s">
        <v>40</v>
      </c>
      <c r="J176" s="27" t="s">
        <v>41</v>
      </c>
      <c r="K176" s="27" t="s">
        <v>1568</v>
      </c>
    </row>
    <row r="177" ht="14.25" customHeight="1" spans="1:11">
      <c r="A177" s="27">
        <v>172</v>
      </c>
      <c r="B177" s="27" t="s">
        <v>4374</v>
      </c>
      <c r="C177" s="27" t="s">
        <v>4375</v>
      </c>
      <c r="D177" s="27" t="s">
        <v>4376</v>
      </c>
      <c r="E177" s="27"/>
      <c r="F177" s="27"/>
      <c r="G177" s="27" t="s">
        <v>88</v>
      </c>
      <c r="H177" s="27" t="s">
        <v>405</v>
      </c>
      <c r="I177" s="27" t="s">
        <v>40</v>
      </c>
      <c r="J177" s="27" t="s">
        <v>41</v>
      </c>
      <c r="K177" s="27" t="s">
        <v>4377</v>
      </c>
    </row>
    <row r="178" ht="21" customHeight="1" spans="1:11">
      <c r="A178" s="27">
        <v>173</v>
      </c>
      <c r="B178" s="27" t="s">
        <v>930</v>
      </c>
      <c r="C178" s="27" t="s">
        <v>931</v>
      </c>
      <c r="D178" s="27" t="s">
        <v>58</v>
      </c>
      <c r="E178" s="27"/>
      <c r="F178" s="27"/>
      <c r="G178" s="27" t="s">
        <v>238</v>
      </c>
      <c r="H178" s="27" t="s">
        <v>405</v>
      </c>
      <c r="I178" s="27" t="s">
        <v>40</v>
      </c>
      <c r="J178" s="27" t="s">
        <v>41</v>
      </c>
      <c r="K178" s="27" t="s">
        <v>932</v>
      </c>
    </row>
    <row r="179" ht="14.25" customHeight="1" spans="1:11">
      <c r="A179" s="27">
        <v>174</v>
      </c>
      <c r="B179" s="27" t="s">
        <v>4404</v>
      </c>
      <c r="C179" s="27" t="s">
        <v>1225</v>
      </c>
      <c r="D179" s="27" t="s">
        <v>64</v>
      </c>
      <c r="E179" s="27"/>
      <c r="F179" s="27"/>
      <c r="G179" s="27" t="s">
        <v>112</v>
      </c>
      <c r="H179" s="27" t="s">
        <v>405</v>
      </c>
      <c r="I179" s="27" t="s">
        <v>40</v>
      </c>
      <c r="J179" s="27" t="s">
        <v>41</v>
      </c>
      <c r="K179" s="27" t="s">
        <v>210</v>
      </c>
    </row>
    <row r="180" ht="14.25" customHeight="1" spans="1:11">
      <c r="A180" s="27">
        <v>175</v>
      </c>
      <c r="B180" s="27" t="s">
        <v>1410</v>
      </c>
      <c r="C180" s="27" t="s">
        <v>1411</v>
      </c>
      <c r="D180" s="27" t="s">
        <v>770</v>
      </c>
      <c r="E180" s="27"/>
      <c r="F180" s="27"/>
      <c r="G180" s="27" t="s">
        <v>88</v>
      </c>
      <c r="H180" s="27" t="s">
        <v>405</v>
      </c>
      <c r="I180" s="27" t="s">
        <v>40</v>
      </c>
      <c r="J180" s="27" t="s">
        <v>41</v>
      </c>
      <c r="K180" s="27" t="s">
        <v>1412</v>
      </c>
    </row>
    <row r="181" ht="14.25" customHeight="1" spans="1:11">
      <c r="A181" s="27">
        <v>176</v>
      </c>
      <c r="B181" s="27" t="s">
        <v>3655</v>
      </c>
      <c r="C181" s="27" t="s">
        <v>641</v>
      </c>
      <c r="D181" s="27" t="s">
        <v>615</v>
      </c>
      <c r="E181" s="27"/>
      <c r="F181" s="27"/>
      <c r="G181" s="27" t="s">
        <v>156</v>
      </c>
      <c r="H181" s="27" t="s">
        <v>405</v>
      </c>
      <c r="I181" s="27" t="s">
        <v>40</v>
      </c>
      <c r="J181" s="27" t="s">
        <v>41</v>
      </c>
      <c r="K181" s="27" t="s">
        <v>3656</v>
      </c>
    </row>
    <row r="182" ht="14.25" customHeight="1" spans="1:11">
      <c r="A182" s="27">
        <v>177</v>
      </c>
      <c r="B182" s="27" t="s">
        <v>1028</v>
      </c>
      <c r="C182" s="27" t="s">
        <v>282</v>
      </c>
      <c r="D182" s="27" t="s">
        <v>64</v>
      </c>
      <c r="E182" s="27"/>
      <c r="F182" s="27"/>
      <c r="G182" s="27" t="s">
        <v>188</v>
      </c>
      <c r="H182" s="27" t="s">
        <v>405</v>
      </c>
      <c r="I182" s="27" t="s">
        <v>40</v>
      </c>
      <c r="J182" s="27" t="s">
        <v>41</v>
      </c>
      <c r="K182" s="27" t="s">
        <v>1029</v>
      </c>
    </row>
    <row r="183" ht="14.25" customHeight="1" spans="1:11">
      <c r="A183" s="27">
        <v>178</v>
      </c>
      <c r="B183" s="27" t="s">
        <v>3659</v>
      </c>
      <c r="C183" s="27" t="s">
        <v>892</v>
      </c>
      <c r="D183" s="27" t="s">
        <v>3289</v>
      </c>
      <c r="E183" s="27"/>
      <c r="F183" s="27"/>
      <c r="G183" s="27" t="s">
        <v>188</v>
      </c>
      <c r="H183" s="27" t="s">
        <v>405</v>
      </c>
      <c r="I183" s="27" t="s">
        <v>40</v>
      </c>
      <c r="J183" s="27" t="s">
        <v>41</v>
      </c>
      <c r="K183" s="27" t="s">
        <v>915</v>
      </c>
    </row>
    <row r="184" ht="21" customHeight="1" spans="1:11">
      <c r="A184" s="27">
        <v>179</v>
      </c>
      <c r="B184" s="27" t="s">
        <v>4863</v>
      </c>
      <c r="C184" s="27" t="s">
        <v>4864</v>
      </c>
      <c r="D184" s="27" t="s">
        <v>1727</v>
      </c>
      <c r="E184" s="27"/>
      <c r="F184" s="27"/>
      <c r="G184" s="27" t="s">
        <v>156</v>
      </c>
      <c r="H184" s="27" t="s">
        <v>3232</v>
      </c>
      <c r="I184" s="27" t="s">
        <v>40</v>
      </c>
      <c r="J184" s="27" t="s">
        <v>41</v>
      </c>
      <c r="K184" s="27" t="s">
        <v>4865</v>
      </c>
    </row>
    <row r="185" ht="14.25" customHeight="1" spans="1:11">
      <c r="A185" s="27">
        <v>180</v>
      </c>
      <c r="B185" s="27" t="s">
        <v>4383</v>
      </c>
      <c r="C185" s="27" t="s">
        <v>1233</v>
      </c>
      <c r="D185" s="27" t="s">
        <v>276</v>
      </c>
      <c r="E185" s="27"/>
      <c r="F185" s="27"/>
      <c r="G185" s="27" t="s">
        <v>112</v>
      </c>
      <c r="H185" s="27" t="s">
        <v>405</v>
      </c>
      <c r="I185" s="27" t="s">
        <v>40</v>
      </c>
      <c r="J185" s="27" t="s">
        <v>41</v>
      </c>
      <c r="K185" s="27" t="s">
        <v>1430</v>
      </c>
    </row>
    <row r="186" ht="14.25" customHeight="1" spans="1:11">
      <c r="A186" s="27">
        <v>181</v>
      </c>
      <c r="B186" s="27" t="s">
        <v>2085</v>
      </c>
      <c r="C186" s="27" t="s">
        <v>2086</v>
      </c>
      <c r="D186" s="27" t="s">
        <v>751</v>
      </c>
      <c r="E186" s="27"/>
      <c r="F186" s="27"/>
      <c r="G186" s="27" t="s">
        <v>311</v>
      </c>
      <c r="H186" s="27" t="s">
        <v>405</v>
      </c>
      <c r="I186" s="27" t="s">
        <v>40</v>
      </c>
      <c r="J186" s="27" t="s">
        <v>41</v>
      </c>
      <c r="K186" s="27" t="s">
        <v>752</v>
      </c>
    </row>
    <row r="187" ht="14.25" customHeight="1" spans="1:11">
      <c r="A187" s="27">
        <v>182</v>
      </c>
      <c r="B187" s="27" t="s">
        <v>2308</v>
      </c>
      <c r="C187" s="27" t="s">
        <v>323</v>
      </c>
      <c r="D187" s="27" t="s">
        <v>376</v>
      </c>
      <c r="E187" s="27"/>
      <c r="F187" s="27"/>
      <c r="G187" s="27" t="s">
        <v>112</v>
      </c>
      <c r="H187" s="27" t="s">
        <v>405</v>
      </c>
      <c r="I187" s="27" t="s">
        <v>40</v>
      </c>
      <c r="J187" s="27" t="s">
        <v>41</v>
      </c>
      <c r="K187" s="27" t="s">
        <v>2309</v>
      </c>
    </row>
    <row r="188" ht="14.25" customHeight="1" spans="1:11">
      <c r="A188" s="27">
        <v>183</v>
      </c>
      <c r="B188" s="27" t="s">
        <v>325</v>
      </c>
      <c r="C188" s="27" t="s">
        <v>326</v>
      </c>
      <c r="D188" s="27" t="s">
        <v>327</v>
      </c>
      <c r="E188" s="27"/>
      <c r="F188" s="27"/>
      <c r="G188" s="27" t="s">
        <v>238</v>
      </c>
      <c r="H188" s="27" t="s">
        <v>405</v>
      </c>
      <c r="I188" s="27" t="s">
        <v>40</v>
      </c>
      <c r="J188" s="27" t="s">
        <v>41</v>
      </c>
      <c r="K188" s="27" t="s">
        <v>328</v>
      </c>
    </row>
    <row r="189" ht="14.25" customHeight="1" spans="1:11">
      <c r="A189" s="27">
        <v>184</v>
      </c>
      <c r="B189" s="27" t="s">
        <v>2252</v>
      </c>
      <c r="C189" s="27" t="s">
        <v>216</v>
      </c>
      <c r="D189" s="27" t="s">
        <v>200</v>
      </c>
      <c r="E189" s="27"/>
      <c r="F189" s="27"/>
      <c r="G189" s="27" t="s">
        <v>502</v>
      </c>
      <c r="H189" s="27" t="s">
        <v>405</v>
      </c>
      <c r="I189" s="27" t="s">
        <v>40</v>
      </c>
      <c r="J189" s="27" t="s">
        <v>41</v>
      </c>
      <c r="K189" s="27" t="s">
        <v>2119</v>
      </c>
    </row>
    <row r="190" ht="21" customHeight="1" spans="1:11">
      <c r="A190" s="27">
        <v>185</v>
      </c>
      <c r="B190" s="27" t="s">
        <v>4866</v>
      </c>
      <c r="C190" s="27" t="s">
        <v>4867</v>
      </c>
      <c r="D190" s="27" t="s">
        <v>58</v>
      </c>
      <c r="E190" s="27"/>
      <c r="F190" s="27"/>
      <c r="G190" s="27" t="s">
        <v>457</v>
      </c>
      <c r="H190" s="27" t="s">
        <v>405</v>
      </c>
      <c r="I190" s="27" t="s">
        <v>40</v>
      </c>
      <c r="J190" s="27" t="s">
        <v>41</v>
      </c>
      <c r="K190" s="27" t="s">
        <v>166</v>
      </c>
    </row>
    <row r="191" ht="14.25" customHeight="1" spans="1:11">
      <c r="A191" s="27">
        <v>186</v>
      </c>
      <c r="B191" s="27" t="s">
        <v>4059</v>
      </c>
      <c r="C191" s="27" t="s">
        <v>4060</v>
      </c>
      <c r="D191" s="27" t="s">
        <v>770</v>
      </c>
      <c r="E191" s="27"/>
      <c r="F191" s="27"/>
      <c r="G191" s="27" t="s">
        <v>88</v>
      </c>
      <c r="H191" s="27" t="s">
        <v>405</v>
      </c>
      <c r="I191" s="27" t="s">
        <v>40</v>
      </c>
      <c r="J191" s="27" t="s">
        <v>41</v>
      </c>
      <c r="K191" s="27" t="s">
        <v>563</v>
      </c>
    </row>
    <row r="192" ht="14.25" customHeight="1" spans="1:11">
      <c r="A192" s="27">
        <v>187</v>
      </c>
      <c r="B192" s="27" t="s">
        <v>3793</v>
      </c>
      <c r="C192" s="27" t="s">
        <v>3794</v>
      </c>
      <c r="D192" s="27" t="s">
        <v>64</v>
      </c>
      <c r="E192" s="27"/>
      <c r="F192" s="27"/>
      <c r="G192" s="27" t="s">
        <v>88</v>
      </c>
      <c r="H192" s="27" t="s">
        <v>405</v>
      </c>
      <c r="I192" s="27" t="s">
        <v>40</v>
      </c>
      <c r="J192" s="27" t="s">
        <v>41</v>
      </c>
      <c r="K192" s="27" t="s">
        <v>3795</v>
      </c>
    </row>
    <row r="193" ht="14.25" customHeight="1" spans="1:11">
      <c r="A193" s="27">
        <v>188</v>
      </c>
      <c r="B193" s="27" t="s">
        <v>917</v>
      </c>
      <c r="C193" s="27" t="s">
        <v>918</v>
      </c>
      <c r="D193" s="27" t="s">
        <v>919</v>
      </c>
      <c r="E193" s="27"/>
      <c r="F193" s="27"/>
      <c r="G193" s="27" t="s">
        <v>188</v>
      </c>
      <c r="H193" s="27" t="s">
        <v>405</v>
      </c>
      <c r="I193" s="27" t="s">
        <v>40</v>
      </c>
      <c r="J193" s="27" t="s">
        <v>41</v>
      </c>
      <c r="K193" s="27" t="s">
        <v>658</v>
      </c>
    </row>
    <row r="194" ht="14.25" customHeight="1" spans="1:11">
      <c r="A194" s="27">
        <v>189</v>
      </c>
      <c r="B194" s="27" t="s">
        <v>4124</v>
      </c>
      <c r="C194" s="27" t="s">
        <v>1233</v>
      </c>
      <c r="D194" s="27" t="s">
        <v>276</v>
      </c>
      <c r="E194" s="27"/>
      <c r="F194" s="27"/>
      <c r="G194" s="27" t="s">
        <v>79</v>
      </c>
      <c r="H194" s="27" t="s">
        <v>405</v>
      </c>
      <c r="I194" s="27" t="s">
        <v>40</v>
      </c>
      <c r="J194" s="27" t="s">
        <v>41</v>
      </c>
      <c r="K194" s="27" t="s">
        <v>4125</v>
      </c>
    </row>
    <row r="195" ht="14.25" customHeight="1" spans="1:11">
      <c r="A195" s="27">
        <v>190</v>
      </c>
      <c r="B195" s="27" t="s">
        <v>4868</v>
      </c>
      <c r="C195" s="27" t="s">
        <v>1657</v>
      </c>
      <c r="D195" s="27" t="s">
        <v>440</v>
      </c>
      <c r="E195" s="27"/>
      <c r="F195" s="27"/>
      <c r="G195" s="27" t="s">
        <v>1140</v>
      </c>
      <c r="H195" s="27" t="s">
        <v>405</v>
      </c>
      <c r="I195" s="27" t="s">
        <v>40</v>
      </c>
      <c r="J195" s="27" t="s">
        <v>41</v>
      </c>
      <c r="K195" s="27" t="s">
        <v>2119</v>
      </c>
    </row>
    <row r="196" ht="14.25" customHeight="1" spans="1:11">
      <c r="A196" s="27">
        <v>191</v>
      </c>
      <c r="B196" s="27" t="s">
        <v>4869</v>
      </c>
      <c r="C196" s="27" t="s">
        <v>877</v>
      </c>
      <c r="D196" s="27" t="s">
        <v>557</v>
      </c>
      <c r="E196" s="27"/>
      <c r="F196" s="27"/>
      <c r="G196" s="27" t="s">
        <v>38</v>
      </c>
      <c r="H196" s="27" t="s">
        <v>405</v>
      </c>
      <c r="I196" s="27" t="s">
        <v>40</v>
      </c>
      <c r="J196" s="27" t="s">
        <v>41</v>
      </c>
      <c r="K196" s="27" t="s">
        <v>915</v>
      </c>
    </row>
    <row r="197" ht="14.25" customHeight="1" spans="1:11">
      <c r="A197" s="27">
        <v>192</v>
      </c>
      <c r="B197" s="27" t="s">
        <v>4870</v>
      </c>
      <c r="C197" s="27" t="s">
        <v>442</v>
      </c>
      <c r="D197" s="27" t="s">
        <v>443</v>
      </c>
      <c r="E197" s="27"/>
      <c r="F197" s="27"/>
      <c r="G197" s="27" t="s">
        <v>38</v>
      </c>
      <c r="H197" s="27" t="s">
        <v>405</v>
      </c>
      <c r="I197" s="27" t="s">
        <v>40</v>
      </c>
      <c r="J197" s="27" t="s">
        <v>41</v>
      </c>
      <c r="K197" s="27" t="s">
        <v>856</v>
      </c>
    </row>
    <row r="200" ht="24.95" customHeight="1" spans="2:6">
      <c r="B200" s="32" t="s">
        <v>48</v>
      </c>
      <c r="C200" s="33" t="s">
        <v>49</v>
      </c>
      <c r="E200" s="32" t="s">
        <v>50</v>
      </c>
      <c r="F200" s="34"/>
    </row>
    <row r="201" ht="24.95" customHeight="1" spans="2:6">
      <c r="B201" s="32" t="s">
        <v>51</v>
      </c>
      <c r="C201" s="35">
        <v>43627</v>
      </c>
      <c r="E201" s="32" t="s">
        <v>52</v>
      </c>
      <c r="F201" s="34"/>
    </row>
    <row r="202" ht="15.75" customHeight="1" spans="1:1">
      <c r="A202" s="32" t="s">
        <v>53</v>
      </c>
    </row>
    <row r="203" ht="15.75" customHeight="1" spans="2:11">
      <c r="B203" s="32" t="s">
        <v>54</v>
      </c>
      <c r="K20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1">
    <pageSetUpPr fitToPage="1"/>
  </sheetPr>
  <dimension ref="A1:M8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4760</v>
      </c>
      <c r="C6" s="27" t="s">
        <v>2143</v>
      </c>
      <c r="D6" s="27" t="s">
        <v>1156</v>
      </c>
      <c r="E6" s="27"/>
      <c r="F6" s="27"/>
      <c r="G6" s="27" t="s">
        <v>177</v>
      </c>
      <c r="H6" s="27" t="s">
        <v>39</v>
      </c>
      <c r="I6" s="27" t="s">
        <v>40</v>
      </c>
      <c r="J6" s="27" t="s">
        <v>41</v>
      </c>
      <c r="K6" s="27" t="s">
        <v>1321</v>
      </c>
    </row>
    <row r="7" ht="14.25" customHeight="1" spans="1:11">
      <c r="A7" s="27">
        <v>2</v>
      </c>
      <c r="B7" s="27" t="s">
        <v>4871</v>
      </c>
      <c r="C7" s="27" t="s">
        <v>4872</v>
      </c>
      <c r="D7" s="27" t="s">
        <v>955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3395</v>
      </c>
    </row>
    <row r="8" ht="14.25" customHeight="1" spans="1:11">
      <c r="A8" s="27">
        <v>3</v>
      </c>
      <c r="B8" s="27" t="s">
        <v>4873</v>
      </c>
      <c r="C8" s="27" t="s">
        <v>412</v>
      </c>
      <c r="D8" s="27" t="s">
        <v>422</v>
      </c>
      <c r="E8" s="27"/>
      <c r="F8" s="27"/>
      <c r="G8" s="27" t="s">
        <v>541</v>
      </c>
      <c r="H8" s="27" t="s">
        <v>151</v>
      </c>
      <c r="I8" s="27" t="s">
        <v>40</v>
      </c>
      <c r="J8" s="27" t="s">
        <v>41</v>
      </c>
      <c r="K8" s="27" t="s">
        <v>294</v>
      </c>
    </row>
    <row r="9" ht="21" customHeight="1" spans="1:11">
      <c r="A9" s="27">
        <v>4</v>
      </c>
      <c r="B9" s="27" t="s">
        <v>4099</v>
      </c>
      <c r="C9" s="27" t="s">
        <v>4100</v>
      </c>
      <c r="D9" s="27" t="s">
        <v>1727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676</v>
      </c>
    </row>
    <row r="10" ht="14.25" customHeight="1" spans="1:11">
      <c r="A10" s="27">
        <v>5</v>
      </c>
      <c r="B10" s="27" t="s">
        <v>4874</v>
      </c>
      <c r="C10" s="27" t="s">
        <v>136</v>
      </c>
      <c r="D10" s="27" t="s">
        <v>137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3493</v>
      </c>
    </row>
    <row r="11" ht="14.25" customHeight="1" spans="1:11">
      <c r="A11" s="27">
        <v>6</v>
      </c>
      <c r="B11" s="27" t="s">
        <v>1995</v>
      </c>
      <c r="C11" s="27" t="s">
        <v>1996</v>
      </c>
      <c r="D11" s="27" t="s">
        <v>1997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1733</v>
      </c>
    </row>
    <row r="12" ht="14.25" customHeight="1" spans="1:11">
      <c r="A12" s="27">
        <v>7</v>
      </c>
      <c r="B12" s="27" t="s">
        <v>4875</v>
      </c>
      <c r="C12" s="27" t="s">
        <v>4876</v>
      </c>
      <c r="D12" s="27" t="s">
        <v>517</v>
      </c>
      <c r="E12" s="27"/>
      <c r="F12" s="27"/>
      <c r="G12" s="27" t="s">
        <v>38</v>
      </c>
      <c r="H12" s="27" t="s">
        <v>151</v>
      </c>
      <c r="I12" s="27" t="s">
        <v>40</v>
      </c>
      <c r="J12" s="27" t="s">
        <v>41</v>
      </c>
      <c r="K12" s="27" t="s">
        <v>3436</v>
      </c>
    </row>
    <row r="13" ht="14.25" customHeight="1" spans="1:11">
      <c r="A13" s="27">
        <v>8</v>
      </c>
      <c r="B13" s="27" t="s">
        <v>3427</v>
      </c>
      <c r="C13" s="27" t="s">
        <v>412</v>
      </c>
      <c r="D13" s="27" t="s">
        <v>422</v>
      </c>
      <c r="E13" s="27"/>
      <c r="F13" s="27"/>
      <c r="G13" s="27" t="s">
        <v>444</v>
      </c>
      <c r="H13" s="27" t="s">
        <v>151</v>
      </c>
      <c r="I13" s="27" t="s">
        <v>40</v>
      </c>
      <c r="J13" s="27" t="s">
        <v>41</v>
      </c>
      <c r="K13" s="27" t="s">
        <v>658</v>
      </c>
    </row>
    <row r="14" ht="14.25" customHeight="1" spans="1:11">
      <c r="A14" s="27">
        <v>9</v>
      </c>
      <c r="B14" s="27" t="s">
        <v>968</v>
      </c>
      <c r="C14" s="27" t="s">
        <v>969</v>
      </c>
      <c r="D14" s="27" t="s">
        <v>955</v>
      </c>
      <c r="E14" s="27"/>
      <c r="F14" s="27"/>
      <c r="G14" s="27" t="s">
        <v>138</v>
      </c>
      <c r="H14" s="27" t="s">
        <v>151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4877</v>
      </c>
      <c r="C15" s="27" t="s">
        <v>4878</v>
      </c>
      <c r="D15" s="27" t="s">
        <v>2876</v>
      </c>
      <c r="E15" s="27"/>
      <c r="F15" s="27"/>
      <c r="G15" s="27" t="s">
        <v>2539</v>
      </c>
      <c r="H15" s="27" t="s">
        <v>1519</v>
      </c>
      <c r="I15" s="27" t="s">
        <v>40</v>
      </c>
      <c r="J15" s="27" t="s">
        <v>41</v>
      </c>
      <c r="K15" s="27" t="s">
        <v>531</v>
      </c>
    </row>
    <row r="16" ht="14.25" customHeight="1" spans="1:11">
      <c r="A16" s="27">
        <v>11</v>
      </c>
      <c r="B16" s="27" t="s">
        <v>4879</v>
      </c>
      <c r="C16" s="27" t="s">
        <v>4880</v>
      </c>
      <c r="D16" s="27" t="s">
        <v>3568</v>
      </c>
      <c r="E16" s="27"/>
      <c r="F16" s="27"/>
      <c r="G16" s="27" t="s">
        <v>138</v>
      </c>
      <c r="H16" s="27" t="s">
        <v>1519</v>
      </c>
      <c r="I16" s="27" t="s">
        <v>40</v>
      </c>
      <c r="J16" s="27" t="s">
        <v>41</v>
      </c>
      <c r="K16" s="27" t="s">
        <v>75</v>
      </c>
    </row>
    <row r="17" ht="14.25" customHeight="1" spans="1:11">
      <c r="A17" s="27">
        <v>12</v>
      </c>
      <c r="B17" s="27" t="s">
        <v>3804</v>
      </c>
      <c r="C17" s="27" t="s">
        <v>3805</v>
      </c>
      <c r="D17" s="27" t="s">
        <v>2876</v>
      </c>
      <c r="E17" s="27"/>
      <c r="F17" s="27"/>
      <c r="G17" s="27" t="s">
        <v>540</v>
      </c>
      <c r="H17" s="27" t="s">
        <v>1519</v>
      </c>
      <c r="I17" s="27" t="s">
        <v>40</v>
      </c>
      <c r="J17" s="27" t="s">
        <v>41</v>
      </c>
      <c r="K17" s="27" t="s">
        <v>983</v>
      </c>
    </row>
    <row r="18" ht="14.25" customHeight="1" spans="1:11">
      <c r="A18" s="27">
        <v>13</v>
      </c>
      <c r="B18" s="27" t="s">
        <v>3566</v>
      </c>
      <c r="C18" s="27" t="s">
        <v>3567</v>
      </c>
      <c r="D18" s="27" t="s">
        <v>3568</v>
      </c>
      <c r="E18" s="27"/>
      <c r="F18" s="27"/>
      <c r="G18" s="27" t="s">
        <v>138</v>
      </c>
      <c r="H18" s="27" t="s">
        <v>1519</v>
      </c>
      <c r="I18" s="27" t="s">
        <v>40</v>
      </c>
      <c r="J18" s="27" t="s">
        <v>41</v>
      </c>
      <c r="K18" s="27" t="s">
        <v>75</v>
      </c>
    </row>
    <row r="19" ht="14.25" customHeight="1" spans="1:11">
      <c r="A19" s="27">
        <v>14</v>
      </c>
      <c r="B19" s="27" t="s">
        <v>4881</v>
      </c>
      <c r="C19" s="27" t="s">
        <v>4882</v>
      </c>
      <c r="D19" s="27" t="s">
        <v>2876</v>
      </c>
      <c r="E19" s="27"/>
      <c r="F19" s="27"/>
      <c r="G19" s="27" t="s">
        <v>125</v>
      </c>
      <c r="H19" s="27" t="s">
        <v>1519</v>
      </c>
      <c r="I19" s="27" t="s">
        <v>40</v>
      </c>
      <c r="J19" s="27" t="s">
        <v>41</v>
      </c>
      <c r="K19" s="27" t="s">
        <v>1176</v>
      </c>
    </row>
    <row r="20" ht="14.25" customHeight="1" spans="1:11">
      <c r="A20" s="27">
        <v>15</v>
      </c>
      <c r="B20" s="27" t="s">
        <v>4883</v>
      </c>
      <c r="C20" s="27" t="s">
        <v>4884</v>
      </c>
      <c r="D20" s="27" t="s">
        <v>2881</v>
      </c>
      <c r="E20" s="27"/>
      <c r="F20" s="27"/>
      <c r="G20" s="27" t="s">
        <v>311</v>
      </c>
      <c r="H20" s="27" t="s">
        <v>1519</v>
      </c>
      <c r="I20" s="27" t="s">
        <v>40</v>
      </c>
      <c r="J20" s="27" t="s">
        <v>41</v>
      </c>
      <c r="K20" s="27" t="s">
        <v>71</v>
      </c>
    </row>
    <row r="21" ht="14.25" customHeight="1" spans="1:11">
      <c r="A21" s="27">
        <v>16</v>
      </c>
      <c r="B21" s="27" t="s">
        <v>4885</v>
      </c>
      <c r="C21" s="27" t="s">
        <v>4886</v>
      </c>
      <c r="D21" s="27" t="s">
        <v>2881</v>
      </c>
      <c r="E21" s="27"/>
      <c r="F21" s="27"/>
      <c r="G21" s="27" t="s">
        <v>188</v>
      </c>
      <c r="H21" s="27" t="s">
        <v>1519</v>
      </c>
      <c r="I21" s="27" t="s">
        <v>40</v>
      </c>
      <c r="J21" s="27" t="s">
        <v>41</v>
      </c>
      <c r="K21" s="27" t="s">
        <v>778</v>
      </c>
    </row>
    <row r="22" ht="14.25" customHeight="1" spans="1:11">
      <c r="A22" s="27">
        <v>17</v>
      </c>
      <c r="B22" s="27" t="s">
        <v>3547</v>
      </c>
      <c r="C22" s="27" t="s">
        <v>3548</v>
      </c>
      <c r="D22" s="27" t="s">
        <v>3549</v>
      </c>
      <c r="E22" s="27"/>
      <c r="F22" s="27"/>
      <c r="G22" s="27" t="s">
        <v>46</v>
      </c>
      <c r="H22" s="27" t="s">
        <v>3232</v>
      </c>
      <c r="I22" s="27" t="s">
        <v>40</v>
      </c>
      <c r="J22" s="27" t="s">
        <v>41</v>
      </c>
      <c r="K22" s="27" t="s">
        <v>481</v>
      </c>
    </row>
    <row r="23" ht="21" customHeight="1" spans="1:11">
      <c r="A23" s="27">
        <v>18</v>
      </c>
      <c r="B23" s="27" t="s">
        <v>1796</v>
      </c>
      <c r="C23" s="27" t="s">
        <v>1797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563</v>
      </c>
    </row>
    <row r="24" ht="14.25" customHeight="1" spans="1:11">
      <c r="A24" s="27">
        <v>19</v>
      </c>
      <c r="B24" s="27" t="s">
        <v>3698</v>
      </c>
      <c r="C24" s="27" t="s">
        <v>883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1012</v>
      </c>
      <c r="C25" s="27" t="s">
        <v>868</v>
      </c>
      <c r="D25" s="27" t="s">
        <v>64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1014</v>
      </c>
    </row>
    <row r="26" ht="14.25" customHeight="1" spans="1:11">
      <c r="A26" s="27">
        <v>21</v>
      </c>
      <c r="B26" s="27" t="s">
        <v>3352</v>
      </c>
      <c r="C26" s="27" t="s">
        <v>3353</v>
      </c>
      <c r="D26" s="27" t="s">
        <v>58</v>
      </c>
      <c r="E26" s="27"/>
      <c r="F26" s="27"/>
      <c r="G26" s="27" t="s">
        <v>177</v>
      </c>
      <c r="H26" s="27" t="s">
        <v>405</v>
      </c>
      <c r="I26" s="27" t="s">
        <v>40</v>
      </c>
      <c r="J26" s="27" t="s">
        <v>41</v>
      </c>
      <c r="K26" s="27" t="s">
        <v>915</v>
      </c>
    </row>
    <row r="27" ht="14.25" customHeight="1" spans="1:11">
      <c r="A27" s="27">
        <v>22</v>
      </c>
      <c r="B27" s="27" t="s">
        <v>2865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1020</v>
      </c>
    </row>
    <row r="28" ht="14.25" customHeight="1" spans="1:11">
      <c r="A28" s="27">
        <v>23</v>
      </c>
      <c r="B28" s="27" t="s">
        <v>4230</v>
      </c>
      <c r="C28" s="27" t="s">
        <v>2472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4231</v>
      </c>
    </row>
    <row r="29" ht="14.25" customHeight="1" spans="1:11">
      <c r="A29" s="27">
        <v>24</v>
      </c>
      <c r="B29" s="27" t="s">
        <v>4887</v>
      </c>
      <c r="C29" s="27" t="s">
        <v>2472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693</v>
      </c>
    </row>
    <row r="30" ht="14.25" customHeight="1" spans="1:11">
      <c r="A30" s="27">
        <v>25</v>
      </c>
      <c r="B30" s="27" t="s">
        <v>3001</v>
      </c>
      <c r="C30" s="27" t="s">
        <v>3002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2098</v>
      </c>
    </row>
    <row r="31" ht="14.25" customHeight="1" spans="1:11">
      <c r="A31" s="27">
        <v>26</v>
      </c>
      <c r="B31" s="27" t="s">
        <v>1903</v>
      </c>
      <c r="C31" s="27" t="s">
        <v>1904</v>
      </c>
      <c r="D31" s="27" t="s">
        <v>58</v>
      </c>
      <c r="E31" s="27"/>
      <c r="F31" s="27"/>
      <c r="G31" s="27" t="s">
        <v>1853</v>
      </c>
      <c r="H31" s="27" t="s">
        <v>405</v>
      </c>
      <c r="I31" s="27" t="s">
        <v>40</v>
      </c>
      <c r="J31" s="27" t="s">
        <v>41</v>
      </c>
      <c r="K31" s="27" t="s">
        <v>378</v>
      </c>
    </row>
    <row r="32" ht="14.25" customHeight="1" spans="1:11">
      <c r="A32" s="27">
        <v>27</v>
      </c>
      <c r="B32" s="27" t="s">
        <v>3699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838</v>
      </c>
    </row>
    <row r="33" ht="14.25" customHeight="1" spans="1:11">
      <c r="A33" s="27">
        <v>28</v>
      </c>
      <c r="B33" s="27" t="s">
        <v>4888</v>
      </c>
      <c r="C33" s="27" t="s">
        <v>4889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4890</v>
      </c>
    </row>
    <row r="34" ht="14.25" customHeight="1" spans="1:11">
      <c r="A34" s="27">
        <v>29</v>
      </c>
      <c r="B34" s="27" t="s">
        <v>1312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307</v>
      </c>
    </row>
    <row r="35" ht="21" customHeight="1" spans="1:11">
      <c r="A35" s="27">
        <v>30</v>
      </c>
      <c r="B35" s="27" t="s">
        <v>1815</v>
      </c>
      <c r="C35" s="27" t="s">
        <v>1816</v>
      </c>
      <c r="D35" s="27" t="s">
        <v>58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1817</v>
      </c>
    </row>
    <row r="36" ht="14.25" customHeight="1" spans="1:11">
      <c r="A36" s="27">
        <v>31</v>
      </c>
      <c r="B36" s="27" t="s">
        <v>2240</v>
      </c>
      <c r="C36" s="27" t="s">
        <v>1225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2241</v>
      </c>
    </row>
    <row r="37" ht="14.25" customHeight="1" spans="1:11">
      <c r="A37" s="27">
        <v>32</v>
      </c>
      <c r="B37" s="27" t="s">
        <v>3097</v>
      </c>
      <c r="C37" s="27" t="s">
        <v>282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2245</v>
      </c>
    </row>
    <row r="38" ht="14.25" customHeight="1" spans="1:11">
      <c r="A38" s="27">
        <v>33</v>
      </c>
      <c r="B38" s="27" t="s">
        <v>3588</v>
      </c>
      <c r="C38" s="27" t="s">
        <v>3589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3043</v>
      </c>
      <c r="C39" s="27" t="s">
        <v>3044</v>
      </c>
      <c r="D39" s="27" t="s">
        <v>321</v>
      </c>
      <c r="E39" s="27"/>
      <c r="F39" s="27"/>
      <c r="G39" s="27" t="s">
        <v>96</v>
      </c>
      <c r="H39" s="27" t="s">
        <v>3232</v>
      </c>
      <c r="I39" s="27" t="s">
        <v>40</v>
      </c>
      <c r="J39" s="27" t="s">
        <v>41</v>
      </c>
      <c r="K39" s="27" t="s">
        <v>848</v>
      </c>
    </row>
    <row r="40" ht="14.25" customHeight="1" spans="1:11">
      <c r="A40" s="27">
        <v>35</v>
      </c>
      <c r="B40" s="27" t="s">
        <v>3321</v>
      </c>
      <c r="C40" s="27" t="s">
        <v>3322</v>
      </c>
      <c r="D40" s="27" t="s">
        <v>58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247</v>
      </c>
    </row>
    <row r="41" ht="14.25" customHeight="1" spans="1:11">
      <c r="A41" s="27">
        <v>36</v>
      </c>
      <c r="B41" s="27" t="s">
        <v>1567</v>
      </c>
      <c r="C41" s="27" t="s">
        <v>757</v>
      </c>
      <c r="D41" s="27" t="s">
        <v>758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1568</v>
      </c>
    </row>
    <row r="42" ht="14.25" customHeight="1" spans="1:11">
      <c r="A42" s="27">
        <v>37</v>
      </c>
      <c r="B42" s="27" t="s">
        <v>4259</v>
      </c>
      <c r="C42" s="27" t="s">
        <v>1225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2853</v>
      </c>
    </row>
    <row r="43" ht="14.25" customHeight="1" spans="1:11">
      <c r="A43" s="27">
        <v>38</v>
      </c>
      <c r="B43" s="27" t="s">
        <v>646</v>
      </c>
      <c r="C43" s="27" t="s">
        <v>647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21" customHeight="1" spans="1:11">
      <c r="A44" s="27">
        <v>39</v>
      </c>
      <c r="B44" s="27" t="s">
        <v>3171</v>
      </c>
      <c r="C44" s="27" t="s">
        <v>3172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3173</v>
      </c>
    </row>
    <row r="45" ht="14.25" customHeight="1" spans="1:11">
      <c r="A45" s="27">
        <v>40</v>
      </c>
      <c r="B45" s="27" t="s">
        <v>4260</v>
      </c>
      <c r="C45" s="27" t="s">
        <v>1225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4261</v>
      </c>
    </row>
    <row r="46" ht="14.25" customHeight="1" spans="1:11">
      <c r="A46" s="27">
        <v>41</v>
      </c>
      <c r="B46" s="27" t="s">
        <v>3394</v>
      </c>
      <c r="C46" s="27" t="s">
        <v>1856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3395</v>
      </c>
    </row>
    <row r="47" ht="14.25" customHeight="1" spans="1:11">
      <c r="A47" s="27">
        <v>42</v>
      </c>
      <c r="B47" s="27" t="s">
        <v>3109</v>
      </c>
      <c r="C47" s="27" t="s">
        <v>1856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3111</v>
      </c>
    </row>
    <row r="48" ht="14.25" customHeight="1" spans="1:11">
      <c r="A48" s="27">
        <v>43</v>
      </c>
      <c r="B48" s="27" t="s">
        <v>4891</v>
      </c>
      <c r="C48" s="27" t="s">
        <v>1856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693</v>
      </c>
    </row>
    <row r="49" ht="14.25" customHeight="1" spans="1:11">
      <c r="A49" s="27">
        <v>44</v>
      </c>
      <c r="B49" s="27" t="s">
        <v>4236</v>
      </c>
      <c r="C49" s="27" t="s">
        <v>1225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4237</v>
      </c>
    </row>
    <row r="50" ht="14.25" customHeight="1" spans="1:11">
      <c r="A50" s="27">
        <v>45</v>
      </c>
      <c r="B50" s="27" t="s">
        <v>3045</v>
      </c>
      <c r="C50" s="27" t="s">
        <v>641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2724</v>
      </c>
    </row>
    <row r="51" ht="14.25" customHeight="1" spans="1:11">
      <c r="A51" s="27">
        <v>46</v>
      </c>
      <c r="B51" s="27" t="s">
        <v>4303</v>
      </c>
      <c r="C51" s="27" t="s">
        <v>757</v>
      </c>
      <c r="D51" s="27" t="s">
        <v>758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4289</v>
      </c>
    </row>
    <row r="52" ht="14.25" customHeight="1" spans="1:11">
      <c r="A52" s="27">
        <v>47</v>
      </c>
      <c r="B52" s="27" t="s">
        <v>3837</v>
      </c>
      <c r="C52" s="27" t="s">
        <v>3794</v>
      </c>
      <c r="D52" s="27" t="s">
        <v>64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3838</v>
      </c>
    </row>
    <row r="53" ht="14.25" customHeight="1" spans="1:11">
      <c r="A53" s="27">
        <v>48</v>
      </c>
      <c r="B53" s="27" t="s">
        <v>4603</v>
      </c>
      <c r="C53" s="27" t="s">
        <v>442</v>
      </c>
      <c r="D53" s="27" t="s">
        <v>979</v>
      </c>
      <c r="E53" s="27"/>
      <c r="F53" s="27"/>
      <c r="G53" s="27" t="s">
        <v>177</v>
      </c>
      <c r="H53" s="27" t="s">
        <v>405</v>
      </c>
      <c r="I53" s="27" t="s">
        <v>40</v>
      </c>
      <c r="J53" s="27" t="s">
        <v>41</v>
      </c>
      <c r="K53" s="27" t="s">
        <v>3539</v>
      </c>
    </row>
    <row r="54" ht="14.25" customHeight="1" spans="1:11">
      <c r="A54" s="27">
        <v>49</v>
      </c>
      <c r="B54" s="27" t="s">
        <v>3260</v>
      </c>
      <c r="C54" s="27" t="s">
        <v>282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3261</v>
      </c>
    </row>
    <row r="55" ht="14.25" customHeight="1" spans="1:11">
      <c r="A55" s="27">
        <v>50</v>
      </c>
      <c r="B55" s="27" t="s">
        <v>3122</v>
      </c>
      <c r="C55" s="27" t="s">
        <v>3123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3124</v>
      </c>
    </row>
    <row r="56" ht="14.25" customHeight="1" spans="1:11">
      <c r="A56" s="27">
        <v>51</v>
      </c>
      <c r="B56" s="27" t="s">
        <v>3048</v>
      </c>
      <c r="C56" s="27" t="s">
        <v>1807</v>
      </c>
      <c r="D56" s="27" t="s">
        <v>2848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1366</v>
      </c>
    </row>
    <row r="57" ht="14.25" customHeight="1" spans="1:11">
      <c r="A57" s="27">
        <v>52</v>
      </c>
      <c r="B57" s="27" t="s">
        <v>3193</v>
      </c>
      <c r="C57" s="27" t="s">
        <v>3062</v>
      </c>
      <c r="D57" s="27" t="s">
        <v>1561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14.25" customHeight="1" spans="1:11">
      <c r="A58" s="27">
        <v>53</v>
      </c>
      <c r="B58" s="27" t="s">
        <v>3046</v>
      </c>
      <c r="C58" s="27" t="s">
        <v>1233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3047</v>
      </c>
    </row>
    <row r="59" ht="14.25" customHeight="1" spans="1:11">
      <c r="A59" s="27">
        <v>54</v>
      </c>
      <c r="B59" s="27" t="s">
        <v>1473</v>
      </c>
      <c r="C59" s="27" t="s">
        <v>757</v>
      </c>
      <c r="D59" s="27" t="s">
        <v>758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1474</v>
      </c>
    </row>
    <row r="60" ht="14.25" customHeight="1" spans="1:11">
      <c r="A60" s="27">
        <v>55</v>
      </c>
      <c r="B60" s="27" t="s">
        <v>4892</v>
      </c>
      <c r="C60" s="27" t="s">
        <v>209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4893</v>
      </c>
    </row>
    <row r="61" ht="14.25" customHeight="1" spans="1:11">
      <c r="A61" s="27">
        <v>56</v>
      </c>
      <c r="B61" s="27" t="s">
        <v>4606</v>
      </c>
      <c r="C61" s="27" t="s">
        <v>4607</v>
      </c>
      <c r="D61" s="27" t="s">
        <v>1467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4314</v>
      </c>
    </row>
    <row r="62" ht="14.25" customHeight="1" spans="1:11">
      <c r="A62" s="27">
        <v>57</v>
      </c>
      <c r="B62" s="27" t="s">
        <v>3054</v>
      </c>
      <c r="C62" s="27" t="s">
        <v>3055</v>
      </c>
      <c r="D62" s="27" t="s">
        <v>1270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573</v>
      </c>
    </row>
    <row r="63" ht="14.25" customHeight="1" spans="1:11">
      <c r="A63" s="27">
        <v>58</v>
      </c>
      <c r="B63" s="27" t="s">
        <v>4894</v>
      </c>
      <c r="C63" s="27" t="s">
        <v>282</v>
      </c>
      <c r="D63" s="27" t="s">
        <v>758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4895</v>
      </c>
    </row>
    <row r="64" ht="14.25" customHeight="1" spans="1:11">
      <c r="A64" s="27">
        <v>59</v>
      </c>
      <c r="B64" s="27" t="s">
        <v>760</v>
      </c>
      <c r="C64" s="27" t="s">
        <v>474</v>
      </c>
      <c r="D64" s="27" t="s">
        <v>475</v>
      </c>
      <c r="E64" s="27"/>
      <c r="F64" s="27"/>
      <c r="G64" s="27" t="s">
        <v>177</v>
      </c>
      <c r="H64" s="27" t="s">
        <v>405</v>
      </c>
      <c r="I64" s="27" t="s">
        <v>40</v>
      </c>
      <c r="J64" s="27" t="s">
        <v>41</v>
      </c>
      <c r="K64" s="27" t="s">
        <v>761</v>
      </c>
    </row>
    <row r="65" ht="14.25" customHeight="1" spans="1:11">
      <c r="A65" s="27">
        <v>60</v>
      </c>
      <c r="B65" s="27" t="s">
        <v>649</v>
      </c>
      <c r="C65" s="27" t="s">
        <v>282</v>
      </c>
      <c r="D65" s="27" t="s">
        <v>64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650</v>
      </c>
    </row>
    <row r="66" ht="14.25" customHeight="1" spans="1:11">
      <c r="A66" s="27">
        <v>61</v>
      </c>
      <c r="B66" s="27" t="s">
        <v>2310</v>
      </c>
      <c r="C66" s="27" t="s">
        <v>323</v>
      </c>
      <c r="D66" s="27" t="s">
        <v>276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2311</v>
      </c>
    </row>
    <row r="67" ht="14.25" customHeight="1" spans="1:11">
      <c r="A67" s="27">
        <v>62</v>
      </c>
      <c r="B67" s="27" t="s">
        <v>2065</v>
      </c>
      <c r="C67" s="27" t="s">
        <v>442</v>
      </c>
      <c r="D67" s="27" t="s">
        <v>443</v>
      </c>
      <c r="E67" s="27"/>
      <c r="F67" s="27"/>
      <c r="G67" s="27" t="s">
        <v>306</v>
      </c>
      <c r="H67" s="27" t="s">
        <v>405</v>
      </c>
      <c r="I67" s="27" t="s">
        <v>40</v>
      </c>
      <c r="J67" s="27" t="s">
        <v>41</v>
      </c>
      <c r="K67" s="27" t="s">
        <v>1430</v>
      </c>
    </row>
    <row r="68" ht="14.25" customHeight="1" spans="1:11">
      <c r="A68" s="27">
        <v>63</v>
      </c>
      <c r="B68" s="27" t="s">
        <v>2850</v>
      </c>
      <c r="C68" s="27" t="s">
        <v>641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426</v>
      </c>
    </row>
    <row r="69" ht="14.25" customHeight="1" spans="1:11">
      <c r="A69" s="27">
        <v>64</v>
      </c>
      <c r="B69" s="27" t="s">
        <v>1762</v>
      </c>
      <c r="C69" s="27" t="s">
        <v>1763</v>
      </c>
      <c r="D69" s="27" t="s">
        <v>1764</v>
      </c>
      <c r="E69" s="27"/>
      <c r="F69" s="27"/>
      <c r="G69" s="27" t="s">
        <v>177</v>
      </c>
      <c r="H69" s="27" t="s">
        <v>405</v>
      </c>
      <c r="I69" s="27" t="s">
        <v>40</v>
      </c>
      <c r="J69" s="27" t="s">
        <v>41</v>
      </c>
      <c r="K69" s="27" t="s">
        <v>775</v>
      </c>
    </row>
    <row r="70" ht="14.25" customHeight="1" spans="1:11">
      <c r="A70" s="27">
        <v>65</v>
      </c>
      <c r="B70" s="27" t="s">
        <v>917</v>
      </c>
      <c r="C70" s="27" t="s">
        <v>918</v>
      </c>
      <c r="D70" s="27" t="s">
        <v>919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658</v>
      </c>
    </row>
    <row r="71" ht="14.25" customHeight="1" spans="1:11">
      <c r="A71" s="27">
        <v>66</v>
      </c>
      <c r="B71" s="27" t="s">
        <v>4643</v>
      </c>
      <c r="C71" s="27" t="s">
        <v>4644</v>
      </c>
      <c r="D71" s="27" t="s">
        <v>58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4645</v>
      </c>
    </row>
    <row r="72" ht="14.25" customHeight="1" spans="1:11">
      <c r="A72" s="27">
        <v>67</v>
      </c>
      <c r="B72" s="27" t="s">
        <v>3658</v>
      </c>
      <c r="C72" s="27" t="s">
        <v>323</v>
      </c>
      <c r="D72" s="27" t="s">
        <v>276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2744</v>
      </c>
    </row>
    <row r="73" ht="14.25" customHeight="1" spans="1:11">
      <c r="A73" s="27">
        <v>68</v>
      </c>
      <c r="B73" s="27" t="s">
        <v>3138</v>
      </c>
      <c r="C73" s="27" t="s">
        <v>3139</v>
      </c>
      <c r="D73" s="27" t="s">
        <v>3140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1648</v>
      </c>
    </row>
    <row r="74" ht="14.25" customHeight="1" spans="1:11">
      <c r="A74" s="27">
        <v>69</v>
      </c>
      <c r="B74" s="27" t="s">
        <v>4896</v>
      </c>
      <c r="C74" s="27" t="s">
        <v>4897</v>
      </c>
      <c r="D74" s="27" t="s">
        <v>4898</v>
      </c>
      <c r="E74" s="27"/>
      <c r="F74" s="27"/>
      <c r="G74" s="27" t="s">
        <v>177</v>
      </c>
      <c r="H74" s="27" t="s">
        <v>405</v>
      </c>
      <c r="I74" s="27" t="s">
        <v>40</v>
      </c>
      <c r="J74" s="27" t="s">
        <v>41</v>
      </c>
      <c r="K74" s="27" t="s">
        <v>4899</v>
      </c>
    </row>
    <row r="75" ht="14.25" customHeight="1" spans="1:11">
      <c r="A75" s="27">
        <v>70</v>
      </c>
      <c r="B75" s="27" t="s">
        <v>3505</v>
      </c>
      <c r="C75" s="27" t="s">
        <v>1408</v>
      </c>
      <c r="D75" s="27" t="s">
        <v>1409</v>
      </c>
      <c r="E75" s="27"/>
      <c r="F75" s="27"/>
      <c r="G75" s="27" t="s">
        <v>79</v>
      </c>
      <c r="H75" s="27" t="s">
        <v>405</v>
      </c>
      <c r="I75" s="27" t="s">
        <v>40</v>
      </c>
      <c r="J75" s="27" t="s">
        <v>41</v>
      </c>
      <c r="K75" s="27" t="s">
        <v>449</v>
      </c>
    </row>
    <row r="76" ht="14.25" customHeight="1" spans="1:11">
      <c r="A76" s="27">
        <v>71</v>
      </c>
      <c r="B76" s="27" t="s">
        <v>4900</v>
      </c>
      <c r="C76" s="27" t="s">
        <v>439</v>
      </c>
      <c r="D76" s="27" t="s">
        <v>440</v>
      </c>
      <c r="E76" s="27"/>
      <c r="F76" s="27"/>
      <c r="G76" s="27" t="s">
        <v>1847</v>
      </c>
      <c r="H76" s="27" t="s">
        <v>405</v>
      </c>
      <c r="I76" s="27" t="s">
        <v>40</v>
      </c>
      <c r="J76" s="27" t="s">
        <v>41</v>
      </c>
      <c r="K76" s="27" t="s">
        <v>134</v>
      </c>
    </row>
    <row r="77" ht="14.25" customHeight="1" spans="1:11">
      <c r="A77" s="27">
        <v>72</v>
      </c>
      <c r="B77" s="27" t="s">
        <v>1328</v>
      </c>
      <c r="C77" s="27" t="s">
        <v>1329</v>
      </c>
      <c r="D77" s="27" t="s">
        <v>64</v>
      </c>
      <c r="E77" s="27"/>
      <c r="F77" s="27"/>
      <c r="G77" s="27" t="s">
        <v>46</v>
      </c>
      <c r="H77" s="27" t="s">
        <v>405</v>
      </c>
      <c r="I77" s="27" t="s">
        <v>40</v>
      </c>
      <c r="J77" s="27" t="s">
        <v>41</v>
      </c>
      <c r="K77" s="27" t="s">
        <v>1330</v>
      </c>
    </row>
    <row r="78" ht="14.25" customHeight="1" spans="1:11">
      <c r="A78" s="27">
        <v>73</v>
      </c>
      <c r="B78" s="27" t="s">
        <v>1403</v>
      </c>
      <c r="C78" s="27" t="s">
        <v>1404</v>
      </c>
      <c r="D78" s="27" t="s">
        <v>263</v>
      </c>
      <c r="E78" s="27"/>
      <c r="F78" s="27"/>
      <c r="G78" s="27" t="s">
        <v>79</v>
      </c>
      <c r="H78" s="27" t="s">
        <v>405</v>
      </c>
      <c r="I78" s="27" t="s">
        <v>40</v>
      </c>
      <c r="J78" s="27" t="s">
        <v>41</v>
      </c>
      <c r="K78" s="27" t="s">
        <v>658</v>
      </c>
    </row>
    <row r="81" ht="24.95" customHeight="1" spans="2:6">
      <c r="B81" s="32" t="s">
        <v>48</v>
      </c>
      <c r="C81" s="33" t="s">
        <v>49</v>
      </c>
      <c r="E81" s="32" t="s">
        <v>50</v>
      </c>
      <c r="F81" s="34"/>
    </row>
    <row r="82" ht="24.95" customHeight="1" spans="2:6">
      <c r="B82" s="32" t="s">
        <v>51</v>
      </c>
      <c r="C82" s="35">
        <v>43628</v>
      </c>
      <c r="E82" s="32" t="s">
        <v>52</v>
      </c>
      <c r="F82" s="34"/>
    </row>
    <row r="83" ht="15.75" customHeight="1" spans="1:1">
      <c r="A83" s="32" t="s">
        <v>53</v>
      </c>
    </row>
    <row r="84" ht="15.75" customHeight="1" spans="2:11">
      <c r="B84" s="32" t="s">
        <v>54</v>
      </c>
      <c r="K8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2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4901</v>
      </c>
      <c r="C6" s="27" t="s">
        <v>4902</v>
      </c>
      <c r="D6" s="27" t="s">
        <v>888</v>
      </c>
      <c r="E6" s="27"/>
      <c r="F6" s="27"/>
      <c r="G6" s="27" t="s">
        <v>4903</v>
      </c>
      <c r="H6" s="27" t="s">
        <v>2970</v>
      </c>
      <c r="I6" s="27" t="s">
        <v>40</v>
      </c>
      <c r="J6" s="27" t="s">
        <v>41</v>
      </c>
      <c r="K6" s="27" t="s">
        <v>3565</v>
      </c>
    </row>
    <row r="7" ht="14.25" customHeight="1" spans="1:11">
      <c r="A7" s="27">
        <v>2</v>
      </c>
      <c r="B7" s="27" t="s">
        <v>4904</v>
      </c>
      <c r="C7" s="27" t="s">
        <v>960</v>
      </c>
      <c r="D7" s="27" t="s">
        <v>422</v>
      </c>
      <c r="E7" s="27"/>
      <c r="F7" s="27"/>
      <c r="G7" s="27" t="s">
        <v>1000</v>
      </c>
      <c r="H7" s="27" t="s">
        <v>2970</v>
      </c>
      <c r="I7" s="27" t="s">
        <v>40</v>
      </c>
      <c r="J7" s="27" t="s">
        <v>41</v>
      </c>
      <c r="K7" s="27" t="s">
        <v>1039</v>
      </c>
    </row>
    <row r="8" ht="14.25" customHeight="1" spans="1:11">
      <c r="A8" s="27">
        <v>3</v>
      </c>
      <c r="B8" s="27" t="s">
        <v>4905</v>
      </c>
      <c r="C8" s="27" t="s">
        <v>1714</v>
      </c>
      <c r="D8" s="27" t="s">
        <v>422</v>
      </c>
      <c r="E8" s="27"/>
      <c r="F8" s="27"/>
      <c r="G8" s="27" t="s">
        <v>2480</v>
      </c>
      <c r="H8" s="27" t="s">
        <v>2970</v>
      </c>
      <c r="I8" s="27" t="s">
        <v>40</v>
      </c>
      <c r="J8" s="27" t="s">
        <v>41</v>
      </c>
      <c r="K8" s="27" t="s">
        <v>170</v>
      </c>
    </row>
    <row r="9" ht="14.25" customHeight="1" spans="1:11">
      <c r="A9" s="27">
        <v>4</v>
      </c>
      <c r="B9" s="27" t="s">
        <v>4906</v>
      </c>
      <c r="C9" s="27" t="s">
        <v>2050</v>
      </c>
      <c r="D9" s="27" t="s">
        <v>3368</v>
      </c>
      <c r="E9" s="27"/>
      <c r="F9" s="27"/>
      <c r="G9" s="27" t="s">
        <v>38</v>
      </c>
      <c r="H9" s="27" t="s">
        <v>151</v>
      </c>
      <c r="I9" s="27" t="s">
        <v>40</v>
      </c>
      <c r="J9" s="27" t="s">
        <v>41</v>
      </c>
      <c r="K9" s="27" t="s">
        <v>3370</v>
      </c>
    </row>
    <row r="10" ht="21" customHeight="1" spans="1:11">
      <c r="A10" s="27">
        <v>5</v>
      </c>
      <c r="B10" s="27" t="s">
        <v>1702</v>
      </c>
      <c r="C10" s="27" t="s">
        <v>1703</v>
      </c>
      <c r="D10" s="27" t="s">
        <v>1704</v>
      </c>
      <c r="E10" s="27"/>
      <c r="F10" s="27"/>
      <c r="G10" s="27" t="s">
        <v>138</v>
      </c>
      <c r="H10" s="27" t="s">
        <v>39</v>
      </c>
      <c r="I10" s="27" t="s">
        <v>40</v>
      </c>
      <c r="J10" s="27" t="s">
        <v>41</v>
      </c>
      <c r="K10" s="27" t="s">
        <v>1705</v>
      </c>
    </row>
    <row r="11" ht="14.25" customHeight="1" spans="1:11">
      <c r="A11" s="27">
        <v>6</v>
      </c>
      <c r="B11" s="27" t="s">
        <v>2078</v>
      </c>
      <c r="C11" s="27" t="s">
        <v>585</v>
      </c>
      <c r="D11" s="27" t="s">
        <v>1149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414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583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203</v>
      </c>
    </row>
    <row r="14" ht="14.25" customHeight="1" spans="1:11">
      <c r="A14" s="27">
        <v>9</v>
      </c>
      <c r="B14" s="27" t="s">
        <v>2079</v>
      </c>
      <c r="C14" s="27" t="s">
        <v>577</v>
      </c>
      <c r="D14" s="27" t="s">
        <v>1153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527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4907</v>
      </c>
      <c r="C16" s="27" t="s">
        <v>395</v>
      </c>
      <c r="D16" s="27" t="s">
        <v>396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4171</v>
      </c>
    </row>
    <row r="17" ht="14.25" customHeight="1" spans="1:11">
      <c r="A17" s="27">
        <v>12</v>
      </c>
      <c r="B17" s="27" t="s">
        <v>415</v>
      </c>
      <c r="C17" s="27" t="s">
        <v>416</v>
      </c>
      <c r="D17" s="27" t="s">
        <v>396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4908</v>
      </c>
      <c r="C20" s="27" t="s">
        <v>4909</v>
      </c>
      <c r="D20" s="27" t="s">
        <v>4910</v>
      </c>
      <c r="E20" s="27"/>
      <c r="F20" s="27"/>
      <c r="G20" s="27" t="s">
        <v>4911</v>
      </c>
      <c r="H20" s="27" t="s">
        <v>60</v>
      </c>
      <c r="I20" s="27" t="s">
        <v>40</v>
      </c>
      <c r="J20" s="27" t="s">
        <v>41</v>
      </c>
      <c r="K20" s="27" t="s">
        <v>866</v>
      </c>
    </row>
    <row r="21" ht="14.25" customHeight="1" spans="1:11">
      <c r="A21" s="27">
        <v>16</v>
      </c>
      <c r="B21" s="27" t="s">
        <v>4912</v>
      </c>
      <c r="C21" s="27" t="s">
        <v>3476</v>
      </c>
      <c r="D21" s="27" t="s">
        <v>3477</v>
      </c>
      <c r="E21" s="27"/>
      <c r="F21" s="27"/>
      <c r="G21" s="27" t="s">
        <v>4913</v>
      </c>
      <c r="H21" s="27" t="s">
        <v>60</v>
      </c>
      <c r="I21" s="27" t="s">
        <v>40</v>
      </c>
      <c r="J21" s="27" t="s">
        <v>41</v>
      </c>
      <c r="K21" s="27" t="s">
        <v>187</v>
      </c>
    </row>
    <row r="22" ht="21" customHeight="1" spans="1:11">
      <c r="A22" s="27">
        <v>17</v>
      </c>
      <c r="B22" s="27" t="s">
        <v>4914</v>
      </c>
      <c r="C22" s="27" t="s">
        <v>168</v>
      </c>
      <c r="D22" s="27" t="s">
        <v>533</v>
      </c>
      <c r="E22" s="27"/>
      <c r="F22" s="27"/>
      <c r="G22" s="27" t="s">
        <v>1013</v>
      </c>
      <c r="H22" s="27" t="s">
        <v>39</v>
      </c>
      <c r="I22" s="27" t="s">
        <v>40</v>
      </c>
      <c r="J22" s="27" t="s">
        <v>41</v>
      </c>
      <c r="K22" s="27" t="s">
        <v>1161</v>
      </c>
    </row>
    <row r="23" ht="14.25" customHeight="1" spans="1:11">
      <c r="A23" s="27">
        <v>18</v>
      </c>
      <c r="B23" s="27" t="s">
        <v>414</v>
      </c>
      <c r="C23" s="27" t="s">
        <v>168</v>
      </c>
      <c r="D23" s="27" t="s">
        <v>169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144</v>
      </c>
    </row>
    <row r="24" ht="21" customHeight="1" spans="1:11">
      <c r="A24" s="27">
        <v>19</v>
      </c>
      <c r="B24" s="27" t="s">
        <v>4915</v>
      </c>
      <c r="C24" s="27" t="s">
        <v>168</v>
      </c>
      <c r="D24" s="27" t="s">
        <v>533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4256</v>
      </c>
    </row>
    <row r="25" ht="14.25" customHeight="1" spans="1:11">
      <c r="A25" s="27">
        <v>20</v>
      </c>
      <c r="B25" s="27" t="s">
        <v>535</v>
      </c>
      <c r="C25" s="27" t="s">
        <v>536</v>
      </c>
      <c r="D25" s="27" t="s">
        <v>537</v>
      </c>
      <c r="E25" s="27"/>
      <c r="F25" s="27"/>
      <c r="G25" s="27" t="s">
        <v>409</v>
      </c>
      <c r="H25" s="27" t="s">
        <v>405</v>
      </c>
      <c r="I25" s="27" t="s">
        <v>40</v>
      </c>
      <c r="J25" s="27" t="s">
        <v>41</v>
      </c>
      <c r="K25" s="27" t="s">
        <v>539</v>
      </c>
    </row>
    <row r="26" ht="14.25" customHeight="1" spans="1:11">
      <c r="A26" s="27">
        <v>21</v>
      </c>
      <c r="B26" s="27" t="s">
        <v>122</v>
      </c>
      <c r="C26" s="27" t="s">
        <v>123</v>
      </c>
      <c r="D26" s="27" t="s">
        <v>124</v>
      </c>
      <c r="E26" s="27"/>
      <c r="F26" s="27"/>
      <c r="G26" s="27" t="s">
        <v>1620</v>
      </c>
      <c r="H26" s="27" t="s">
        <v>39</v>
      </c>
      <c r="I26" s="27" t="s">
        <v>40</v>
      </c>
      <c r="J26" s="27" t="s">
        <v>41</v>
      </c>
      <c r="K26" s="27" t="s">
        <v>126</v>
      </c>
    </row>
    <row r="27" ht="21" customHeight="1" spans="1:11">
      <c r="A27" s="27">
        <v>22</v>
      </c>
      <c r="B27" s="27" t="s">
        <v>184</v>
      </c>
      <c r="C27" s="27" t="s">
        <v>185</v>
      </c>
      <c r="D27" s="27" t="s">
        <v>186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187</v>
      </c>
    </row>
    <row r="28" ht="21" customHeight="1" spans="1:11">
      <c r="A28" s="27">
        <v>23</v>
      </c>
      <c r="B28" s="27" t="s">
        <v>1259</v>
      </c>
      <c r="C28" s="27" t="s">
        <v>1260</v>
      </c>
      <c r="D28" s="27" t="s">
        <v>1261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1262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156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1164</v>
      </c>
      <c r="C31" s="27" t="s">
        <v>1165</v>
      </c>
      <c r="D31" s="27" t="s">
        <v>58</v>
      </c>
      <c r="E31" s="27"/>
      <c r="F31" s="27"/>
      <c r="G31" s="27" t="s">
        <v>38</v>
      </c>
      <c r="H31" s="27" t="s">
        <v>405</v>
      </c>
      <c r="I31" s="27" t="s">
        <v>40</v>
      </c>
      <c r="J31" s="27" t="s">
        <v>41</v>
      </c>
      <c r="K31" s="27" t="s">
        <v>1166</v>
      </c>
    </row>
    <row r="32" ht="14.25" customHeight="1" spans="1:11">
      <c r="A32" s="27">
        <v>27</v>
      </c>
      <c r="B32" s="27" t="s">
        <v>1154</v>
      </c>
      <c r="C32" s="27" t="s">
        <v>1155</v>
      </c>
      <c r="D32" s="27" t="s">
        <v>1156</v>
      </c>
      <c r="E32" s="27"/>
      <c r="F32" s="27"/>
      <c r="G32" s="27" t="s">
        <v>88</v>
      </c>
      <c r="H32" s="27" t="s">
        <v>3232</v>
      </c>
      <c r="I32" s="27" t="s">
        <v>40</v>
      </c>
      <c r="J32" s="27" t="s">
        <v>41</v>
      </c>
      <c r="K32" s="27" t="s">
        <v>1157</v>
      </c>
    </row>
    <row r="33" ht="14.25" customHeight="1" spans="1:11">
      <c r="A33" s="27">
        <v>28</v>
      </c>
      <c r="B33" s="27" t="s">
        <v>2947</v>
      </c>
      <c r="C33" s="27" t="s">
        <v>2948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681</v>
      </c>
    </row>
    <row r="34" ht="14.25" customHeight="1" spans="1:11">
      <c r="A34" s="27">
        <v>29</v>
      </c>
      <c r="B34" s="27" t="s">
        <v>902</v>
      </c>
      <c r="C34" s="27" t="s">
        <v>903</v>
      </c>
      <c r="D34" s="27" t="s">
        <v>206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904</v>
      </c>
    </row>
    <row r="35" ht="14.25" customHeight="1" spans="1:11">
      <c r="A35" s="27">
        <v>30</v>
      </c>
      <c r="B35" s="27" t="s">
        <v>3346</v>
      </c>
      <c r="C35" s="27" t="s">
        <v>2459</v>
      </c>
      <c r="D35" s="27" t="s">
        <v>64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213</v>
      </c>
      <c r="C36" s="27" t="s">
        <v>199</v>
      </c>
      <c r="D36" s="27" t="s">
        <v>200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214</v>
      </c>
    </row>
    <row r="37" ht="14.25" customHeight="1" spans="1:11">
      <c r="A37" s="27">
        <v>32</v>
      </c>
      <c r="B37" s="27" t="s">
        <v>2072</v>
      </c>
      <c r="C37" s="27" t="s">
        <v>2073</v>
      </c>
      <c r="D37" s="27" t="s">
        <v>505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904</v>
      </c>
    </row>
    <row r="38" ht="21" customHeight="1" spans="1:11">
      <c r="A38" s="27">
        <v>33</v>
      </c>
      <c r="B38" s="27" t="s">
        <v>1595</v>
      </c>
      <c r="C38" s="27" t="s">
        <v>1596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526</v>
      </c>
    </row>
    <row r="39" ht="14.25" customHeight="1" spans="1:11">
      <c r="A39" s="27">
        <v>34</v>
      </c>
      <c r="B39" s="27" t="s">
        <v>3326</v>
      </c>
      <c r="C39" s="27" t="s">
        <v>282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3327</v>
      </c>
    </row>
    <row r="40" ht="14.25" customHeight="1" spans="1:11">
      <c r="A40" s="27">
        <v>35</v>
      </c>
      <c r="B40" s="27" t="s">
        <v>3519</v>
      </c>
      <c r="C40" s="27" t="s">
        <v>3520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356</v>
      </c>
    </row>
    <row r="41" ht="14.25" customHeight="1" spans="1:11">
      <c r="A41" s="27">
        <v>36</v>
      </c>
      <c r="B41" s="27" t="s">
        <v>2462</v>
      </c>
      <c r="C41" s="27" t="s">
        <v>2463</v>
      </c>
      <c r="D41" s="27" t="s">
        <v>737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2367</v>
      </c>
    </row>
    <row r="42" ht="14.25" customHeight="1" spans="1:11">
      <c r="A42" s="27">
        <v>37</v>
      </c>
      <c r="B42" s="27" t="s">
        <v>2003</v>
      </c>
      <c r="C42" s="27" t="s">
        <v>199</v>
      </c>
      <c r="D42" s="27" t="s">
        <v>200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851</v>
      </c>
    </row>
    <row r="43" ht="14.25" customHeight="1" spans="1:11">
      <c r="A43" s="27">
        <v>38</v>
      </c>
      <c r="B43" s="27" t="s">
        <v>4916</v>
      </c>
      <c r="C43" s="27" t="s">
        <v>199</v>
      </c>
      <c r="D43" s="27" t="s">
        <v>200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4917</v>
      </c>
    </row>
    <row r="44" ht="21" customHeight="1" spans="1:11">
      <c r="A44" s="27">
        <v>39</v>
      </c>
      <c r="B44" s="27" t="s">
        <v>3090</v>
      </c>
      <c r="C44" s="27" t="s">
        <v>3091</v>
      </c>
      <c r="D44" s="27" t="s">
        <v>58</v>
      </c>
      <c r="E44" s="27"/>
      <c r="F44" s="27"/>
      <c r="G44" s="27" t="s">
        <v>400</v>
      </c>
      <c r="H44" s="27" t="s">
        <v>405</v>
      </c>
      <c r="I44" s="27" t="s">
        <v>40</v>
      </c>
      <c r="J44" s="27" t="s">
        <v>41</v>
      </c>
      <c r="K44" s="27" t="s">
        <v>924</v>
      </c>
    </row>
    <row r="45" ht="14.25" customHeight="1" spans="1:11">
      <c r="A45" s="27">
        <v>40</v>
      </c>
      <c r="B45" s="27" t="s">
        <v>913</v>
      </c>
      <c r="C45" s="27" t="s">
        <v>903</v>
      </c>
      <c r="D45" s="27" t="s">
        <v>914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915</v>
      </c>
    </row>
    <row r="46" ht="14.25" customHeight="1" spans="1:11">
      <c r="A46" s="27">
        <v>41</v>
      </c>
      <c r="B46" s="27" t="s">
        <v>1468</v>
      </c>
      <c r="C46" s="27" t="s">
        <v>903</v>
      </c>
      <c r="D46" s="27" t="s">
        <v>937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1461</v>
      </c>
    </row>
    <row r="47" ht="14.25" customHeight="1" spans="1:11">
      <c r="A47" s="27">
        <v>42</v>
      </c>
      <c r="B47" s="27" t="s">
        <v>916</v>
      </c>
      <c r="C47" s="27" t="s">
        <v>903</v>
      </c>
      <c r="D47" s="27" t="s">
        <v>206</v>
      </c>
      <c r="E47" s="27"/>
      <c r="F47" s="27"/>
      <c r="G47" s="27" t="s">
        <v>707</v>
      </c>
      <c r="H47" s="27" t="s">
        <v>405</v>
      </c>
      <c r="I47" s="27" t="s">
        <v>40</v>
      </c>
      <c r="J47" s="27" t="s">
        <v>41</v>
      </c>
      <c r="K47" s="27" t="s">
        <v>144</v>
      </c>
    </row>
    <row r="48" ht="21" customHeight="1" spans="1:11">
      <c r="A48" s="27">
        <v>43</v>
      </c>
      <c r="B48" s="27" t="s">
        <v>4407</v>
      </c>
      <c r="C48" s="27" t="s">
        <v>4408</v>
      </c>
      <c r="D48" s="27" t="s">
        <v>297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481</v>
      </c>
    </row>
    <row r="49" ht="14.25" customHeight="1" spans="1:11">
      <c r="A49" s="27">
        <v>44</v>
      </c>
      <c r="B49" s="27" t="s">
        <v>2126</v>
      </c>
      <c r="C49" s="27" t="s">
        <v>1235</v>
      </c>
      <c r="D49" s="27" t="s">
        <v>758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2127</v>
      </c>
    </row>
    <row r="50" ht="21" customHeight="1" spans="1:11">
      <c r="A50" s="27">
        <v>45</v>
      </c>
      <c r="B50" s="27" t="s">
        <v>492</v>
      </c>
      <c r="C50" s="27" t="s">
        <v>493</v>
      </c>
      <c r="D50" s="27" t="s">
        <v>297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2312</v>
      </c>
      <c r="C51" s="27" t="s">
        <v>2313</v>
      </c>
      <c r="D51" s="27" t="s">
        <v>58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2211</v>
      </c>
    </row>
    <row r="52" ht="14.25" customHeight="1" spans="1:11">
      <c r="A52" s="27">
        <v>47</v>
      </c>
      <c r="B52" s="27" t="s">
        <v>3786</v>
      </c>
      <c r="C52" s="27" t="s">
        <v>3307</v>
      </c>
      <c r="D52" s="27" t="s">
        <v>557</v>
      </c>
      <c r="E52" s="27"/>
      <c r="F52" s="27"/>
      <c r="G52" s="27" t="s">
        <v>3282</v>
      </c>
      <c r="H52" s="27" t="s">
        <v>405</v>
      </c>
      <c r="I52" s="27" t="s">
        <v>40</v>
      </c>
      <c r="J52" s="27" t="s">
        <v>41</v>
      </c>
      <c r="K52" s="27" t="s">
        <v>3787</v>
      </c>
    </row>
    <row r="53" ht="21" customHeight="1" spans="1:11">
      <c r="A53" s="27">
        <v>48</v>
      </c>
      <c r="B53" s="27" t="s">
        <v>2017</v>
      </c>
      <c r="C53" s="27" t="s">
        <v>2018</v>
      </c>
      <c r="D53" s="27" t="s">
        <v>297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738</v>
      </c>
    </row>
    <row r="54" ht="14.25" customHeight="1" spans="1:11">
      <c r="A54" s="27">
        <v>49</v>
      </c>
      <c r="B54" s="27" t="s">
        <v>1601</v>
      </c>
      <c r="C54" s="27" t="s">
        <v>1602</v>
      </c>
      <c r="D54" s="27" t="s">
        <v>751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334</v>
      </c>
    </row>
    <row r="55" ht="14.25" customHeight="1" spans="1:11">
      <c r="A55" s="27">
        <v>50</v>
      </c>
      <c r="B55" s="27" t="s">
        <v>2944</v>
      </c>
      <c r="C55" s="27" t="s">
        <v>2945</v>
      </c>
      <c r="D55" s="27" t="s">
        <v>2946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470</v>
      </c>
    </row>
    <row r="56" ht="14.25" customHeight="1" spans="1:11">
      <c r="A56" s="27">
        <v>51</v>
      </c>
      <c r="B56" s="27" t="s">
        <v>4918</v>
      </c>
      <c r="C56" s="27" t="s">
        <v>3538</v>
      </c>
      <c r="D56" s="27" t="s">
        <v>137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4919</v>
      </c>
    </row>
    <row r="57" ht="14.25" customHeight="1" spans="1:11">
      <c r="A57" s="27">
        <v>52</v>
      </c>
      <c r="B57" s="27" t="s">
        <v>2966</v>
      </c>
      <c r="C57" s="27" t="s">
        <v>216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658</v>
      </c>
    </row>
    <row r="58" ht="14.25" customHeight="1" spans="1:11">
      <c r="A58" s="27">
        <v>53</v>
      </c>
      <c r="B58" s="27" t="s">
        <v>3646</v>
      </c>
      <c r="C58" s="27" t="s">
        <v>3647</v>
      </c>
      <c r="D58" s="27" t="s">
        <v>1093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848</v>
      </c>
    </row>
    <row r="59" ht="14.25" customHeight="1" spans="1:11">
      <c r="A59" s="27">
        <v>54</v>
      </c>
      <c r="B59" s="27" t="s">
        <v>4920</v>
      </c>
      <c r="C59" s="27" t="s">
        <v>556</v>
      </c>
      <c r="D59" s="27" t="s">
        <v>557</v>
      </c>
      <c r="E59" s="27"/>
      <c r="F59" s="27"/>
      <c r="G59" s="27" t="s">
        <v>1140</v>
      </c>
      <c r="H59" s="27" t="s">
        <v>405</v>
      </c>
      <c r="I59" s="27" t="s">
        <v>40</v>
      </c>
      <c r="J59" s="27" t="s">
        <v>41</v>
      </c>
      <c r="K59" s="27" t="s">
        <v>983</v>
      </c>
    </row>
    <row r="60" ht="14.25" customHeight="1" spans="1:11">
      <c r="A60" s="27">
        <v>55</v>
      </c>
      <c r="B60" s="27" t="s">
        <v>4921</v>
      </c>
      <c r="C60" s="27" t="s">
        <v>4922</v>
      </c>
      <c r="D60" s="27" t="s">
        <v>200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4294</v>
      </c>
    </row>
    <row r="61" ht="14.25" customHeight="1" spans="1:11">
      <c r="A61" s="27">
        <v>56</v>
      </c>
      <c r="B61" s="27" t="s">
        <v>508</v>
      </c>
      <c r="C61" s="27" t="s">
        <v>509</v>
      </c>
      <c r="D61" s="27" t="s">
        <v>510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511</v>
      </c>
    </row>
    <row r="62" ht="14.25" customHeight="1" spans="1:11">
      <c r="A62" s="27">
        <v>57</v>
      </c>
      <c r="B62" s="27" t="s">
        <v>295</v>
      </c>
      <c r="C62" s="27" t="s">
        <v>296</v>
      </c>
      <c r="D62" s="27" t="s">
        <v>297</v>
      </c>
      <c r="E62" s="27"/>
      <c r="F62" s="27"/>
      <c r="G62" s="27" t="s">
        <v>188</v>
      </c>
      <c r="H62" s="27" t="s">
        <v>3232</v>
      </c>
      <c r="I62" s="27" t="s">
        <v>40</v>
      </c>
      <c r="J62" s="27" t="s">
        <v>41</v>
      </c>
      <c r="K62" s="27" t="s">
        <v>258</v>
      </c>
    </row>
    <row r="63" ht="14.25" customHeight="1" spans="1:11">
      <c r="A63" s="27">
        <v>58</v>
      </c>
      <c r="B63" s="27" t="s">
        <v>3786</v>
      </c>
      <c r="C63" s="27" t="s">
        <v>3307</v>
      </c>
      <c r="D63" s="27" t="s">
        <v>557</v>
      </c>
      <c r="E63" s="27"/>
      <c r="F63" s="27"/>
      <c r="G63" s="27" t="s">
        <v>541</v>
      </c>
      <c r="H63" s="27" t="s">
        <v>405</v>
      </c>
      <c r="I63" s="27" t="s">
        <v>40</v>
      </c>
      <c r="J63" s="27" t="s">
        <v>41</v>
      </c>
      <c r="K63" s="27" t="s">
        <v>3787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43629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3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4923</v>
      </c>
      <c r="C6" s="27" t="s">
        <v>4924</v>
      </c>
      <c r="D6" s="27" t="s">
        <v>2564</v>
      </c>
      <c r="E6" s="27"/>
      <c r="F6" s="27"/>
      <c r="G6" s="27" t="s">
        <v>4667</v>
      </c>
      <c r="H6" s="27" t="s">
        <v>60</v>
      </c>
      <c r="I6" s="27" t="s">
        <v>40</v>
      </c>
      <c r="J6" s="27" t="s">
        <v>41</v>
      </c>
      <c r="K6" s="27" t="s">
        <v>277</v>
      </c>
    </row>
    <row r="7" ht="14.25" customHeight="1" spans="1:11">
      <c r="A7" s="27">
        <v>2</v>
      </c>
      <c r="B7" s="27" t="s">
        <v>4925</v>
      </c>
      <c r="C7" s="27" t="s">
        <v>4926</v>
      </c>
      <c r="D7" s="27" t="s">
        <v>440</v>
      </c>
      <c r="E7" s="27"/>
      <c r="F7" s="27"/>
      <c r="G7" s="27" t="s">
        <v>1534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809</v>
      </c>
      <c r="C8" s="27" t="s">
        <v>808</v>
      </c>
      <c r="D8" s="27" t="s">
        <v>58</v>
      </c>
      <c r="E8" s="27"/>
      <c r="F8" s="27"/>
      <c r="G8" s="27" t="s">
        <v>306</v>
      </c>
      <c r="H8" s="27" t="s">
        <v>405</v>
      </c>
      <c r="I8" s="27" t="s">
        <v>40</v>
      </c>
      <c r="J8" s="27" t="s">
        <v>41</v>
      </c>
      <c r="K8" s="27" t="s">
        <v>810</v>
      </c>
    </row>
    <row r="9" ht="14.25" customHeight="1" spans="1:11">
      <c r="A9" s="27">
        <v>4</v>
      </c>
      <c r="B9" s="27" t="s">
        <v>811</v>
      </c>
      <c r="C9" s="27" t="s">
        <v>812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591</v>
      </c>
    </row>
    <row r="10" ht="14.25" customHeight="1" spans="1:11">
      <c r="A10" s="27">
        <v>5</v>
      </c>
      <c r="B10" s="27" t="s">
        <v>3122</v>
      </c>
      <c r="C10" s="27" t="s">
        <v>3123</v>
      </c>
      <c r="D10" s="27" t="s">
        <v>58</v>
      </c>
      <c r="E10" s="27"/>
      <c r="F10" s="27"/>
      <c r="G10" s="27" t="s">
        <v>822</v>
      </c>
      <c r="H10" s="27" t="s">
        <v>405</v>
      </c>
      <c r="I10" s="27" t="s">
        <v>40</v>
      </c>
      <c r="J10" s="27" t="s">
        <v>41</v>
      </c>
      <c r="K10" s="27" t="s">
        <v>3124</v>
      </c>
    </row>
    <row r="11" ht="14.25" customHeight="1" spans="1:11">
      <c r="A11" s="27">
        <v>6</v>
      </c>
      <c r="B11" s="27" t="s">
        <v>1818</v>
      </c>
      <c r="C11" s="27" t="s">
        <v>1819</v>
      </c>
      <c r="D11" s="27" t="s">
        <v>64</v>
      </c>
      <c r="E11" s="27"/>
      <c r="F11" s="27"/>
      <c r="G11" s="27" t="s">
        <v>311</v>
      </c>
      <c r="H11" s="27" t="s">
        <v>405</v>
      </c>
      <c r="I11" s="27" t="s">
        <v>40</v>
      </c>
      <c r="J11" s="27" t="s">
        <v>41</v>
      </c>
      <c r="K11" s="27" t="s">
        <v>290</v>
      </c>
    </row>
    <row r="12" ht="14.25" customHeight="1" spans="1:11">
      <c r="A12" s="27">
        <v>7</v>
      </c>
      <c r="B12" s="27" t="s">
        <v>3663</v>
      </c>
      <c r="C12" s="27" t="s">
        <v>1123</v>
      </c>
      <c r="D12" s="27" t="s">
        <v>1365</v>
      </c>
      <c r="E12" s="27"/>
      <c r="F12" s="27"/>
      <c r="G12" s="27" t="s">
        <v>1534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4927</v>
      </c>
      <c r="C13" s="27" t="s">
        <v>969</v>
      </c>
      <c r="D13" s="27" t="s">
        <v>888</v>
      </c>
      <c r="E13" s="27"/>
      <c r="F13" s="27"/>
      <c r="G13" s="27" t="s">
        <v>1619</v>
      </c>
      <c r="H13" s="27" t="s">
        <v>151</v>
      </c>
      <c r="I13" s="27" t="s">
        <v>40</v>
      </c>
      <c r="J13" s="27" t="s">
        <v>41</v>
      </c>
      <c r="K13" s="27" t="s">
        <v>3941</v>
      </c>
    </row>
    <row r="14" ht="21" customHeight="1" spans="1:11">
      <c r="A14" s="27">
        <v>9</v>
      </c>
      <c r="B14" s="27" t="s">
        <v>4194</v>
      </c>
      <c r="C14" s="27" t="s">
        <v>4195</v>
      </c>
      <c r="D14" s="27" t="s">
        <v>1270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3565</v>
      </c>
    </row>
    <row r="15" ht="14.25" customHeight="1" spans="1:11">
      <c r="A15" s="27">
        <v>10</v>
      </c>
      <c r="B15" s="27" t="s">
        <v>4928</v>
      </c>
      <c r="C15" s="27" t="s">
        <v>960</v>
      </c>
      <c r="D15" s="27" t="s">
        <v>422</v>
      </c>
      <c r="E15" s="27"/>
      <c r="F15" s="27"/>
      <c r="G15" s="27" t="s">
        <v>448</v>
      </c>
      <c r="H15" s="27" t="s">
        <v>2970</v>
      </c>
      <c r="I15" s="27" t="s">
        <v>40</v>
      </c>
      <c r="J15" s="27" t="s">
        <v>41</v>
      </c>
      <c r="K15" s="27" t="s">
        <v>1007</v>
      </c>
    </row>
    <row r="16" ht="14.25" customHeight="1" spans="1:11">
      <c r="A16" s="27">
        <v>11</v>
      </c>
      <c r="B16" s="27" t="s">
        <v>445</v>
      </c>
      <c r="C16" s="27" t="s">
        <v>446</v>
      </c>
      <c r="D16" s="27" t="s">
        <v>447</v>
      </c>
      <c r="E16" s="27"/>
      <c r="F16" s="27"/>
      <c r="G16" s="27" t="s">
        <v>1071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450</v>
      </c>
      <c r="C17" s="27" t="s">
        <v>451</v>
      </c>
      <c r="D17" s="27" t="s">
        <v>452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21" customHeight="1" spans="1:11">
      <c r="A18" s="27">
        <v>13</v>
      </c>
      <c r="B18" s="27" t="s">
        <v>184</v>
      </c>
      <c r="C18" s="27" t="s">
        <v>185</v>
      </c>
      <c r="D18" s="27" t="s">
        <v>186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14.25" customHeight="1" spans="1:11">
      <c r="A20" s="27">
        <v>15</v>
      </c>
      <c r="B20" s="27" t="s">
        <v>796</v>
      </c>
      <c r="C20" s="27" t="s">
        <v>797</v>
      </c>
      <c r="D20" s="27" t="s">
        <v>798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799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4929</v>
      </c>
      <c r="C22" s="27" t="s">
        <v>216</v>
      </c>
      <c r="D22" s="27" t="s">
        <v>200</v>
      </c>
      <c r="E22" s="27"/>
      <c r="F22" s="27"/>
      <c r="G22" s="27" t="s">
        <v>238</v>
      </c>
      <c r="H22" s="27" t="s">
        <v>405</v>
      </c>
      <c r="I22" s="27" t="s">
        <v>40</v>
      </c>
      <c r="J22" s="27" t="s">
        <v>41</v>
      </c>
      <c r="K22" s="27" t="s">
        <v>4362</v>
      </c>
    </row>
    <row r="23" ht="14.25" customHeight="1" spans="1:11">
      <c r="A23" s="27">
        <v>18</v>
      </c>
      <c r="B23" s="27" t="s">
        <v>3496</v>
      </c>
      <c r="C23" s="27" t="s">
        <v>1235</v>
      </c>
      <c r="D23" s="27" t="s">
        <v>64</v>
      </c>
      <c r="E23" s="27"/>
      <c r="F23" s="27"/>
      <c r="G23" s="27" t="s">
        <v>238</v>
      </c>
      <c r="H23" s="27" t="s">
        <v>405</v>
      </c>
      <c r="I23" s="27" t="s">
        <v>40</v>
      </c>
      <c r="J23" s="27" t="s">
        <v>41</v>
      </c>
      <c r="K23" s="27" t="s">
        <v>3497</v>
      </c>
    </row>
    <row r="24" ht="14.25" customHeight="1" spans="1:11">
      <c r="A24" s="27">
        <v>19</v>
      </c>
      <c r="B24" s="27" t="s">
        <v>1034</v>
      </c>
      <c r="C24" s="27" t="s">
        <v>221</v>
      </c>
      <c r="D24" s="27" t="s">
        <v>200</v>
      </c>
      <c r="E24" s="27"/>
      <c r="F24" s="27"/>
      <c r="G24" s="27" t="s">
        <v>1219</v>
      </c>
      <c r="H24" s="27" t="s">
        <v>405</v>
      </c>
      <c r="I24" s="27" t="s">
        <v>40</v>
      </c>
      <c r="J24" s="27" t="s">
        <v>41</v>
      </c>
      <c r="K24" s="27" t="s">
        <v>1035</v>
      </c>
    </row>
    <row r="25" ht="14.25" customHeight="1" spans="1:11">
      <c r="A25" s="27">
        <v>20</v>
      </c>
      <c r="B25" s="27" t="s">
        <v>4930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4568</v>
      </c>
    </row>
    <row r="26" ht="14.25" customHeight="1" spans="1:11">
      <c r="A26" s="27">
        <v>21</v>
      </c>
      <c r="B26" s="27" t="s">
        <v>3724</v>
      </c>
      <c r="C26" s="27" t="s">
        <v>3725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3395</v>
      </c>
    </row>
    <row r="27" ht="14.25" customHeight="1" spans="1:11">
      <c r="A27" s="27">
        <v>22</v>
      </c>
      <c r="B27" s="27" t="s">
        <v>2360</v>
      </c>
      <c r="C27" s="27" t="s">
        <v>1807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2361</v>
      </c>
    </row>
    <row r="28" ht="14.25" customHeight="1" spans="1:11">
      <c r="A28" s="27">
        <v>23</v>
      </c>
      <c r="B28" s="27" t="s">
        <v>3796</v>
      </c>
      <c r="C28" s="27" t="s">
        <v>3093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3797</v>
      </c>
    </row>
    <row r="29" ht="14.25" customHeight="1" spans="1:11">
      <c r="A29" s="27">
        <v>24</v>
      </c>
      <c r="B29" s="27" t="s">
        <v>1855</v>
      </c>
      <c r="C29" s="27" t="s">
        <v>1856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1321</v>
      </c>
    </row>
    <row r="30" ht="14.25" customHeight="1" spans="1:11">
      <c r="A30" s="27">
        <v>25</v>
      </c>
      <c r="B30" s="27" t="s">
        <v>2029</v>
      </c>
      <c r="C30" s="27" t="s">
        <v>2030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2031</v>
      </c>
    </row>
    <row r="31" ht="14.25" customHeight="1" spans="1:11">
      <c r="A31" s="27">
        <v>26</v>
      </c>
      <c r="B31" s="27" t="s">
        <v>1734</v>
      </c>
      <c r="C31" s="27" t="s">
        <v>903</v>
      </c>
      <c r="D31" s="27" t="s">
        <v>914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676</v>
      </c>
    </row>
    <row r="32" ht="14.25" customHeight="1" spans="1:11">
      <c r="A32" s="27">
        <v>27</v>
      </c>
      <c r="B32" s="27" t="s">
        <v>3097</v>
      </c>
      <c r="C32" s="27" t="s">
        <v>282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2245</v>
      </c>
    </row>
    <row r="33" ht="21" customHeight="1" spans="1:11">
      <c r="A33" s="27">
        <v>28</v>
      </c>
      <c r="B33" s="27" t="s">
        <v>3171</v>
      </c>
      <c r="C33" s="27" t="s">
        <v>3172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3173</v>
      </c>
    </row>
    <row r="34" ht="14.25" customHeight="1" spans="1:11">
      <c r="A34" s="27">
        <v>29</v>
      </c>
      <c r="B34" s="27" t="s">
        <v>4260</v>
      </c>
      <c r="C34" s="27" t="s">
        <v>1225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4261</v>
      </c>
    </row>
    <row r="35" ht="14.25" customHeight="1" spans="1:11">
      <c r="A35" s="27">
        <v>30</v>
      </c>
      <c r="B35" s="27" t="s">
        <v>347</v>
      </c>
      <c r="C35" s="27" t="s">
        <v>348</v>
      </c>
      <c r="D35" s="27" t="s">
        <v>58</v>
      </c>
      <c r="E35" s="27"/>
      <c r="F35" s="27"/>
      <c r="G35" s="27" t="s">
        <v>306</v>
      </c>
      <c r="H35" s="27" t="s">
        <v>405</v>
      </c>
      <c r="I35" s="27" t="s">
        <v>40</v>
      </c>
      <c r="J35" s="27" t="s">
        <v>41</v>
      </c>
      <c r="K35" s="27" t="s">
        <v>349</v>
      </c>
    </row>
    <row r="36" ht="14.25" customHeight="1" spans="1:11">
      <c r="A36" s="27">
        <v>31</v>
      </c>
      <c r="B36" s="27" t="s">
        <v>3559</v>
      </c>
      <c r="C36" s="27" t="s">
        <v>262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2237</v>
      </c>
    </row>
    <row r="37" ht="14.25" customHeight="1" spans="1:11">
      <c r="A37" s="27">
        <v>32</v>
      </c>
      <c r="B37" s="27" t="s">
        <v>4089</v>
      </c>
      <c r="C37" s="27" t="s">
        <v>323</v>
      </c>
      <c r="D37" s="27" t="s">
        <v>376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4090</v>
      </c>
    </row>
    <row r="38" ht="14.25" customHeight="1" spans="1:11">
      <c r="A38" s="27">
        <v>33</v>
      </c>
      <c r="B38" s="27" t="s">
        <v>1646</v>
      </c>
      <c r="C38" s="27" t="s">
        <v>216</v>
      </c>
      <c r="D38" s="27" t="s">
        <v>200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958</v>
      </c>
    </row>
    <row r="39" ht="14.25" customHeight="1" spans="1:11">
      <c r="A39" s="27">
        <v>34</v>
      </c>
      <c r="B39" s="27" t="s">
        <v>3655</v>
      </c>
      <c r="C39" s="27" t="s">
        <v>641</v>
      </c>
      <c r="D39" s="27" t="s">
        <v>615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3656</v>
      </c>
    </row>
    <row r="40" ht="14.25" customHeight="1" spans="1:11">
      <c r="A40" s="27">
        <v>35</v>
      </c>
      <c r="B40" s="27" t="s">
        <v>4931</v>
      </c>
      <c r="C40" s="27" t="s">
        <v>442</v>
      </c>
      <c r="D40" s="27" t="s">
        <v>443</v>
      </c>
      <c r="E40" s="27"/>
      <c r="F40" s="27"/>
      <c r="G40" s="27" t="s">
        <v>125</v>
      </c>
      <c r="H40" s="27" t="s">
        <v>405</v>
      </c>
      <c r="I40" s="27" t="s">
        <v>40</v>
      </c>
      <c r="J40" s="27" t="s">
        <v>41</v>
      </c>
      <c r="K40" s="27" t="s">
        <v>3565</v>
      </c>
    </row>
    <row r="41" ht="14.25" customHeight="1" spans="1:11">
      <c r="A41" s="27">
        <v>36</v>
      </c>
      <c r="B41" s="27" t="s">
        <v>3174</v>
      </c>
      <c r="C41" s="27" t="s">
        <v>323</v>
      </c>
      <c r="D41" s="27" t="s">
        <v>276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1009</v>
      </c>
    </row>
    <row r="42" ht="14.25" customHeight="1" spans="1:11">
      <c r="A42" s="27">
        <v>37</v>
      </c>
      <c r="B42" s="27" t="s">
        <v>3346</v>
      </c>
      <c r="C42" s="27" t="s">
        <v>2459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507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43630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4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4932</v>
      </c>
      <c r="C6" s="27" t="s">
        <v>4933</v>
      </c>
      <c r="D6" s="27" t="s">
        <v>437</v>
      </c>
      <c r="E6" s="27"/>
      <c r="F6" s="27"/>
      <c r="G6" s="27" t="s">
        <v>2520</v>
      </c>
      <c r="H6" s="27" t="s">
        <v>151</v>
      </c>
      <c r="I6" s="27" t="s">
        <v>40</v>
      </c>
      <c r="J6" s="27" t="s">
        <v>41</v>
      </c>
      <c r="K6" s="27" t="s">
        <v>518</v>
      </c>
    </row>
    <row r="7" ht="14.25" customHeight="1" spans="1:11">
      <c r="A7" s="27">
        <v>2</v>
      </c>
      <c r="B7" s="27" t="s">
        <v>4934</v>
      </c>
      <c r="C7" s="27" t="s">
        <v>622</v>
      </c>
      <c r="D7" s="27" t="s">
        <v>551</v>
      </c>
      <c r="E7" s="27"/>
      <c r="F7" s="27"/>
      <c r="G7" s="27" t="s">
        <v>540</v>
      </c>
      <c r="H7" s="27" t="s">
        <v>151</v>
      </c>
      <c r="I7" s="27" t="s">
        <v>40</v>
      </c>
      <c r="J7" s="27" t="s">
        <v>41</v>
      </c>
      <c r="K7" s="27" t="s">
        <v>518</v>
      </c>
    </row>
    <row r="8" ht="14.25" customHeight="1" spans="1:11">
      <c r="A8" s="27">
        <v>3</v>
      </c>
      <c r="B8" s="27" t="s">
        <v>4935</v>
      </c>
      <c r="C8" s="27" t="s">
        <v>4936</v>
      </c>
      <c r="D8" s="27" t="s">
        <v>4418</v>
      </c>
      <c r="E8" s="27"/>
      <c r="F8" s="27"/>
      <c r="G8" s="27" t="s">
        <v>161</v>
      </c>
      <c r="H8" s="27" t="s">
        <v>151</v>
      </c>
      <c r="I8" s="27" t="s">
        <v>40</v>
      </c>
      <c r="J8" s="27" t="s">
        <v>41</v>
      </c>
      <c r="K8" s="27" t="s">
        <v>738</v>
      </c>
    </row>
    <row r="9" ht="14.25" customHeight="1" spans="1:11">
      <c r="A9" s="27">
        <v>4</v>
      </c>
      <c r="B9" s="27" t="s">
        <v>4516</v>
      </c>
      <c r="C9" s="27" t="s">
        <v>4517</v>
      </c>
      <c r="D9" s="27" t="s">
        <v>142</v>
      </c>
      <c r="E9" s="27"/>
      <c r="F9" s="27"/>
      <c r="G9" s="27" t="s">
        <v>138</v>
      </c>
      <c r="H9" s="27" t="s">
        <v>39</v>
      </c>
      <c r="I9" s="27" t="s">
        <v>40</v>
      </c>
      <c r="J9" s="27" t="s">
        <v>41</v>
      </c>
      <c r="K9" s="27" t="s">
        <v>4519</v>
      </c>
    </row>
    <row r="10" ht="21" customHeight="1" spans="1:11">
      <c r="A10" s="27">
        <v>5</v>
      </c>
      <c r="B10" s="27" t="s">
        <v>590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591</v>
      </c>
    </row>
    <row r="11" ht="14.25" customHeight="1" spans="1:11">
      <c r="A11" s="27">
        <v>6</v>
      </c>
      <c r="B11" s="27" t="s">
        <v>594</v>
      </c>
      <c r="C11" s="27" t="s">
        <v>392</v>
      </c>
      <c r="D11" s="27" t="s">
        <v>581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591</v>
      </c>
    </row>
    <row r="12" ht="14.25" customHeight="1" spans="1:11">
      <c r="A12" s="27">
        <v>7</v>
      </c>
      <c r="B12" s="27" t="s">
        <v>595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591</v>
      </c>
    </row>
    <row r="13" ht="14.25" customHeight="1" spans="1:11">
      <c r="A13" s="27">
        <v>8</v>
      </c>
      <c r="B13" s="27" t="s">
        <v>599</v>
      </c>
      <c r="C13" s="27" t="s">
        <v>388</v>
      </c>
      <c r="D13" s="27" t="s">
        <v>389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591</v>
      </c>
    </row>
    <row r="14" ht="14.25" customHeight="1" spans="1:11">
      <c r="A14" s="27">
        <v>9</v>
      </c>
      <c r="B14" s="27" t="s">
        <v>596</v>
      </c>
      <c r="C14" s="27" t="s">
        <v>597</v>
      </c>
      <c r="D14" s="27" t="s">
        <v>598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591</v>
      </c>
    </row>
    <row r="15" ht="21" customHeight="1" spans="1:11">
      <c r="A15" s="27">
        <v>10</v>
      </c>
      <c r="B15" s="27" t="s">
        <v>167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170</v>
      </c>
    </row>
    <row r="16" ht="21" customHeight="1" spans="1:11">
      <c r="A16" s="27">
        <v>11</v>
      </c>
      <c r="B16" s="27" t="s">
        <v>1459</v>
      </c>
      <c r="C16" s="27" t="s">
        <v>1460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1461</v>
      </c>
    </row>
    <row r="17" ht="14.25" customHeight="1" spans="1:11">
      <c r="A17" s="27">
        <v>12</v>
      </c>
      <c r="B17" s="27" t="s">
        <v>1394</v>
      </c>
      <c r="C17" s="27" t="s">
        <v>1395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904</v>
      </c>
    </row>
    <row r="18" ht="21" customHeight="1" spans="1:11">
      <c r="A18" s="27">
        <v>13</v>
      </c>
      <c r="B18" s="27" t="s">
        <v>4201</v>
      </c>
      <c r="C18" s="27" t="s">
        <v>4202</v>
      </c>
      <c r="D18" s="27" t="s">
        <v>115</v>
      </c>
      <c r="E18" s="27"/>
      <c r="F18" s="27"/>
      <c r="G18" s="27" t="s">
        <v>88</v>
      </c>
      <c r="H18" s="27" t="s">
        <v>405</v>
      </c>
      <c r="I18" s="27" t="s">
        <v>40</v>
      </c>
      <c r="J18" s="27" t="s">
        <v>41</v>
      </c>
      <c r="K18" s="27" t="s">
        <v>334</v>
      </c>
    </row>
    <row r="19" ht="14.25" customHeight="1" spans="1:11">
      <c r="A19" s="27">
        <v>14</v>
      </c>
      <c r="B19" s="27" t="s">
        <v>2151</v>
      </c>
      <c r="C19" s="27" t="s">
        <v>216</v>
      </c>
      <c r="D19" s="27" t="s">
        <v>200</v>
      </c>
      <c r="E19" s="27"/>
      <c r="F19" s="27"/>
      <c r="G19" s="27" t="s">
        <v>469</v>
      </c>
      <c r="H19" s="27" t="s">
        <v>405</v>
      </c>
      <c r="I19" s="27" t="s">
        <v>40</v>
      </c>
      <c r="J19" s="27" t="s">
        <v>41</v>
      </c>
      <c r="K19" s="27" t="s">
        <v>2152</v>
      </c>
    </row>
    <row r="20" ht="14.25" customHeight="1" spans="1:11">
      <c r="A20" s="27">
        <v>15</v>
      </c>
      <c r="B20" s="27" t="s">
        <v>1234</v>
      </c>
      <c r="C20" s="27" t="s">
        <v>1235</v>
      </c>
      <c r="D20" s="27" t="s">
        <v>64</v>
      </c>
      <c r="E20" s="27"/>
      <c r="F20" s="27"/>
      <c r="G20" s="27" t="s">
        <v>707</v>
      </c>
      <c r="H20" s="27" t="s">
        <v>405</v>
      </c>
      <c r="I20" s="27" t="s">
        <v>40</v>
      </c>
      <c r="J20" s="27" t="s">
        <v>41</v>
      </c>
      <c r="K20" s="27" t="s">
        <v>1236</v>
      </c>
    </row>
    <row r="21" ht="14.25" customHeight="1" spans="1:11">
      <c r="A21" s="27">
        <v>16</v>
      </c>
      <c r="B21" s="27" t="s">
        <v>4328</v>
      </c>
      <c r="C21" s="27" t="s">
        <v>4329</v>
      </c>
      <c r="D21" s="27" t="s">
        <v>58</v>
      </c>
      <c r="E21" s="27"/>
      <c r="F21" s="27"/>
      <c r="G21" s="27" t="s">
        <v>400</v>
      </c>
      <c r="H21" s="27" t="s">
        <v>39</v>
      </c>
      <c r="I21" s="27" t="s">
        <v>40</v>
      </c>
      <c r="J21" s="27" t="s">
        <v>41</v>
      </c>
      <c r="K21" s="27" t="s">
        <v>4330</v>
      </c>
    </row>
    <row r="22" ht="14.25" customHeight="1" spans="1:11">
      <c r="A22" s="27">
        <v>17</v>
      </c>
      <c r="B22" s="27" t="s">
        <v>4095</v>
      </c>
      <c r="C22" s="27" t="s">
        <v>2459</v>
      </c>
      <c r="D22" s="27" t="s">
        <v>64</v>
      </c>
      <c r="E22" s="27"/>
      <c r="F22" s="27"/>
      <c r="G22" s="27" t="s">
        <v>469</v>
      </c>
      <c r="H22" s="27" t="s">
        <v>405</v>
      </c>
      <c r="I22" s="27" t="s">
        <v>40</v>
      </c>
      <c r="J22" s="27" t="s">
        <v>41</v>
      </c>
      <c r="K22" s="27" t="s">
        <v>4096</v>
      </c>
    </row>
    <row r="23" ht="14.25" customHeight="1" spans="1:11">
      <c r="A23" s="27">
        <v>18</v>
      </c>
      <c r="B23" s="27" t="s">
        <v>4027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4054</v>
      </c>
      <c r="C24" s="27" t="s">
        <v>2472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1321</v>
      </c>
    </row>
    <row r="25" ht="21" customHeight="1" spans="1:11">
      <c r="A25" s="27">
        <v>20</v>
      </c>
      <c r="B25" s="27" t="s">
        <v>2499</v>
      </c>
      <c r="C25" s="27" t="s">
        <v>2500</v>
      </c>
      <c r="D25" s="27" t="s">
        <v>58</v>
      </c>
      <c r="E25" s="27"/>
      <c r="F25" s="27"/>
      <c r="G25" s="27" t="s">
        <v>311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3496</v>
      </c>
      <c r="C26" s="27" t="s">
        <v>1235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3497</v>
      </c>
    </row>
    <row r="27" ht="21" customHeight="1" spans="1:11">
      <c r="A27" s="27">
        <v>22</v>
      </c>
      <c r="B27" s="27" t="s">
        <v>2063</v>
      </c>
      <c r="C27" s="27" t="s">
        <v>931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932</v>
      </c>
    </row>
    <row r="28" ht="14.25" customHeight="1" spans="1:11">
      <c r="A28" s="27">
        <v>23</v>
      </c>
      <c r="B28" s="27" t="s">
        <v>4225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4226</v>
      </c>
    </row>
    <row r="29" ht="14.25" customHeight="1" spans="1:11">
      <c r="A29" s="27">
        <v>24</v>
      </c>
      <c r="B29" s="27" t="s">
        <v>362</v>
      </c>
      <c r="C29" s="27" t="s">
        <v>300</v>
      </c>
      <c r="D29" s="27" t="s">
        <v>64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270</v>
      </c>
    </row>
    <row r="30" ht="14.25" customHeight="1" spans="1:11">
      <c r="A30" s="27">
        <v>25</v>
      </c>
      <c r="B30" s="27" t="s">
        <v>2146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2147</v>
      </c>
    </row>
    <row r="31" ht="14.25" customHeight="1" spans="1:11">
      <c r="A31" s="27">
        <v>26</v>
      </c>
      <c r="B31" s="27" t="s">
        <v>3192</v>
      </c>
      <c r="C31" s="27" t="s">
        <v>282</v>
      </c>
      <c r="D31" s="27" t="s">
        <v>64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2248</v>
      </c>
    </row>
    <row r="32" ht="21" customHeight="1" spans="1:11">
      <c r="A32" s="27">
        <v>27</v>
      </c>
      <c r="B32" s="27" t="s">
        <v>3498</v>
      </c>
      <c r="C32" s="27" t="s">
        <v>3499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3500</v>
      </c>
    </row>
    <row r="33" ht="14.25" customHeight="1" spans="1:11">
      <c r="A33" s="27">
        <v>28</v>
      </c>
      <c r="B33" s="27" t="s">
        <v>854</v>
      </c>
      <c r="C33" s="27" t="s">
        <v>855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856</v>
      </c>
    </row>
    <row r="34" ht="14.25" customHeight="1" spans="1:11">
      <c r="A34" s="27">
        <v>29</v>
      </c>
      <c r="B34" s="27" t="s">
        <v>1466</v>
      </c>
      <c r="C34" s="27" t="s">
        <v>275</v>
      </c>
      <c r="D34" s="27" t="s">
        <v>1467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927</v>
      </c>
    </row>
    <row r="35" ht="21" customHeight="1" spans="1:11">
      <c r="A35" s="27">
        <v>30</v>
      </c>
      <c r="B35" s="27" t="s">
        <v>3256</v>
      </c>
      <c r="C35" s="27" t="s">
        <v>2406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3257</v>
      </c>
    </row>
    <row r="36" ht="14.25" customHeight="1" spans="1:11">
      <c r="A36" s="27">
        <v>31</v>
      </c>
      <c r="B36" s="27" t="s">
        <v>739</v>
      </c>
      <c r="C36" s="27" t="s">
        <v>740</v>
      </c>
      <c r="D36" s="27" t="s">
        <v>371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1024</v>
      </c>
      <c r="C37" s="27" t="s">
        <v>149</v>
      </c>
      <c r="D37" s="27" t="s">
        <v>505</v>
      </c>
      <c r="E37" s="27"/>
      <c r="F37" s="27"/>
      <c r="G37" s="27" t="s">
        <v>306</v>
      </c>
      <c r="H37" s="27" t="s">
        <v>3232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849</v>
      </c>
      <c r="C38" s="27" t="s">
        <v>850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851</v>
      </c>
    </row>
    <row r="39" ht="14.25" customHeight="1" spans="1:11">
      <c r="A39" s="27">
        <v>34</v>
      </c>
      <c r="B39" s="27" t="s">
        <v>1170</v>
      </c>
      <c r="C39" s="27" t="s">
        <v>1171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166</v>
      </c>
    </row>
    <row r="40" ht="21" customHeight="1" spans="1:11">
      <c r="A40" s="27">
        <v>35</v>
      </c>
      <c r="B40" s="27" t="s">
        <v>357</v>
      </c>
      <c r="C40" s="27" t="s">
        <v>358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134</v>
      </c>
    </row>
    <row r="41" ht="14.25" customHeight="1" spans="1:11">
      <c r="A41" s="27">
        <v>36</v>
      </c>
      <c r="B41" s="27" t="s">
        <v>1348</v>
      </c>
      <c r="C41" s="27" t="s">
        <v>1349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1350</v>
      </c>
    </row>
    <row r="42" ht="14.25" customHeight="1" spans="1:11">
      <c r="A42" s="27">
        <v>37</v>
      </c>
      <c r="B42" s="27" t="s">
        <v>3228</v>
      </c>
      <c r="C42" s="27" t="s">
        <v>3229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2724</v>
      </c>
    </row>
    <row r="43" ht="14.25" customHeight="1" spans="1:11">
      <c r="A43" s="27">
        <v>38</v>
      </c>
      <c r="B43" s="27" t="s">
        <v>2855</v>
      </c>
      <c r="C43" s="27" t="s">
        <v>2856</v>
      </c>
      <c r="D43" s="27" t="s">
        <v>58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2857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611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21" customHeight="1" spans="1:11">
      <c r="A46" s="27">
        <v>41</v>
      </c>
      <c r="B46" s="27" t="s">
        <v>3171</v>
      </c>
      <c r="C46" s="27" t="s">
        <v>3172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3173</v>
      </c>
    </row>
    <row r="47" ht="14.25" customHeight="1" spans="1:11">
      <c r="A47" s="27">
        <v>42</v>
      </c>
      <c r="B47" s="27" t="s">
        <v>1428</v>
      </c>
      <c r="C47" s="27" t="s">
        <v>1429</v>
      </c>
      <c r="D47" s="27" t="s">
        <v>58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1430</v>
      </c>
    </row>
    <row r="48" ht="14.25" customHeight="1" spans="1:11">
      <c r="A48" s="27">
        <v>43</v>
      </c>
      <c r="B48" s="27" t="s">
        <v>4073</v>
      </c>
      <c r="C48" s="27" t="s">
        <v>4074</v>
      </c>
      <c r="D48" s="27" t="s">
        <v>58</v>
      </c>
      <c r="E48" s="27"/>
      <c r="F48" s="27"/>
      <c r="G48" s="27" t="s">
        <v>311</v>
      </c>
      <c r="H48" s="27" t="s">
        <v>405</v>
      </c>
      <c r="I48" s="27" t="s">
        <v>40</v>
      </c>
      <c r="J48" s="27" t="s">
        <v>41</v>
      </c>
      <c r="K48" s="27" t="s">
        <v>2279</v>
      </c>
    </row>
    <row r="49" ht="14.25" customHeight="1" spans="1:11">
      <c r="A49" s="27">
        <v>44</v>
      </c>
      <c r="B49" s="27" t="s">
        <v>864</v>
      </c>
      <c r="C49" s="27" t="s">
        <v>865</v>
      </c>
      <c r="D49" s="27" t="s">
        <v>58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866</v>
      </c>
    </row>
    <row r="50" ht="14.25" customHeight="1" spans="1:11">
      <c r="A50" s="27">
        <v>45</v>
      </c>
      <c r="B50" s="27" t="s">
        <v>4331</v>
      </c>
      <c r="C50" s="27" t="s">
        <v>4332</v>
      </c>
      <c r="D50" s="27" t="s">
        <v>58</v>
      </c>
      <c r="E50" s="27"/>
      <c r="F50" s="27"/>
      <c r="G50" s="27" t="s">
        <v>400</v>
      </c>
      <c r="H50" s="27" t="s">
        <v>405</v>
      </c>
      <c r="I50" s="27" t="s">
        <v>40</v>
      </c>
      <c r="J50" s="27" t="s">
        <v>41</v>
      </c>
      <c r="K50" s="27" t="s">
        <v>3565</v>
      </c>
    </row>
    <row r="51" ht="14.25" customHeight="1" spans="1:11">
      <c r="A51" s="27">
        <v>46</v>
      </c>
      <c r="B51" s="27" t="s">
        <v>861</v>
      </c>
      <c r="C51" s="27" t="s">
        <v>862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863</v>
      </c>
    </row>
    <row r="52" ht="14.25" customHeight="1" spans="1:11">
      <c r="A52" s="27">
        <v>47</v>
      </c>
      <c r="B52" s="27" t="s">
        <v>4937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2744</v>
      </c>
    </row>
    <row r="53" ht="14.25" customHeight="1" spans="1:11">
      <c r="A53" s="27">
        <v>48</v>
      </c>
      <c r="B53" s="27" t="s">
        <v>304</v>
      </c>
      <c r="C53" s="27" t="s">
        <v>305</v>
      </c>
      <c r="D53" s="27" t="s">
        <v>200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307</v>
      </c>
    </row>
    <row r="54" ht="14.25" customHeight="1" spans="1:11">
      <c r="A54" s="27">
        <v>49</v>
      </c>
      <c r="B54" s="27" t="s">
        <v>288</v>
      </c>
      <c r="C54" s="27" t="s">
        <v>289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756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759</v>
      </c>
    </row>
    <row r="56" ht="14.25" customHeight="1" spans="1:11">
      <c r="A56" s="27">
        <v>51</v>
      </c>
      <c r="B56" s="27" t="s">
        <v>1473</v>
      </c>
      <c r="C56" s="27" t="s">
        <v>757</v>
      </c>
      <c r="D56" s="27" t="s">
        <v>758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1474</v>
      </c>
    </row>
    <row r="57" ht="14.25" customHeight="1" spans="1:11">
      <c r="A57" s="27">
        <v>52</v>
      </c>
      <c r="B57" s="27" t="s">
        <v>3704</v>
      </c>
      <c r="C57" s="27" t="s">
        <v>2459</v>
      </c>
      <c r="D57" s="27" t="s">
        <v>64</v>
      </c>
      <c r="E57" s="27"/>
      <c r="F57" s="27"/>
      <c r="G57" s="27" t="s">
        <v>46</v>
      </c>
      <c r="H57" s="27" t="s">
        <v>405</v>
      </c>
      <c r="I57" s="27" t="s">
        <v>40</v>
      </c>
      <c r="J57" s="27" t="s">
        <v>41</v>
      </c>
      <c r="K57" s="27" t="s">
        <v>3137</v>
      </c>
    </row>
    <row r="58" ht="14.25" customHeight="1" spans="1:11">
      <c r="A58" s="27">
        <v>53</v>
      </c>
      <c r="B58" s="27" t="s">
        <v>2989</v>
      </c>
      <c r="C58" s="27" t="s">
        <v>209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2990</v>
      </c>
    </row>
    <row r="59" ht="14.25" customHeight="1" spans="1:11">
      <c r="A59" s="27">
        <v>54</v>
      </c>
      <c r="B59" s="27" t="s">
        <v>2867</v>
      </c>
      <c r="C59" s="27" t="s">
        <v>1023</v>
      </c>
      <c r="D59" s="27" t="s">
        <v>64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738</v>
      </c>
    </row>
    <row r="60" ht="14.25" customHeight="1" spans="1:11">
      <c r="A60" s="27">
        <v>55</v>
      </c>
      <c r="B60" s="27" t="s">
        <v>3260</v>
      </c>
      <c r="C60" s="27" t="s">
        <v>282</v>
      </c>
      <c r="D60" s="27" t="s">
        <v>64</v>
      </c>
      <c r="E60" s="27"/>
      <c r="F60" s="27"/>
      <c r="G60" s="27" t="s">
        <v>46</v>
      </c>
      <c r="H60" s="27" t="s">
        <v>405</v>
      </c>
      <c r="I60" s="27" t="s">
        <v>40</v>
      </c>
      <c r="J60" s="27" t="s">
        <v>41</v>
      </c>
      <c r="K60" s="27" t="s">
        <v>3261</v>
      </c>
    </row>
    <row r="61" ht="14.25" customHeight="1" spans="1:11">
      <c r="A61" s="27">
        <v>56</v>
      </c>
      <c r="B61" s="27" t="s">
        <v>1818</v>
      </c>
      <c r="C61" s="27" t="s">
        <v>1819</v>
      </c>
      <c r="D61" s="27" t="s">
        <v>64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290</v>
      </c>
    </row>
    <row r="62" ht="14.25" customHeight="1" spans="1:11">
      <c r="A62" s="27">
        <v>57</v>
      </c>
      <c r="B62" s="27" t="s">
        <v>4938</v>
      </c>
      <c r="C62" s="27" t="s">
        <v>375</v>
      </c>
      <c r="D62" s="27" t="s">
        <v>376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851</v>
      </c>
    </row>
    <row r="63" ht="14.25" customHeight="1" spans="1:11">
      <c r="A63" s="27">
        <v>58</v>
      </c>
      <c r="B63" s="27" t="s">
        <v>4939</v>
      </c>
      <c r="C63" s="27" t="s">
        <v>4940</v>
      </c>
      <c r="D63" s="27" t="s">
        <v>58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3539</v>
      </c>
    </row>
    <row r="64" ht="14.25" customHeight="1" spans="1:11">
      <c r="A64" s="27">
        <v>59</v>
      </c>
      <c r="B64" s="27" t="s">
        <v>939</v>
      </c>
      <c r="C64" s="27" t="s">
        <v>940</v>
      </c>
      <c r="D64" s="27" t="s">
        <v>941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752</v>
      </c>
    </row>
    <row r="65" ht="14.25" customHeight="1" spans="1:11">
      <c r="A65" s="27">
        <v>60</v>
      </c>
      <c r="B65" s="27" t="s">
        <v>335</v>
      </c>
      <c r="C65" s="27" t="s">
        <v>336</v>
      </c>
      <c r="D65" s="27" t="s">
        <v>337</v>
      </c>
      <c r="E65" s="27"/>
      <c r="F65" s="27"/>
      <c r="G65" s="27" t="s">
        <v>311</v>
      </c>
      <c r="H65" s="27" t="s">
        <v>405</v>
      </c>
      <c r="I65" s="27" t="s">
        <v>40</v>
      </c>
      <c r="J65" s="27" t="s">
        <v>41</v>
      </c>
      <c r="K65" s="27" t="s">
        <v>144</v>
      </c>
    </row>
    <row r="66" ht="14.25" customHeight="1" spans="1:11">
      <c r="A66" s="27">
        <v>61</v>
      </c>
      <c r="B66" s="27" t="s">
        <v>1272</v>
      </c>
      <c r="C66" s="27" t="s">
        <v>1273</v>
      </c>
      <c r="D66" s="27" t="s">
        <v>137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729</v>
      </c>
    </row>
    <row r="67" ht="14.25" customHeight="1" spans="1:11">
      <c r="A67" s="27">
        <v>62</v>
      </c>
      <c r="B67" s="27" t="s">
        <v>1405</v>
      </c>
      <c r="C67" s="27" t="s">
        <v>1406</v>
      </c>
      <c r="D67" s="27" t="s">
        <v>64</v>
      </c>
      <c r="E67" s="27"/>
      <c r="F67" s="27"/>
      <c r="G67" s="27" t="s">
        <v>79</v>
      </c>
      <c r="H67" s="27" t="s">
        <v>405</v>
      </c>
      <c r="I67" s="27" t="s">
        <v>40</v>
      </c>
      <c r="J67" s="27" t="s">
        <v>41</v>
      </c>
      <c r="K67" s="27" t="s">
        <v>334</v>
      </c>
    </row>
    <row r="68" ht="14.25" customHeight="1" spans="1:11">
      <c r="A68" s="27">
        <v>63</v>
      </c>
      <c r="B68" s="27" t="s">
        <v>942</v>
      </c>
      <c r="C68" s="27" t="s">
        <v>903</v>
      </c>
      <c r="D68" s="27" t="s">
        <v>510</v>
      </c>
      <c r="E68" s="27"/>
      <c r="F68" s="27"/>
      <c r="G68" s="27" t="s">
        <v>311</v>
      </c>
      <c r="H68" s="27" t="s">
        <v>405</v>
      </c>
      <c r="I68" s="27" t="s">
        <v>40</v>
      </c>
      <c r="J68" s="27" t="s">
        <v>41</v>
      </c>
      <c r="K68" s="27" t="s">
        <v>491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43631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5">
    <pageSetUpPr fitToPage="1"/>
  </sheetPr>
  <dimension ref="A1:M1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4941</v>
      </c>
      <c r="C6" s="27" t="s">
        <v>4132</v>
      </c>
      <c r="D6" s="27" t="s">
        <v>1068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3992</v>
      </c>
    </row>
    <row r="7" ht="14.25" customHeight="1" spans="1:11">
      <c r="A7" s="27">
        <v>2</v>
      </c>
      <c r="B7" s="27" t="s">
        <v>4942</v>
      </c>
      <c r="C7" s="27" t="s">
        <v>4943</v>
      </c>
      <c r="D7" s="27" t="s">
        <v>58</v>
      </c>
      <c r="E7" s="27"/>
      <c r="F7" s="27"/>
      <c r="G7" s="27" t="s">
        <v>177</v>
      </c>
      <c r="H7" s="27" t="s">
        <v>39</v>
      </c>
      <c r="I7" s="27" t="s">
        <v>40</v>
      </c>
      <c r="J7" s="27" t="s">
        <v>41</v>
      </c>
      <c r="K7" s="27" t="s">
        <v>170</v>
      </c>
    </row>
    <row r="8" ht="14.25" customHeight="1" spans="1:11">
      <c r="A8" s="27">
        <v>3</v>
      </c>
      <c r="B8" s="27" t="s">
        <v>4944</v>
      </c>
      <c r="C8" s="27" t="s">
        <v>439</v>
      </c>
      <c r="D8" s="27" t="s">
        <v>440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170</v>
      </c>
    </row>
    <row r="9" ht="14.25" customHeight="1" spans="1:11">
      <c r="A9" s="27">
        <v>4</v>
      </c>
      <c r="B9" s="27" t="s">
        <v>3524</v>
      </c>
      <c r="C9" s="27" t="s">
        <v>439</v>
      </c>
      <c r="D9" s="27" t="s">
        <v>440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349</v>
      </c>
    </row>
    <row r="10" ht="14.25" customHeight="1" spans="1:11">
      <c r="A10" s="27">
        <v>5</v>
      </c>
      <c r="B10" s="27" t="s">
        <v>4945</v>
      </c>
      <c r="C10" s="27" t="s">
        <v>439</v>
      </c>
      <c r="D10" s="27" t="s">
        <v>440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3278</v>
      </c>
      <c r="C11" s="27" t="s">
        <v>439</v>
      </c>
      <c r="D11" s="27" t="s">
        <v>440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1803</v>
      </c>
    </row>
    <row r="12" ht="14.25" customHeight="1" spans="1:11">
      <c r="A12" s="27">
        <v>7</v>
      </c>
      <c r="B12" s="27" t="s">
        <v>4946</v>
      </c>
      <c r="C12" s="27" t="s">
        <v>1133</v>
      </c>
      <c r="D12" s="27" t="s">
        <v>443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349</v>
      </c>
    </row>
    <row r="13" ht="14.25" customHeight="1" spans="1:11">
      <c r="A13" s="27">
        <v>8</v>
      </c>
      <c r="B13" s="27" t="s">
        <v>4947</v>
      </c>
      <c r="C13" s="27" t="s">
        <v>442</v>
      </c>
      <c r="D13" s="27" t="s">
        <v>443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449</v>
      </c>
    </row>
    <row r="14" ht="14.25" customHeight="1" spans="1:11">
      <c r="A14" s="27">
        <v>9</v>
      </c>
      <c r="B14" s="27" t="s">
        <v>4948</v>
      </c>
      <c r="C14" s="27" t="s">
        <v>1133</v>
      </c>
      <c r="D14" s="27" t="s">
        <v>443</v>
      </c>
      <c r="E14" s="27"/>
      <c r="F14" s="27"/>
      <c r="G14" s="27" t="s">
        <v>541</v>
      </c>
      <c r="H14" s="27" t="s">
        <v>39</v>
      </c>
      <c r="I14" s="27" t="s">
        <v>40</v>
      </c>
      <c r="J14" s="27" t="s">
        <v>41</v>
      </c>
      <c r="K14" s="27" t="s">
        <v>294</v>
      </c>
    </row>
    <row r="15" ht="14.25" customHeight="1" spans="1:11">
      <c r="A15" s="27">
        <v>10</v>
      </c>
      <c r="B15" s="27" t="s">
        <v>4746</v>
      </c>
      <c r="C15" s="27" t="s">
        <v>1952</v>
      </c>
      <c r="D15" s="27" t="s">
        <v>443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1803</v>
      </c>
    </row>
    <row r="16" ht="14.25" customHeight="1" spans="1:11">
      <c r="A16" s="27">
        <v>11</v>
      </c>
      <c r="B16" s="27" t="s">
        <v>3306</v>
      </c>
      <c r="C16" s="27" t="s">
        <v>3307</v>
      </c>
      <c r="D16" s="27" t="s">
        <v>557</v>
      </c>
      <c r="E16" s="27"/>
      <c r="F16" s="27"/>
      <c r="G16" s="27" t="s">
        <v>541</v>
      </c>
      <c r="H16" s="27" t="s">
        <v>39</v>
      </c>
      <c r="I16" s="27" t="s">
        <v>40</v>
      </c>
      <c r="J16" s="27" t="s">
        <v>41</v>
      </c>
      <c r="K16" s="27" t="s">
        <v>247</v>
      </c>
    </row>
    <row r="17" ht="14.25" customHeight="1" spans="1:11">
      <c r="A17" s="27">
        <v>12</v>
      </c>
      <c r="B17" s="27" t="s">
        <v>4949</v>
      </c>
      <c r="C17" s="27" t="s">
        <v>556</v>
      </c>
      <c r="D17" s="27" t="s">
        <v>557</v>
      </c>
      <c r="E17" s="27"/>
      <c r="F17" s="27"/>
      <c r="G17" s="27" t="s">
        <v>541</v>
      </c>
      <c r="H17" s="27" t="s">
        <v>39</v>
      </c>
      <c r="I17" s="27" t="s">
        <v>40</v>
      </c>
      <c r="J17" s="27" t="s">
        <v>41</v>
      </c>
      <c r="K17" s="27" t="s">
        <v>349</v>
      </c>
    </row>
    <row r="18" ht="14.25" customHeight="1" spans="1:11">
      <c r="A18" s="27">
        <v>13</v>
      </c>
      <c r="B18" s="27" t="s">
        <v>4950</v>
      </c>
      <c r="C18" s="27" t="s">
        <v>3307</v>
      </c>
      <c r="D18" s="27" t="s">
        <v>557</v>
      </c>
      <c r="E18" s="27"/>
      <c r="F18" s="27"/>
      <c r="G18" s="27" t="s">
        <v>541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4951</v>
      </c>
      <c r="C19" s="27" t="s">
        <v>877</v>
      </c>
      <c r="D19" s="27" t="s">
        <v>557</v>
      </c>
      <c r="E19" s="27"/>
      <c r="F19" s="27"/>
      <c r="G19" s="27" t="s">
        <v>541</v>
      </c>
      <c r="H19" s="27" t="s">
        <v>39</v>
      </c>
      <c r="I19" s="27" t="s">
        <v>40</v>
      </c>
      <c r="J19" s="27" t="s">
        <v>41</v>
      </c>
      <c r="K19" s="27" t="s">
        <v>294</v>
      </c>
    </row>
    <row r="20" ht="14.25" customHeight="1" spans="1:11">
      <c r="A20" s="27">
        <v>15</v>
      </c>
      <c r="B20" s="27" t="s">
        <v>3422</v>
      </c>
      <c r="C20" s="27" t="s">
        <v>3307</v>
      </c>
      <c r="D20" s="27" t="s">
        <v>557</v>
      </c>
      <c r="E20" s="27"/>
      <c r="F20" s="27"/>
      <c r="G20" s="27" t="s">
        <v>541</v>
      </c>
      <c r="H20" s="27" t="s">
        <v>39</v>
      </c>
      <c r="I20" s="27" t="s">
        <v>40</v>
      </c>
      <c r="J20" s="27" t="s">
        <v>41</v>
      </c>
      <c r="K20" s="27" t="s">
        <v>1803</v>
      </c>
    </row>
    <row r="21" ht="14.25" customHeight="1" spans="1:11">
      <c r="A21" s="27">
        <v>16</v>
      </c>
      <c r="B21" s="27" t="s">
        <v>4952</v>
      </c>
      <c r="C21" s="27" t="s">
        <v>439</v>
      </c>
      <c r="D21" s="27" t="s">
        <v>440</v>
      </c>
      <c r="E21" s="27"/>
      <c r="F21" s="27"/>
      <c r="G21" s="27" t="s">
        <v>541</v>
      </c>
      <c r="H21" s="27" t="s">
        <v>39</v>
      </c>
      <c r="I21" s="27" t="s">
        <v>40</v>
      </c>
      <c r="J21" s="27" t="s">
        <v>41</v>
      </c>
      <c r="K21" s="27" t="s">
        <v>2895</v>
      </c>
    </row>
    <row r="22" ht="14.25" customHeight="1" spans="1:11">
      <c r="A22" s="27">
        <v>17</v>
      </c>
      <c r="B22" s="27" t="s">
        <v>4953</v>
      </c>
      <c r="C22" s="27" t="s">
        <v>439</v>
      </c>
      <c r="D22" s="27" t="s">
        <v>440</v>
      </c>
      <c r="E22" s="27"/>
      <c r="F22" s="27"/>
      <c r="G22" s="27" t="s">
        <v>541</v>
      </c>
      <c r="H22" s="27" t="s">
        <v>39</v>
      </c>
      <c r="I22" s="27" t="s">
        <v>40</v>
      </c>
      <c r="J22" s="27" t="s">
        <v>41</v>
      </c>
      <c r="K22" s="27" t="s">
        <v>620</v>
      </c>
    </row>
    <row r="23" ht="14.25" customHeight="1" spans="1:11">
      <c r="A23" s="27">
        <v>18</v>
      </c>
      <c r="B23" s="27" t="s">
        <v>3785</v>
      </c>
      <c r="C23" s="27" t="s">
        <v>439</v>
      </c>
      <c r="D23" s="27" t="s">
        <v>440</v>
      </c>
      <c r="E23" s="27"/>
      <c r="F23" s="27"/>
      <c r="G23" s="27" t="s">
        <v>541</v>
      </c>
      <c r="H23" s="27" t="s">
        <v>39</v>
      </c>
      <c r="I23" s="27" t="s">
        <v>40</v>
      </c>
      <c r="J23" s="27" t="s">
        <v>41</v>
      </c>
      <c r="K23" s="27" t="s">
        <v>1673</v>
      </c>
    </row>
    <row r="24" ht="14.25" customHeight="1" spans="1:11">
      <c r="A24" s="27">
        <v>19</v>
      </c>
      <c r="B24" s="27" t="s">
        <v>3484</v>
      </c>
      <c r="C24" s="27" t="s">
        <v>439</v>
      </c>
      <c r="D24" s="27" t="s">
        <v>440</v>
      </c>
      <c r="E24" s="27"/>
      <c r="F24" s="27"/>
      <c r="G24" s="27" t="s">
        <v>541</v>
      </c>
      <c r="H24" s="27" t="s">
        <v>39</v>
      </c>
      <c r="I24" s="27" t="s">
        <v>40</v>
      </c>
      <c r="J24" s="27" t="s">
        <v>41</v>
      </c>
      <c r="K24" s="27" t="s">
        <v>2057</v>
      </c>
    </row>
    <row r="25" ht="14.25" customHeight="1" spans="1:11">
      <c r="A25" s="27">
        <v>20</v>
      </c>
      <c r="B25" s="27" t="s">
        <v>1130</v>
      </c>
      <c r="C25" s="27" t="s">
        <v>1131</v>
      </c>
      <c r="D25" s="27" t="s">
        <v>440</v>
      </c>
      <c r="E25" s="27"/>
      <c r="F25" s="27"/>
      <c r="G25" s="27" t="s">
        <v>541</v>
      </c>
      <c r="H25" s="27" t="s">
        <v>39</v>
      </c>
      <c r="I25" s="27" t="s">
        <v>40</v>
      </c>
      <c r="J25" s="27" t="s">
        <v>41</v>
      </c>
      <c r="K25" s="27" t="s">
        <v>1125</v>
      </c>
    </row>
    <row r="26" ht="14.25" customHeight="1" spans="1:11">
      <c r="A26" s="27">
        <v>21</v>
      </c>
      <c r="B26" s="27" t="s">
        <v>3488</v>
      </c>
      <c r="C26" s="27" t="s">
        <v>439</v>
      </c>
      <c r="D26" s="27" t="s">
        <v>440</v>
      </c>
      <c r="E26" s="27"/>
      <c r="F26" s="27"/>
      <c r="G26" s="27" t="s">
        <v>541</v>
      </c>
      <c r="H26" s="27" t="s">
        <v>39</v>
      </c>
      <c r="I26" s="27" t="s">
        <v>40</v>
      </c>
      <c r="J26" s="27" t="s">
        <v>41</v>
      </c>
      <c r="K26" s="27" t="s">
        <v>856</v>
      </c>
    </row>
    <row r="27" ht="14.25" customHeight="1" spans="1:11">
      <c r="A27" s="27">
        <v>22</v>
      </c>
      <c r="B27" s="27" t="s">
        <v>4954</v>
      </c>
      <c r="C27" s="27" t="s">
        <v>1131</v>
      </c>
      <c r="D27" s="27" t="s">
        <v>440</v>
      </c>
      <c r="E27" s="27"/>
      <c r="F27" s="27"/>
      <c r="G27" s="27" t="s">
        <v>541</v>
      </c>
      <c r="H27" s="27" t="s">
        <v>39</v>
      </c>
      <c r="I27" s="27" t="s">
        <v>40</v>
      </c>
      <c r="J27" s="27" t="s">
        <v>41</v>
      </c>
      <c r="K27" s="27" t="s">
        <v>294</v>
      </c>
    </row>
    <row r="28" ht="14.25" customHeight="1" spans="1:11">
      <c r="A28" s="27">
        <v>23</v>
      </c>
      <c r="B28" s="27" t="s">
        <v>4955</v>
      </c>
      <c r="C28" s="27" t="s">
        <v>442</v>
      </c>
      <c r="D28" s="27" t="s">
        <v>443</v>
      </c>
      <c r="E28" s="27"/>
      <c r="F28" s="27"/>
      <c r="G28" s="27" t="s">
        <v>541</v>
      </c>
      <c r="H28" s="27" t="s">
        <v>39</v>
      </c>
      <c r="I28" s="27" t="s">
        <v>40</v>
      </c>
      <c r="J28" s="27" t="s">
        <v>41</v>
      </c>
      <c r="K28" s="27" t="s">
        <v>620</v>
      </c>
    </row>
    <row r="29" ht="14.25" customHeight="1" spans="1:11">
      <c r="A29" s="27">
        <v>24</v>
      </c>
      <c r="B29" s="27" t="s">
        <v>3641</v>
      </c>
      <c r="C29" s="27" t="s">
        <v>442</v>
      </c>
      <c r="D29" s="27" t="s">
        <v>443</v>
      </c>
      <c r="E29" s="27"/>
      <c r="F29" s="27"/>
      <c r="G29" s="27" t="s">
        <v>541</v>
      </c>
      <c r="H29" s="27" t="s">
        <v>39</v>
      </c>
      <c r="I29" s="27" t="s">
        <v>40</v>
      </c>
      <c r="J29" s="27" t="s">
        <v>41</v>
      </c>
      <c r="K29" s="27" t="s">
        <v>1673</v>
      </c>
    </row>
    <row r="30" ht="14.25" customHeight="1" spans="1:11">
      <c r="A30" s="27">
        <v>25</v>
      </c>
      <c r="B30" s="27" t="s">
        <v>3642</v>
      </c>
      <c r="C30" s="27" t="s">
        <v>442</v>
      </c>
      <c r="D30" s="27" t="s">
        <v>443</v>
      </c>
      <c r="E30" s="27"/>
      <c r="F30" s="27"/>
      <c r="G30" s="27" t="s">
        <v>541</v>
      </c>
      <c r="H30" s="27" t="s">
        <v>39</v>
      </c>
      <c r="I30" s="27" t="s">
        <v>40</v>
      </c>
      <c r="J30" s="27" t="s">
        <v>41</v>
      </c>
      <c r="K30" s="27" t="s">
        <v>2057</v>
      </c>
    </row>
    <row r="31" ht="14.25" customHeight="1" spans="1:11">
      <c r="A31" s="27">
        <v>26</v>
      </c>
      <c r="B31" s="27" t="s">
        <v>1132</v>
      </c>
      <c r="C31" s="27" t="s">
        <v>1133</v>
      </c>
      <c r="D31" s="27" t="s">
        <v>443</v>
      </c>
      <c r="E31" s="27"/>
      <c r="F31" s="27"/>
      <c r="G31" s="27" t="s">
        <v>541</v>
      </c>
      <c r="H31" s="27" t="s">
        <v>39</v>
      </c>
      <c r="I31" s="27" t="s">
        <v>40</v>
      </c>
      <c r="J31" s="27" t="s">
        <v>41</v>
      </c>
      <c r="K31" s="27" t="s">
        <v>1125</v>
      </c>
    </row>
    <row r="32" ht="14.25" customHeight="1" spans="1:11">
      <c r="A32" s="27">
        <v>27</v>
      </c>
      <c r="B32" s="27" t="s">
        <v>4870</v>
      </c>
      <c r="C32" s="27" t="s">
        <v>442</v>
      </c>
      <c r="D32" s="27" t="s">
        <v>443</v>
      </c>
      <c r="E32" s="27"/>
      <c r="F32" s="27"/>
      <c r="G32" s="27" t="s">
        <v>541</v>
      </c>
      <c r="H32" s="27" t="s">
        <v>39</v>
      </c>
      <c r="I32" s="27" t="s">
        <v>40</v>
      </c>
      <c r="J32" s="27" t="s">
        <v>41</v>
      </c>
      <c r="K32" s="27" t="s">
        <v>856</v>
      </c>
    </row>
    <row r="33" ht="14.25" customHeight="1" spans="1:11">
      <c r="A33" s="27">
        <v>28</v>
      </c>
      <c r="B33" s="27" t="s">
        <v>4956</v>
      </c>
      <c r="C33" s="27" t="s">
        <v>3307</v>
      </c>
      <c r="D33" s="27" t="s">
        <v>557</v>
      </c>
      <c r="E33" s="27"/>
      <c r="F33" s="27"/>
      <c r="G33" s="27" t="s">
        <v>541</v>
      </c>
      <c r="H33" s="27" t="s">
        <v>39</v>
      </c>
      <c r="I33" s="27" t="s">
        <v>40</v>
      </c>
      <c r="J33" s="27" t="s">
        <v>41</v>
      </c>
      <c r="K33" s="27" t="s">
        <v>620</v>
      </c>
    </row>
    <row r="34" ht="14.25" customHeight="1" spans="1:11">
      <c r="A34" s="27">
        <v>29</v>
      </c>
      <c r="B34" s="27" t="s">
        <v>4957</v>
      </c>
      <c r="C34" s="27" t="s">
        <v>3307</v>
      </c>
      <c r="D34" s="27" t="s">
        <v>557</v>
      </c>
      <c r="E34" s="27"/>
      <c r="F34" s="27"/>
      <c r="G34" s="27" t="s">
        <v>541</v>
      </c>
      <c r="H34" s="27" t="s">
        <v>39</v>
      </c>
      <c r="I34" s="27" t="s">
        <v>40</v>
      </c>
      <c r="J34" s="27" t="s">
        <v>41</v>
      </c>
      <c r="K34" s="27" t="s">
        <v>170</v>
      </c>
    </row>
    <row r="35" ht="14.25" customHeight="1" spans="1:11">
      <c r="A35" s="27">
        <v>30</v>
      </c>
      <c r="B35" s="27" t="s">
        <v>3627</v>
      </c>
      <c r="C35" s="27" t="s">
        <v>556</v>
      </c>
      <c r="D35" s="27" t="s">
        <v>557</v>
      </c>
      <c r="E35" s="27"/>
      <c r="F35" s="27"/>
      <c r="G35" s="27" t="s">
        <v>541</v>
      </c>
      <c r="H35" s="27" t="s">
        <v>39</v>
      </c>
      <c r="I35" s="27" t="s">
        <v>40</v>
      </c>
      <c r="J35" s="27" t="s">
        <v>41</v>
      </c>
      <c r="K35" s="27" t="s">
        <v>1615</v>
      </c>
    </row>
    <row r="36" ht="14.25" customHeight="1" spans="1:11">
      <c r="A36" s="27">
        <v>31</v>
      </c>
      <c r="B36" s="27" t="s">
        <v>1134</v>
      </c>
      <c r="C36" s="27" t="s">
        <v>1135</v>
      </c>
      <c r="D36" s="27" t="s">
        <v>557</v>
      </c>
      <c r="E36" s="27"/>
      <c r="F36" s="27"/>
      <c r="G36" s="27" t="s">
        <v>541</v>
      </c>
      <c r="H36" s="27" t="s">
        <v>39</v>
      </c>
      <c r="I36" s="27" t="s">
        <v>40</v>
      </c>
      <c r="J36" s="27" t="s">
        <v>41</v>
      </c>
      <c r="K36" s="27" t="s">
        <v>1125</v>
      </c>
    </row>
    <row r="37" ht="14.25" customHeight="1" spans="1:11">
      <c r="A37" s="27">
        <v>32</v>
      </c>
      <c r="B37" s="27" t="s">
        <v>4958</v>
      </c>
      <c r="C37" s="27" t="s">
        <v>442</v>
      </c>
      <c r="D37" s="27" t="s">
        <v>979</v>
      </c>
      <c r="E37" s="27"/>
      <c r="F37" s="27"/>
      <c r="G37" s="27" t="s">
        <v>541</v>
      </c>
      <c r="H37" s="27" t="s">
        <v>39</v>
      </c>
      <c r="I37" s="27" t="s">
        <v>40</v>
      </c>
      <c r="J37" s="27" t="s">
        <v>41</v>
      </c>
      <c r="K37" s="27" t="s">
        <v>2895</v>
      </c>
    </row>
    <row r="38" ht="14.25" customHeight="1" spans="1:11">
      <c r="A38" s="27">
        <v>33</v>
      </c>
      <c r="B38" s="27" t="s">
        <v>3622</v>
      </c>
      <c r="C38" s="27" t="s">
        <v>442</v>
      </c>
      <c r="D38" s="27" t="s">
        <v>443</v>
      </c>
      <c r="E38" s="27"/>
      <c r="F38" s="27"/>
      <c r="G38" s="27" t="s">
        <v>541</v>
      </c>
      <c r="H38" s="27" t="s">
        <v>39</v>
      </c>
      <c r="I38" s="27" t="s">
        <v>40</v>
      </c>
      <c r="J38" s="27" t="s">
        <v>41</v>
      </c>
      <c r="K38" s="27" t="s">
        <v>170</v>
      </c>
    </row>
    <row r="39" ht="14.25" customHeight="1" spans="1:11">
      <c r="A39" s="27">
        <v>34</v>
      </c>
      <c r="B39" s="27" t="s">
        <v>4959</v>
      </c>
      <c r="C39" s="27" t="s">
        <v>4960</v>
      </c>
      <c r="D39" s="27" t="s">
        <v>955</v>
      </c>
      <c r="E39" s="27"/>
      <c r="F39" s="27"/>
      <c r="G39" s="27" t="s">
        <v>4753</v>
      </c>
      <c r="H39" s="27" t="s">
        <v>60</v>
      </c>
      <c r="I39" s="27" t="s">
        <v>40</v>
      </c>
      <c r="J39" s="27" t="s">
        <v>41</v>
      </c>
      <c r="K39" s="27" t="s">
        <v>66</v>
      </c>
    </row>
    <row r="40" ht="14.25" customHeight="1" spans="1:11">
      <c r="A40" s="27">
        <v>35</v>
      </c>
      <c r="B40" s="27" t="s">
        <v>4961</v>
      </c>
      <c r="C40" s="27" t="s">
        <v>4962</v>
      </c>
      <c r="D40" s="27" t="s">
        <v>955</v>
      </c>
      <c r="E40" s="27"/>
      <c r="F40" s="27"/>
      <c r="G40" s="27" t="s">
        <v>4963</v>
      </c>
      <c r="H40" s="27" t="s">
        <v>60</v>
      </c>
      <c r="I40" s="27" t="s">
        <v>40</v>
      </c>
      <c r="J40" s="27" t="s">
        <v>41</v>
      </c>
      <c r="K40" s="27" t="s">
        <v>1412</v>
      </c>
    </row>
    <row r="41" ht="14.25" customHeight="1" spans="1:11">
      <c r="A41" s="27">
        <v>36</v>
      </c>
      <c r="B41" s="27" t="s">
        <v>2843</v>
      </c>
      <c r="C41" s="27" t="s">
        <v>2844</v>
      </c>
      <c r="D41" s="27" t="s">
        <v>2845</v>
      </c>
      <c r="E41" s="27"/>
      <c r="F41" s="27"/>
      <c r="G41" s="27" t="s">
        <v>4964</v>
      </c>
      <c r="H41" s="27" t="s">
        <v>60</v>
      </c>
      <c r="I41" s="27" t="s">
        <v>40</v>
      </c>
      <c r="J41" s="27" t="s">
        <v>41</v>
      </c>
      <c r="K41" s="27" t="s">
        <v>2846</v>
      </c>
    </row>
    <row r="42" ht="14.25" customHeight="1" spans="1:11">
      <c r="A42" s="27">
        <v>37</v>
      </c>
      <c r="B42" s="27" t="s">
        <v>62</v>
      </c>
      <c r="C42" s="27" t="s">
        <v>63</v>
      </c>
      <c r="D42" s="27" t="s">
        <v>64</v>
      </c>
      <c r="E42" s="27"/>
      <c r="F42" s="27"/>
      <c r="G42" s="27" t="s">
        <v>2319</v>
      </c>
      <c r="H42" s="27" t="s">
        <v>60</v>
      </c>
      <c r="I42" s="27" t="s">
        <v>40</v>
      </c>
      <c r="J42" s="27" t="s">
        <v>41</v>
      </c>
      <c r="K42" s="27" t="s">
        <v>66</v>
      </c>
    </row>
    <row r="43" ht="14.25" customHeight="1" spans="1:11">
      <c r="A43" s="27">
        <v>38</v>
      </c>
      <c r="B43" s="27" t="s">
        <v>4102</v>
      </c>
      <c r="C43" s="27" t="s">
        <v>4103</v>
      </c>
      <c r="D43" s="27" t="s">
        <v>1442</v>
      </c>
      <c r="E43" s="27"/>
      <c r="F43" s="27"/>
      <c r="G43" s="27" t="s">
        <v>4965</v>
      </c>
      <c r="H43" s="27" t="s">
        <v>60</v>
      </c>
      <c r="I43" s="27" t="s">
        <v>40</v>
      </c>
      <c r="J43" s="27" t="s">
        <v>41</v>
      </c>
      <c r="K43" s="27" t="s">
        <v>4104</v>
      </c>
    </row>
    <row r="44" ht="14.25" customHeight="1" spans="1:11">
      <c r="A44" s="27">
        <v>39</v>
      </c>
      <c r="B44" s="27" t="s">
        <v>4105</v>
      </c>
      <c r="C44" s="27" t="s">
        <v>4106</v>
      </c>
      <c r="D44" s="27" t="s">
        <v>4107</v>
      </c>
      <c r="E44" s="27"/>
      <c r="F44" s="27"/>
      <c r="G44" s="27" t="s">
        <v>4549</v>
      </c>
      <c r="H44" s="27" t="s">
        <v>60</v>
      </c>
      <c r="I44" s="27" t="s">
        <v>40</v>
      </c>
      <c r="J44" s="27" t="s">
        <v>41</v>
      </c>
      <c r="K44" s="27" t="s">
        <v>117</v>
      </c>
    </row>
    <row r="45" ht="14.25" customHeight="1" spans="1:11">
      <c r="A45" s="27">
        <v>40</v>
      </c>
      <c r="B45" s="27" t="s">
        <v>4966</v>
      </c>
      <c r="C45" s="27" t="s">
        <v>4967</v>
      </c>
      <c r="D45" s="27" t="s">
        <v>4791</v>
      </c>
      <c r="E45" s="27"/>
      <c r="F45" s="27"/>
      <c r="G45" s="27" t="s">
        <v>4968</v>
      </c>
      <c r="H45" s="27" t="s">
        <v>60</v>
      </c>
      <c r="I45" s="27" t="s">
        <v>40</v>
      </c>
      <c r="J45" s="27" t="s">
        <v>41</v>
      </c>
      <c r="K45" s="27" t="s">
        <v>4969</v>
      </c>
    </row>
    <row r="46" ht="14.25" customHeight="1" spans="1:11">
      <c r="A46" s="27">
        <v>41</v>
      </c>
      <c r="B46" s="27" t="s">
        <v>4784</v>
      </c>
      <c r="C46" s="27" t="s">
        <v>4785</v>
      </c>
      <c r="D46" s="27" t="s">
        <v>4786</v>
      </c>
      <c r="E46" s="27"/>
      <c r="F46" s="27"/>
      <c r="G46" s="27" t="s">
        <v>4970</v>
      </c>
      <c r="H46" s="27" t="s">
        <v>60</v>
      </c>
      <c r="I46" s="27" t="s">
        <v>40</v>
      </c>
      <c r="J46" s="27" t="s">
        <v>41</v>
      </c>
      <c r="K46" s="27" t="s">
        <v>2429</v>
      </c>
    </row>
    <row r="47" ht="14.25" customHeight="1" spans="1:11">
      <c r="A47" s="27">
        <v>42</v>
      </c>
      <c r="B47" s="27" t="s">
        <v>4784</v>
      </c>
      <c r="C47" s="27" t="s">
        <v>4785</v>
      </c>
      <c r="D47" s="27" t="s">
        <v>4786</v>
      </c>
      <c r="E47" s="27"/>
      <c r="F47" s="27"/>
      <c r="G47" s="27" t="s">
        <v>4971</v>
      </c>
      <c r="H47" s="27" t="s">
        <v>60</v>
      </c>
      <c r="I47" s="27" t="s">
        <v>40</v>
      </c>
      <c r="J47" s="27" t="s">
        <v>41</v>
      </c>
      <c r="K47" s="27" t="s">
        <v>2429</v>
      </c>
    </row>
    <row r="48" ht="14.25" customHeight="1" spans="1:11">
      <c r="A48" s="27">
        <v>43</v>
      </c>
      <c r="B48" s="27" t="s">
        <v>4972</v>
      </c>
      <c r="C48" s="27" t="s">
        <v>4973</v>
      </c>
      <c r="D48" s="27" t="s">
        <v>1068</v>
      </c>
      <c r="E48" s="27"/>
      <c r="F48" s="27"/>
      <c r="G48" s="27" t="s">
        <v>4974</v>
      </c>
      <c r="H48" s="27" t="s">
        <v>60</v>
      </c>
      <c r="I48" s="27" t="s">
        <v>40</v>
      </c>
      <c r="J48" s="27" t="s">
        <v>41</v>
      </c>
      <c r="K48" s="27" t="s">
        <v>4975</v>
      </c>
    </row>
    <row r="49" ht="14.25" customHeight="1" spans="1:11">
      <c r="A49" s="27">
        <v>44</v>
      </c>
      <c r="B49" s="27" t="s">
        <v>4769</v>
      </c>
      <c r="C49" s="27" t="s">
        <v>4770</v>
      </c>
      <c r="D49" s="27" t="s">
        <v>4771</v>
      </c>
      <c r="E49" s="27"/>
      <c r="F49" s="27"/>
      <c r="G49" s="27" t="s">
        <v>4971</v>
      </c>
      <c r="H49" s="27" t="s">
        <v>60</v>
      </c>
      <c r="I49" s="27" t="s">
        <v>40</v>
      </c>
      <c r="J49" s="27" t="s">
        <v>41</v>
      </c>
      <c r="K49" s="27" t="s">
        <v>66</v>
      </c>
    </row>
    <row r="50" ht="14.25" customHeight="1" spans="1:11">
      <c r="A50" s="27">
        <v>45</v>
      </c>
      <c r="B50" s="27" t="s">
        <v>4108</v>
      </c>
      <c r="C50" s="27" t="s">
        <v>4109</v>
      </c>
      <c r="D50" s="27" t="s">
        <v>4110</v>
      </c>
      <c r="E50" s="27"/>
      <c r="F50" s="27"/>
      <c r="G50" s="27" t="s">
        <v>1002</v>
      </c>
      <c r="H50" s="27" t="s">
        <v>60</v>
      </c>
      <c r="I50" s="27" t="s">
        <v>40</v>
      </c>
      <c r="J50" s="27" t="s">
        <v>41</v>
      </c>
      <c r="K50" s="27" t="s">
        <v>117</v>
      </c>
    </row>
    <row r="51" ht="14.25" customHeight="1" spans="1:11">
      <c r="A51" s="27">
        <v>46</v>
      </c>
      <c r="B51" s="27" t="s">
        <v>4769</v>
      </c>
      <c r="C51" s="27" t="s">
        <v>4770</v>
      </c>
      <c r="D51" s="27" t="s">
        <v>4771</v>
      </c>
      <c r="E51" s="27"/>
      <c r="F51" s="27"/>
      <c r="G51" s="27" t="s">
        <v>4976</v>
      </c>
      <c r="H51" s="27" t="s">
        <v>60</v>
      </c>
      <c r="I51" s="27" t="s">
        <v>40</v>
      </c>
      <c r="J51" s="27" t="s">
        <v>41</v>
      </c>
      <c r="K51" s="27" t="s">
        <v>66</v>
      </c>
    </row>
    <row r="52" ht="14.25" customHeight="1" spans="1:11">
      <c r="A52" s="27">
        <v>47</v>
      </c>
      <c r="B52" s="27" t="s">
        <v>4762</v>
      </c>
      <c r="C52" s="27" t="s">
        <v>4763</v>
      </c>
      <c r="D52" s="27" t="s">
        <v>4764</v>
      </c>
      <c r="E52" s="27"/>
      <c r="F52" s="27"/>
      <c r="G52" s="27" t="s">
        <v>4971</v>
      </c>
      <c r="H52" s="27" t="s">
        <v>60</v>
      </c>
      <c r="I52" s="27" t="s">
        <v>40</v>
      </c>
      <c r="J52" s="27" t="s">
        <v>41</v>
      </c>
      <c r="K52" s="27" t="s">
        <v>2429</v>
      </c>
    </row>
    <row r="53" ht="14.25" customHeight="1" spans="1:11">
      <c r="A53" s="27">
        <v>48</v>
      </c>
      <c r="B53" s="27" t="s">
        <v>1651</v>
      </c>
      <c r="C53" s="27" t="s">
        <v>1652</v>
      </c>
      <c r="D53" s="27" t="s">
        <v>200</v>
      </c>
      <c r="E53" s="27"/>
      <c r="F53" s="27"/>
      <c r="G53" s="27" t="s">
        <v>2319</v>
      </c>
      <c r="H53" s="27" t="s">
        <v>60</v>
      </c>
      <c r="I53" s="27" t="s">
        <v>40</v>
      </c>
      <c r="J53" s="27" t="s">
        <v>41</v>
      </c>
      <c r="K53" s="27" t="s">
        <v>1653</v>
      </c>
    </row>
    <row r="54" ht="14.25" customHeight="1" spans="1:11">
      <c r="A54" s="27">
        <v>49</v>
      </c>
      <c r="B54" s="27" t="s">
        <v>4769</v>
      </c>
      <c r="C54" s="27" t="s">
        <v>4770</v>
      </c>
      <c r="D54" s="27" t="s">
        <v>4771</v>
      </c>
      <c r="E54" s="27"/>
      <c r="F54" s="27"/>
      <c r="G54" s="27" t="s">
        <v>4977</v>
      </c>
      <c r="H54" s="27" t="s">
        <v>60</v>
      </c>
      <c r="I54" s="27" t="s">
        <v>40</v>
      </c>
      <c r="J54" s="27" t="s">
        <v>41</v>
      </c>
      <c r="K54" s="27" t="s">
        <v>66</v>
      </c>
    </row>
    <row r="55" ht="14.25" customHeight="1" spans="1:11">
      <c r="A55" s="27">
        <v>50</v>
      </c>
      <c r="B55" s="27" t="s">
        <v>4978</v>
      </c>
      <c r="C55" s="27" t="s">
        <v>4979</v>
      </c>
      <c r="D55" s="27" t="s">
        <v>4791</v>
      </c>
      <c r="E55" s="27"/>
      <c r="F55" s="27"/>
      <c r="G55" s="27" t="s">
        <v>3988</v>
      </c>
      <c r="H55" s="27" t="s">
        <v>60</v>
      </c>
      <c r="I55" s="27" t="s">
        <v>40</v>
      </c>
      <c r="J55" s="27" t="s">
        <v>41</v>
      </c>
      <c r="K55" s="27" t="s">
        <v>66</v>
      </c>
    </row>
    <row r="56" ht="14.25" customHeight="1" spans="1:11">
      <c r="A56" s="27">
        <v>51</v>
      </c>
      <c r="B56" s="27" t="s">
        <v>4762</v>
      </c>
      <c r="C56" s="27" t="s">
        <v>4763</v>
      </c>
      <c r="D56" s="27" t="s">
        <v>4764</v>
      </c>
      <c r="E56" s="27"/>
      <c r="F56" s="27"/>
      <c r="G56" s="27" t="s">
        <v>4980</v>
      </c>
      <c r="H56" s="27" t="s">
        <v>60</v>
      </c>
      <c r="I56" s="27" t="s">
        <v>40</v>
      </c>
      <c r="J56" s="27" t="s">
        <v>41</v>
      </c>
      <c r="K56" s="27" t="s">
        <v>2429</v>
      </c>
    </row>
    <row r="57" ht="14.25" customHeight="1" spans="1:11">
      <c r="A57" s="27">
        <v>52</v>
      </c>
      <c r="B57" s="27" t="s">
        <v>4789</v>
      </c>
      <c r="C57" s="27" t="s">
        <v>4790</v>
      </c>
      <c r="D57" s="27" t="s">
        <v>4791</v>
      </c>
      <c r="E57" s="27"/>
      <c r="F57" s="27"/>
      <c r="G57" s="27" t="s">
        <v>2464</v>
      </c>
      <c r="H57" s="27" t="s">
        <v>60</v>
      </c>
      <c r="I57" s="27" t="s">
        <v>40</v>
      </c>
      <c r="J57" s="27" t="s">
        <v>41</v>
      </c>
      <c r="K57" s="27" t="s">
        <v>4792</v>
      </c>
    </row>
    <row r="58" ht="14.25" customHeight="1" spans="1:11">
      <c r="A58" s="27">
        <v>53</v>
      </c>
      <c r="B58" s="27" t="s">
        <v>2944</v>
      </c>
      <c r="C58" s="27" t="s">
        <v>2945</v>
      </c>
      <c r="D58" s="27" t="s">
        <v>2946</v>
      </c>
      <c r="E58" s="27"/>
      <c r="F58" s="27"/>
      <c r="G58" s="27" t="s">
        <v>2318</v>
      </c>
      <c r="H58" s="27" t="s">
        <v>60</v>
      </c>
      <c r="I58" s="27" t="s">
        <v>40</v>
      </c>
      <c r="J58" s="27" t="s">
        <v>41</v>
      </c>
      <c r="K58" s="27" t="s">
        <v>470</v>
      </c>
    </row>
    <row r="59" ht="14.25" customHeight="1" spans="1:11">
      <c r="A59" s="27">
        <v>54</v>
      </c>
      <c r="B59" s="27" t="s">
        <v>4762</v>
      </c>
      <c r="C59" s="27" t="s">
        <v>4763</v>
      </c>
      <c r="D59" s="27" t="s">
        <v>4764</v>
      </c>
      <c r="E59" s="27"/>
      <c r="F59" s="27"/>
      <c r="G59" s="27" t="s">
        <v>4981</v>
      </c>
      <c r="H59" s="27" t="s">
        <v>60</v>
      </c>
      <c r="I59" s="27" t="s">
        <v>40</v>
      </c>
      <c r="J59" s="27" t="s">
        <v>41</v>
      </c>
      <c r="K59" s="27" t="s">
        <v>2429</v>
      </c>
    </row>
    <row r="60" ht="14.25" customHeight="1" spans="1:11">
      <c r="A60" s="27">
        <v>55</v>
      </c>
      <c r="B60" s="27" t="s">
        <v>4982</v>
      </c>
      <c r="C60" s="27" t="s">
        <v>556</v>
      </c>
      <c r="D60" s="27" t="s">
        <v>979</v>
      </c>
      <c r="E60" s="27"/>
      <c r="F60" s="27"/>
      <c r="G60" s="27" t="s">
        <v>1518</v>
      </c>
      <c r="H60" s="27" t="s">
        <v>60</v>
      </c>
      <c r="I60" s="27" t="s">
        <v>40</v>
      </c>
      <c r="J60" s="27" t="s">
        <v>41</v>
      </c>
      <c r="K60" s="27" t="s">
        <v>71</v>
      </c>
    </row>
    <row r="61" ht="14.25" customHeight="1" spans="1:11">
      <c r="A61" s="27">
        <v>56</v>
      </c>
      <c r="B61" s="27" t="s">
        <v>4983</v>
      </c>
      <c r="C61" s="27" t="s">
        <v>4984</v>
      </c>
      <c r="D61" s="27" t="s">
        <v>4985</v>
      </c>
      <c r="E61" s="27"/>
      <c r="F61" s="27"/>
      <c r="G61" s="27" t="s">
        <v>3988</v>
      </c>
      <c r="H61" s="27" t="s">
        <v>60</v>
      </c>
      <c r="I61" s="27" t="s">
        <v>40</v>
      </c>
      <c r="J61" s="27" t="s">
        <v>41</v>
      </c>
      <c r="K61" s="27" t="s">
        <v>71</v>
      </c>
    </row>
    <row r="62" ht="14.25" customHeight="1" spans="1:11">
      <c r="A62" s="27">
        <v>57</v>
      </c>
      <c r="B62" s="27" t="s">
        <v>4983</v>
      </c>
      <c r="C62" s="27" t="s">
        <v>4984</v>
      </c>
      <c r="D62" s="27" t="s">
        <v>4985</v>
      </c>
      <c r="E62" s="27"/>
      <c r="F62" s="27"/>
      <c r="G62" s="27" t="s">
        <v>444</v>
      </c>
      <c r="H62" s="27" t="s">
        <v>60</v>
      </c>
      <c r="I62" s="27" t="s">
        <v>40</v>
      </c>
      <c r="J62" s="27" t="s">
        <v>41</v>
      </c>
      <c r="K62" s="27" t="s">
        <v>71</v>
      </c>
    </row>
    <row r="63" ht="14.25" customHeight="1" spans="1:11">
      <c r="A63" s="27">
        <v>58</v>
      </c>
      <c r="B63" s="27" t="s">
        <v>4833</v>
      </c>
      <c r="C63" s="27" t="s">
        <v>4834</v>
      </c>
      <c r="D63" s="27" t="s">
        <v>399</v>
      </c>
      <c r="E63" s="27"/>
      <c r="F63" s="27"/>
      <c r="G63" s="27" t="s">
        <v>4971</v>
      </c>
      <c r="H63" s="27" t="s">
        <v>60</v>
      </c>
      <c r="I63" s="27" t="s">
        <v>40</v>
      </c>
      <c r="J63" s="27" t="s">
        <v>41</v>
      </c>
      <c r="K63" s="27" t="s">
        <v>66</v>
      </c>
    </row>
    <row r="64" ht="14.25" customHeight="1" spans="1:11">
      <c r="A64" s="27">
        <v>59</v>
      </c>
      <c r="B64" s="27" t="s">
        <v>4986</v>
      </c>
      <c r="C64" s="27" t="s">
        <v>4987</v>
      </c>
      <c r="D64" s="27" t="s">
        <v>3310</v>
      </c>
      <c r="E64" s="27"/>
      <c r="F64" s="27"/>
      <c r="G64" s="27" t="s">
        <v>138</v>
      </c>
      <c r="H64" s="27" t="s">
        <v>60</v>
      </c>
      <c r="I64" s="27" t="s">
        <v>40</v>
      </c>
      <c r="J64" s="27" t="s">
        <v>41</v>
      </c>
      <c r="K64" s="27" t="s">
        <v>71</v>
      </c>
    </row>
    <row r="65" ht="14.25" customHeight="1" spans="1:11">
      <c r="A65" s="27">
        <v>60</v>
      </c>
      <c r="B65" s="27" t="s">
        <v>4762</v>
      </c>
      <c r="C65" s="27" t="s">
        <v>4763</v>
      </c>
      <c r="D65" s="27" t="s">
        <v>4764</v>
      </c>
      <c r="E65" s="27"/>
      <c r="F65" s="27"/>
      <c r="G65" s="27" t="s">
        <v>540</v>
      </c>
      <c r="H65" s="27" t="s">
        <v>60</v>
      </c>
      <c r="I65" s="27" t="s">
        <v>40</v>
      </c>
      <c r="J65" s="27" t="s">
        <v>41</v>
      </c>
      <c r="K65" s="27" t="s">
        <v>2429</v>
      </c>
    </row>
    <row r="66" ht="14.25" customHeight="1" spans="1:11">
      <c r="A66" s="27">
        <v>61</v>
      </c>
      <c r="B66" s="27" t="s">
        <v>4762</v>
      </c>
      <c r="C66" s="27" t="s">
        <v>4763</v>
      </c>
      <c r="D66" s="27" t="s">
        <v>4764</v>
      </c>
      <c r="E66" s="27"/>
      <c r="F66" s="27"/>
      <c r="G66" s="27" t="s">
        <v>540</v>
      </c>
      <c r="H66" s="27" t="s">
        <v>60</v>
      </c>
      <c r="I66" s="27" t="s">
        <v>40</v>
      </c>
      <c r="J66" s="27" t="s">
        <v>41</v>
      </c>
      <c r="K66" s="27" t="s">
        <v>2429</v>
      </c>
    </row>
    <row r="67" ht="14.25" customHeight="1" spans="1:11">
      <c r="A67" s="27">
        <v>62</v>
      </c>
      <c r="B67" s="27" t="s">
        <v>4988</v>
      </c>
      <c r="C67" s="27" t="s">
        <v>4989</v>
      </c>
      <c r="D67" s="27" t="s">
        <v>4990</v>
      </c>
      <c r="E67" s="27"/>
      <c r="F67" s="27"/>
      <c r="G67" s="27" t="s">
        <v>444</v>
      </c>
      <c r="H67" s="27" t="s">
        <v>60</v>
      </c>
      <c r="I67" s="27" t="s">
        <v>40</v>
      </c>
      <c r="J67" s="27" t="s">
        <v>41</v>
      </c>
      <c r="K67" s="27" t="s">
        <v>71</v>
      </c>
    </row>
    <row r="68" ht="14.25" customHeight="1" spans="1:11">
      <c r="A68" s="27">
        <v>63</v>
      </c>
      <c r="B68" s="27" t="s">
        <v>2044</v>
      </c>
      <c r="C68" s="27" t="s">
        <v>412</v>
      </c>
      <c r="D68" s="27" t="s">
        <v>422</v>
      </c>
      <c r="E68" s="27"/>
      <c r="F68" s="27"/>
      <c r="G68" s="27" t="s">
        <v>138</v>
      </c>
      <c r="H68" s="27" t="s">
        <v>60</v>
      </c>
      <c r="I68" s="27" t="s">
        <v>40</v>
      </c>
      <c r="J68" s="27" t="s">
        <v>41</v>
      </c>
      <c r="K68" s="27" t="s">
        <v>676</v>
      </c>
    </row>
    <row r="69" ht="14.25" customHeight="1" spans="1:11">
      <c r="A69" s="27">
        <v>64</v>
      </c>
      <c r="B69" s="27" t="s">
        <v>4991</v>
      </c>
      <c r="C69" s="27" t="s">
        <v>1063</v>
      </c>
      <c r="D69" s="27" t="s">
        <v>1064</v>
      </c>
      <c r="E69" s="27"/>
      <c r="F69" s="27"/>
      <c r="G69" s="27" t="s">
        <v>4992</v>
      </c>
      <c r="H69" s="27" t="s">
        <v>60</v>
      </c>
      <c r="I69" s="27" t="s">
        <v>40</v>
      </c>
      <c r="J69" s="27" t="s">
        <v>41</v>
      </c>
      <c r="K69" s="27" t="s">
        <v>117</v>
      </c>
    </row>
    <row r="70" ht="14.25" customHeight="1" spans="1:11">
      <c r="A70" s="27">
        <v>65</v>
      </c>
      <c r="B70" s="27" t="s">
        <v>4769</v>
      </c>
      <c r="C70" s="27" t="s">
        <v>4770</v>
      </c>
      <c r="D70" s="27" t="s">
        <v>4771</v>
      </c>
      <c r="E70" s="27"/>
      <c r="F70" s="27"/>
      <c r="G70" s="27" t="s">
        <v>4993</v>
      </c>
      <c r="H70" s="27" t="s">
        <v>60</v>
      </c>
      <c r="I70" s="27" t="s">
        <v>40</v>
      </c>
      <c r="J70" s="27" t="s">
        <v>41</v>
      </c>
      <c r="K70" s="27" t="s">
        <v>66</v>
      </c>
    </row>
    <row r="71" ht="14.25" customHeight="1" spans="1:11">
      <c r="A71" s="27">
        <v>66</v>
      </c>
      <c r="B71" s="27" t="s">
        <v>4994</v>
      </c>
      <c r="C71" s="27" t="s">
        <v>1990</v>
      </c>
      <c r="D71" s="27" t="s">
        <v>888</v>
      </c>
      <c r="E71" s="27"/>
      <c r="F71" s="27"/>
      <c r="G71" s="27" t="s">
        <v>4549</v>
      </c>
      <c r="H71" s="27" t="s">
        <v>60</v>
      </c>
      <c r="I71" s="27" t="s">
        <v>40</v>
      </c>
      <c r="J71" s="27" t="s">
        <v>41</v>
      </c>
      <c r="K71" s="27" t="s">
        <v>117</v>
      </c>
    </row>
    <row r="72" ht="14.25" customHeight="1" spans="1:11">
      <c r="A72" s="27">
        <v>67</v>
      </c>
      <c r="B72" s="27" t="s">
        <v>4995</v>
      </c>
      <c r="C72" s="27" t="s">
        <v>4996</v>
      </c>
      <c r="D72" s="27" t="s">
        <v>4997</v>
      </c>
      <c r="E72" s="27"/>
      <c r="F72" s="27"/>
      <c r="G72" s="27" t="s">
        <v>878</v>
      </c>
      <c r="H72" s="27" t="s">
        <v>60</v>
      </c>
      <c r="I72" s="27" t="s">
        <v>40</v>
      </c>
      <c r="J72" s="27" t="s">
        <v>41</v>
      </c>
      <c r="K72" s="27" t="s">
        <v>117</v>
      </c>
    </row>
    <row r="73" ht="14.25" customHeight="1" spans="1:11">
      <c r="A73" s="27">
        <v>68</v>
      </c>
      <c r="B73" s="27" t="s">
        <v>4813</v>
      </c>
      <c r="C73" s="27" t="s">
        <v>442</v>
      </c>
      <c r="D73" s="27" t="s">
        <v>979</v>
      </c>
      <c r="E73" s="27"/>
      <c r="F73" s="27"/>
      <c r="G73" s="27" t="s">
        <v>2319</v>
      </c>
      <c r="H73" s="27" t="s">
        <v>60</v>
      </c>
      <c r="I73" s="27" t="s">
        <v>40</v>
      </c>
      <c r="J73" s="27" t="s">
        <v>41</v>
      </c>
      <c r="K73" s="27" t="s">
        <v>66</v>
      </c>
    </row>
    <row r="74" ht="14.25" customHeight="1" spans="1:11">
      <c r="A74" s="27">
        <v>69</v>
      </c>
      <c r="B74" s="27" t="s">
        <v>4762</v>
      </c>
      <c r="C74" s="27" t="s">
        <v>4763</v>
      </c>
      <c r="D74" s="27" t="s">
        <v>4764</v>
      </c>
      <c r="E74" s="27"/>
      <c r="F74" s="27"/>
      <c r="G74" s="27" t="s">
        <v>4998</v>
      </c>
      <c r="H74" s="27" t="s">
        <v>60</v>
      </c>
      <c r="I74" s="27" t="s">
        <v>40</v>
      </c>
      <c r="J74" s="27" t="s">
        <v>41</v>
      </c>
      <c r="K74" s="27" t="s">
        <v>2429</v>
      </c>
    </row>
    <row r="75" ht="14.25" customHeight="1" spans="1:11">
      <c r="A75" s="27">
        <v>70</v>
      </c>
      <c r="B75" s="27" t="s">
        <v>4999</v>
      </c>
      <c r="C75" s="27" t="s">
        <v>5000</v>
      </c>
      <c r="D75" s="27" t="s">
        <v>4791</v>
      </c>
      <c r="E75" s="27"/>
      <c r="F75" s="27"/>
      <c r="G75" s="27" t="s">
        <v>3636</v>
      </c>
      <c r="H75" s="27" t="s">
        <v>60</v>
      </c>
      <c r="I75" s="27" t="s">
        <v>40</v>
      </c>
      <c r="J75" s="27" t="s">
        <v>41</v>
      </c>
      <c r="K75" s="27" t="s">
        <v>5001</v>
      </c>
    </row>
    <row r="76" ht="14.25" customHeight="1" spans="1:11">
      <c r="A76" s="27">
        <v>71</v>
      </c>
      <c r="B76" s="27" t="s">
        <v>5002</v>
      </c>
      <c r="C76" s="27" t="s">
        <v>622</v>
      </c>
      <c r="D76" s="27" t="s">
        <v>551</v>
      </c>
      <c r="E76" s="27"/>
      <c r="F76" s="27"/>
      <c r="G76" s="27" t="s">
        <v>4965</v>
      </c>
      <c r="H76" s="27" t="s">
        <v>60</v>
      </c>
      <c r="I76" s="27" t="s">
        <v>40</v>
      </c>
      <c r="J76" s="27" t="s">
        <v>41</v>
      </c>
      <c r="K76" s="27" t="s">
        <v>117</v>
      </c>
    </row>
    <row r="77" ht="14.25" customHeight="1" spans="1:11">
      <c r="A77" s="27">
        <v>72</v>
      </c>
      <c r="B77" s="27" t="s">
        <v>4828</v>
      </c>
      <c r="C77" s="27" t="s">
        <v>439</v>
      </c>
      <c r="D77" s="27" t="s">
        <v>979</v>
      </c>
      <c r="E77" s="27"/>
      <c r="F77" s="27"/>
      <c r="G77" s="27" t="s">
        <v>2319</v>
      </c>
      <c r="H77" s="27" t="s">
        <v>60</v>
      </c>
      <c r="I77" s="27" t="s">
        <v>40</v>
      </c>
      <c r="J77" s="27" t="s">
        <v>41</v>
      </c>
      <c r="K77" s="27" t="s">
        <v>66</v>
      </c>
    </row>
    <row r="78" ht="14.25" customHeight="1" spans="1:11">
      <c r="A78" s="27">
        <v>73</v>
      </c>
      <c r="B78" s="27" t="s">
        <v>5003</v>
      </c>
      <c r="C78" s="27" t="s">
        <v>5004</v>
      </c>
      <c r="D78" s="27" t="s">
        <v>770</v>
      </c>
      <c r="E78" s="27"/>
      <c r="F78" s="27"/>
      <c r="G78" s="27" t="s">
        <v>2318</v>
      </c>
      <c r="H78" s="27" t="s">
        <v>60</v>
      </c>
      <c r="I78" s="27" t="s">
        <v>40</v>
      </c>
      <c r="J78" s="27" t="s">
        <v>41</v>
      </c>
      <c r="K78" s="27" t="s">
        <v>71</v>
      </c>
    </row>
    <row r="79" ht="14.25" customHeight="1" spans="1:11">
      <c r="A79" s="27">
        <v>74</v>
      </c>
      <c r="B79" s="27" t="s">
        <v>5005</v>
      </c>
      <c r="C79" s="27" t="s">
        <v>5006</v>
      </c>
      <c r="D79" s="27" t="s">
        <v>5007</v>
      </c>
      <c r="E79" s="27"/>
      <c r="F79" s="27"/>
      <c r="G79" s="27" t="s">
        <v>5008</v>
      </c>
      <c r="H79" s="27" t="s">
        <v>60</v>
      </c>
      <c r="I79" s="27" t="s">
        <v>40</v>
      </c>
      <c r="J79" s="27" t="s">
        <v>41</v>
      </c>
      <c r="K79" s="27" t="s">
        <v>117</v>
      </c>
    </row>
    <row r="80" ht="14.25" customHeight="1" spans="1:11">
      <c r="A80" s="27">
        <v>75</v>
      </c>
      <c r="B80" s="27" t="s">
        <v>4988</v>
      </c>
      <c r="C80" s="27" t="s">
        <v>4989</v>
      </c>
      <c r="D80" s="27" t="s">
        <v>4990</v>
      </c>
      <c r="E80" s="27"/>
      <c r="F80" s="27"/>
      <c r="G80" s="27" t="s">
        <v>38</v>
      </c>
      <c r="H80" s="27" t="s">
        <v>60</v>
      </c>
      <c r="I80" s="27" t="s">
        <v>40</v>
      </c>
      <c r="J80" s="27" t="s">
        <v>41</v>
      </c>
      <c r="K80" s="27" t="s">
        <v>71</v>
      </c>
    </row>
    <row r="81" ht="14.25" customHeight="1" spans="1:11">
      <c r="A81" s="27">
        <v>76</v>
      </c>
      <c r="B81" s="27" t="s">
        <v>5009</v>
      </c>
      <c r="C81" s="27" t="s">
        <v>5010</v>
      </c>
      <c r="D81" s="27" t="s">
        <v>5011</v>
      </c>
      <c r="E81" s="27"/>
      <c r="F81" s="27"/>
      <c r="G81" s="27" t="s">
        <v>2493</v>
      </c>
      <c r="H81" s="27" t="s">
        <v>60</v>
      </c>
      <c r="I81" s="27" t="s">
        <v>40</v>
      </c>
      <c r="J81" s="27" t="s">
        <v>41</v>
      </c>
      <c r="K81" s="27" t="s">
        <v>117</v>
      </c>
    </row>
    <row r="82" ht="14.25" customHeight="1" spans="1:11">
      <c r="A82" s="27">
        <v>77</v>
      </c>
      <c r="B82" s="27" t="s">
        <v>5012</v>
      </c>
      <c r="C82" s="27" t="s">
        <v>5013</v>
      </c>
      <c r="D82" s="27" t="s">
        <v>440</v>
      </c>
      <c r="E82" s="27"/>
      <c r="F82" s="27"/>
      <c r="G82" s="27" t="s">
        <v>5014</v>
      </c>
      <c r="H82" s="27" t="s">
        <v>60</v>
      </c>
      <c r="I82" s="27" t="s">
        <v>40</v>
      </c>
      <c r="J82" s="27" t="s">
        <v>41</v>
      </c>
      <c r="K82" s="27" t="s">
        <v>1116</v>
      </c>
    </row>
    <row r="83" ht="14.25" customHeight="1" spans="1:11">
      <c r="A83" s="27">
        <v>78</v>
      </c>
      <c r="B83" s="27" t="s">
        <v>2049</v>
      </c>
      <c r="C83" s="27" t="s">
        <v>2050</v>
      </c>
      <c r="D83" s="27" t="s">
        <v>2051</v>
      </c>
      <c r="E83" s="27"/>
      <c r="F83" s="27"/>
      <c r="G83" s="27" t="s">
        <v>138</v>
      </c>
      <c r="H83" s="27" t="s">
        <v>60</v>
      </c>
      <c r="I83" s="27" t="s">
        <v>40</v>
      </c>
      <c r="J83" s="27" t="s">
        <v>41</v>
      </c>
      <c r="K83" s="27" t="s">
        <v>676</v>
      </c>
    </row>
    <row r="84" ht="14.25" customHeight="1" spans="1:11">
      <c r="A84" s="27">
        <v>79</v>
      </c>
      <c r="B84" s="27" t="s">
        <v>2067</v>
      </c>
      <c r="C84" s="27" t="s">
        <v>442</v>
      </c>
      <c r="D84" s="27" t="s">
        <v>443</v>
      </c>
      <c r="E84" s="27"/>
      <c r="F84" s="27"/>
      <c r="G84" s="27" t="s">
        <v>5015</v>
      </c>
      <c r="H84" s="27" t="s">
        <v>60</v>
      </c>
      <c r="I84" s="27" t="s">
        <v>40</v>
      </c>
      <c r="J84" s="27" t="s">
        <v>41</v>
      </c>
      <c r="K84" s="27" t="s">
        <v>117</v>
      </c>
    </row>
    <row r="85" ht="14.25" customHeight="1" spans="1:11">
      <c r="A85" s="27">
        <v>80</v>
      </c>
      <c r="B85" s="27" t="s">
        <v>3278</v>
      </c>
      <c r="C85" s="27" t="s">
        <v>439</v>
      </c>
      <c r="D85" s="27" t="s">
        <v>440</v>
      </c>
      <c r="E85" s="27"/>
      <c r="F85" s="27"/>
      <c r="G85" s="27" t="s">
        <v>5016</v>
      </c>
      <c r="H85" s="27" t="s">
        <v>60</v>
      </c>
      <c r="I85" s="27" t="s">
        <v>40</v>
      </c>
      <c r="J85" s="27" t="s">
        <v>41</v>
      </c>
      <c r="K85" s="27" t="s">
        <v>1803</v>
      </c>
    </row>
    <row r="86" ht="14.25" customHeight="1" spans="1:11">
      <c r="A86" s="27">
        <v>81</v>
      </c>
      <c r="B86" s="27" t="s">
        <v>1613</v>
      </c>
      <c r="C86" s="27" t="s">
        <v>556</v>
      </c>
      <c r="D86" s="27" t="s">
        <v>557</v>
      </c>
      <c r="E86" s="27"/>
      <c r="F86" s="27"/>
      <c r="G86" s="27" t="s">
        <v>5017</v>
      </c>
      <c r="H86" s="27" t="s">
        <v>60</v>
      </c>
      <c r="I86" s="27" t="s">
        <v>40</v>
      </c>
      <c r="J86" s="27" t="s">
        <v>41</v>
      </c>
      <c r="K86" s="27" t="s">
        <v>117</v>
      </c>
    </row>
    <row r="87" ht="14.25" customHeight="1" spans="1:11">
      <c r="A87" s="27">
        <v>82</v>
      </c>
      <c r="B87" s="27" t="s">
        <v>4769</v>
      </c>
      <c r="C87" s="27" t="s">
        <v>4770</v>
      </c>
      <c r="D87" s="27" t="s">
        <v>4771</v>
      </c>
      <c r="E87" s="27"/>
      <c r="F87" s="27"/>
      <c r="G87" s="27" t="s">
        <v>238</v>
      </c>
      <c r="H87" s="27" t="s">
        <v>60</v>
      </c>
      <c r="I87" s="27" t="s">
        <v>40</v>
      </c>
      <c r="J87" s="27" t="s">
        <v>41</v>
      </c>
      <c r="K87" s="27" t="s">
        <v>66</v>
      </c>
    </row>
    <row r="88" ht="14.25" customHeight="1" spans="1:11">
      <c r="A88" s="27">
        <v>83</v>
      </c>
      <c r="B88" s="27" t="s">
        <v>5018</v>
      </c>
      <c r="C88" s="27" t="s">
        <v>439</v>
      </c>
      <c r="D88" s="27" t="s">
        <v>440</v>
      </c>
      <c r="E88" s="27"/>
      <c r="F88" s="27"/>
      <c r="G88" s="27" t="s">
        <v>4454</v>
      </c>
      <c r="H88" s="27" t="s">
        <v>60</v>
      </c>
      <c r="I88" s="27" t="s">
        <v>40</v>
      </c>
      <c r="J88" s="27" t="s">
        <v>41</v>
      </c>
      <c r="K88" s="27" t="s">
        <v>117</v>
      </c>
    </row>
    <row r="89" ht="14.25" customHeight="1" spans="1:11">
      <c r="A89" s="27">
        <v>84</v>
      </c>
      <c r="B89" s="27" t="s">
        <v>5012</v>
      </c>
      <c r="C89" s="27" t="s">
        <v>5013</v>
      </c>
      <c r="D89" s="27" t="s">
        <v>440</v>
      </c>
      <c r="E89" s="27"/>
      <c r="F89" s="27"/>
      <c r="G89" s="27" t="s">
        <v>444</v>
      </c>
      <c r="H89" s="27" t="s">
        <v>60</v>
      </c>
      <c r="I89" s="27" t="s">
        <v>40</v>
      </c>
      <c r="J89" s="27" t="s">
        <v>41</v>
      </c>
      <c r="K89" s="27" t="s">
        <v>1116</v>
      </c>
    </row>
    <row r="90" ht="14.25" customHeight="1" spans="1:11">
      <c r="A90" s="27">
        <v>85</v>
      </c>
      <c r="B90" s="27" t="s">
        <v>4820</v>
      </c>
      <c r="C90" s="27" t="s">
        <v>556</v>
      </c>
      <c r="D90" s="27" t="s">
        <v>979</v>
      </c>
      <c r="E90" s="27"/>
      <c r="F90" s="27"/>
      <c r="G90" s="27" t="s">
        <v>2319</v>
      </c>
      <c r="H90" s="27" t="s">
        <v>60</v>
      </c>
      <c r="I90" s="27" t="s">
        <v>40</v>
      </c>
      <c r="J90" s="27" t="s">
        <v>41</v>
      </c>
      <c r="K90" s="27" t="s">
        <v>66</v>
      </c>
    </row>
    <row r="91" ht="14.25" customHeight="1" spans="1:11">
      <c r="A91" s="27">
        <v>86</v>
      </c>
      <c r="B91" s="27" t="s">
        <v>3422</v>
      </c>
      <c r="C91" s="27" t="s">
        <v>3307</v>
      </c>
      <c r="D91" s="27" t="s">
        <v>557</v>
      </c>
      <c r="E91" s="27"/>
      <c r="F91" s="27"/>
      <c r="G91" s="27" t="s">
        <v>5019</v>
      </c>
      <c r="H91" s="27" t="s">
        <v>60</v>
      </c>
      <c r="I91" s="27" t="s">
        <v>40</v>
      </c>
      <c r="J91" s="27" t="s">
        <v>41</v>
      </c>
      <c r="K91" s="27" t="s">
        <v>1803</v>
      </c>
    </row>
    <row r="92" ht="14.25" customHeight="1" spans="1:11">
      <c r="A92" s="27">
        <v>87</v>
      </c>
      <c r="B92" s="27" t="s">
        <v>2868</v>
      </c>
      <c r="C92" s="27" t="s">
        <v>2869</v>
      </c>
      <c r="D92" s="27" t="s">
        <v>321</v>
      </c>
      <c r="E92" s="27"/>
      <c r="F92" s="27"/>
      <c r="G92" s="27" t="s">
        <v>1830</v>
      </c>
      <c r="H92" s="27" t="s">
        <v>60</v>
      </c>
      <c r="I92" s="27" t="s">
        <v>40</v>
      </c>
      <c r="J92" s="27" t="s">
        <v>41</v>
      </c>
      <c r="K92" s="27" t="s">
        <v>230</v>
      </c>
    </row>
    <row r="93" ht="14.25" customHeight="1" spans="1:11">
      <c r="A93" s="27">
        <v>88</v>
      </c>
      <c r="B93" s="27" t="s">
        <v>1454</v>
      </c>
      <c r="C93" s="27" t="s">
        <v>1455</v>
      </c>
      <c r="D93" s="27" t="s">
        <v>64</v>
      </c>
      <c r="E93" s="27"/>
      <c r="F93" s="27"/>
      <c r="G93" s="27" t="s">
        <v>4800</v>
      </c>
      <c r="H93" s="27" t="s">
        <v>60</v>
      </c>
      <c r="I93" s="27" t="s">
        <v>40</v>
      </c>
      <c r="J93" s="27" t="s">
        <v>41</v>
      </c>
      <c r="K93" s="27" t="s">
        <v>1456</v>
      </c>
    </row>
    <row r="94" ht="14.25" customHeight="1" spans="1:11">
      <c r="A94" s="27">
        <v>89</v>
      </c>
      <c r="B94" s="27" t="s">
        <v>2052</v>
      </c>
      <c r="C94" s="27" t="s">
        <v>903</v>
      </c>
      <c r="D94" s="27" t="s">
        <v>909</v>
      </c>
      <c r="E94" s="27"/>
      <c r="F94" s="27"/>
      <c r="G94" s="27" t="s">
        <v>5020</v>
      </c>
      <c r="H94" s="27" t="s">
        <v>60</v>
      </c>
      <c r="I94" s="27" t="s">
        <v>40</v>
      </c>
      <c r="J94" s="27" t="s">
        <v>41</v>
      </c>
      <c r="K94" s="27" t="s">
        <v>828</v>
      </c>
    </row>
    <row r="95" ht="14.25" customHeight="1" spans="1:11">
      <c r="A95" s="27">
        <v>90</v>
      </c>
      <c r="B95" s="27" t="s">
        <v>785</v>
      </c>
      <c r="C95" s="27" t="s">
        <v>786</v>
      </c>
      <c r="D95" s="27" t="s">
        <v>787</v>
      </c>
      <c r="E95" s="27"/>
      <c r="F95" s="27"/>
      <c r="G95" s="27" t="s">
        <v>5021</v>
      </c>
      <c r="H95" s="27" t="s">
        <v>60</v>
      </c>
      <c r="I95" s="27" t="s">
        <v>40</v>
      </c>
      <c r="J95" s="27" t="s">
        <v>41</v>
      </c>
      <c r="K95" s="27" t="s">
        <v>66</v>
      </c>
    </row>
    <row r="96" ht="14.25" customHeight="1" spans="1:11">
      <c r="A96" s="27">
        <v>91</v>
      </c>
      <c r="B96" s="27" t="s">
        <v>785</v>
      </c>
      <c r="C96" s="27" t="s">
        <v>786</v>
      </c>
      <c r="D96" s="27" t="s">
        <v>787</v>
      </c>
      <c r="E96" s="27"/>
      <c r="F96" s="27"/>
      <c r="G96" s="27" t="s">
        <v>5022</v>
      </c>
      <c r="H96" s="27" t="s">
        <v>60</v>
      </c>
      <c r="I96" s="27" t="s">
        <v>40</v>
      </c>
      <c r="J96" s="27" t="s">
        <v>41</v>
      </c>
      <c r="K96" s="27" t="s">
        <v>66</v>
      </c>
    </row>
    <row r="97" ht="14.25" customHeight="1" spans="1:11">
      <c r="A97" s="27">
        <v>92</v>
      </c>
      <c r="B97" s="27" t="s">
        <v>2364</v>
      </c>
      <c r="C97" s="27" t="s">
        <v>2365</v>
      </c>
      <c r="D97" s="27" t="s">
        <v>2366</v>
      </c>
      <c r="E97" s="27"/>
      <c r="F97" s="27"/>
      <c r="G97" s="27" t="s">
        <v>5023</v>
      </c>
      <c r="H97" s="27" t="s">
        <v>60</v>
      </c>
      <c r="I97" s="27" t="s">
        <v>40</v>
      </c>
      <c r="J97" s="27" t="s">
        <v>41</v>
      </c>
      <c r="K97" s="27" t="s">
        <v>2367</v>
      </c>
    </row>
    <row r="98" ht="14.25" customHeight="1" spans="1:11">
      <c r="A98" s="27">
        <v>93</v>
      </c>
      <c r="B98" s="27" t="s">
        <v>319</v>
      </c>
      <c r="C98" s="27" t="s">
        <v>320</v>
      </c>
      <c r="D98" s="27" t="s">
        <v>321</v>
      </c>
      <c r="E98" s="27"/>
      <c r="F98" s="27"/>
      <c r="G98" s="27" t="s">
        <v>2319</v>
      </c>
      <c r="H98" s="27" t="s">
        <v>60</v>
      </c>
      <c r="I98" s="27" t="s">
        <v>40</v>
      </c>
      <c r="J98" s="27" t="s">
        <v>41</v>
      </c>
      <c r="K98" s="27" t="s">
        <v>66</v>
      </c>
    </row>
    <row r="99" ht="14.25" customHeight="1" spans="1:11">
      <c r="A99" s="27">
        <v>94</v>
      </c>
      <c r="B99" s="27" t="s">
        <v>4614</v>
      </c>
      <c r="C99" s="27" t="s">
        <v>4615</v>
      </c>
      <c r="D99" s="27" t="s">
        <v>831</v>
      </c>
      <c r="E99" s="27"/>
      <c r="F99" s="27"/>
      <c r="G99" s="27" t="s">
        <v>373</v>
      </c>
      <c r="H99" s="27" t="s">
        <v>60</v>
      </c>
      <c r="I99" s="27" t="s">
        <v>40</v>
      </c>
      <c r="J99" s="27" t="s">
        <v>41</v>
      </c>
      <c r="K99" s="27" t="s">
        <v>71</v>
      </c>
    </row>
    <row r="100" ht="14.25" customHeight="1" spans="1:11">
      <c r="A100" s="27">
        <v>95</v>
      </c>
      <c r="B100" s="27" t="s">
        <v>1162</v>
      </c>
      <c r="C100" s="27" t="s">
        <v>1163</v>
      </c>
      <c r="D100" s="27" t="s">
        <v>321</v>
      </c>
      <c r="E100" s="27"/>
      <c r="F100" s="27"/>
      <c r="G100" s="27" t="s">
        <v>5024</v>
      </c>
      <c r="H100" s="27" t="s">
        <v>60</v>
      </c>
      <c r="I100" s="27" t="s">
        <v>40</v>
      </c>
      <c r="J100" s="27" t="s">
        <v>41</v>
      </c>
      <c r="K100" s="27" t="s">
        <v>66</v>
      </c>
    </row>
    <row r="101" ht="14.25" customHeight="1" spans="1:11">
      <c r="A101" s="27">
        <v>96</v>
      </c>
      <c r="B101" s="27" t="s">
        <v>5025</v>
      </c>
      <c r="C101" s="27" t="s">
        <v>5026</v>
      </c>
      <c r="D101" s="27" t="s">
        <v>399</v>
      </c>
      <c r="E101" s="27"/>
      <c r="F101" s="27"/>
      <c r="G101" s="27" t="s">
        <v>2576</v>
      </c>
      <c r="H101" s="27" t="s">
        <v>60</v>
      </c>
      <c r="I101" s="27" t="s">
        <v>40</v>
      </c>
      <c r="J101" s="27" t="s">
        <v>41</v>
      </c>
      <c r="K101" s="27" t="s">
        <v>230</v>
      </c>
    </row>
    <row r="102" ht="14.25" customHeight="1" spans="1:11">
      <c r="A102" s="27">
        <v>97</v>
      </c>
      <c r="B102" s="27" t="s">
        <v>4815</v>
      </c>
      <c r="C102" s="27" t="s">
        <v>4816</v>
      </c>
      <c r="D102" s="27" t="s">
        <v>4484</v>
      </c>
      <c r="E102" s="27"/>
      <c r="F102" s="27"/>
      <c r="G102" s="27" t="s">
        <v>2319</v>
      </c>
      <c r="H102" s="27" t="s">
        <v>60</v>
      </c>
      <c r="I102" s="27" t="s">
        <v>40</v>
      </c>
      <c r="J102" s="27" t="s">
        <v>41</v>
      </c>
      <c r="K102" s="27" t="s">
        <v>1941</v>
      </c>
    </row>
    <row r="103" ht="14.25" customHeight="1" spans="1:11">
      <c r="A103" s="27">
        <v>98</v>
      </c>
      <c r="B103" s="27" t="s">
        <v>5027</v>
      </c>
      <c r="C103" s="27" t="s">
        <v>5028</v>
      </c>
      <c r="D103" s="27" t="s">
        <v>5029</v>
      </c>
      <c r="E103" s="27"/>
      <c r="F103" s="27"/>
      <c r="G103" s="27" t="s">
        <v>1003</v>
      </c>
      <c r="H103" s="27" t="s">
        <v>60</v>
      </c>
      <c r="I103" s="27" t="s">
        <v>40</v>
      </c>
      <c r="J103" s="27" t="s">
        <v>41</v>
      </c>
      <c r="K103" s="27" t="s">
        <v>1116</v>
      </c>
    </row>
    <row r="104" ht="14.25" customHeight="1" spans="1:11">
      <c r="A104" s="27">
        <v>99</v>
      </c>
      <c r="B104" s="27" t="s">
        <v>1354</v>
      </c>
      <c r="C104" s="27" t="s">
        <v>1355</v>
      </c>
      <c r="D104" s="27" t="s">
        <v>321</v>
      </c>
      <c r="E104" s="27"/>
      <c r="F104" s="27"/>
      <c r="G104" s="27" t="s">
        <v>2319</v>
      </c>
      <c r="H104" s="27" t="s">
        <v>60</v>
      </c>
      <c r="I104" s="27" t="s">
        <v>40</v>
      </c>
      <c r="J104" s="27" t="s">
        <v>41</v>
      </c>
      <c r="K104" s="27" t="s">
        <v>66</v>
      </c>
    </row>
    <row r="105" ht="14.25" customHeight="1" spans="1:11">
      <c r="A105" s="27">
        <v>100</v>
      </c>
      <c r="B105" s="27" t="s">
        <v>1586</v>
      </c>
      <c r="C105" s="27" t="s">
        <v>1587</v>
      </c>
      <c r="D105" s="27" t="s">
        <v>751</v>
      </c>
      <c r="E105" s="27"/>
      <c r="F105" s="27"/>
      <c r="G105" s="27" t="s">
        <v>5030</v>
      </c>
      <c r="H105" s="27" t="s">
        <v>60</v>
      </c>
      <c r="I105" s="27" t="s">
        <v>40</v>
      </c>
      <c r="J105" s="27" t="s">
        <v>41</v>
      </c>
      <c r="K105" s="27" t="s">
        <v>66</v>
      </c>
    </row>
    <row r="106" ht="14.25" customHeight="1" spans="1:11">
      <c r="A106" s="27">
        <v>101</v>
      </c>
      <c r="B106" s="27" t="s">
        <v>4815</v>
      </c>
      <c r="C106" s="27" t="s">
        <v>4816</v>
      </c>
      <c r="D106" s="27" t="s">
        <v>4484</v>
      </c>
      <c r="E106" s="27"/>
      <c r="F106" s="27"/>
      <c r="G106" s="27" t="s">
        <v>5031</v>
      </c>
      <c r="H106" s="27" t="s">
        <v>60</v>
      </c>
      <c r="I106" s="27" t="s">
        <v>40</v>
      </c>
      <c r="J106" s="27" t="s">
        <v>41</v>
      </c>
      <c r="K106" s="27" t="s">
        <v>1941</v>
      </c>
    </row>
    <row r="107" ht="14.25" customHeight="1" spans="1:11">
      <c r="A107" s="27">
        <v>102</v>
      </c>
      <c r="B107" s="27" t="s">
        <v>943</v>
      </c>
      <c r="C107" s="27" t="s">
        <v>903</v>
      </c>
      <c r="D107" s="27" t="s">
        <v>206</v>
      </c>
      <c r="E107" s="27"/>
      <c r="F107" s="27"/>
      <c r="G107" s="27" t="s">
        <v>5032</v>
      </c>
      <c r="H107" s="27" t="s">
        <v>60</v>
      </c>
      <c r="I107" s="27" t="s">
        <v>40</v>
      </c>
      <c r="J107" s="27" t="s">
        <v>41</v>
      </c>
      <c r="K107" s="27" t="s">
        <v>66</v>
      </c>
    </row>
    <row r="108" ht="14.25" customHeight="1" spans="1:11">
      <c r="A108" s="27">
        <v>103</v>
      </c>
      <c r="B108" s="27" t="s">
        <v>5033</v>
      </c>
      <c r="C108" s="27" t="s">
        <v>5034</v>
      </c>
      <c r="D108" s="27" t="s">
        <v>321</v>
      </c>
      <c r="E108" s="27"/>
      <c r="F108" s="27"/>
      <c r="G108" s="27" t="s">
        <v>2576</v>
      </c>
      <c r="H108" s="27" t="s">
        <v>60</v>
      </c>
      <c r="I108" s="27" t="s">
        <v>40</v>
      </c>
      <c r="J108" s="27" t="s">
        <v>41</v>
      </c>
      <c r="K108" s="27" t="s">
        <v>230</v>
      </c>
    </row>
    <row r="109" ht="14.25" customHeight="1" spans="1:11">
      <c r="A109" s="27">
        <v>104</v>
      </c>
      <c r="B109" s="27" t="s">
        <v>943</v>
      </c>
      <c r="C109" s="27" t="s">
        <v>903</v>
      </c>
      <c r="D109" s="27" t="s">
        <v>206</v>
      </c>
      <c r="E109" s="27"/>
      <c r="F109" s="27"/>
      <c r="G109" s="27" t="s">
        <v>5024</v>
      </c>
      <c r="H109" s="27" t="s">
        <v>60</v>
      </c>
      <c r="I109" s="27" t="s">
        <v>40</v>
      </c>
      <c r="J109" s="27" t="s">
        <v>41</v>
      </c>
      <c r="K109" s="27" t="s">
        <v>66</v>
      </c>
    </row>
    <row r="110" ht="14.25" customHeight="1" spans="1:11">
      <c r="A110" s="27">
        <v>105</v>
      </c>
      <c r="B110" s="27" t="s">
        <v>4135</v>
      </c>
      <c r="C110" s="27" t="s">
        <v>4136</v>
      </c>
      <c r="D110" s="27" t="s">
        <v>399</v>
      </c>
      <c r="E110" s="27"/>
      <c r="F110" s="27"/>
      <c r="G110" s="27" t="s">
        <v>413</v>
      </c>
      <c r="H110" s="27" t="s">
        <v>60</v>
      </c>
      <c r="I110" s="27" t="s">
        <v>40</v>
      </c>
      <c r="J110" s="27" t="s">
        <v>41</v>
      </c>
      <c r="K110" s="27" t="s">
        <v>2714</v>
      </c>
    </row>
    <row r="111" ht="14.25" customHeight="1" spans="1:11">
      <c r="A111" s="27">
        <v>106</v>
      </c>
      <c r="B111" s="27" t="s">
        <v>762</v>
      </c>
      <c r="C111" s="27" t="s">
        <v>763</v>
      </c>
      <c r="D111" s="27" t="s">
        <v>764</v>
      </c>
      <c r="E111" s="27"/>
      <c r="F111" s="27"/>
      <c r="G111" s="27" t="s">
        <v>5035</v>
      </c>
      <c r="H111" s="27" t="s">
        <v>60</v>
      </c>
      <c r="I111" s="27" t="s">
        <v>40</v>
      </c>
      <c r="J111" s="27" t="s">
        <v>41</v>
      </c>
      <c r="K111" s="27" t="s">
        <v>117</v>
      </c>
    </row>
    <row r="112" ht="21" customHeight="1" spans="1:11">
      <c r="A112" s="27">
        <v>107</v>
      </c>
      <c r="B112" s="27" t="s">
        <v>3416</v>
      </c>
      <c r="C112" s="27" t="s">
        <v>3417</v>
      </c>
      <c r="D112" s="27" t="s">
        <v>3418</v>
      </c>
      <c r="E112" s="27"/>
      <c r="F112" s="27"/>
      <c r="G112" s="27" t="s">
        <v>5036</v>
      </c>
      <c r="H112" s="27" t="s">
        <v>60</v>
      </c>
      <c r="I112" s="27" t="s">
        <v>40</v>
      </c>
      <c r="J112" s="27" t="s">
        <v>41</v>
      </c>
      <c r="K112" s="27" t="s">
        <v>117</v>
      </c>
    </row>
    <row r="113" ht="14.25" customHeight="1" spans="1:11">
      <c r="A113" s="27">
        <v>108</v>
      </c>
      <c r="B113" s="27" t="s">
        <v>251</v>
      </c>
      <c r="C113" s="27" t="s">
        <v>252</v>
      </c>
      <c r="D113" s="27" t="s">
        <v>253</v>
      </c>
      <c r="E113" s="27"/>
      <c r="F113" s="27"/>
      <c r="G113" s="27" t="s">
        <v>5037</v>
      </c>
      <c r="H113" s="27" t="s">
        <v>60</v>
      </c>
      <c r="I113" s="27" t="s">
        <v>40</v>
      </c>
      <c r="J113" s="27" t="s">
        <v>41</v>
      </c>
      <c r="K113" s="27" t="s">
        <v>254</v>
      </c>
    </row>
    <row r="114" ht="14.25" customHeight="1" spans="1:11">
      <c r="A114" s="27">
        <v>109</v>
      </c>
      <c r="B114" s="27" t="s">
        <v>5038</v>
      </c>
      <c r="C114" s="27" t="s">
        <v>1123</v>
      </c>
      <c r="D114" s="27" t="s">
        <v>1124</v>
      </c>
      <c r="E114" s="27"/>
      <c r="F114" s="27"/>
      <c r="G114" s="27" t="s">
        <v>4800</v>
      </c>
      <c r="H114" s="27" t="s">
        <v>60</v>
      </c>
      <c r="I114" s="27" t="s">
        <v>40</v>
      </c>
      <c r="J114" s="27" t="s">
        <v>41</v>
      </c>
      <c r="K114" s="27" t="s">
        <v>676</v>
      </c>
    </row>
    <row r="115" ht="14.25" customHeight="1" spans="1:11">
      <c r="A115" s="27">
        <v>110</v>
      </c>
      <c r="B115" s="27" t="s">
        <v>1025</v>
      </c>
      <c r="C115" s="27" t="s">
        <v>1026</v>
      </c>
      <c r="D115" s="27" t="s">
        <v>1027</v>
      </c>
      <c r="E115" s="27"/>
      <c r="F115" s="27"/>
      <c r="G115" s="27" t="s">
        <v>161</v>
      </c>
      <c r="H115" s="27" t="s">
        <v>60</v>
      </c>
      <c r="I115" s="27" t="s">
        <v>40</v>
      </c>
      <c r="J115" s="27" t="s">
        <v>41</v>
      </c>
      <c r="K115" s="27" t="s">
        <v>105</v>
      </c>
    </row>
    <row r="116" ht="14.25" customHeight="1" spans="1:11">
      <c r="A116" s="27">
        <v>111</v>
      </c>
      <c r="B116" s="27" t="s">
        <v>4668</v>
      </c>
      <c r="C116" s="27" t="s">
        <v>158</v>
      </c>
      <c r="D116" s="27" t="s">
        <v>4669</v>
      </c>
      <c r="E116" s="27"/>
      <c r="F116" s="27"/>
      <c r="G116" s="27" t="s">
        <v>5039</v>
      </c>
      <c r="H116" s="27" t="s">
        <v>60</v>
      </c>
      <c r="I116" s="27" t="s">
        <v>40</v>
      </c>
      <c r="J116" s="27" t="s">
        <v>41</v>
      </c>
      <c r="K116" s="27" t="s">
        <v>610</v>
      </c>
    </row>
    <row r="117" ht="14.25" customHeight="1" spans="1:11">
      <c r="A117" s="27">
        <v>112</v>
      </c>
      <c r="B117" s="27" t="s">
        <v>5040</v>
      </c>
      <c r="C117" s="27" t="s">
        <v>5041</v>
      </c>
      <c r="D117" s="27" t="s">
        <v>137</v>
      </c>
      <c r="E117" s="27"/>
      <c r="F117" s="27"/>
      <c r="G117" s="27" t="s">
        <v>3108</v>
      </c>
      <c r="H117" s="27" t="s">
        <v>60</v>
      </c>
      <c r="I117" s="27" t="s">
        <v>40</v>
      </c>
      <c r="J117" s="27" t="s">
        <v>41</v>
      </c>
      <c r="K117" s="27" t="s">
        <v>676</v>
      </c>
    </row>
    <row r="118" ht="14.25" customHeight="1" spans="1:11">
      <c r="A118" s="27">
        <v>113</v>
      </c>
      <c r="B118" s="27" t="s">
        <v>4713</v>
      </c>
      <c r="C118" s="27" t="s">
        <v>4714</v>
      </c>
      <c r="D118" s="27" t="s">
        <v>159</v>
      </c>
      <c r="E118" s="27"/>
      <c r="F118" s="27"/>
      <c r="G118" s="27" t="s">
        <v>1071</v>
      </c>
      <c r="H118" s="27" t="s">
        <v>60</v>
      </c>
      <c r="I118" s="27" t="s">
        <v>40</v>
      </c>
      <c r="J118" s="27" t="s">
        <v>41</v>
      </c>
      <c r="K118" s="27" t="s">
        <v>105</v>
      </c>
    </row>
    <row r="119" ht="14.25" customHeight="1" spans="1:11">
      <c r="A119" s="27">
        <v>114</v>
      </c>
      <c r="B119" s="27" t="s">
        <v>4716</v>
      </c>
      <c r="C119" s="27" t="s">
        <v>4717</v>
      </c>
      <c r="D119" s="27" t="s">
        <v>4718</v>
      </c>
      <c r="E119" s="27"/>
      <c r="F119" s="27"/>
      <c r="G119" s="27" t="s">
        <v>5042</v>
      </c>
      <c r="H119" s="27" t="s">
        <v>60</v>
      </c>
      <c r="I119" s="27" t="s">
        <v>40</v>
      </c>
      <c r="J119" s="27" t="s">
        <v>41</v>
      </c>
      <c r="K119" s="27" t="s">
        <v>105</v>
      </c>
    </row>
    <row r="120" ht="14.25" customHeight="1" spans="1:11">
      <c r="A120" s="27">
        <v>115</v>
      </c>
      <c r="B120" s="27" t="s">
        <v>4713</v>
      </c>
      <c r="C120" s="27" t="s">
        <v>4714</v>
      </c>
      <c r="D120" s="27" t="s">
        <v>159</v>
      </c>
      <c r="E120" s="27"/>
      <c r="F120" s="27"/>
      <c r="G120" s="27" t="s">
        <v>5043</v>
      </c>
      <c r="H120" s="27" t="s">
        <v>60</v>
      </c>
      <c r="I120" s="27" t="s">
        <v>40</v>
      </c>
      <c r="J120" s="27" t="s">
        <v>41</v>
      </c>
      <c r="K120" s="27" t="s">
        <v>105</v>
      </c>
    </row>
    <row r="121" ht="14.25" customHeight="1" spans="1:11">
      <c r="A121" s="27">
        <v>116</v>
      </c>
      <c r="B121" s="27" t="s">
        <v>4668</v>
      </c>
      <c r="C121" s="27" t="s">
        <v>158</v>
      </c>
      <c r="D121" s="27" t="s">
        <v>4669</v>
      </c>
      <c r="E121" s="27"/>
      <c r="F121" s="27"/>
      <c r="G121" s="27" t="s">
        <v>1071</v>
      </c>
      <c r="H121" s="27" t="s">
        <v>60</v>
      </c>
      <c r="I121" s="27" t="s">
        <v>40</v>
      </c>
      <c r="J121" s="27" t="s">
        <v>41</v>
      </c>
      <c r="K121" s="27" t="s">
        <v>610</v>
      </c>
    </row>
    <row r="122" ht="14.25" customHeight="1" spans="1:11">
      <c r="A122" s="27">
        <v>117</v>
      </c>
      <c r="B122" s="27" t="s">
        <v>4668</v>
      </c>
      <c r="C122" s="27" t="s">
        <v>158</v>
      </c>
      <c r="D122" s="27" t="s">
        <v>4669</v>
      </c>
      <c r="E122" s="27"/>
      <c r="F122" s="27"/>
      <c r="G122" s="27" t="s">
        <v>1772</v>
      </c>
      <c r="H122" s="27" t="s">
        <v>60</v>
      </c>
      <c r="I122" s="27" t="s">
        <v>40</v>
      </c>
      <c r="J122" s="27" t="s">
        <v>41</v>
      </c>
      <c r="K122" s="27" t="s">
        <v>610</v>
      </c>
    </row>
    <row r="123" ht="14.25" customHeight="1" spans="1:11">
      <c r="A123" s="27">
        <v>118</v>
      </c>
      <c r="B123" s="27" t="s">
        <v>5044</v>
      </c>
      <c r="C123" s="27" t="s">
        <v>5045</v>
      </c>
      <c r="D123" s="27" t="s">
        <v>5046</v>
      </c>
      <c r="E123" s="27"/>
      <c r="F123" s="27"/>
      <c r="G123" s="27" t="s">
        <v>5047</v>
      </c>
      <c r="H123" s="27" t="s">
        <v>60</v>
      </c>
      <c r="I123" s="27" t="s">
        <v>40</v>
      </c>
      <c r="J123" s="27" t="s">
        <v>41</v>
      </c>
      <c r="K123" s="27" t="s">
        <v>775</v>
      </c>
    </row>
    <row r="124" ht="14.25" customHeight="1" spans="1:11">
      <c r="A124" s="27">
        <v>119</v>
      </c>
      <c r="B124" s="27" t="s">
        <v>4832</v>
      </c>
      <c r="C124" s="27" t="s">
        <v>1536</v>
      </c>
      <c r="D124" s="27" t="s">
        <v>1623</v>
      </c>
      <c r="E124" s="27"/>
      <c r="F124" s="27"/>
      <c r="G124" s="27" t="s">
        <v>156</v>
      </c>
      <c r="H124" s="27" t="s">
        <v>60</v>
      </c>
      <c r="I124" s="27" t="s">
        <v>40</v>
      </c>
      <c r="J124" s="27" t="s">
        <v>41</v>
      </c>
      <c r="K124" s="27" t="s">
        <v>334</v>
      </c>
    </row>
    <row r="125" ht="14.25" customHeight="1" spans="1:11">
      <c r="A125" s="27">
        <v>120</v>
      </c>
      <c r="B125" s="27" t="s">
        <v>5048</v>
      </c>
      <c r="C125" s="27" t="s">
        <v>4132</v>
      </c>
      <c r="D125" s="27" t="s">
        <v>4133</v>
      </c>
      <c r="E125" s="27"/>
      <c r="F125" s="27"/>
      <c r="G125" s="27" t="s">
        <v>269</v>
      </c>
      <c r="H125" s="27" t="s">
        <v>39</v>
      </c>
      <c r="I125" s="27" t="s">
        <v>40</v>
      </c>
      <c r="J125" s="27" t="s">
        <v>41</v>
      </c>
      <c r="K125" s="27" t="s">
        <v>3620</v>
      </c>
    </row>
    <row r="126" ht="14.25" customHeight="1" spans="1:11">
      <c r="A126" s="27">
        <v>121</v>
      </c>
      <c r="B126" s="27" t="s">
        <v>1511</v>
      </c>
      <c r="C126" s="27" t="s">
        <v>168</v>
      </c>
      <c r="D126" s="27" t="s">
        <v>533</v>
      </c>
      <c r="E126" s="27"/>
      <c r="F126" s="27"/>
      <c r="G126" s="27" t="s">
        <v>156</v>
      </c>
      <c r="H126" s="27" t="s">
        <v>39</v>
      </c>
      <c r="I126" s="27" t="s">
        <v>40</v>
      </c>
      <c r="J126" s="27" t="s">
        <v>41</v>
      </c>
      <c r="K126" s="27" t="s">
        <v>449</v>
      </c>
    </row>
    <row r="127" ht="14.25" customHeight="1" spans="1:11">
      <c r="A127" s="27">
        <v>122</v>
      </c>
      <c r="B127" s="27" t="s">
        <v>2107</v>
      </c>
      <c r="C127" s="27" t="s">
        <v>1802</v>
      </c>
      <c r="D127" s="27" t="s">
        <v>58</v>
      </c>
      <c r="E127" s="27"/>
      <c r="F127" s="27"/>
      <c r="G127" s="27" t="s">
        <v>306</v>
      </c>
      <c r="H127" s="27" t="s">
        <v>405</v>
      </c>
      <c r="I127" s="27" t="s">
        <v>40</v>
      </c>
      <c r="J127" s="27" t="s">
        <v>41</v>
      </c>
      <c r="K127" s="27" t="s">
        <v>904</v>
      </c>
    </row>
    <row r="128" ht="21" customHeight="1" spans="1:11">
      <c r="A128" s="27">
        <v>123</v>
      </c>
      <c r="B128" s="27" t="s">
        <v>267</v>
      </c>
      <c r="C128" s="27" t="s">
        <v>268</v>
      </c>
      <c r="D128" s="27" t="s">
        <v>58</v>
      </c>
      <c r="E128" s="27"/>
      <c r="F128" s="27"/>
      <c r="G128" s="27" t="s">
        <v>96</v>
      </c>
      <c r="H128" s="27" t="s">
        <v>405</v>
      </c>
      <c r="I128" s="27" t="s">
        <v>40</v>
      </c>
      <c r="J128" s="27" t="s">
        <v>41</v>
      </c>
      <c r="K128" s="27" t="s">
        <v>270</v>
      </c>
    </row>
    <row r="129" ht="14.25" customHeight="1" spans="1:11">
      <c r="A129" s="27">
        <v>124</v>
      </c>
      <c r="B129" s="27" t="s">
        <v>809</v>
      </c>
      <c r="C129" s="27" t="s">
        <v>808</v>
      </c>
      <c r="D129" s="27" t="s">
        <v>58</v>
      </c>
      <c r="E129" s="27"/>
      <c r="F129" s="27"/>
      <c r="G129" s="27" t="s">
        <v>96</v>
      </c>
      <c r="H129" s="27" t="s">
        <v>405</v>
      </c>
      <c r="I129" s="27" t="s">
        <v>40</v>
      </c>
      <c r="J129" s="27" t="s">
        <v>41</v>
      </c>
      <c r="K129" s="27" t="s">
        <v>810</v>
      </c>
    </row>
    <row r="130" ht="14.25" customHeight="1" spans="1:11">
      <c r="A130" s="27">
        <v>125</v>
      </c>
      <c r="B130" s="27" t="s">
        <v>2980</v>
      </c>
      <c r="C130" s="27" t="s">
        <v>272</v>
      </c>
      <c r="D130" s="27" t="s">
        <v>273</v>
      </c>
      <c r="E130" s="27"/>
      <c r="F130" s="27"/>
      <c r="G130" s="27" t="s">
        <v>79</v>
      </c>
      <c r="H130" s="27" t="s">
        <v>405</v>
      </c>
      <c r="I130" s="27" t="s">
        <v>40</v>
      </c>
      <c r="J130" s="27" t="s">
        <v>41</v>
      </c>
      <c r="K130" s="27" t="s">
        <v>410</v>
      </c>
    </row>
    <row r="131" ht="14.25" customHeight="1" spans="1:11">
      <c r="A131" s="27">
        <v>126</v>
      </c>
      <c r="B131" s="27" t="s">
        <v>1564</v>
      </c>
      <c r="C131" s="27" t="s">
        <v>903</v>
      </c>
      <c r="D131" s="27" t="s">
        <v>206</v>
      </c>
      <c r="E131" s="27"/>
      <c r="F131" s="27"/>
      <c r="G131" s="27" t="s">
        <v>306</v>
      </c>
      <c r="H131" s="27" t="s">
        <v>405</v>
      </c>
      <c r="I131" s="27" t="s">
        <v>40</v>
      </c>
      <c r="J131" s="27" t="s">
        <v>41</v>
      </c>
      <c r="K131" s="27" t="s">
        <v>290</v>
      </c>
    </row>
    <row r="132" ht="14.25" customHeight="1" spans="1:11">
      <c r="A132" s="27">
        <v>127</v>
      </c>
      <c r="B132" s="27" t="s">
        <v>1863</v>
      </c>
      <c r="C132" s="27" t="s">
        <v>216</v>
      </c>
      <c r="D132" s="27" t="s">
        <v>200</v>
      </c>
      <c r="E132" s="27"/>
      <c r="F132" s="27"/>
      <c r="G132" s="27" t="s">
        <v>502</v>
      </c>
      <c r="H132" s="27" t="s">
        <v>405</v>
      </c>
      <c r="I132" s="27" t="s">
        <v>40</v>
      </c>
      <c r="J132" s="27" t="s">
        <v>41</v>
      </c>
      <c r="K132" s="27" t="s">
        <v>1014</v>
      </c>
    </row>
    <row r="133" ht="14.25" customHeight="1" spans="1:11">
      <c r="A133" s="27">
        <v>128</v>
      </c>
      <c r="B133" s="27" t="s">
        <v>1591</v>
      </c>
      <c r="C133" s="27" t="s">
        <v>1592</v>
      </c>
      <c r="D133" s="27" t="s">
        <v>58</v>
      </c>
      <c r="E133" s="27"/>
      <c r="F133" s="27"/>
      <c r="G133" s="27" t="s">
        <v>38</v>
      </c>
      <c r="H133" s="27" t="s">
        <v>405</v>
      </c>
      <c r="I133" s="27" t="s">
        <v>40</v>
      </c>
      <c r="J133" s="27" t="s">
        <v>41</v>
      </c>
      <c r="K133" s="27" t="s">
        <v>648</v>
      </c>
    </row>
    <row r="134" ht="14.25" customHeight="1" spans="1:11">
      <c r="A134" s="27">
        <v>129</v>
      </c>
      <c r="B134" s="27" t="s">
        <v>1468</v>
      </c>
      <c r="C134" s="27" t="s">
        <v>903</v>
      </c>
      <c r="D134" s="27" t="s">
        <v>937</v>
      </c>
      <c r="E134" s="27"/>
      <c r="F134" s="27"/>
      <c r="G134" s="27" t="s">
        <v>469</v>
      </c>
      <c r="H134" s="27" t="s">
        <v>405</v>
      </c>
      <c r="I134" s="27" t="s">
        <v>40</v>
      </c>
      <c r="J134" s="27" t="s">
        <v>41</v>
      </c>
      <c r="K134" s="27" t="s">
        <v>1461</v>
      </c>
    </row>
    <row r="135" ht="14.25" customHeight="1" spans="1:11">
      <c r="A135" s="27">
        <v>130</v>
      </c>
      <c r="B135" s="27" t="s">
        <v>2149</v>
      </c>
      <c r="C135" s="27" t="s">
        <v>216</v>
      </c>
      <c r="D135" s="27" t="s">
        <v>200</v>
      </c>
      <c r="E135" s="27"/>
      <c r="F135" s="27"/>
      <c r="G135" s="27" t="s">
        <v>238</v>
      </c>
      <c r="H135" s="27" t="s">
        <v>405</v>
      </c>
      <c r="I135" s="27" t="s">
        <v>40</v>
      </c>
      <c r="J135" s="27" t="s">
        <v>41</v>
      </c>
      <c r="K135" s="27" t="s">
        <v>2150</v>
      </c>
    </row>
    <row r="136" ht="14.25" customHeight="1" spans="1:11">
      <c r="A136" s="27">
        <v>131</v>
      </c>
      <c r="B136" s="27" t="s">
        <v>204</v>
      </c>
      <c r="C136" s="27" t="s">
        <v>205</v>
      </c>
      <c r="D136" s="27" t="s">
        <v>206</v>
      </c>
      <c r="E136" s="27"/>
      <c r="F136" s="27"/>
      <c r="G136" s="27" t="s">
        <v>707</v>
      </c>
      <c r="H136" s="27" t="s">
        <v>405</v>
      </c>
      <c r="I136" s="27" t="s">
        <v>40</v>
      </c>
      <c r="J136" s="27" t="s">
        <v>41</v>
      </c>
      <c r="K136" s="27" t="s">
        <v>207</v>
      </c>
    </row>
    <row r="137" ht="14.25" customHeight="1" spans="1:11">
      <c r="A137" s="27">
        <v>132</v>
      </c>
      <c r="B137" s="27" t="s">
        <v>5049</v>
      </c>
      <c r="C137" s="27" t="s">
        <v>216</v>
      </c>
      <c r="D137" s="27" t="s">
        <v>200</v>
      </c>
      <c r="E137" s="27"/>
      <c r="F137" s="27"/>
      <c r="G137" s="27" t="s">
        <v>238</v>
      </c>
      <c r="H137" s="27" t="s">
        <v>405</v>
      </c>
      <c r="I137" s="27" t="s">
        <v>40</v>
      </c>
      <c r="J137" s="27" t="s">
        <v>41</v>
      </c>
      <c r="K137" s="27" t="s">
        <v>4890</v>
      </c>
    </row>
    <row r="138" ht="14.25" customHeight="1" spans="1:11">
      <c r="A138" s="27">
        <v>133</v>
      </c>
      <c r="B138" s="27" t="s">
        <v>2897</v>
      </c>
      <c r="C138" s="27" t="s">
        <v>216</v>
      </c>
      <c r="D138" s="27" t="s">
        <v>200</v>
      </c>
      <c r="E138" s="27"/>
      <c r="F138" s="27"/>
      <c r="G138" s="27" t="s">
        <v>238</v>
      </c>
      <c r="H138" s="27" t="s">
        <v>405</v>
      </c>
      <c r="I138" s="27" t="s">
        <v>40</v>
      </c>
      <c r="J138" s="27" t="s">
        <v>41</v>
      </c>
      <c r="K138" s="27" t="s">
        <v>2898</v>
      </c>
    </row>
    <row r="139" ht="14.25" customHeight="1" spans="1:11">
      <c r="A139" s="27">
        <v>134</v>
      </c>
      <c r="B139" s="27" t="s">
        <v>4229</v>
      </c>
      <c r="C139" s="27" t="s">
        <v>216</v>
      </c>
      <c r="D139" s="27" t="s">
        <v>200</v>
      </c>
      <c r="E139" s="27"/>
      <c r="F139" s="27"/>
      <c r="G139" s="27" t="s">
        <v>311</v>
      </c>
      <c r="H139" s="27" t="s">
        <v>405</v>
      </c>
      <c r="I139" s="27" t="s">
        <v>40</v>
      </c>
      <c r="J139" s="27" t="s">
        <v>41</v>
      </c>
      <c r="K139" s="27" t="s">
        <v>4226</v>
      </c>
    </row>
    <row r="140" ht="14.25" customHeight="1" spans="1:11">
      <c r="A140" s="27">
        <v>135</v>
      </c>
      <c r="B140" s="27" t="s">
        <v>3512</v>
      </c>
      <c r="C140" s="27" t="s">
        <v>3513</v>
      </c>
      <c r="D140" s="27" t="s">
        <v>64</v>
      </c>
      <c r="E140" s="27"/>
      <c r="F140" s="27"/>
      <c r="G140" s="27" t="s">
        <v>188</v>
      </c>
      <c r="H140" s="27" t="s">
        <v>405</v>
      </c>
      <c r="I140" s="27" t="s">
        <v>40</v>
      </c>
      <c r="J140" s="27" t="s">
        <v>41</v>
      </c>
      <c r="K140" s="27" t="s">
        <v>3500</v>
      </c>
    </row>
    <row r="141" ht="14.25" customHeight="1" spans="1:11">
      <c r="A141" s="27">
        <v>136</v>
      </c>
      <c r="B141" s="27" t="s">
        <v>3588</v>
      </c>
      <c r="C141" s="27" t="s">
        <v>3589</v>
      </c>
      <c r="D141" s="27" t="s">
        <v>58</v>
      </c>
      <c r="E141" s="27"/>
      <c r="F141" s="27"/>
      <c r="G141" s="27" t="s">
        <v>96</v>
      </c>
      <c r="H141" s="27" t="s">
        <v>405</v>
      </c>
      <c r="I141" s="27" t="s">
        <v>40</v>
      </c>
      <c r="J141" s="27" t="s">
        <v>41</v>
      </c>
      <c r="K141" s="27" t="s">
        <v>197</v>
      </c>
    </row>
    <row r="142" ht="14.25" customHeight="1" spans="1:11">
      <c r="A142" s="27">
        <v>137</v>
      </c>
      <c r="B142" s="27" t="s">
        <v>4409</v>
      </c>
      <c r="C142" s="27" t="s">
        <v>1996</v>
      </c>
      <c r="D142" s="27" t="s">
        <v>4410</v>
      </c>
      <c r="E142" s="27"/>
      <c r="F142" s="27"/>
      <c r="G142" s="27" t="s">
        <v>306</v>
      </c>
      <c r="H142" s="27" t="s">
        <v>3232</v>
      </c>
      <c r="I142" s="27" t="s">
        <v>40</v>
      </c>
      <c r="J142" s="27" t="s">
        <v>41</v>
      </c>
      <c r="K142" s="27" t="s">
        <v>1874</v>
      </c>
    </row>
    <row r="143" ht="21" customHeight="1" spans="1:11">
      <c r="A143" s="27">
        <v>138</v>
      </c>
      <c r="B143" s="27" t="s">
        <v>753</v>
      </c>
      <c r="C143" s="27" t="s">
        <v>754</v>
      </c>
      <c r="D143" s="27" t="s">
        <v>58</v>
      </c>
      <c r="E143" s="27"/>
      <c r="F143" s="27"/>
      <c r="G143" s="27" t="s">
        <v>822</v>
      </c>
      <c r="H143" s="27" t="s">
        <v>405</v>
      </c>
      <c r="I143" s="27" t="s">
        <v>40</v>
      </c>
      <c r="J143" s="27" t="s">
        <v>41</v>
      </c>
      <c r="K143" s="27" t="s">
        <v>755</v>
      </c>
    </row>
    <row r="144" ht="14.25" customHeight="1" spans="1:11">
      <c r="A144" s="27">
        <v>139</v>
      </c>
      <c r="B144" s="27" t="s">
        <v>5050</v>
      </c>
      <c r="C144" s="27" t="s">
        <v>5051</v>
      </c>
      <c r="D144" s="27" t="s">
        <v>58</v>
      </c>
      <c r="E144" s="27"/>
      <c r="F144" s="27"/>
      <c r="G144" s="27" t="s">
        <v>192</v>
      </c>
      <c r="H144" s="27" t="s">
        <v>405</v>
      </c>
      <c r="I144" s="27" t="s">
        <v>40</v>
      </c>
      <c r="J144" s="27" t="s">
        <v>41</v>
      </c>
      <c r="K144" s="27" t="s">
        <v>938</v>
      </c>
    </row>
    <row r="145" ht="21" customHeight="1" spans="1:11">
      <c r="A145" s="27">
        <v>140</v>
      </c>
      <c r="B145" s="27" t="s">
        <v>928</v>
      </c>
      <c r="C145" s="27" t="s">
        <v>434</v>
      </c>
      <c r="D145" s="27" t="s">
        <v>58</v>
      </c>
      <c r="E145" s="27"/>
      <c r="F145" s="27"/>
      <c r="G145" s="27" t="s">
        <v>306</v>
      </c>
      <c r="H145" s="27" t="s">
        <v>405</v>
      </c>
      <c r="I145" s="27" t="s">
        <v>40</v>
      </c>
      <c r="J145" s="27" t="s">
        <v>41</v>
      </c>
      <c r="K145" s="27" t="s">
        <v>929</v>
      </c>
    </row>
    <row r="146" ht="14.25" customHeight="1" spans="1:11">
      <c r="A146" s="27">
        <v>141</v>
      </c>
      <c r="B146" s="27" t="s">
        <v>1182</v>
      </c>
      <c r="C146" s="27" t="s">
        <v>1183</v>
      </c>
      <c r="D146" s="27" t="s">
        <v>58</v>
      </c>
      <c r="E146" s="27"/>
      <c r="F146" s="27"/>
      <c r="G146" s="27" t="s">
        <v>238</v>
      </c>
      <c r="H146" s="27" t="s">
        <v>405</v>
      </c>
      <c r="I146" s="27" t="s">
        <v>40</v>
      </c>
      <c r="J146" s="27" t="s">
        <v>41</v>
      </c>
      <c r="K146" s="27" t="s">
        <v>1184</v>
      </c>
    </row>
    <row r="147" ht="14.25" customHeight="1" spans="1:11">
      <c r="A147" s="27">
        <v>142</v>
      </c>
      <c r="B147" s="27" t="s">
        <v>854</v>
      </c>
      <c r="C147" s="27" t="s">
        <v>855</v>
      </c>
      <c r="D147" s="27" t="s">
        <v>58</v>
      </c>
      <c r="E147" s="27"/>
      <c r="F147" s="27"/>
      <c r="G147" s="27" t="s">
        <v>311</v>
      </c>
      <c r="H147" s="27" t="s">
        <v>405</v>
      </c>
      <c r="I147" s="27" t="s">
        <v>40</v>
      </c>
      <c r="J147" s="27" t="s">
        <v>41</v>
      </c>
      <c r="K147" s="27" t="s">
        <v>856</v>
      </c>
    </row>
    <row r="148" ht="14.25" customHeight="1" spans="1:11">
      <c r="A148" s="27">
        <v>143</v>
      </c>
      <c r="B148" s="27" t="s">
        <v>2851</v>
      </c>
      <c r="C148" s="27" t="s">
        <v>2852</v>
      </c>
      <c r="D148" s="27" t="s">
        <v>58</v>
      </c>
      <c r="E148" s="27"/>
      <c r="F148" s="27"/>
      <c r="G148" s="27" t="s">
        <v>311</v>
      </c>
      <c r="H148" s="27" t="s">
        <v>405</v>
      </c>
      <c r="I148" s="27" t="s">
        <v>40</v>
      </c>
      <c r="J148" s="27" t="s">
        <v>41</v>
      </c>
      <c r="K148" s="27" t="s">
        <v>2853</v>
      </c>
    </row>
    <row r="149" ht="14.25" customHeight="1" spans="1:11">
      <c r="A149" s="27">
        <v>144</v>
      </c>
      <c r="B149" s="27" t="s">
        <v>2988</v>
      </c>
      <c r="C149" s="27" t="s">
        <v>641</v>
      </c>
      <c r="D149" s="27" t="s">
        <v>64</v>
      </c>
      <c r="E149" s="27"/>
      <c r="F149" s="27"/>
      <c r="G149" s="27" t="s">
        <v>188</v>
      </c>
      <c r="H149" s="27" t="s">
        <v>405</v>
      </c>
      <c r="I149" s="27" t="s">
        <v>40</v>
      </c>
      <c r="J149" s="27" t="s">
        <v>41</v>
      </c>
      <c r="K149" s="27" t="s">
        <v>1288</v>
      </c>
    </row>
    <row r="150" ht="14.25" customHeight="1" spans="1:11">
      <c r="A150" s="27">
        <v>145</v>
      </c>
      <c r="B150" s="27" t="s">
        <v>1647</v>
      </c>
      <c r="C150" s="27" t="s">
        <v>216</v>
      </c>
      <c r="D150" s="27" t="s">
        <v>200</v>
      </c>
      <c r="E150" s="27"/>
      <c r="F150" s="27"/>
      <c r="G150" s="27" t="s">
        <v>502</v>
      </c>
      <c r="H150" s="27" t="s">
        <v>405</v>
      </c>
      <c r="I150" s="27" t="s">
        <v>40</v>
      </c>
      <c r="J150" s="27" t="s">
        <v>41</v>
      </c>
      <c r="K150" s="27" t="s">
        <v>1648</v>
      </c>
    </row>
    <row r="151" ht="14.25" customHeight="1" spans="1:11">
      <c r="A151" s="27">
        <v>146</v>
      </c>
      <c r="B151" s="27" t="s">
        <v>1814</v>
      </c>
      <c r="C151" s="27" t="s">
        <v>498</v>
      </c>
      <c r="D151" s="27" t="s">
        <v>297</v>
      </c>
      <c r="E151" s="27"/>
      <c r="F151" s="27"/>
      <c r="G151" s="27" t="s">
        <v>156</v>
      </c>
      <c r="H151" s="27" t="s">
        <v>3232</v>
      </c>
      <c r="I151" s="27" t="s">
        <v>40</v>
      </c>
      <c r="J151" s="27" t="s">
        <v>41</v>
      </c>
      <c r="K151" s="27" t="s">
        <v>518</v>
      </c>
    </row>
    <row r="152" ht="14.25" customHeight="1" spans="1:11">
      <c r="A152" s="27">
        <v>147</v>
      </c>
      <c r="B152" s="27" t="s">
        <v>2989</v>
      </c>
      <c r="C152" s="27" t="s">
        <v>209</v>
      </c>
      <c r="D152" s="27" t="s">
        <v>64</v>
      </c>
      <c r="E152" s="27"/>
      <c r="F152" s="27"/>
      <c r="G152" s="27" t="s">
        <v>269</v>
      </c>
      <c r="H152" s="27" t="s">
        <v>405</v>
      </c>
      <c r="I152" s="27" t="s">
        <v>40</v>
      </c>
      <c r="J152" s="27" t="s">
        <v>41</v>
      </c>
      <c r="K152" s="27" t="s">
        <v>2990</v>
      </c>
    </row>
    <row r="153" ht="14.25" customHeight="1" spans="1:11">
      <c r="A153" s="27">
        <v>148</v>
      </c>
      <c r="B153" s="27" t="s">
        <v>3193</v>
      </c>
      <c r="C153" s="27" t="s">
        <v>3062</v>
      </c>
      <c r="D153" s="27" t="s">
        <v>1561</v>
      </c>
      <c r="E153" s="27"/>
      <c r="F153" s="27"/>
      <c r="G153" s="27" t="s">
        <v>156</v>
      </c>
      <c r="H153" s="27" t="s">
        <v>405</v>
      </c>
      <c r="I153" s="27" t="s">
        <v>40</v>
      </c>
      <c r="J153" s="27" t="s">
        <v>41</v>
      </c>
      <c r="K153" s="27" t="s">
        <v>761</v>
      </c>
    </row>
    <row r="154" ht="14.25" customHeight="1" spans="1:11">
      <c r="A154" s="27">
        <v>149</v>
      </c>
      <c r="B154" s="27" t="s">
        <v>947</v>
      </c>
      <c r="C154" s="27" t="s">
        <v>903</v>
      </c>
      <c r="D154" s="27" t="s">
        <v>914</v>
      </c>
      <c r="E154" s="27"/>
      <c r="F154" s="27"/>
      <c r="G154" s="27" t="s">
        <v>238</v>
      </c>
      <c r="H154" s="27" t="s">
        <v>405</v>
      </c>
      <c r="I154" s="27" t="s">
        <v>40</v>
      </c>
      <c r="J154" s="27" t="s">
        <v>41</v>
      </c>
      <c r="K154" s="27" t="s">
        <v>932</v>
      </c>
    </row>
    <row r="155" ht="14.25" customHeight="1" spans="1:11">
      <c r="A155" s="27">
        <v>150</v>
      </c>
      <c r="B155" s="27" t="s">
        <v>4896</v>
      </c>
      <c r="C155" s="27" t="s">
        <v>4897</v>
      </c>
      <c r="D155" s="27" t="s">
        <v>4898</v>
      </c>
      <c r="E155" s="27"/>
      <c r="F155" s="27"/>
      <c r="G155" s="27" t="s">
        <v>177</v>
      </c>
      <c r="H155" s="27" t="s">
        <v>405</v>
      </c>
      <c r="I155" s="27" t="s">
        <v>40</v>
      </c>
      <c r="J155" s="27" t="s">
        <v>41</v>
      </c>
      <c r="K155" s="27" t="s">
        <v>4899</v>
      </c>
    </row>
    <row r="156" ht="14.25" customHeight="1" spans="1:11">
      <c r="A156" s="27">
        <v>151</v>
      </c>
      <c r="B156" s="27" t="s">
        <v>5052</v>
      </c>
      <c r="C156" s="27" t="s">
        <v>3595</v>
      </c>
      <c r="D156" s="27" t="s">
        <v>443</v>
      </c>
      <c r="E156" s="27"/>
      <c r="F156" s="27"/>
      <c r="G156" s="27" t="s">
        <v>125</v>
      </c>
      <c r="H156" s="27" t="s">
        <v>405</v>
      </c>
      <c r="I156" s="27" t="s">
        <v>40</v>
      </c>
      <c r="J156" s="27" t="s">
        <v>41</v>
      </c>
      <c r="K156" s="27" t="s">
        <v>2119</v>
      </c>
    </row>
    <row r="157" ht="14.25" customHeight="1" spans="1:11">
      <c r="A157" s="27">
        <v>152</v>
      </c>
      <c r="B157" s="27" t="s">
        <v>2940</v>
      </c>
      <c r="C157" s="27" t="s">
        <v>2941</v>
      </c>
      <c r="D157" s="27" t="s">
        <v>2942</v>
      </c>
      <c r="E157" s="27"/>
      <c r="F157" s="27"/>
      <c r="G157" s="27" t="s">
        <v>177</v>
      </c>
      <c r="H157" s="27" t="s">
        <v>405</v>
      </c>
      <c r="I157" s="27" t="s">
        <v>40</v>
      </c>
      <c r="J157" s="27" t="s">
        <v>41</v>
      </c>
      <c r="K157" s="27" t="s">
        <v>938</v>
      </c>
    </row>
    <row r="158" ht="14.25" customHeight="1" spans="1:11">
      <c r="A158" s="27">
        <v>153</v>
      </c>
      <c r="B158" s="27" t="s">
        <v>2134</v>
      </c>
      <c r="C158" s="27" t="s">
        <v>2135</v>
      </c>
      <c r="D158" s="27" t="s">
        <v>2136</v>
      </c>
      <c r="E158" s="27"/>
      <c r="F158" s="27"/>
      <c r="G158" s="27" t="s">
        <v>177</v>
      </c>
      <c r="H158" s="27" t="s">
        <v>405</v>
      </c>
      <c r="I158" s="27" t="s">
        <v>40</v>
      </c>
      <c r="J158" s="27" t="s">
        <v>41</v>
      </c>
      <c r="K158" s="27" t="s">
        <v>938</v>
      </c>
    </row>
    <row r="159" ht="14.25" customHeight="1" spans="1:11">
      <c r="A159" s="27">
        <v>154</v>
      </c>
      <c r="B159" s="27" t="s">
        <v>5053</v>
      </c>
      <c r="C159" s="27" t="s">
        <v>3307</v>
      </c>
      <c r="D159" s="27" t="s">
        <v>979</v>
      </c>
      <c r="E159" s="27"/>
      <c r="F159" s="27"/>
      <c r="G159" s="27" t="s">
        <v>1140</v>
      </c>
      <c r="H159" s="27" t="s">
        <v>405</v>
      </c>
      <c r="I159" s="27" t="s">
        <v>40</v>
      </c>
      <c r="J159" s="27" t="s">
        <v>41</v>
      </c>
      <c r="K159" s="27" t="s">
        <v>2119</v>
      </c>
    </row>
    <row r="160" ht="14.25" customHeight="1" spans="1:11">
      <c r="A160" s="27">
        <v>155</v>
      </c>
      <c r="B160" s="27" t="s">
        <v>4828</v>
      </c>
      <c r="C160" s="27" t="s">
        <v>439</v>
      </c>
      <c r="D160" s="27" t="s">
        <v>979</v>
      </c>
      <c r="E160" s="27"/>
      <c r="F160" s="27"/>
      <c r="G160" s="27" t="s">
        <v>541</v>
      </c>
      <c r="H160" s="27" t="s">
        <v>405</v>
      </c>
      <c r="I160" s="27" t="s">
        <v>40</v>
      </c>
      <c r="J160" s="27" t="s">
        <v>41</v>
      </c>
      <c r="K160" s="27" t="s">
        <v>66</v>
      </c>
    </row>
    <row r="161" ht="14.25" customHeight="1" spans="1:11">
      <c r="A161" s="27">
        <v>156</v>
      </c>
      <c r="B161" s="27" t="s">
        <v>5054</v>
      </c>
      <c r="C161" s="27" t="s">
        <v>4142</v>
      </c>
      <c r="D161" s="27" t="s">
        <v>979</v>
      </c>
      <c r="E161" s="27"/>
      <c r="F161" s="27"/>
      <c r="G161" s="27" t="s">
        <v>541</v>
      </c>
      <c r="H161" s="27" t="s">
        <v>405</v>
      </c>
      <c r="I161" s="27" t="s">
        <v>40</v>
      </c>
      <c r="J161" s="27" t="s">
        <v>41</v>
      </c>
      <c r="K161" s="27" t="s">
        <v>197</v>
      </c>
    </row>
    <row r="162" ht="14.25" customHeight="1" spans="1:11">
      <c r="A162" s="27">
        <v>157</v>
      </c>
      <c r="B162" s="27" t="s">
        <v>4870</v>
      </c>
      <c r="C162" s="27" t="s">
        <v>442</v>
      </c>
      <c r="D162" s="27" t="s">
        <v>443</v>
      </c>
      <c r="E162" s="27"/>
      <c r="F162" s="27"/>
      <c r="G162" s="27" t="s">
        <v>38</v>
      </c>
      <c r="H162" s="27" t="s">
        <v>405</v>
      </c>
      <c r="I162" s="27" t="s">
        <v>40</v>
      </c>
      <c r="J162" s="27" t="s">
        <v>41</v>
      </c>
      <c r="K162" s="27" t="s">
        <v>856</v>
      </c>
    </row>
    <row r="165" ht="24.95" customHeight="1" spans="2:6">
      <c r="B165" s="32" t="s">
        <v>48</v>
      </c>
      <c r="C165" s="33" t="s">
        <v>49</v>
      </c>
      <c r="E165" s="32" t="s">
        <v>50</v>
      </c>
      <c r="F165" s="34"/>
    </row>
    <row r="166" ht="24.95" customHeight="1" spans="2:6">
      <c r="B166" s="32" t="s">
        <v>51</v>
      </c>
      <c r="C166" s="35">
        <v>43633</v>
      </c>
      <c r="E166" s="32" t="s">
        <v>52</v>
      </c>
      <c r="F166" s="34"/>
    </row>
    <row r="167" ht="15.75" customHeight="1" spans="1:1">
      <c r="A167" s="32" t="s">
        <v>53</v>
      </c>
    </row>
    <row r="168" ht="15.75" customHeight="1" spans="2:11">
      <c r="B168" s="32" t="s">
        <v>54</v>
      </c>
      <c r="K1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6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4596</v>
      </c>
      <c r="C6" s="27" t="s">
        <v>4597</v>
      </c>
      <c r="D6" s="27" t="s">
        <v>937</v>
      </c>
      <c r="E6" s="27"/>
      <c r="F6" s="27"/>
      <c r="G6" s="27" t="s">
        <v>177</v>
      </c>
      <c r="H6" s="27" t="s">
        <v>39</v>
      </c>
      <c r="I6" s="27" t="s">
        <v>40</v>
      </c>
      <c r="J6" s="27" t="s">
        <v>41</v>
      </c>
      <c r="K6" s="27" t="s">
        <v>105</v>
      </c>
    </row>
    <row r="7" ht="21" customHeight="1" spans="1:11">
      <c r="A7" s="27">
        <v>2</v>
      </c>
      <c r="B7" s="27" t="s">
        <v>1361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1362</v>
      </c>
    </row>
    <row r="8" ht="14.25" customHeight="1" spans="1:11">
      <c r="A8" s="27">
        <v>3</v>
      </c>
      <c r="B8" s="27" t="s">
        <v>5055</v>
      </c>
      <c r="C8" s="27" t="s">
        <v>3284</v>
      </c>
      <c r="D8" s="27" t="s">
        <v>5056</v>
      </c>
      <c r="E8" s="27"/>
      <c r="F8" s="27"/>
      <c r="G8" s="27" t="s">
        <v>79</v>
      </c>
      <c r="H8" s="27" t="s">
        <v>405</v>
      </c>
      <c r="I8" s="27" t="s">
        <v>40</v>
      </c>
      <c r="J8" s="27" t="s">
        <v>41</v>
      </c>
      <c r="K8" s="27" t="s">
        <v>3495</v>
      </c>
    </row>
    <row r="9" ht="14.25" customHeight="1" spans="1:11">
      <c r="A9" s="27">
        <v>4</v>
      </c>
      <c r="B9" s="27" t="s">
        <v>5057</v>
      </c>
      <c r="C9" s="27" t="s">
        <v>5058</v>
      </c>
      <c r="D9" s="27" t="s">
        <v>2185</v>
      </c>
      <c r="E9" s="27"/>
      <c r="F9" s="27"/>
      <c r="G9" s="27" t="s">
        <v>5059</v>
      </c>
      <c r="H9" s="27" t="s">
        <v>151</v>
      </c>
      <c r="I9" s="27" t="s">
        <v>40</v>
      </c>
      <c r="J9" s="27" t="s">
        <v>41</v>
      </c>
      <c r="K9" s="27" t="s">
        <v>105</v>
      </c>
    </row>
    <row r="10" ht="14.25" customHeight="1" spans="1:11">
      <c r="A10" s="27">
        <v>5</v>
      </c>
      <c r="B10" s="27" t="s">
        <v>5060</v>
      </c>
      <c r="C10" s="27" t="s">
        <v>5061</v>
      </c>
      <c r="D10" s="27" t="s">
        <v>5062</v>
      </c>
      <c r="E10" s="27"/>
      <c r="F10" s="27"/>
      <c r="G10" s="27" t="s">
        <v>5063</v>
      </c>
      <c r="H10" s="27" t="s">
        <v>151</v>
      </c>
      <c r="I10" s="27" t="s">
        <v>40</v>
      </c>
      <c r="J10" s="27" t="s">
        <v>41</v>
      </c>
      <c r="K10" s="27" t="s">
        <v>105</v>
      </c>
    </row>
    <row r="11" ht="14.25" customHeight="1" spans="1:11">
      <c r="A11" s="27">
        <v>6</v>
      </c>
      <c r="B11" s="27" t="s">
        <v>5064</v>
      </c>
      <c r="C11" s="27" t="s">
        <v>5065</v>
      </c>
      <c r="D11" s="27" t="s">
        <v>5066</v>
      </c>
      <c r="E11" s="27"/>
      <c r="F11" s="27"/>
      <c r="G11" s="27" t="s">
        <v>4344</v>
      </c>
      <c r="H11" s="27" t="s">
        <v>2970</v>
      </c>
      <c r="I11" s="27" t="s">
        <v>40</v>
      </c>
      <c r="J11" s="27" t="s">
        <v>41</v>
      </c>
      <c r="K11" s="27" t="s">
        <v>105</v>
      </c>
    </row>
    <row r="12" ht="14.25" customHeight="1" spans="1:11">
      <c r="A12" s="27">
        <v>7</v>
      </c>
      <c r="B12" s="27" t="s">
        <v>5067</v>
      </c>
      <c r="C12" s="27" t="s">
        <v>5068</v>
      </c>
      <c r="D12" s="27" t="s">
        <v>5069</v>
      </c>
      <c r="E12" s="27"/>
      <c r="F12" s="27"/>
      <c r="G12" s="27" t="s">
        <v>4344</v>
      </c>
      <c r="H12" s="27" t="s">
        <v>2970</v>
      </c>
      <c r="I12" s="27" t="s">
        <v>40</v>
      </c>
      <c r="J12" s="27" t="s">
        <v>41</v>
      </c>
      <c r="K12" s="27" t="s">
        <v>105</v>
      </c>
    </row>
    <row r="13" ht="14.25" customHeight="1" spans="1:11">
      <c r="A13" s="27">
        <v>8</v>
      </c>
      <c r="B13" s="27" t="s">
        <v>5070</v>
      </c>
      <c r="C13" s="27" t="s">
        <v>5071</v>
      </c>
      <c r="D13" s="27" t="s">
        <v>5072</v>
      </c>
      <c r="E13" s="27"/>
      <c r="F13" s="27"/>
      <c r="G13" s="27" t="s">
        <v>4344</v>
      </c>
      <c r="H13" s="27" t="s">
        <v>2970</v>
      </c>
      <c r="I13" s="27" t="s">
        <v>40</v>
      </c>
      <c r="J13" s="27" t="s">
        <v>41</v>
      </c>
      <c r="K13" s="27" t="s">
        <v>105</v>
      </c>
    </row>
    <row r="14" ht="14.25" customHeight="1" spans="1:11">
      <c r="A14" s="27">
        <v>9</v>
      </c>
      <c r="B14" s="27" t="s">
        <v>5073</v>
      </c>
      <c r="C14" s="27" t="s">
        <v>5074</v>
      </c>
      <c r="D14" s="27" t="s">
        <v>5075</v>
      </c>
      <c r="E14" s="27"/>
      <c r="F14" s="27"/>
      <c r="G14" s="27" t="s">
        <v>4344</v>
      </c>
      <c r="H14" s="27" t="s">
        <v>2970</v>
      </c>
      <c r="I14" s="27" t="s">
        <v>40</v>
      </c>
      <c r="J14" s="27" t="s">
        <v>41</v>
      </c>
      <c r="K14" s="27" t="s">
        <v>105</v>
      </c>
    </row>
    <row r="15" ht="14.25" customHeight="1" spans="1:11">
      <c r="A15" s="27">
        <v>10</v>
      </c>
      <c r="B15" s="27" t="s">
        <v>5064</v>
      </c>
      <c r="C15" s="27" t="s">
        <v>5065</v>
      </c>
      <c r="D15" s="27" t="s">
        <v>5066</v>
      </c>
      <c r="E15" s="27"/>
      <c r="F15" s="27"/>
      <c r="G15" s="27" t="s">
        <v>3582</v>
      </c>
      <c r="H15" s="27" t="s">
        <v>151</v>
      </c>
      <c r="I15" s="27" t="s">
        <v>40</v>
      </c>
      <c r="J15" s="27" t="s">
        <v>41</v>
      </c>
      <c r="K15" s="27" t="s">
        <v>105</v>
      </c>
    </row>
    <row r="16" ht="14.25" customHeight="1" spans="1:11">
      <c r="A16" s="27">
        <v>11</v>
      </c>
      <c r="B16" s="27" t="s">
        <v>5067</v>
      </c>
      <c r="C16" s="27" t="s">
        <v>5068</v>
      </c>
      <c r="D16" s="27" t="s">
        <v>5069</v>
      </c>
      <c r="E16" s="27"/>
      <c r="F16" s="27"/>
      <c r="G16" s="27" t="s">
        <v>2518</v>
      </c>
      <c r="H16" s="27" t="s">
        <v>151</v>
      </c>
      <c r="I16" s="27" t="s">
        <v>40</v>
      </c>
      <c r="J16" s="27" t="s">
        <v>41</v>
      </c>
      <c r="K16" s="27" t="s">
        <v>105</v>
      </c>
    </row>
    <row r="17" ht="14.25" customHeight="1" spans="1:11">
      <c r="A17" s="27">
        <v>12</v>
      </c>
      <c r="B17" s="27" t="s">
        <v>5070</v>
      </c>
      <c r="C17" s="27" t="s">
        <v>5071</v>
      </c>
      <c r="D17" s="27" t="s">
        <v>5072</v>
      </c>
      <c r="E17" s="27"/>
      <c r="F17" s="27"/>
      <c r="G17" s="27" t="s">
        <v>2518</v>
      </c>
      <c r="H17" s="27" t="s">
        <v>151</v>
      </c>
      <c r="I17" s="27" t="s">
        <v>40</v>
      </c>
      <c r="J17" s="27" t="s">
        <v>41</v>
      </c>
      <c r="K17" s="27" t="s">
        <v>105</v>
      </c>
    </row>
    <row r="18" ht="14.25" customHeight="1" spans="1:11">
      <c r="A18" s="27">
        <v>13</v>
      </c>
      <c r="B18" s="27" t="s">
        <v>5073</v>
      </c>
      <c r="C18" s="27" t="s">
        <v>5074</v>
      </c>
      <c r="D18" s="27" t="s">
        <v>5075</v>
      </c>
      <c r="E18" s="27"/>
      <c r="F18" s="27"/>
      <c r="G18" s="27" t="s">
        <v>2518</v>
      </c>
      <c r="H18" s="27" t="s">
        <v>151</v>
      </c>
      <c r="I18" s="27" t="s">
        <v>40</v>
      </c>
      <c r="J18" s="27" t="s">
        <v>41</v>
      </c>
      <c r="K18" s="27" t="s">
        <v>105</v>
      </c>
    </row>
    <row r="19" ht="14.25" customHeight="1" spans="1:11">
      <c r="A19" s="27">
        <v>14</v>
      </c>
      <c r="B19" s="27" t="s">
        <v>5057</v>
      </c>
      <c r="C19" s="27" t="s">
        <v>5058</v>
      </c>
      <c r="D19" s="27" t="s">
        <v>2185</v>
      </c>
      <c r="E19" s="27"/>
      <c r="F19" s="27"/>
      <c r="G19" s="27" t="s">
        <v>4689</v>
      </c>
      <c r="H19" s="27" t="s">
        <v>151</v>
      </c>
      <c r="I19" s="27" t="s">
        <v>40</v>
      </c>
      <c r="J19" s="27" t="s">
        <v>41</v>
      </c>
      <c r="K19" s="27" t="s">
        <v>105</v>
      </c>
    </row>
    <row r="20" ht="14.25" customHeight="1" spans="1:11">
      <c r="A20" s="27">
        <v>15</v>
      </c>
      <c r="B20" s="27" t="s">
        <v>5060</v>
      </c>
      <c r="C20" s="27" t="s">
        <v>5061</v>
      </c>
      <c r="D20" s="27" t="s">
        <v>5062</v>
      </c>
      <c r="E20" s="27"/>
      <c r="F20" s="27"/>
      <c r="G20" s="27" t="s">
        <v>4689</v>
      </c>
      <c r="H20" s="27" t="s">
        <v>151</v>
      </c>
      <c r="I20" s="27" t="s">
        <v>40</v>
      </c>
      <c r="J20" s="27" t="s">
        <v>41</v>
      </c>
      <c r="K20" s="27" t="s">
        <v>105</v>
      </c>
    </row>
    <row r="21" ht="14.25" customHeight="1" spans="1:11">
      <c r="A21" s="27">
        <v>16</v>
      </c>
      <c r="B21" s="27" t="s">
        <v>5060</v>
      </c>
      <c r="C21" s="27" t="s">
        <v>5061</v>
      </c>
      <c r="D21" s="27" t="s">
        <v>5062</v>
      </c>
      <c r="E21" s="27"/>
      <c r="F21" s="27"/>
      <c r="G21" s="27" t="s">
        <v>5076</v>
      </c>
      <c r="H21" s="27" t="s">
        <v>151</v>
      </c>
      <c r="I21" s="27" t="s">
        <v>40</v>
      </c>
      <c r="J21" s="27" t="s">
        <v>41</v>
      </c>
      <c r="K21" s="27" t="s">
        <v>105</v>
      </c>
    </row>
    <row r="22" ht="21" customHeight="1" spans="1:11">
      <c r="A22" s="27">
        <v>17</v>
      </c>
      <c r="B22" s="27" t="s">
        <v>671</v>
      </c>
      <c r="C22" s="27" t="s">
        <v>672</v>
      </c>
      <c r="D22" s="27" t="s">
        <v>673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674</v>
      </c>
    </row>
    <row r="23" ht="21" customHeight="1" spans="1:11">
      <c r="A23" s="27">
        <v>18</v>
      </c>
      <c r="B23" s="27" t="s">
        <v>1447</v>
      </c>
      <c r="C23" s="27" t="s">
        <v>1448</v>
      </c>
      <c r="D23" s="27" t="s">
        <v>1449</v>
      </c>
      <c r="E23" s="27"/>
      <c r="F23" s="27"/>
      <c r="G23" s="27" t="s">
        <v>161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685</v>
      </c>
      <c r="C24" s="27" t="s">
        <v>686</v>
      </c>
      <c r="D24" s="27" t="s">
        <v>687</v>
      </c>
      <c r="E24" s="27"/>
      <c r="F24" s="27"/>
      <c r="G24" s="27" t="s">
        <v>1528</v>
      </c>
      <c r="H24" s="27" t="s">
        <v>39</v>
      </c>
      <c r="I24" s="27" t="s">
        <v>40</v>
      </c>
      <c r="J24" s="27" t="s">
        <v>41</v>
      </c>
      <c r="K24" s="27" t="s">
        <v>1385</v>
      </c>
    </row>
    <row r="25" ht="14.25" customHeight="1" spans="1:11">
      <c r="A25" s="27">
        <v>20</v>
      </c>
      <c r="B25" s="27" t="s">
        <v>171</v>
      </c>
      <c r="C25" s="27" t="s">
        <v>172</v>
      </c>
      <c r="D25" s="27" t="s">
        <v>173</v>
      </c>
      <c r="E25" s="27"/>
      <c r="F25" s="27"/>
      <c r="G25" s="27" t="s">
        <v>1935</v>
      </c>
      <c r="H25" s="27" t="s">
        <v>39</v>
      </c>
      <c r="I25" s="27" t="s">
        <v>40</v>
      </c>
      <c r="J25" s="27" t="s">
        <v>41</v>
      </c>
      <c r="K25" s="27" t="s">
        <v>5077</v>
      </c>
    </row>
    <row r="26" ht="14.25" customHeight="1" spans="1:11">
      <c r="A26" s="27">
        <v>21</v>
      </c>
      <c r="B26" s="27" t="s">
        <v>682</v>
      </c>
      <c r="C26" s="27" t="s">
        <v>683</v>
      </c>
      <c r="D26" s="27" t="s">
        <v>684</v>
      </c>
      <c r="E26" s="27"/>
      <c r="F26" s="27"/>
      <c r="G26" s="27" t="s">
        <v>2325</v>
      </c>
      <c r="H26" s="27" t="s">
        <v>39</v>
      </c>
      <c r="I26" s="27" t="s">
        <v>40</v>
      </c>
      <c r="J26" s="27" t="s">
        <v>41</v>
      </c>
      <c r="K26" s="27" t="s">
        <v>1295</v>
      </c>
    </row>
    <row r="27" ht="14.25" customHeight="1" spans="1:11">
      <c r="A27" s="27">
        <v>22</v>
      </c>
      <c r="B27" s="27" t="s">
        <v>694</v>
      </c>
      <c r="C27" s="27" t="s">
        <v>695</v>
      </c>
      <c r="D27" s="27" t="s">
        <v>696</v>
      </c>
      <c r="E27" s="27"/>
      <c r="F27" s="27"/>
      <c r="G27" s="27" t="s">
        <v>377</v>
      </c>
      <c r="H27" s="27" t="s">
        <v>39</v>
      </c>
      <c r="I27" s="27" t="s">
        <v>40</v>
      </c>
      <c r="J27" s="27" t="s">
        <v>41</v>
      </c>
      <c r="K27" s="27" t="s">
        <v>5078</v>
      </c>
    </row>
    <row r="28" ht="14.25" customHeight="1" spans="1:11">
      <c r="A28" s="27">
        <v>23</v>
      </c>
      <c r="B28" s="27" t="s">
        <v>3165</v>
      </c>
      <c r="C28" s="27" t="s">
        <v>1986</v>
      </c>
      <c r="D28" s="27" t="s">
        <v>3166</v>
      </c>
      <c r="E28" s="27"/>
      <c r="F28" s="27"/>
      <c r="G28" s="27" t="s">
        <v>46</v>
      </c>
      <c r="H28" s="27" t="s">
        <v>39</v>
      </c>
      <c r="I28" s="27" t="s">
        <v>40</v>
      </c>
      <c r="J28" s="27" t="s">
        <v>41</v>
      </c>
      <c r="K28" s="27" t="s">
        <v>1504</v>
      </c>
    </row>
    <row r="29" ht="14.25" customHeight="1" spans="1:11">
      <c r="A29" s="27">
        <v>24</v>
      </c>
      <c r="B29" s="27" t="s">
        <v>720</v>
      </c>
      <c r="C29" s="27" t="s">
        <v>721</v>
      </c>
      <c r="D29" s="27" t="s">
        <v>722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723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807</v>
      </c>
      <c r="C31" s="27" t="s">
        <v>808</v>
      </c>
      <c r="D31" s="27" t="s">
        <v>58</v>
      </c>
      <c r="E31" s="27"/>
      <c r="F31" s="27"/>
      <c r="G31" s="27" t="s">
        <v>177</v>
      </c>
      <c r="H31" s="27" t="s">
        <v>405</v>
      </c>
      <c r="I31" s="27" t="s">
        <v>40</v>
      </c>
      <c r="J31" s="27" t="s">
        <v>41</v>
      </c>
      <c r="K31" s="27" t="s">
        <v>144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1454</v>
      </c>
      <c r="C33" s="27" t="s">
        <v>1455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1456</v>
      </c>
    </row>
    <row r="34" ht="14.25" customHeight="1" spans="1:11">
      <c r="A34" s="27">
        <v>29</v>
      </c>
      <c r="B34" s="27" t="s">
        <v>2890</v>
      </c>
      <c r="C34" s="27" t="s">
        <v>2891</v>
      </c>
      <c r="D34" s="27" t="s">
        <v>200</v>
      </c>
      <c r="E34" s="27"/>
      <c r="F34" s="27"/>
      <c r="G34" s="27" t="s">
        <v>269</v>
      </c>
      <c r="H34" s="27" t="s">
        <v>405</v>
      </c>
      <c r="I34" s="27" t="s">
        <v>40</v>
      </c>
      <c r="J34" s="27" t="s">
        <v>41</v>
      </c>
      <c r="K34" s="27" t="s">
        <v>2892</v>
      </c>
    </row>
    <row r="35" ht="21" customHeight="1" spans="1:11">
      <c r="A35" s="27">
        <v>30</v>
      </c>
      <c r="B35" s="27" t="s">
        <v>113</v>
      </c>
      <c r="C35" s="27" t="s">
        <v>114</v>
      </c>
      <c r="D35" s="27" t="s">
        <v>115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117</v>
      </c>
    </row>
    <row r="36" ht="14.25" customHeight="1" spans="1:11">
      <c r="A36" s="27">
        <v>31</v>
      </c>
      <c r="B36" s="27" t="s">
        <v>3698</v>
      </c>
      <c r="C36" s="27" t="s">
        <v>883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775</v>
      </c>
    </row>
    <row r="37" ht="14.25" customHeight="1" spans="1:11">
      <c r="A37" s="27">
        <v>32</v>
      </c>
      <c r="B37" s="27" t="s">
        <v>2041</v>
      </c>
      <c r="C37" s="27" t="s">
        <v>2042</v>
      </c>
      <c r="D37" s="27" t="s">
        <v>2043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676</v>
      </c>
    </row>
    <row r="38" ht="14.25" customHeight="1" spans="1:11">
      <c r="A38" s="27">
        <v>33</v>
      </c>
      <c r="B38" s="27" t="s">
        <v>600</v>
      </c>
      <c r="C38" s="27" t="s">
        <v>601</v>
      </c>
      <c r="D38" s="27" t="s">
        <v>64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602</v>
      </c>
    </row>
    <row r="39" ht="14.25" customHeight="1" spans="1:11">
      <c r="A39" s="27">
        <v>34</v>
      </c>
      <c r="B39" s="27" t="s">
        <v>4328</v>
      </c>
      <c r="C39" s="27" t="s">
        <v>4329</v>
      </c>
      <c r="D39" s="27" t="s">
        <v>58</v>
      </c>
      <c r="E39" s="27"/>
      <c r="F39" s="27"/>
      <c r="G39" s="27" t="s">
        <v>400</v>
      </c>
      <c r="H39" s="27" t="s">
        <v>39</v>
      </c>
      <c r="I39" s="27" t="s">
        <v>40</v>
      </c>
      <c r="J39" s="27" t="s">
        <v>41</v>
      </c>
      <c r="K39" s="27" t="s">
        <v>4330</v>
      </c>
    </row>
    <row r="40" ht="14.25" customHeight="1" spans="1:11">
      <c r="A40" s="27">
        <v>35</v>
      </c>
      <c r="B40" s="27" t="s">
        <v>2236</v>
      </c>
      <c r="C40" s="27" t="s">
        <v>1807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2237</v>
      </c>
    </row>
    <row r="41" ht="14.25" customHeight="1" spans="1:11">
      <c r="A41" s="27">
        <v>36</v>
      </c>
      <c r="B41" s="27" t="s">
        <v>5079</v>
      </c>
      <c r="C41" s="27" t="s">
        <v>903</v>
      </c>
      <c r="D41" s="27" t="s">
        <v>206</v>
      </c>
      <c r="E41" s="27"/>
      <c r="F41" s="27"/>
      <c r="G41" s="27" t="s">
        <v>1271</v>
      </c>
      <c r="H41" s="27" t="s">
        <v>405</v>
      </c>
      <c r="I41" s="27" t="s">
        <v>40</v>
      </c>
      <c r="J41" s="27" t="s">
        <v>41</v>
      </c>
      <c r="K41" s="27" t="s">
        <v>3992</v>
      </c>
    </row>
    <row r="42" ht="14.25" customHeight="1" spans="1:11">
      <c r="A42" s="27">
        <v>37</v>
      </c>
      <c r="B42" s="27" t="s">
        <v>4371</v>
      </c>
      <c r="C42" s="27" t="s">
        <v>4372</v>
      </c>
      <c r="D42" s="27" t="s">
        <v>58</v>
      </c>
      <c r="E42" s="27"/>
      <c r="F42" s="27"/>
      <c r="G42" s="27" t="s">
        <v>38</v>
      </c>
      <c r="H42" s="27" t="s">
        <v>405</v>
      </c>
      <c r="I42" s="27" t="s">
        <v>40</v>
      </c>
      <c r="J42" s="27" t="s">
        <v>41</v>
      </c>
      <c r="K42" s="27" t="s">
        <v>4373</v>
      </c>
    </row>
    <row r="43" ht="14.25" customHeight="1" spans="1:11">
      <c r="A43" s="27">
        <v>38</v>
      </c>
      <c r="B43" s="27" t="s">
        <v>5080</v>
      </c>
      <c r="C43" s="27" t="s">
        <v>5081</v>
      </c>
      <c r="D43" s="27" t="s">
        <v>58</v>
      </c>
      <c r="E43" s="27"/>
      <c r="F43" s="27"/>
      <c r="G43" s="27" t="s">
        <v>96</v>
      </c>
      <c r="H43" s="27" t="s">
        <v>39</v>
      </c>
      <c r="I43" s="27" t="s">
        <v>40</v>
      </c>
      <c r="J43" s="27" t="s">
        <v>41</v>
      </c>
      <c r="K43" s="27" t="s">
        <v>234</v>
      </c>
    </row>
    <row r="44" ht="21" customHeight="1" spans="1:11">
      <c r="A44" s="27">
        <v>39</v>
      </c>
      <c r="B44" s="27" t="s">
        <v>2598</v>
      </c>
      <c r="C44" s="27" t="s">
        <v>2599</v>
      </c>
      <c r="D44" s="27" t="s">
        <v>58</v>
      </c>
      <c r="E44" s="27"/>
      <c r="F44" s="27"/>
      <c r="G44" s="27" t="s">
        <v>822</v>
      </c>
      <c r="H44" s="27" t="s">
        <v>405</v>
      </c>
      <c r="I44" s="27" t="s">
        <v>40</v>
      </c>
      <c r="J44" s="27" t="s">
        <v>41</v>
      </c>
      <c r="K44" s="27" t="s">
        <v>210</v>
      </c>
    </row>
    <row r="45" ht="14.25" customHeight="1" spans="1:11">
      <c r="A45" s="27">
        <v>40</v>
      </c>
      <c r="B45" s="27" t="s">
        <v>5082</v>
      </c>
      <c r="C45" s="27" t="s">
        <v>282</v>
      </c>
      <c r="D45" s="27" t="s">
        <v>615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5083</v>
      </c>
    </row>
    <row r="46" ht="14.25" customHeight="1" spans="1:11">
      <c r="A46" s="27">
        <v>41</v>
      </c>
      <c r="B46" s="27" t="s">
        <v>1823</v>
      </c>
      <c r="C46" s="27" t="s">
        <v>1824</v>
      </c>
      <c r="D46" s="27" t="s">
        <v>58</v>
      </c>
      <c r="E46" s="27"/>
      <c r="F46" s="27"/>
      <c r="G46" s="27" t="s">
        <v>269</v>
      </c>
      <c r="H46" s="27" t="s">
        <v>405</v>
      </c>
      <c r="I46" s="27" t="s">
        <v>40</v>
      </c>
      <c r="J46" s="27" t="s">
        <v>41</v>
      </c>
      <c r="K46" s="27" t="s">
        <v>426</v>
      </c>
    </row>
    <row r="47" ht="21" customHeight="1" spans="1:11">
      <c r="A47" s="27">
        <v>42</v>
      </c>
      <c r="B47" s="27" t="s">
        <v>2063</v>
      </c>
      <c r="C47" s="27" t="s">
        <v>931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932</v>
      </c>
    </row>
    <row r="48" ht="14.25" customHeight="1" spans="1:11">
      <c r="A48" s="27">
        <v>43</v>
      </c>
      <c r="B48" s="27" t="s">
        <v>2312</v>
      </c>
      <c r="C48" s="27" t="s">
        <v>2313</v>
      </c>
      <c r="D48" s="27" t="s">
        <v>58</v>
      </c>
      <c r="E48" s="27"/>
      <c r="F48" s="27"/>
      <c r="G48" s="27" t="s">
        <v>400</v>
      </c>
      <c r="H48" s="27" t="s">
        <v>39</v>
      </c>
      <c r="I48" s="27" t="s">
        <v>40</v>
      </c>
      <c r="J48" s="27" t="s">
        <v>41</v>
      </c>
      <c r="K48" s="27" t="s">
        <v>2211</v>
      </c>
    </row>
    <row r="49" ht="14.25" customHeight="1" spans="1:11">
      <c r="A49" s="27">
        <v>44</v>
      </c>
      <c r="B49" s="27" t="s">
        <v>4378</v>
      </c>
      <c r="C49" s="27" t="s">
        <v>3095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4379</v>
      </c>
    </row>
    <row r="50" ht="14.25" customHeight="1" spans="1:11">
      <c r="A50" s="27">
        <v>45</v>
      </c>
      <c r="B50" s="27" t="s">
        <v>1358</v>
      </c>
      <c r="C50" s="27" t="s">
        <v>1359</v>
      </c>
      <c r="D50" s="27" t="s">
        <v>58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1360</v>
      </c>
    </row>
    <row r="51" ht="14.25" customHeight="1" spans="1:11">
      <c r="A51" s="27">
        <v>46</v>
      </c>
      <c r="B51" s="27" t="s">
        <v>4058</v>
      </c>
      <c r="C51" s="27" t="s">
        <v>1083</v>
      </c>
      <c r="D51" s="27" t="s">
        <v>1949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1803</v>
      </c>
    </row>
    <row r="52" ht="14.25" customHeight="1" spans="1:11">
      <c r="A52" s="27">
        <v>47</v>
      </c>
      <c r="B52" s="27" t="s">
        <v>1468</v>
      </c>
      <c r="C52" s="27" t="s">
        <v>903</v>
      </c>
      <c r="D52" s="27" t="s">
        <v>937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1461</v>
      </c>
    </row>
    <row r="53" ht="14.25" customHeight="1" spans="1:11">
      <c r="A53" s="27">
        <v>48</v>
      </c>
      <c r="B53" s="27" t="s">
        <v>347</v>
      </c>
      <c r="C53" s="27" t="s">
        <v>348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349</v>
      </c>
    </row>
    <row r="54" ht="14.25" customHeight="1" spans="1:11">
      <c r="A54" s="27">
        <v>49</v>
      </c>
      <c r="B54" s="27" t="s">
        <v>916</v>
      </c>
      <c r="C54" s="27" t="s">
        <v>903</v>
      </c>
      <c r="D54" s="27" t="s">
        <v>206</v>
      </c>
      <c r="E54" s="27"/>
      <c r="F54" s="27"/>
      <c r="G54" s="27" t="s">
        <v>707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21" customHeight="1" spans="1:11">
      <c r="A55" s="27">
        <v>50</v>
      </c>
      <c r="B55" s="27" t="s">
        <v>1046</v>
      </c>
      <c r="C55" s="27" t="s">
        <v>1047</v>
      </c>
      <c r="D55" s="27" t="s">
        <v>58</v>
      </c>
      <c r="E55" s="27"/>
      <c r="F55" s="27"/>
      <c r="G55" s="27" t="s">
        <v>457</v>
      </c>
      <c r="H55" s="27" t="s">
        <v>405</v>
      </c>
      <c r="I55" s="27" t="s">
        <v>40</v>
      </c>
      <c r="J55" s="27" t="s">
        <v>41</v>
      </c>
      <c r="K55" s="27" t="s">
        <v>573</v>
      </c>
    </row>
    <row r="56" ht="21" customHeight="1" spans="1:11">
      <c r="A56" s="27">
        <v>51</v>
      </c>
      <c r="B56" s="27" t="s">
        <v>3187</v>
      </c>
      <c r="C56" s="27" t="s">
        <v>3188</v>
      </c>
      <c r="D56" s="27" t="s">
        <v>1727</v>
      </c>
      <c r="E56" s="27"/>
      <c r="F56" s="27"/>
      <c r="G56" s="27" t="s">
        <v>156</v>
      </c>
      <c r="H56" s="27" t="s">
        <v>3232</v>
      </c>
      <c r="I56" s="27" t="s">
        <v>40</v>
      </c>
      <c r="J56" s="27" t="s">
        <v>41</v>
      </c>
      <c r="K56" s="27" t="s">
        <v>449</v>
      </c>
    </row>
    <row r="57" ht="14.25" customHeight="1" spans="1:11">
      <c r="A57" s="27">
        <v>52</v>
      </c>
      <c r="B57" s="27" t="s">
        <v>923</v>
      </c>
      <c r="C57" s="27" t="s">
        <v>903</v>
      </c>
      <c r="D57" s="27" t="s">
        <v>914</v>
      </c>
      <c r="E57" s="27"/>
      <c r="F57" s="27"/>
      <c r="G57" s="27" t="s">
        <v>707</v>
      </c>
      <c r="H57" s="27" t="s">
        <v>405</v>
      </c>
      <c r="I57" s="27" t="s">
        <v>40</v>
      </c>
      <c r="J57" s="27" t="s">
        <v>41</v>
      </c>
      <c r="K57" s="27" t="s">
        <v>924</v>
      </c>
    </row>
    <row r="58" ht="14.25" customHeight="1" spans="1:11">
      <c r="A58" s="27">
        <v>53</v>
      </c>
      <c r="B58" s="27" t="s">
        <v>4331</v>
      </c>
      <c r="C58" s="27" t="s">
        <v>4332</v>
      </c>
      <c r="D58" s="27" t="s">
        <v>58</v>
      </c>
      <c r="E58" s="27"/>
      <c r="F58" s="27"/>
      <c r="G58" s="27" t="s">
        <v>822</v>
      </c>
      <c r="H58" s="27" t="s">
        <v>405</v>
      </c>
      <c r="I58" s="27" t="s">
        <v>40</v>
      </c>
      <c r="J58" s="27" t="s">
        <v>41</v>
      </c>
      <c r="K58" s="27" t="s">
        <v>3565</v>
      </c>
    </row>
    <row r="59" ht="21" customHeight="1" spans="1:11">
      <c r="A59" s="27">
        <v>54</v>
      </c>
      <c r="B59" s="27" t="s">
        <v>4099</v>
      </c>
      <c r="C59" s="27" t="s">
        <v>4100</v>
      </c>
      <c r="D59" s="27" t="s">
        <v>1727</v>
      </c>
      <c r="E59" s="27"/>
      <c r="F59" s="27"/>
      <c r="G59" s="27" t="s">
        <v>156</v>
      </c>
      <c r="H59" s="27" t="s">
        <v>3232</v>
      </c>
      <c r="I59" s="27" t="s">
        <v>40</v>
      </c>
      <c r="J59" s="27" t="s">
        <v>41</v>
      </c>
      <c r="K59" s="27" t="s">
        <v>676</v>
      </c>
    </row>
    <row r="60" ht="14.25" customHeight="1" spans="1:11">
      <c r="A60" s="27">
        <v>55</v>
      </c>
      <c r="B60" s="27" t="s">
        <v>2988</v>
      </c>
      <c r="C60" s="27" t="s">
        <v>641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1288</v>
      </c>
    </row>
    <row r="61" ht="14.25" customHeight="1" spans="1:11">
      <c r="A61" s="27">
        <v>56</v>
      </c>
      <c r="B61" s="27" t="s">
        <v>649</v>
      </c>
      <c r="C61" s="27" t="s">
        <v>282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650</v>
      </c>
    </row>
    <row r="62" ht="14.25" customHeight="1" spans="1:11">
      <c r="A62" s="27">
        <v>57</v>
      </c>
      <c r="B62" s="27" t="s">
        <v>2015</v>
      </c>
      <c r="C62" s="27" t="s">
        <v>2016</v>
      </c>
      <c r="D62" s="27" t="s">
        <v>297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1570</v>
      </c>
    </row>
    <row r="63" ht="14.25" customHeight="1" spans="1:11">
      <c r="A63" s="27">
        <v>58</v>
      </c>
      <c r="B63" s="27" t="s">
        <v>4939</v>
      </c>
      <c r="C63" s="27" t="s">
        <v>4940</v>
      </c>
      <c r="D63" s="27" t="s">
        <v>58</v>
      </c>
      <c r="E63" s="27"/>
      <c r="F63" s="27"/>
      <c r="G63" s="27" t="s">
        <v>311</v>
      </c>
      <c r="H63" s="27" t="s">
        <v>39</v>
      </c>
      <c r="I63" s="27" t="s">
        <v>40</v>
      </c>
      <c r="J63" s="27" t="s">
        <v>41</v>
      </c>
      <c r="K63" s="27" t="s">
        <v>3539</v>
      </c>
    </row>
    <row r="64" ht="14.25" customHeight="1" spans="1:11">
      <c r="A64" s="27">
        <v>59</v>
      </c>
      <c r="B64" s="27" t="s">
        <v>3190</v>
      </c>
      <c r="C64" s="27" t="s">
        <v>3191</v>
      </c>
      <c r="D64" s="27" t="s">
        <v>297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330</v>
      </c>
    </row>
    <row r="65" ht="14.25" customHeight="1" spans="1:11">
      <c r="A65" s="27">
        <v>60</v>
      </c>
      <c r="B65" s="27" t="s">
        <v>2310</v>
      </c>
      <c r="C65" s="27" t="s">
        <v>323</v>
      </c>
      <c r="D65" s="27" t="s">
        <v>276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2311</v>
      </c>
    </row>
    <row r="66" ht="21" customHeight="1" spans="1:11">
      <c r="A66" s="27">
        <v>61</v>
      </c>
      <c r="B66" s="27" t="s">
        <v>2017</v>
      </c>
      <c r="C66" s="27" t="s">
        <v>2018</v>
      </c>
      <c r="D66" s="27" t="s">
        <v>297</v>
      </c>
      <c r="E66" s="27"/>
      <c r="F66" s="27"/>
      <c r="G66" s="27" t="s">
        <v>156</v>
      </c>
      <c r="H66" s="27" t="s">
        <v>3232</v>
      </c>
      <c r="I66" s="27" t="s">
        <v>40</v>
      </c>
      <c r="J66" s="27" t="s">
        <v>41</v>
      </c>
      <c r="K66" s="27" t="s">
        <v>738</v>
      </c>
    </row>
    <row r="67" ht="14.25" customHeight="1" spans="1:11">
      <c r="A67" s="27">
        <v>62</v>
      </c>
      <c r="B67" s="27" t="s">
        <v>485</v>
      </c>
      <c r="C67" s="27" t="s">
        <v>486</v>
      </c>
      <c r="D67" s="27" t="s">
        <v>487</v>
      </c>
      <c r="E67" s="27"/>
      <c r="F67" s="27"/>
      <c r="G67" s="27" t="s">
        <v>188</v>
      </c>
      <c r="H67" s="27" t="s">
        <v>3232</v>
      </c>
      <c r="I67" s="27" t="s">
        <v>40</v>
      </c>
      <c r="J67" s="27" t="s">
        <v>41</v>
      </c>
      <c r="K67" s="27" t="s">
        <v>334</v>
      </c>
    </row>
    <row r="68" ht="14.25" customHeight="1" spans="1:11">
      <c r="A68" s="27">
        <v>63</v>
      </c>
      <c r="B68" s="27" t="s">
        <v>2065</v>
      </c>
      <c r="C68" s="27" t="s">
        <v>442</v>
      </c>
      <c r="D68" s="27" t="s">
        <v>443</v>
      </c>
      <c r="E68" s="27"/>
      <c r="F68" s="27"/>
      <c r="G68" s="27" t="s">
        <v>306</v>
      </c>
      <c r="H68" s="27" t="s">
        <v>405</v>
      </c>
      <c r="I68" s="27" t="s">
        <v>40</v>
      </c>
      <c r="J68" s="27" t="s">
        <v>41</v>
      </c>
      <c r="K68" s="27" t="s">
        <v>1430</v>
      </c>
    </row>
    <row r="69" ht="14.25" customHeight="1" spans="1:11">
      <c r="A69" s="27">
        <v>64</v>
      </c>
      <c r="B69" s="27" t="s">
        <v>1580</v>
      </c>
      <c r="C69" s="27" t="s">
        <v>962</v>
      </c>
      <c r="D69" s="27" t="s">
        <v>297</v>
      </c>
      <c r="E69" s="27"/>
      <c r="F69" s="27"/>
      <c r="G69" s="27" t="s">
        <v>156</v>
      </c>
      <c r="H69" s="27" t="s">
        <v>3232</v>
      </c>
      <c r="I69" s="27" t="s">
        <v>40</v>
      </c>
      <c r="J69" s="27" t="s">
        <v>41</v>
      </c>
      <c r="K69" s="27" t="s">
        <v>771</v>
      </c>
    </row>
    <row r="70" ht="14.25" customHeight="1" spans="1:11">
      <c r="A70" s="27">
        <v>65</v>
      </c>
      <c r="B70" s="27" t="s">
        <v>2854</v>
      </c>
      <c r="C70" s="27" t="s">
        <v>216</v>
      </c>
      <c r="D70" s="27" t="s">
        <v>200</v>
      </c>
      <c r="E70" s="27"/>
      <c r="F70" s="27"/>
      <c r="G70" s="27" t="s">
        <v>502</v>
      </c>
      <c r="H70" s="27" t="s">
        <v>405</v>
      </c>
      <c r="I70" s="27" t="s">
        <v>40</v>
      </c>
      <c r="J70" s="27" t="s">
        <v>41</v>
      </c>
      <c r="K70" s="27" t="s">
        <v>2237</v>
      </c>
    </row>
    <row r="71" ht="14.25" customHeight="1" spans="1:11">
      <c r="A71" s="27">
        <v>66</v>
      </c>
      <c r="B71" s="27" t="s">
        <v>2944</v>
      </c>
      <c r="C71" s="27" t="s">
        <v>2945</v>
      </c>
      <c r="D71" s="27" t="s">
        <v>2946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470</v>
      </c>
    </row>
    <row r="72" ht="14.25" customHeight="1" spans="1:11">
      <c r="A72" s="27">
        <v>67</v>
      </c>
      <c r="B72" s="27" t="s">
        <v>4692</v>
      </c>
      <c r="C72" s="27" t="s">
        <v>4693</v>
      </c>
      <c r="D72" s="27" t="s">
        <v>64</v>
      </c>
      <c r="E72" s="27"/>
      <c r="F72" s="27"/>
      <c r="G72" s="27" t="s">
        <v>707</v>
      </c>
      <c r="H72" s="27" t="s">
        <v>405</v>
      </c>
      <c r="I72" s="27" t="s">
        <v>40</v>
      </c>
      <c r="J72" s="27" t="s">
        <v>41</v>
      </c>
      <c r="K72" s="27" t="s">
        <v>105</v>
      </c>
    </row>
    <row r="73" ht="14.25" customHeight="1" spans="1:11">
      <c r="A73" s="27">
        <v>68</v>
      </c>
      <c r="B73" s="27" t="s">
        <v>4694</v>
      </c>
      <c r="C73" s="27" t="s">
        <v>4695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105</v>
      </c>
    </row>
    <row r="74" ht="14.25" customHeight="1" spans="1:11">
      <c r="A74" s="27">
        <v>69</v>
      </c>
      <c r="B74" s="27" t="s">
        <v>4900</v>
      </c>
      <c r="C74" s="27" t="s">
        <v>439</v>
      </c>
      <c r="D74" s="27" t="s">
        <v>440</v>
      </c>
      <c r="E74" s="27"/>
      <c r="F74" s="27"/>
      <c r="G74" s="27" t="s">
        <v>1847</v>
      </c>
      <c r="H74" s="27" t="s">
        <v>405</v>
      </c>
      <c r="I74" s="27" t="s">
        <v>40</v>
      </c>
      <c r="J74" s="27" t="s">
        <v>41</v>
      </c>
      <c r="K74" s="27" t="s">
        <v>134</v>
      </c>
    </row>
    <row r="75" ht="14.25" customHeight="1" spans="1:11">
      <c r="A75" s="27">
        <v>70</v>
      </c>
      <c r="B75" s="27" t="s">
        <v>2137</v>
      </c>
      <c r="C75" s="27" t="s">
        <v>903</v>
      </c>
      <c r="D75" s="27" t="s">
        <v>2138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1031</v>
      </c>
    </row>
    <row r="76" ht="14.25" customHeight="1" spans="1:11">
      <c r="A76" s="27">
        <v>71</v>
      </c>
      <c r="B76" s="27" t="s">
        <v>5052</v>
      </c>
      <c r="C76" s="27" t="s">
        <v>3595</v>
      </c>
      <c r="D76" s="27" t="s">
        <v>443</v>
      </c>
      <c r="E76" s="27"/>
      <c r="F76" s="27"/>
      <c r="G76" s="27" t="s">
        <v>1140</v>
      </c>
      <c r="H76" s="27" t="s">
        <v>405</v>
      </c>
      <c r="I76" s="27" t="s">
        <v>40</v>
      </c>
      <c r="J76" s="27" t="s">
        <v>41</v>
      </c>
      <c r="K76" s="27" t="s">
        <v>2119</v>
      </c>
    </row>
    <row r="77" ht="14.25" customHeight="1" spans="1:11">
      <c r="A77" s="27">
        <v>72</v>
      </c>
      <c r="B77" s="27" t="s">
        <v>1564</v>
      </c>
      <c r="C77" s="27" t="s">
        <v>903</v>
      </c>
      <c r="D77" s="27" t="s">
        <v>206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290</v>
      </c>
    </row>
    <row r="78" ht="14.25" customHeight="1" spans="1:11">
      <c r="A78" s="27">
        <v>73</v>
      </c>
      <c r="B78" s="27" t="s">
        <v>1613</v>
      </c>
      <c r="C78" s="27" t="s">
        <v>556</v>
      </c>
      <c r="D78" s="27" t="s">
        <v>557</v>
      </c>
      <c r="E78" s="27"/>
      <c r="F78" s="27"/>
      <c r="G78" s="27" t="s">
        <v>298</v>
      </c>
      <c r="H78" s="27" t="s">
        <v>405</v>
      </c>
      <c r="I78" s="27" t="s">
        <v>40</v>
      </c>
      <c r="J78" s="27" t="s">
        <v>41</v>
      </c>
      <c r="K78" s="27" t="s">
        <v>117</v>
      </c>
    </row>
    <row r="79" ht="14.25" customHeight="1" spans="1:11">
      <c r="A79" s="27">
        <v>74</v>
      </c>
      <c r="B79" s="27" t="s">
        <v>5084</v>
      </c>
      <c r="C79" s="27" t="s">
        <v>5085</v>
      </c>
      <c r="D79" s="27" t="s">
        <v>5086</v>
      </c>
      <c r="E79" s="27"/>
      <c r="F79" s="27"/>
      <c r="G79" s="27" t="s">
        <v>46</v>
      </c>
      <c r="H79" s="27" t="s">
        <v>405</v>
      </c>
      <c r="I79" s="27" t="s">
        <v>40</v>
      </c>
      <c r="J79" s="27" t="s">
        <v>41</v>
      </c>
      <c r="K79" s="27" t="s">
        <v>514</v>
      </c>
    </row>
    <row r="80" ht="14.25" customHeight="1" spans="1:11">
      <c r="A80" s="27">
        <v>75</v>
      </c>
      <c r="B80" s="27" t="s">
        <v>3260</v>
      </c>
      <c r="C80" s="27" t="s">
        <v>282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3261</v>
      </c>
    </row>
    <row r="81" ht="21" customHeight="1" spans="1:11">
      <c r="A81" s="27">
        <v>76</v>
      </c>
      <c r="B81" s="27" t="s">
        <v>3602</v>
      </c>
      <c r="C81" s="27" t="s">
        <v>3146</v>
      </c>
      <c r="D81" s="27" t="s">
        <v>1727</v>
      </c>
      <c r="E81" s="27"/>
      <c r="F81" s="27"/>
      <c r="G81" s="27" t="s">
        <v>79</v>
      </c>
      <c r="H81" s="27" t="s">
        <v>3232</v>
      </c>
      <c r="I81" s="27" t="s">
        <v>40</v>
      </c>
      <c r="J81" s="27" t="s">
        <v>41</v>
      </c>
      <c r="K81" s="27" t="s">
        <v>2484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43634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5087</v>
      </c>
      <c r="C6" s="27" t="s">
        <v>5088</v>
      </c>
      <c r="D6" s="27" t="s">
        <v>5089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2361</v>
      </c>
    </row>
    <row r="7" ht="14.25" customHeight="1" spans="1:11">
      <c r="A7" s="27">
        <v>2</v>
      </c>
      <c r="B7" s="27" t="s">
        <v>5090</v>
      </c>
      <c r="C7" s="27" t="s">
        <v>5091</v>
      </c>
      <c r="D7" s="27" t="s">
        <v>5092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932</v>
      </c>
    </row>
    <row r="8" ht="14.25" customHeight="1" spans="1:11">
      <c r="A8" s="27">
        <v>3</v>
      </c>
      <c r="B8" s="27" t="s">
        <v>4932</v>
      </c>
      <c r="C8" s="27" t="s">
        <v>4933</v>
      </c>
      <c r="D8" s="27" t="s">
        <v>437</v>
      </c>
      <c r="E8" s="27"/>
      <c r="F8" s="27"/>
      <c r="G8" s="27" t="s">
        <v>138</v>
      </c>
      <c r="H8" s="27" t="s">
        <v>151</v>
      </c>
      <c r="I8" s="27" t="s">
        <v>40</v>
      </c>
      <c r="J8" s="27" t="s">
        <v>41</v>
      </c>
      <c r="K8" s="27" t="s">
        <v>518</v>
      </c>
    </row>
    <row r="9" ht="14.25" customHeight="1" spans="1:11">
      <c r="A9" s="27">
        <v>4</v>
      </c>
      <c r="B9" s="27" t="s">
        <v>3352</v>
      </c>
      <c r="C9" s="27" t="s">
        <v>3353</v>
      </c>
      <c r="D9" s="27" t="s">
        <v>58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915</v>
      </c>
    </row>
    <row r="10" ht="21" customHeight="1" spans="1:11">
      <c r="A10" s="27">
        <v>5</v>
      </c>
      <c r="B10" s="27" t="s">
        <v>4201</v>
      </c>
      <c r="C10" s="27" t="s">
        <v>4202</v>
      </c>
      <c r="D10" s="27" t="s">
        <v>115</v>
      </c>
      <c r="E10" s="27"/>
      <c r="F10" s="27"/>
      <c r="G10" s="27" t="s">
        <v>2730</v>
      </c>
      <c r="H10" s="27" t="s">
        <v>60</v>
      </c>
      <c r="I10" s="27" t="s">
        <v>40</v>
      </c>
      <c r="J10" s="27" t="s">
        <v>41</v>
      </c>
      <c r="K10" s="27" t="s">
        <v>334</v>
      </c>
    </row>
    <row r="11" ht="14.25" customHeight="1" spans="1:11">
      <c r="A11" s="27">
        <v>6</v>
      </c>
      <c r="B11" s="27" t="s">
        <v>3800</v>
      </c>
      <c r="C11" s="27" t="s">
        <v>282</v>
      </c>
      <c r="D11" s="27" t="s">
        <v>758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5093</v>
      </c>
      <c r="C12" s="27" t="s">
        <v>194</v>
      </c>
      <c r="D12" s="27" t="s">
        <v>422</v>
      </c>
      <c r="E12" s="27"/>
      <c r="F12" s="27"/>
      <c r="G12" s="27" t="s">
        <v>2318</v>
      </c>
      <c r="H12" s="27" t="s">
        <v>151</v>
      </c>
      <c r="I12" s="27" t="s">
        <v>40</v>
      </c>
      <c r="J12" s="27" t="s">
        <v>41</v>
      </c>
      <c r="K12" s="27" t="s">
        <v>3787</v>
      </c>
    </row>
    <row r="13" ht="14.25" customHeight="1" spans="1:11">
      <c r="A13" s="27">
        <v>8</v>
      </c>
      <c r="B13" s="27" t="s">
        <v>854</v>
      </c>
      <c r="C13" s="27" t="s">
        <v>855</v>
      </c>
      <c r="D13" s="27" t="s">
        <v>58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856</v>
      </c>
    </row>
    <row r="14" ht="14.25" customHeight="1" spans="1:11">
      <c r="A14" s="27">
        <v>9</v>
      </c>
      <c r="B14" s="27" t="s">
        <v>5094</v>
      </c>
      <c r="C14" s="27" t="s">
        <v>622</v>
      </c>
      <c r="D14" s="27" t="s">
        <v>551</v>
      </c>
      <c r="E14" s="27"/>
      <c r="F14" s="27"/>
      <c r="G14" s="27" t="s">
        <v>2318</v>
      </c>
      <c r="H14" s="27" t="s">
        <v>151</v>
      </c>
      <c r="I14" s="27" t="s">
        <v>40</v>
      </c>
      <c r="J14" s="27" t="s">
        <v>41</v>
      </c>
      <c r="K14" s="27" t="s">
        <v>631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192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3488</v>
      </c>
      <c r="C16" s="27" t="s">
        <v>439</v>
      </c>
      <c r="D16" s="27" t="s">
        <v>440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856</v>
      </c>
    </row>
    <row r="17" ht="14.25" customHeight="1" spans="1:11">
      <c r="A17" s="27">
        <v>12</v>
      </c>
      <c r="B17" s="27" t="s">
        <v>4870</v>
      </c>
      <c r="C17" s="27" t="s">
        <v>442</v>
      </c>
      <c r="D17" s="27" t="s">
        <v>443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856</v>
      </c>
    </row>
    <row r="18" ht="14.25" customHeight="1" spans="1:11">
      <c r="A18" s="27">
        <v>13</v>
      </c>
      <c r="B18" s="27" t="s">
        <v>3786</v>
      </c>
      <c r="C18" s="27" t="s">
        <v>3307</v>
      </c>
      <c r="D18" s="27" t="s">
        <v>557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3787</v>
      </c>
    </row>
    <row r="19" ht="14.25" customHeight="1" spans="1:11">
      <c r="A19" s="27">
        <v>14</v>
      </c>
      <c r="B19" s="27" t="s">
        <v>716</v>
      </c>
      <c r="C19" s="27" t="s">
        <v>717</v>
      </c>
      <c r="D19" s="27" t="s">
        <v>718</v>
      </c>
      <c r="E19" s="27"/>
      <c r="F19" s="27"/>
      <c r="G19" s="27" t="s">
        <v>138</v>
      </c>
      <c r="H19" s="27" t="s">
        <v>39</v>
      </c>
      <c r="I19" s="27" t="s">
        <v>40</v>
      </c>
      <c r="J19" s="27" t="s">
        <v>41</v>
      </c>
      <c r="K19" s="27" t="s">
        <v>719</v>
      </c>
    </row>
    <row r="20" ht="14.25" customHeight="1" spans="1:11">
      <c r="A20" s="27">
        <v>15</v>
      </c>
      <c r="B20" s="27" t="s">
        <v>122</v>
      </c>
      <c r="C20" s="27" t="s">
        <v>123</v>
      </c>
      <c r="D20" s="27" t="s">
        <v>124</v>
      </c>
      <c r="E20" s="27"/>
      <c r="F20" s="27"/>
      <c r="G20" s="27" t="s">
        <v>138</v>
      </c>
      <c r="H20" s="27" t="s">
        <v>39</v>
      </c>
      <c r="I20" s="27" t="s">
        <v>40</v>
      </c>
      <c r="J20" s="27" t="s">
        <v>41</v>
      </c>
      <c r="K20" s="27" t="s">
        <v>126</v>
      </c>
    </row>
    <row r="21" ht="21" customHeight="1" spans="1:11">
      <c r="A21" s="27">
        <v>16</v>
      </c>
      <c r="B21" s="27" t="s">
        <v>184</v>
      </c>
      <c r="C21" s="27" t="s">
        <v>185</v>
      </c>
      <c r="D21" s="27" t="s">
        <v>186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156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14.25" customHeight="1" spans="1:11">
      <c r="A23" s="27">
        <v>18</v>
      </c>
      <c r="B23" s="27" t="s">
        <v>463</v>
      </c>
      <c r="C23" s="27" t="s">
        <v>464</v>
      </c>
      <c r="D23" s="27" t="s">
        <v>465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2107</v>
      </c>
      <c r="C24" s="27" t="s">
        <v>1802</v>
      </c>
      <c r="D24" s="27" t="s">
        <v>58</v>
      </c>
      <c r="E24" s="27"/>
      <c r="F24" s="27"/>
      <c r="G24" s="27" t="s">
        <v>306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14.25" customHeight="1" spans="1:11">
      <c r="A27" s="27">
        <v>22</v>
      </c>
      <c r="B27" s="27" t="s">
        <v>2041</v>
      </c>
      <c r="C27" s="27" t="s">
        <v>2042</v>
      </c>
      <c r="D27" s="27" t="s">
        <v>2043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676</v>
      </c>
    </row>
    <row r="28" ht="14.25" customHeight="1" spans="1:11">
      <c r="A28" s="27">
        <v>23</v>
      </c>
      <c r="B28" s="27" t="s">
        <v>1066</v>
      </c>
      <c r="C28" s="27" t="s">
        <v>1067</v>
      </c>
      <c r="D28" s="27" t="s">
        <v>1068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602</v>
      </c>
    </row>
    <row r="29" ht="14.25" customHeight="1" spans="1:11">
      <c r="A29" s="27">
        <v>24</v>
      </c>
      <c r="B29" s="27" t="s">
        <v>5095</v>
      </c>
      <c r="C29" s="27" t="s">
        <v>1225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3980</v>
      </c>
    </row>
    <row r="30" ht="14.25" customHeight="1" spans="1:11">
      <c r="A30" s="27">
        <v>25</v>
      </c>
      <c r="B30" s="27" t="s">
        <v>2236</v>
      </c>
      <c r="C30" s="27" t="s">
        <v>1807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2237</v>
      </c>
    </row>
    <row r="31" ht="14.25" customHeight="1" spans="1:11">
      <c r="A31" s="27">
        <v>26</v>
      </c>
      <c r="B31" s="27" t="s">
        <v>902</v>
      </c>
      <c r="C31" s="27" t="s">
        <v>903</v>
      </c>
      <c r="D31" s="27" t="s">
        <v>206</v>
      </c>
      <c r="E31" s="27"/>
      <c r="F31" s="27"/>
      <c r="G31" s="27" t="s">
        <v>707</v>
      </c>
      <c r="H31" s="27" t="s">
        <v>39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5096</v>
      </c>
      <c r="C32" s="27" t="s">
        <v>5097</v>
      </c>
      <c r="D32" s="27" t="s">
        <v>3319</v>
      </c>
      <c r="E32" s="27"/>
      <c r="F32" s="27"/>
      <c r="G32" s="27" t="s">
        <v>88</v>
      </c>
      <c r="H32" s="27" t="s">
        <v>3232</v>
      </c>
      <c r="I32" s="27" t="s">
        <v>40</v>
      </c>
      <c r="J32" s="27" t="s">
        <v>41</v>
      </c>
      <c r="K32" s="27" t="s">
        <v>4498</v>
      </c>
    </row>
    <row r="33" ht="14.25" customHeight="1" spans="1:11">
      <c r="A33" s="27">
        <v>28</v>
      </c>
      <c r="B33" s="27" t="s">
        <v>341</v>
      </c>
      <c r="C33" s="27" t="s">
        <v>342</v>
      </c>
      <c r="D33" s="27" t="s">
        <v>58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343</v>
      </c>
    </row>
    <row r="34" ht="21" customHeight="1" spans="1:11">
      <c r="A34" s="27">
        <v>29</v>
      </c>
      <c r="B34" s="27" t="s">
        <v>1076</v>
      </c>
      <c r="C34" s="27" t="s">
        <v>1077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1078</v>
      </c>
    </row>
    <row r="35" ht="21" customHeight="1" spans="1:11">
      <c r="A35" s="27">
        <v>30</v>
      </c>
      <c r="B35" s="27" t="s">
        <v>1578</v>
      </c>
      <c r="C35" s="27" t="s">
        <v>1579</v>
      </c>
      <c r="D35" s="27" t="s">
        <v>58</v>
      </c>
      <c r="E35" s="27"/>
      <c r="F35" s="27"/>
      <c r="G35" s="27" t="s">
        <v>177</v>
      </c>
      <c r="H35" s="27" t="s">
        <v>405</v>
      </c>
      <c r="I35" s="27" t="s">
        <v>40</v>
      </c>
      <c r="J35" s="27" t="s">
        <v>41</v>
      </c>
      <c r="K35" s="27" t="s">
        <v>514</v>
      </c>
    </row>
    <row r="36" ht="14.25" customHeight="1" spans="1:11">
      <c r="A36" s="27">
        <v>31</v>
      </c>
      <c r="B36" s="27" t="s">
        <v>561</v>
      </c>
      <c r="C36" s="27" t="s">
        <v>562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563</v>
      </c>
    </row>
    <row r="37" ht="21" customHeight="1" spans="1:11">
      <c r="A37" s="27">
        <v>32</v>
      </c>
      <c r="B37" s="27" t="s">
        <v>3090</v>
      </c>
      <c r="C37" s="27" t="s">
        <v>3091</v>
      </c>
      <c r="D37" s="27" t="s">
        <v>58</v>
      </c>
      <c r="E37" s="27"/>
      <c r="F37" s="27"/>
      <c r="G37" s="27" t="s">
        <v>400</v>
      </c>
      <c r="H37" s="27" t="s">
        <v>405</v>
      </c>
      <c r="I37" s="27" t="s">
        <v>40</v>
      </c>
      <c r="J37" s="27" t="s">
        <v>41</v>
      </c>
      <c r="K37" s="27" t="s">
        <v>924</v>
      </c>
    </row>
    <row r="38" ht="14.25" customHeight="1" spans="1:11">
      <c r="A38" s="27">
        <v>33</v>
      </c>
      <c r="B38" s="27" t="s">
        <v>611</v>
      </c>
      <c r="C38" s="27" t="s">
        <v>282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3588</v>
      </c>
      <c r="C39" s="27" t="s">
        <v>3589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197</v>
      </c>
    </row>
    <row r="40" ht="14.25" customHeight="1" spans="1:11">
      <c r="A40" s="27">
        <v>35</v>
      </c>
      <c r="B40" s="27" t="s">
        <v>3409</v>
      </c>
      <c r="C40" s="27" t="s">
        <v>3410</v>
      </c>
      <c r="D40" s="27" t="s">
        <v>58</v>
      </c>
      <c r="E40" s="27"/>
      <c r="F40" s="27"/>
      <c r="G40" s="27" t="s">
        <v>822</v>
      </c>
      <c r="H40" s="27" t="s">
        <v>405</v>
      </c>
      <c r="I40" s="27" t="s">
        <v>40</v>
      </c>
      <c r="J40" s="27" t="s">
        <v>41</v>
      </c>
      <c r="K40" s="27" t="s">
        <v>3411</v>
      </c>
    </row>
    <row r="41" ht="14.25" customHeight="1" spans="1:11">
      <c r="A41" s="27">
        <v>36</v>
      </c>
      <c r="B41" s="27" t="s">
        <v>1812</v>
      </c>
      <c r="C41" s="27" t="s">
        <v>216</v>
      </c>
      <c r="D41" s="27" t="s">
        <v>200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1813</v>
      </c>
    </row>
    <row r="42" ht="14.25" customHeight="1" spans="1:11">
      <c r="A42" s="27">
        <v>37</v>
      </c>
      <c r="B42" s="27" t="s">
        <v>4918</v>
      </c>
      <c r="C42" s="27" t="s">
        <v>3538</v>
      </c>
      <c r="D42" s="27" t="s">
        <v>137</v>
      </c>
      <c r="E42" s="27"/>
      <c r="F42" s="27"/>
      <c r="G42" s="27" t="s">
        <v>502</v>
      </c>
      <c r="H42" s="27" t="s">
        <v>405</v>
      </c>
      <c r="I42" s="27" t="s">
        <v>40</v>
      </c>
      <c r="J42" s="27" t="s">
        <v>41</v>
      </c>
      <c r="K42" s="27" t="s">
        <v>4919</v>
      </c>
    </row>
    <row r="43" ht="14.25" customHeight="1" spans="1:11">
      <c r="A43" s="27">
        <v>38</v>
      </c>
      <c r="B43" s="27" t="s">
        <v>1144</v>
      </c>
      <c r="C43" s="27" t="s">
        <v>168</v>
      </c>
      <c r="D43" s="27" t="s">
        <v>169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1145</v>
      </c>
    </row>
    <row r="44" ht="14.25" customHeight="1" spans="1:11">
      <c r="A44" s="27">
        <v>39</v>
      </c>
      <c r="B44" s="27" t="s">
        <v>4937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2744</v>
      </c>
    </row>
    <row r="45" ht="14.25" customHeight="1" spans="1:11">
      <c r="A45" s="27">
        <v>40</v>
      </c>
      <c r="B45" s="27" t="s">
        <v>5098</v>
      </c>
      <c r="C45" s="27" t="s">
        <v>199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4645</v>
      </c>
    </row>
    <row r="46" ht="14.25" customHeight="1" spans="1:11">
      <c r="A46" s="27">
        <v>41</v>
      </c>
      <c r="B46" s="27" t="s">
        <v>1147</v>
      </c>
      <c r="C46" s="27" t="s">
        <v>1148</v>
      </c>
      <c r="D46" s="27" t="s">
        <v>1149</v>
      </c>
      <c r="E46" s="27"/>
      <c r="F46" s="27"/>
      <c r="G46" s="27" t="s">
        <v>238</v>
      </c>
      <c r="H46" s="27" t="s">
        <v>39</v>
      </c>
      <c r="I46" s="27" t="s">
        <v>40</v>
      </c>
      <c r="J46" s="27" t="s">
        <v>41</v>
      </c>
      <c r="K46" s="27" t="s">
        <v>1145</v>
      </c>
    </row>
    <row r="47" ht="14.25" customHeight="1" spans="1:11">
      <c r="A47" s="27">
        <v>42</v>
      </c>
      <c r="B47" s="27" t="s">
        <v>4991</v>
      </c>
      <c r="C47" s="27" t="s">
        <v>1063</v>
      </c>
      <c r="D47" s="27" t="s">
        <v>1064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117</v>
      </c>
    </row>
    <row r="48" ht="14.25" customHeight="1" spans="1:11">
      <c r="A48" s="27">
        <v>43</v>
      </c>
      <c r="B48" s="27" t="s">
        <v>3142</v>
      </c>
      <c r="C48" s="27" t="s">
        <v>282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3143</v>
      </c>
    </row>
    <row r="49" ht="14.25" customHeight="1" spans="1:11">
      <c r="A49" s="27">
        <v>44</v>
      </c>
      <c r="B49" s="27" t="s">
        <v>936</v>
      </c>
      <c r="C49" s="27" t="s">
        <v>903</v>
      </c>
      <c r="D49" s="27" t="s">
        <v>937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938</v>
      </c>
    </row>
    <row r="50" ht="14.25" customHeight="1" spans="1:11">
      <c r="A50" s="27">
        <v>45</v>
      </c>
      <c r="B50" s="27" t="s">
        <v>3502</v>
      </c>
      <c r="C50" s="27" t="s">
        <v>3503</v>
      </c>
      <c r="D50" s="27" t="s">
        <v>2914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3504</v>
      </c>
    </row>
    <row r="51" ht="14.25" customHeight="1" spans="1:11">
      <c r="A51" s="27">
        <v>46</v>
      </c>
      <c r="B51" s="27" t="s">
        <v>4690</v>
      </c>
      <c r="C51" s="27" t="s">
        <v>4691</v>
      </c>
      <c r="D51" s="27" t="s">
        <v>64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105</v>
      </c>
    </row>
    <row r="52" ht="14.25" customHeight="1" spans="1:11">
      <c r="A52" s="27">
        <v>47</v>
      </c>
      <c r="B52" s="27" t="s">
        <v>5099</v>
      </c>
      <c r="C52" s="27" t="s">
        <v>323</v>
      </c>
      <c r="D52" s="27" t="s">
        <v>276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4645</v>
      </c>
    </row>
    <row r="53" ht="14.25" customHeight="1" spans="1:11">
      <c r="A53" s="27">
        <v>48</v>
      </c>
      <c r="B53" s="27" t="s">
        <v>2095</v>
      </c>
      <c r="C53" s="27" t="s">
        <v>2096</v>
      </c>
      <c r="D53" s="27" t="s">
        <v>2097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2098</v>
      </c>
    </row>
    <row r="54" ht="14.25" customHeight="1" spans="1:11">
      <c r="A54" s="27">
        <v>49</v>
      </c>
      <c r="B54" s="27" t="s">
        <v>1150</v>
      </c>
      <c r="C54" s="27" t="s">
        <v>385</v>
      </c>
      <c r="D54" s="27" t="s">
        <v>386</v>
      </c>
      <c r="E54" s="27"/>
      <c r="F54" s="27"/>
      <c r="G54" s="27" t="s">
        <v>79</v>
      </c>
      <c r="H54" s="27" t="s">
        <v>39</v>
      </c>
      <c r="I54" s="27" t="s">
        <v>40</v>
      </c>
      <c r="J54" s="27" t="s">
        <v>41</v>
      </c>
      <c r="K54" s="27" t="s">
        <v>1145</v>
      </c>
    </row>
    <row r="55" ht="14.25" customHeight="1" spans="1:11">
      <c r="A55" s="27">
        <v>50</v>
      </c>
      <c r="B55" s="27" t="s">
        <v>1151</v>
      </c>
      <c r="C55" s="27" t="s">
        <v>1152</v>
      </c>
      <c r="D55" s="27" t="s">
        <v>1153</v>
      </c>
      <c r="E55" s="27"/>
      <c r="F55" s="27"/>
      <c r="G55" s="27" t="s">
        <v>238</v>
      </c>
      <c r="H55" s="27" t="s">
        <v>39</v>
      </c>
      <c r="I55" s="27" t="s">
        <v>40</v>
      </c>
      <c r="J55" s="27" t="s">
        <v>41</v>
      </c>
      <c r="K55" s="27" t="s">
        <v>1145</v>
      </c>
    </row>
    <row r="56" ht="14.25" customHeight="1" spans="1:11">
      <c r="A56" s="27">
        <v>51</v>
      </c>
      <c r="B56" s="27" t="s">
        <v>5100</v>
      </c>
      <c r="C56" s="27" t="s">
        <v>439</v>
      </c>
      <c r="D56" s="27" t="s">
        <v>440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658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43635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8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4774</v>
      </c>
      <c r="C6" s="27" t="s">
        <v>4775</v>
      </c>
      <c r="D6" s="27" t="s">
        <v>3285</v>
      </c>
      <c r="E6" s="27"/>
      <c r="F6" s="27"/>
      <c r="G6" s="27" t="s">
        <v>79</v>
      </c>
      <c r="H6" s="27" t="s">
        <v>405</v>
      </c>
      <c r="I6" s="27" t="s">
        <v>40</v>
      </c>
      <c r="J6" s="27" t="s">
        <v>41</v>
      </c>
      <c r="K6" s="27" t="s">
        <v>334</v>
      </c>
    </row>
    <row r="7" ht="14.25" customHeight="1" spans="1:11">
      <c r="A7" s="27">
        <v>2</v>
      </c>
      <c r="B7" s="27" t="s">
        <v>5096</v>
      </c>
      <c r="C7" s="27" t="s">
        <v>5097</v>
      </c>
      <c r="D7" s="27" t="s">
        <v>3319</v>
      </c>
      <c r="E7" s="27"/>
      <c r="F7" s="27"/>
      <c r="G7" s="27" t="s">
        <v>177</v>
      </c>
      <c r="H7" s="27" t="s">
        <v>151</v>
      </c>
      <c r="I7" s="27" t="s">
        <v>40</v>
      </c>
      <c r="J7" s="27" t="s">
        <v>41</v>
      </c>
      <c r="K7" s="27" t="s">
        <v>4498</v>
      </c>
    </row>
    <row r="8" ht="14.25" customHeight="1" spans="1:11">
      <c r="A8" s="27">
        <v>3</v>
      </c>
      <c r="B8" s="27" t="s">
        <v>3841</v>
      </c>
      <c r="C8" s="27" t="s">
        <v>385</v>
      </c>
      <c r="D8" s="27" t="s">
        <v>386</v>
      </c>
      <c r="E8" s="27"/>
      <c r="F8" s="27"/>
      <c r="G8" s="27" t="s">
        <v>269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21" customHeight="1" spans="1:11">
      <c r="A9" s="27">
        <v>4</v>
      </c>
      <c r="B9" s="27" t="s">
        <v>4049</v>
      </c>
      <c r="C9" s="27" t="s">
        <v>4050</v>
      </c>
      <c r="D9" s="27" t="s">
        <v>661</v>
      </c>
      <c r="E9" s="27"/>
      <c r="F9" s="27"/>
      <c r="G9" s="27" t="s">
        <v>540</v>
      </c>
      <c r="H9" s="27" t="s">
        <v>151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463</v>
      </c>
      <c r="C10" s="27" t="s">
        <v>464</v>
      </c>
      <c r="D10" s="27" t="s">
        <v>465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410</v>
      </c>
    </row>
    <row r="11" ht="14.25" customHeight="1" spans="1:11">
      <c r="A11" s="27">
        <v>6</v>
      </c>
      <c r="B11" s="27" t="s">
        <v>2053</v>
      </c>
      <c r="C11" s="27" t="s">
        <v>168</v>
      </c>
      <c r="D11" s="27" t="s">
        <v>169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1545</v>
      </c>
    </row>
    <row r="12" ht="14.25" customHeight="1" spans="1:11">
      <c r="A12" s="27">
        <v>7</v>
      </c>
      <c r="B12" s="27" t="s">
        <v>1454</v>
      </c>
      <c r="C12" s="27" t="s">
        <v>1455</v>
      </c>
      <c r="D12" s="27" t="s">
        <v>64</v>
      </c>
      <c r="E12" s="27"/>
      <c r="F12" s="27"/>
      <c r="G12" s="27" t="s">
        <v>502</v>
      </c>
      <c r="H12" s="27" t="s">
        <v>405</v>
      </c>
      <c r="I12" s="27" t="s">
        <v>40</v>
      </c>
      <c r="J12" s="27" t="s">
        <v>41</v>
      </c>
      <c r="K12" s="27" t="s">
        <v>1456</v>
      </c>
    </row>
    <row r="13" ht="14.25" customHeight="1" spans="1:11">
      <c r="A13" s="27">
        <v>8</v>
      </c>
      <c r="B13" s="27" t="s">
        <v>600</v>
      </c>
      <c r="C13" s="27" t="s">
        <v>601</v>
      </c>
      <c r="D13" s="27" t="s">
        <v>64</v>
      </c>
      <c r="E13" s="27"/>
      <c r="F13" s="27"/>
      <c r="G13" s="27" t="s">
        <v>269</v>
      </c>
      <c r="H13" s="27" t="s">
        <v>405</v>
      </c>
      <c r="I13" s="27" t="s">
        <v>40</v>
      </c>
      <c r="J13" s="27" t="s">
        <v>41</v>
      </c>
      <c r="K13" s="27" t="s">
        <v>602</v>
      </c>
    </row>
    <row r="14" ht="14.25" customHeight="1" spans="1:11">
      <c r="A14" s="27">
        <v>9</v>
      </c>
      <c r="B14" s="27" t="s">
        <v>1863</v>
      </c>
      <c r="C14" s="27" t="s">
        <v>216</v>
      </c>
      <c r="D14" s="27" t="s">
        <v>200</v>
      </c>
      <c r="E14" s="27"/>
      <c r="F14" s="27"/>
      <c r="G14" s="27" t="s">
        <v>502</v>
      </c>
      <c r="H14" s="27" t="s">
        <v>405</v>
      </c>
      <c r="I14" s="27" t="s">
        <v>40</v>
      </c>
      <c r="J14" s="27" t="s">
        <v>41</v>
      </c>
      <c r="K14" s="27" t="s">
        <v>1014</v>
      </c>
    </row>
    <row r="15" ht="14.25" customHeight="1" spans="1:11">
      <c r="A15" s="27">
        <v>10</v>
      </c>
      <c r="B15" s="27" t="s">
        <v>3765</v>
      </c>
      <c r="C15" s="27" t="s">
        <v>757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3766</v>
      </c>
    </row>
    <row r="16" ht="14.25" customHeight="1" spans="1:11">
      <c r="A16" s="27">
        <v>11</v>
      </c>
      <c r="B16" s="27" t="s">
        <v>5101</v>
      </c>
      <c r="C16" s="27" t="s">
        <v>757</v>
      </c>
      <c r="D16" s="27" t="s">
        <v>64</v>
      </c>
      <c r="E16" s="27"/>
      <c r="F16" s="27"/>
      <c r="G16" s="27" t="s">
        <v>188</v>
      </c>
      <c r="H16" s="27" t="s">
        <v>405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3014</v>
      </c>
      <c r="C17" s="27" t="s">
        <v>323</v>
      </c>
      <c r="D17" s="27" t="s">
        <v>276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3015</v>
      </c>
    </row>
    <row r="18" ht="14.25" customHeight="1" spans="1:11">
      <c r="A18" s="27">
        <v>13</v>
      </c>
      <c r="B18" s="27" t="s">
        <v>3871</v>
      </c>
      <c r="C18" s="27" t="s">
        <v>562</v>
      </c>
      <c r="D18" s="27" t="s">
        <v>200</v>
      </c>
      <c r="E18" s="27"/>
      <c r="F18" s="27"/>
      <c r="G18" s="27" t="s">
        <v>502</v>
      </c>
      <c r="H18" s="27" t="s">
        <v>405</v>
      </c>
      <c r="I18" s="27" t="s">
        <v>40</v>
      </c>
      <c r="J18" s="27" t="s">
        <v>41</v>
      </c>
      <c r="K18" s="27" t="s">
        <v>222</v>
      </c>
    </row>
    <row r="19" ht="14.25" customHeight="1" spans="1:11">
      <c r="A19" s="27">
        <v>14</v>
      </c>
      <c r="B19" s="27" t="s">
        <v>1167</v>
      </c>
      <c r="C19" s="27" t="s">
        <v>1168</v>
      </c>
      <c r="D19" s="27" t="s">
        <v>58</v>
      </c>
      <c r="E19" s="27"/>
      <c r="F19" s="27"/>
      <c r="G19" s="27" t="s">
        <v>457</v>
      </c>
      <c r="H19" s="27" t="s">
        <v>405</v>
      </c>
      <c r="I19" s="27" t="s">
        <v>40</v>
      </c>
      <c r="J19" s="27" t="s">
        <v>41</v>
      </c>
      <c r="K19" s="27" t="s">
        <v>1169</v>
      </c>
    </row>
    <row r="20" ht="14.25" customHeight="1" spans="1:11">
      <c r="A20" s="27">
        <v>15</v>
      </c>
      <c r="B20" s="27" t="s">
        <v>2458</v>
      </c>
      <c r="C20" s="27" t="s">
        <v>2459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2461</v>
      </c>
    </row>
    <row r="21" ht="14.25" customHeight="1" spans="1:11">
      <c r="A21" s="27">
        <v>16</v>
      </c>
      <c r="B21" s="27" t="s">
        <v>1591</v>
      </c>
      <c r="C21" s="27" t="s">
        <v>1592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648</v>
      </c>
    </row>
    <row r="22" ht="14.25" customHeight="1" spans="1:11">
      <c r="A22" s="27">
        <v>17</v>
      </c>
      <c r="B22" s="27" t="s">
        <v>1341</v>
      </c>
      <c r="C22" s="27" t="s">
        <v>1342</v>
      </c>
      <c r="D22" s="27" t="s">
        <v>1343</v>
      </c>
      <c r="E22" s="27"/>
      <c r="F22" s="27"/>
      <c r="G22" s="27" t="s">
        <v>188</v>
      </c>
      <c r="H22" s="27" t="s">
        <v>151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4423</v>
      </c>
      <c r="C23" s="27" t="s">
        <v>221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563</v>
      </c>
    </row>
    <row r="24" ht="14.25" customHeight="1" spans="1:11">
      <c r="A24" s="27">
        <v>19</v>
      </c>
      <c r="B24" s="27" t="s">
        <v>2983</v>
      </c>
      <c r="C24" s="27" t="s">
        <v>221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2984</v>
      </c>
    </row>
    <row r="25" ht="14.25" customHeight="1" spans="1:11">
      <c r="A25" s="27">
        <v>20</v>
      </c>
      <c r="B25" s="27" t="s">
        <v>3045</v>
      </c>
      <c r="C25" s="27" t="s">
        <v>641</v>
      </c>
      <c r="D25" s="27" t="s">
        <v>758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2724</v>
      </c>
    </row>
    <row r="26" ht="14.25" customHeight="1" spans="1:11">
      <c r="A26" s="27">
        <v>21</v>
      </c>
      <c r="B26" s="27" t="s">
        <v>1737</v>
      </c>
      <c r="C26" s="27" t="s">
        <v>199</v>
      </c>
      <c r="D26" s="27" t="s">
        <v>200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378</v>
      </c>
    </row>
    <row r="27" ht="14.25" customHeight="1" spans="1:11">
      <c r="A27" s="27">
        <v>22</v>
      </c>
      <c r="B27" s="27" t="s">
        <v>564</v>
      </c>
      <c r="C27" s="27" t="s">
        <v>199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565</v>
      </c>
    </row>
    <row r="28" ht="14.25" customHeight="1" spans="1:11">
      <c r="A28" s="27">
        <v>23</v>
      </c>
      <c r="B28" s="27" t="s">
        <v>646</v>
      </c>
      <c r="C28" s="27" t="s">
        <v>647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21" customHeight="1" spans="1:11">
      <c r="A29" s="27">
        <v>24</v>
      </c>
      <c r="B29" s="27" t="s">
        <v>3171</v>
      </c>
      <c r="C29" s="27" t="s">
        <v>3172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3173</v>
      </c>
    </row>
    <row r="30" ht="14.25" customHeight="1" spans="1:11">
      <c r="A30" s="27">
        <v>25</v>
      </c>
      <c r="B30" s="27" t="s">
        <v>2209</v>
      </c>
      <c r="C30" s="27" t="s">
        <v>262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2119</v>
      </c>
    </row>
    <row r="31" ht="21" customHeight="1" spans="1:11">
      <c r="A31" s="27">
        <v>26</v>
      </c>
      <c r="B31" s="27" t="s">
        <v>1046</v>
      </c>
      <c r="C31" s="27" t="s">
        <v>1047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573</v>
      </c>
    </row>
    <row r="32" ht="21" customHeight="1" spans="1:11">
      <c r="A32" s="27">
        <v>27</v>
      </c>
      <c r="B32" s="27" t="s">
        <v>492</v>
      </c>
      <c r="C32" s="27" t="s">
        <v>493</v>
      </c>
      <c r="D32" s="27" t="s">
        <v>297</v>
      </c>
      <c r="E32" s="27"/>
      <c r="F32" s="27"/>
      <c r="G32" s="27" t="s">
        <v>156</v>
      </c>
      <c r="H32" s="27" t="s">
        <v>3232</v>
      </c>
      <c r="I32" s="27" t="s">
        <v>40</v>
      </c>
      <c r="J32" s="27" t="s">
        <v>41</v>
      </c>
      <c r="K32" s="27" t="s">
        <v>494</v>
      </c>
    </row>
    <row r="33" ht="14.25" customHeight="1" spans="1:11">
      <c r="A33" s="27">
        <v>28</v>
      </c>
      <c r="B33" s="27" t="s">
        <v>5102</v>
      </c>
      <c r="C33" s="27" t="s">
        <v>4734</v>
      </c>
      <c r="D33" s="27" t="s">
        <v>4735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910</v>
      </c>
    </row>
    <row r="34" ht="21" customHeight="1" spans="1:11">
      <c r="A34" s="27">
        <v>29</v>
      </c>
      <c r="B34" s="27" t="s">
        <v>2465</v>
      </c>
      <c r="C34" s="27" t="s">
        <v>2466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2367</v>
      </c>
    </row>
    <row r="35" ht="21" customHeight="1" spans="1:11">
      <c r="A35" s="27">
        <v>30</v>
      </c>
      <c r="B35" s="27" t="s">
        <v>4032</v>
      </c>
      <c r="C35" s="27" t="s">
        <v>4033</v>
      </c>
      <c r="D35" s="27" t="s">
        <v>297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828</v>
      </c>
    </row>
    <row r="36" ht="21" customHeight="1" spans="1:11">
      <c r="A36" s="27">
        <v>31</v>
      </c>
      <c r="B36" s="27" t="s">
        <v>500</v>
      </c>
      <c r="C36" s="27" t="s">
        <v>501</v>
      </c>
      <c r="D36" s="27" t="s">
        <v>297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290</v>
      </c>
    </row>
    <row r="37" ht="14.25" customHeight="1" spans="1:11">
      <c r="A37" s="27">
        <v>32</v>
      </c>
      <c r="B37" s="27" t="s">
        <v>1905</v>
      </c>
      <c r="C37" s="27" t="s">
        <v>1906</v>
      </c>
      <c r="D37" s="27" t="s">
        <v>1907</v>
      </c>
      <c r="E37" s="27"/>
      <c r="F37" s="27"/>
      <c r="G37" s="27" t="s">
        <v>177</v>
      </c>
      <c r="H37" s="27" t="s">
        <v>405</v>
      </c>
      <c r="I37" s="27" t="s">
        <v>40</v>
      </c>
      <c r="J37" s="27" t="s">
        <v>41</v>
      </c>
      <c r="K37" s="27" t="s">
        <v>80</v>
      </c>
    </row>
    <row r="38" ht="14.25" customHeight="1" spans="1:11">
      <c r="A38" s="27">
        <v>33</v>
      </c>
      <c r="B38" s="27" t="s">
        <v>5103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5104</v>
      </c>
    </row>
    <row r="39" ht="14.25" customHeight="1" spans="1:11">
      <c r="A39" s="27">
        <v>34</v>
      </c>
      <c r="B39" s="27" t="s">
        <v>4307</v>
      </c>
      <c r="C39" s="27" t="s">
        <v>216</v>
      </c>
      <c r="D39" s="27" t="s">
        <v>200</v>
      </c>
      <c r="E39" s="27"/>
      <c r="F39" s="27"/>
      <c r="G39" s="27" t="s">
        <v>502</v>
      </c>
      <c r="H39" s="27" t="s">
        <v>405</v>
      </c>
      <c r="I39" s="27" t="s">
        <v>40</v>
      </c>
      <c r="J39" s="27" t="s">
        <v>41</v>
      </c>
      <c r="K39" s="27" t="s">
        <v>3825</v>
      </c>
    </row>
    <row r="40" ht="14.25" customHeight="1" spans="1:11">
      <c r="A40" s="27">
        <v>35</v>
      </c>
      <c r="B40" s="27" t="s">
        <v>4177</v>
      </c>
      <c r="C40" s="27" t="s">
        <v>221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1236</v>
      </c>
    </row>
    <row r="41" ht="14.25" customHeight="1" spans="1:11">
      <c r="A41" s="27">
        <v>36</v>
      </c>
      <c r="B41" s="27" t="s">
        <v>4733</v>
      </c>
      <c r="C41" s="27" t="s">
        <v>4734</v>
      </c>
      <c r="D41" s="27" t="s">
        <v>4735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3980</v>
      </c>
    </row>
    <row r="42" ht="14.25" customHeight="1" spans="1:11">
      <c r="A42" s="27">
        <v>37</v>
      </c>
      <c r="B42" s="27" t="s">
        <v>2015</v>
      </c>
      <c r="C42" s="27" t="s">
        <v>2016</v>
      </c>
      <c r="D42" s="27" t="s">
        <v>297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1570</v>
      </c>
    </row>
    <row r="43" ht="14.25" customHeight="1" spans="1:11">
      <c r="A43" s="27">
        <v>38</v>
      </c>
      <c r="B43" s="27" t="s">
        <v>5054</v>
      </c>
      <c r="C43" s="27" t="s">
        <v>4142</v>
      </c>
      <c r="D43" s="27" t="s">
        <v>979</v>
      </c>
      <c r="E43" s="27"/>
      <c r="F43" s="27"/>
      <c r="G43" s="27" t="s">
        <v>2075</v>
      </c>
      <c r="H43" s="27" t="s">
        <v>405</v>
      </c>
      <c r="I43" s="27" t="s">
        <v>40</v>
      </c>
      <c r="J43" s="27" t="s">
        <v>41</v>
      </c>
      <c r="K43" s="27" t="s">
        <v>197</v>
      </c>
    </row>
    <row r="44" ht="14.25" customHeight="1" spans="1:11">
      <c r="A44" s="27">
        <v>39</v>
      </c>
      <c r="B44" s="27" t="s">
        <v>760</v>
      </c>
      <c r="C44" s="27" t="s">
        <v>474</v>
      </c>
      <c r="D44" s="27" t="s">
        <v>475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761</v>
      </c>
    </row>
    <row r="45" ht="14.25" customHeight="1" spans="1:11">
      <c r="A45" s="27">
        <v>40</v>
      </c>
      <c r="B45" s="27" t="s">
        <v>2240</v>
      </c>
      <c r="C45" s="27" t="s">
        <v>1225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2241</v>
      </c>
    </row>
    <row r="46" ht="14.25" customHeight="1" spans="1:11">
      <c r="A46" s="27">
        <v>41</v>
      </c>
      <c r="B46" s="27" t="s">
        <v>5105</v>
      </c>
      <c r="C46" s="27" t="s">
        <v>1952</v>
      </c>
      <c r="D46" s="27" t="s">
        <v>443</v>
      </c>
      <c r="E46" s="27"/>
      <c r="F46" s="27"/>
      <c r="G46" s="27" t="s">
        <v>125</v>
      </c>
      <c r="H46" s="27" t="s">
        <v>405</v>
      </c>
      <c r="I46" s="27" t="s">
        <v>40</v>
      </c>
      <c r="J46" s="27" t="s">
        <v>41</v>
      </c>
      <c r="K46" s="27" t="s">
        <v>518</v>
      </c>
    </row>
    <row r="47" ht="14.25" customHeight="1" spans="1:11">
      <c r="A47" s="27">
        <v>42</v>
      </c>
      <c r="B47" s="27" t="s">
        <v>4951</v>
      </c>
      <c r="C47" s="27" t="s">
        <v>877</v>
      </c>
      <c r="D47" s="27" t="s">
        <v>557</v>
      </c>
      <c r="E47" s="27"/>
      <c r="F47" s="27"/>
      <c r="G47" s="27" t="s">
        <v>1140</v>
      </c>
      <c r="H47" s="27" t="s">
        <v>405</v>
      </c>
      <c r="I47" s="27" t="s">
        <v>40</v>
      </c>
      <c r="J47" s="27" t="s">
        <v>41</v>
      </c>
      <c r="K47" s="27" t="s">
        <v>294</v>
      </c>
    </row>
    <row r="48" ht="14.25" customHeight="1" spans="1:11">
      <c r="A48" s="27">
        <v>43</v>
      </c>
      <c r="B48" s="27" t="s">
        <v>4868</v>
      </c>
      <c r="C48" s="27" t="s">
        <v>1657</v>
      </c>
      <c r="D48" s="27" t="s">
        <v>440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2119</v>
      </c>
    </row>
    <row r="49" ht="14.25" customHeight="1" spans="1:11">
      <c r="A49" s="27">
        <v>44</v>
      </c>
      <c r="B49" s="27" t="s">
        <v>5106</v>
      </c>
      <c r="C49" s="27" t="s">
        <v>4142</v>
      </c>
      <c r="D49" s="27" t="s">
        <v>979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5107</v>
      </c>
    </row>
    <row r="50" ht="14.25" customHeight="1" spans="1:11">
      <c r="A50" s="27">
        <v>45</v>
      </c>
      <c r="B50" s="27" t="s">
        <v>1174</v>
      </c>
      <c r="C50" s="27" t="s">
        <v>1175</v>
      </c>
      <c r="D50" s="27" t="s">
        <v>297</v>
      </c>
      <c r="E50" s="27"/>
      <c r="F50" s="27"/>
      <c r="G50" s="27" t="s">
        <v>188</v>
      </c>
      <c r="H50" s="27" t="s">
        <v>3232</v>
      </c>
      <c r="I50" s="27" t="s">
        <v>40</v>
      </c>
      <c r="J50" s="27" t="s">
        <v>41</v>
      </c>
      <c r="K50" s="27" t="s">
        <v>1176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43636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9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298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1891</v>
      </c>
      <c r="C7" s="27" t="s">
        <v>1892</v>
      </c>
      <c r="D7" s="27" t="s">
        <v>1893</v>
      </c>
      <c r="E7" s="27"/>
      <c r="F7" s="27"/>
      <c r="G7" s="27" t="s">
        <v>96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5108</v>
      </c>
      <c r="C8" s="27" t="s">
        <v>5109</v>
      </c>
      <c r="D8" s="27" t="s">
        <v>1087</v>
      </c>
      <c r="E8" s="27"/>
      <c r="F8" s="27"/>
      <c r="G8" s="27" t="s">
        <v>177</v>
      </c>
      <c r="H8" s="27" t="s">
        <v>3232</v>
      </c>
      <c r="I8" s="27" t="s">
        <v>40</v>
      </c>
      <c r="J8" s="27" t="s">
        <v>41</v>
      </c>
      <c r="K8" s="27" t="s">
        <v>187</v>
      </c>
    </row>
    <row r="9" ht="21" customHeight="1" spans="1:11">
      <c r="A9" s="27">
        <v>4</v>
      </c>
      <c r="B9" s="27" t="s">
        <v>43</v>
      </c>
      <c r="C9" s="27" t="s">
        <v>44</v>
      </c>
      <c r="D9" s="27" t="s">
        <v>45</v>
      </c>
      <c r="E9" s="27"/>
      <c r="F9" s="27"/>
      <c r="G9" s="27" t="s">
        <v>177</v>
      </c>
      <c r="H9" s="27" t="s">
        <v>1519</v>
      </c>
      <c r="I9" s="27" t="s">
        <v>40</v>
      </c>
      <c r="J9" s="27" t="s">
        <v>41</v>
      </c>
      <c r="K9" s="27" t="s">
        <v>47</v>
      </c>
    </row>
    <row r="10" ht="21" customHeight="1" spans="1:11">
      <c r="A10" s="27">
        <v>5</v>
      </c>
      <c r="B10" s="27" t="s">
        <v>1296</v>
      </c>
      <c r="C10" s="27" t="s">
        <v>1297</v>
      </c>
      <c r="D10" s="27" t="s">
        <v>1298</v>
      </c>
      <c r="E10" s="27"/>
      <c r="F10" s="27"/>
      <c r="G10" s="27" t="s">
        <v>156</v>
      </c>
      <c r="H10" s="27" t="s">
        <v>1519</v>
      </c>
      <c r="I10" s="27" t="s">
        <v>40</v>
      </c>
      <c r="J10" s="27" t="s">
        <v>41</v>
      </c>
      <c r="K10" s="27" t="s">
        <v>631</v>
      </c>
    </row>
    <row r="11" ht="21" customHeight="1" spans="1:11">
      <c r="A11" s="27">
        <v>6</v>
      </c>
      <c r="B11" s="27" t="s">
        <v>5110</v>
      </c>
      <c r="C11" s="27" t="s">
        <v>5111</v>
      </c>
      <c r="D11" s="27" t="s">
        <v>661</v>
      </c>
      <c r="E11" s="27"/>
      <c r="F11" s="27"/>
      <c r="G11" s="27" t="s">
        <v>177</v>
      </c>
      <c r="H11" s="27" t="s">
        <v>1519</v>
      </c>
      <c r="I11" s="27" t="s">
        <v>40</v>
      </c>
      <c r="J11" s="27" t="s">
        <v>41</v>
      </c>
      <c r="K11" s="27" t="s">
        <v>1280</v>
      </c>
    </row>
    <row r="12" ht="14.25" customHeight="1" spans="1:11">
      <c r="A12" s="27">
        <v>7</v>
      </c>
      <c r="B12" s="27" t="s">
        <v>1829</v>
      </c>
      <c r="C12" s="27" t="s">
        <v>168</v>
      </c>
      <c r="D12" s="27" t="s">
        <v>533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197</v>
      </c>
    </row>
    <row r="13" ht="21" customHeight="1" spans="1:11">
      <c r="A13" s="27">
        <v>8</v>
      </c>
      <c r="B13" s="27" t="s">
        <v>5112</v>
      </c>
      <c r="C13" s="27" t="s">
        <v>168</v>
      </c>
      <c r="D13" s="27" t="s">
        <v>533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5113</v>
      </c>
    </row>
    <row r="14" ht="14.25" customHeight="1" spans="1:11">
      <c r="A14" s="27">
        <v>9</v>
      </c>
      <c r="B14" s="27" t="s">
        <v>2078</v>
      </c>
      <c r="C14" s="27" t="s">
        <v>585</v>
      </c>
      <c r="D14" s="27" t="s">
        <v>1149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414</v>
      </c>
      <c r="C15" s="27" t="s">
        <v>168</v>
      </c>
      <c r="D15" s="27" t="s">
        <v>169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21" customHeight="1" spans="1:11">
      <c r="A16" s="27">
        <v>11</v>
      </c>
      <c r="B16" s="27" t="s">
        <v>5114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349</v>
      </c>
    </row>
    <row r="17" ht="14.25" customHeight="1" spans="1:11">
      <c r="A17" s="27">
        <v>12</v>
      </c>
      <c r="B17" s="27" t="s">
        <v>2079</v>
      </c>
      <c r="C17" s="27" t="s">
        <v>577</v>
      </c>
      <c r="D17" s="27" t="s">
        <v>1153</v>
      </c>
      <c r="E17" s="27"/>
      <c r="F17" s="27"/>
      <c r="G17" s="27" t="s">
        <v>238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527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144</v>
      </c>
    </row>
    <row r="19" ht="14.25" customHeight="1" spans="1:11">
      <c r="A19" s="27">
        <v>14</v>
      </c>
      <c r="B19" s="27" t="s">
        <v>415</v>
      </c>
      <c r="C19" s="27" t="s">
        <v>416</v>
      </c>
      <c r="D19" s="27" t="s">
        <v>396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4331</v>
      </c>
      <c r="C20" s="27" t="s">
        <v>4332</v>
      </c>
      <c r="D20" s="27" t="s">
        <v>58</v>
      </c>
      <c r="E20" s="27"/>
      <c r="F20" s="27"/>
      <c r="G20" s="27" t="s">
        <v>161</v>
      </c>
      <c r="H20" s="27" t="s">
        <v>39</v>
      </c>
      <c r="I20" s="27" t="s">
        <v>40</v>
      </c>
      <c r="J20" s="27" t="s">
        <v>41</v>
      </c>
      <c r="K20" s="27" t="s">
        <v>3565</v>
      </c>
    </row>
    <row r="21" ht="14.25" customHeight="1" spans="1:11">
      <c r="A21" s="27">
        <v>16</v>
      </c>
      <c r="B21" s="27" t="s">
        <v>5115</v>
      </c>
      <c r="C21" s="27" t="s">
        <v>3284</v>
      </c>
      <c r="D21" s="27" t="s">
        <v>4396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105</v>
      </c>
    </row>
    <row r="22" ht="14.25" customHeight="1" spans="1:11">
      <c r="A22" s="27">
        <v>17</v>
      </c>
      <c r="B22" s="27" t="s">
        <v>5116</v>
      </c>
      <c r="C22" s="27" t="s">
        <v>168</v>
      </c>
      <c r="D22" s="27" t="s">
        <v>533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1524</v>
      </c>
    </row>
    <row r="23" ht="14.25" customHeight="1" spans="1:11">
      <c r="A23" s="27">
        <v>18</v>
      </c>
      <c r="B23" s="27" t="s">
        <v>5117</v>
      </c>
      <c r="C23" s="27" t="s">
        <v>168</v>
      </c>
      <c r="D23" s="27" t="s">
        <v>1993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197</v>
      </c>
    </row>
    <row r="24" ht="21" customHeight="1" spans="1:11">
      <c r="A24" s="27">
        <v>19</v>
      </c>
      <c r="B24" s="27" t="s">
        <v>5118</v>
      </c>
      <c r="C24" s="27" t="s">
        <v>168</v>
      </c>
      <c r="D24" s="27" t="s">
        <v>533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744</v>
      </c>
    </row>
    <row r="25" ht="14.25" customHeight="1" spans="1:11">
      <c r="A25" s="27">
        <v>20</v>
      </c>
      <c r="B25" s="27" t="s">
        <v>5119</v>
      </c>
      <c r="C25" s="27" t="s">
        <v>385</v>
      </c>
      <c r="D25" s="27" t="s">
        <v>386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239</v>
      </c>
    </row>
    <row r="26" ht="14.25" customHeight="1" spans="1:11">
      <c r="A26" s="27">
        <v>21</v>
      </c>
      <c r="B26" s="27" t="s">
        <v>711</v>
      </c>
      <c r="C26" s="27" t="s">
        <v>385</v>
      </c>
      <c r="D26" s="27" t="s">
        <v>386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290</v>
      </c>
    </row>
    <row r="27" ht="14.25" customHeight="1" spans="1:11">
      <c r="A27" s="27">
        <v>22</v>
      </c>
      <c r="B27" s="27" t="s">
        <v>5120</v>
      </c>
      <c r="C27" s="27" t="s">
        <v>3284</v>
      </c>
      <c r="D27" s="27" t="s">
        <v>5056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3924</v>
      </c>
    </row>
    <row r="28" ht="14.25" customHeight="1" spans="1:11">
      <c r="A28" s="27">
        <v>23</v>
      </c>
      <c r="B28" s="27" t="s">
        <v>5121</v>
      </c>
      <c r="C28" s="27" t="s">
        <v>385</v>
      </c>
      <c r="D28" s="27" t="s">
        <v>386</v>
      </c>
      <c r="E28" s="27"/>
      <c r="F28" s="27"/>
      <c r="G28" s="27" t="s">
        <v>377</v>
      </c>
      <c r="H28" s="27" t="s">
        <v>39</v>
      </c>
      <c r="I28" s="27" t="s">
        <v>40</v>
      </c>
      <c r="J28" s="27" t="s">
        <v>41</v>
      </c>
      <c r="K28" s="27" t="s">
        <v>2816</v>
      </c>
    </row>
    <row r="29" ht="21" customHeight="1" spans="1:11">
      <c r="A29" s="27">
        <v>24</v>
      </c>
      <c r="B29" s="27" t="s">
        <v>184</v>
      </c>
      <c r="C29" s="27" t="s">
        <v>185</v>
      </c>
      <c r="D29" s="27" t="s">
        <v>186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187</v>
      </c>
    </row>
    <row r="30" ht="21" customHeight="1" spans="1:11">
      <c r="A30" s="27">
        <v>25</v>
      </c>
      <c r="B30" s="27" t="s">
        <v>90</v>
      </c>
      <c r="C30" s="27" t="s">
        <v>91</v>
      </c>
      <c r="D30" s="27" t="s">
        <v>92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75</v>
      </c>
    </row>
    <row r="31" ht="21" customHeight="1" spans="1:11">
      <c r="A31" s="27">
        <v>26</v>
      </c>
      <c r="B31" s="27" t="s">
        <v>1630</v>
      </c>
      <c r="C31" s="27" t="s">
        <v>1631</v>
      </c>
      <c r="D31" s="27" t="s">
        <v>1632</v>
      </c>
      <c r="E31" s="27"/>
      <c r="F31" s="27"/>
      <c r="G31" s="27" t="s">
        <v>112</v>
      </c>
      <c r="H31" s="27" t="s">
        <v>151</v>
      </c>
      <c r="I31" s="27" t="s">
        <v>40</v>
      </c>
      <c r="J31" s="27" t="s">
        <v>41</v>
      </c>
      <c r="K31" s="27" t="s">
        <v>1633</v>
      </c>
    </row>
    <row r="32" ht="14.25" customHeight="1" spans="1:11">
      <c r="A32" s="27">
        <v>27</v>
      </c>
      <c r="B32" s="27" t="s">
        <v>122</v>
      </c>
      <c r="C32" s="27" t="s">
        <v>123</v>
      </c>
      <c r="D32" s="27" t="s">
        <v>124</v>
      </c>
      <c r="E32" s="27"/>
      <c r="F32" s="27"/>
      <c r="G32" s="27" t="s">
        <v>38</v>
      </c>
      <c r="H32" s="27" t="s">
        <v>39</v>
      </c>
      <c r="I32" s="27" t="s">
        <v>40</v>
      </c>
      <c r="J32" s="27" t="s">
        <v>41</v>
      </c>
      <c r="K32" s="27" t="s">
        <v>126</v>
      </c>
    </row>
    <row r="33" ht="14.25" customHeight="1" spans="1:11">
      <c r="A33" s="27">
        <v>28</v>
      </c>
      <c r="B33" s="27" t="s">
        <v>1791</v>
      </c>
      <c r="C33" s="27" t="s">
        <v>1792</v>
      </c>
      <c r="D33" s="27" t="s">
        <v>1793</v>
      </c>
      <c r="E33" s="27"/>
      <c r="F33" s="27"/>
      <c r="G33" s="27" t="s">
        <v>540</v>
      </c>
      <c r="H33" s="27" t="s">
        <v>39</v>
      </c>
      <c r="I33" s="27" t="s">
        <v>40</v>
      </c>
      <c r="J33" s="27" t="s">
        <v>41</v>
      </c>
      <c r="K33" s="27" t="s">
        <v>1795</v>
      </c>
    </row>
    <row r="34" ht="21" customHeight="1" spans="1:11">
      <c r="A34" s="27">
        <v>29</v>
      </c>
      <c r="B34" s="27" t="s">
        <v>671</v>
      </c>
      <c r="C34" s="27" t="s">
        <v>672</v>
      </c>
      <c r="D34" s="27" t="s">
        <v>673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674</v>
      </c>
    </row>
    <row r="35" ht="14.25" customHeight="1" spans="1:11">
      <c r="A35" s="27">
        <v>30</v>
      </c>
      <c r="B35" s="27" t="s">
        <v>402</v>
      </c>
      <c r="C35" s="27" t="s">
        <v>403</v>
      </c>
      <c r="D35" s="27" t="s">
        <v>404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406</v>
      </c>
    </row>
    <row r="36" ht="14.25" customHeight="1" spans="1:11">
      <c r="A36" s="27">
        <v>31</v>
      </c>
      <c r="B36" s="27" t="s">
        <v>796</v>
      </c>
      <c r="C36" s="27" t="s">
        <v>797</v>
      </c>
      <c r="D36" s="27" t="s">
        <v>798</v>
      </c>
      <c r="E36" s="27"/>
      <c r="F36" s="27"/>
      <c r="G36" s="27" t="s">
        <v>177</v>
      </c>
      <c r="H36" s="27" t="s">
        <v>39</v>
      </c>
      <c r="I36" s="27" t="s">
        <v>40</v>
      </c>
      <c r="J36" s="27" t="s">
        <v>41</v>
      </c>
      <c r="K36" s="27" t="s">
        <v>799</v>
      </c>
    </row>
    <row r="37" ht="14.25" customHeight="1" spans="1:11">
      <c r="A37" s="27">
        <v>32</v>
      </c>
      <c r="B37" s="27" t="s">
        <v>720</v>
      </c>
      <c r="C37" s="27" t="s">
        <v>721</v>
      </c>
      <c r="D37" s="27" t="s">
        <v>722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723</v>
      </c>
    </row>
    <row r="38" ht="14.25" customHeight="1" spans="1:11">
      <c r="A38" s="27">
        <v>33</v>
      </c>
      <c r="B38" s="27" t="s">
        <v>459</v>
      </c>
      <c r="C38" s="27" t="s">
        <v>460</v>
      </c>
      <c r="D38" s="27" t="s">
        <v>461</v>
      </c>
      <c r="E38" s="27"/>
      <c r="F38" s="27"/>
      <c r="G38" s="27" t="s">
        <v>269</v>
      </c>
      <c r="H38" s="27" t="s">
        <v>39</v>
      </c>
      <c r="I38" s="27" t="s">
        <v>40</v>
      </c>
      <c r="J38" s="27" t="s">
        <v>41</v>
      </c>
      <c r="K38" s="27" t="s">
        <v>462</v>
      </c>
    </row>
    <row r="39" ht="21" customHeight="1" spans="1:11">
      <c r="A39" s="27">
        <v>34</v>
      </c>
      <c r="B39" s="27" t="s">
        <v>178</v>
      </c>
      <c r="C39" s="27" t="s">
        <v>179</v>
      </c>
      <c r="D39" s="27" t="s">
        <v>180</v>
      </c>
      <c r="E39" s="27"/>
      <c r="F39" s="27"/>
      <c r="G39" s="27" t="s">
        <v>46</v>
      </c>
      <c r="H39" s="27" t="s">
        <v>39</v>
      </c>
      <c r="I39" s="27" t="s">
        <v>40</v>
      </c>
      <c r="J39" s="27" t="s">
        <v>41</v>
      </c>
      <c r="K39" s="27" t="s">
        <v>130</v>
      </c>
    </row>
    <row r="40" ht="14.25" customHeight="1" spans="1:11">
      <c r="A40" s="27">
        <v>35</v>
      </c>
      <c r="B40" s="27" t="s">
        <v>402</v>
      </c>
      <c r="C40" s="27" t="s">
        <v>403</v>
      </c>
      <c r="D40" s="27" t="s">
        <v>404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406</v>
      </c>
    </row>
    <row r="41" ht="14.25" customHeight="1" spans="1:11">
      <c r="A41" s="27">
        <v>36</v>
      </c>
      <c r="B41" s="27" t="s">
        <v>809</v>
      </c>
      <c r="C41" s="27" t="s">
        <v>808</v>
      </c>
      <c r="D41" s="27" t="s">
        <v>58</v>
      </c>
      <c r="E41" s="27"/>
      <c r="F41" s="27"/>
      <c r="G41" s="27" t="s">
        <v>822</v>
      </c>
      <c r="H41" s="27" t="s">
        <v>405</v>
      </c>
      <c r="I41" s="27" t="s">
        <v>40</v>
      </c>
      <c r="J41" s="27" t="s">
        <v>41</v>
      </c>
      <c r="K41" s="27" t="s">
        <v>810</v>
      </c>
    </row>
    <row r="42" ht="14.25" customHeight="1" spans="1:11">
      <c r="A42" s="27">
        <v>37</v>
      </c>
      <c r="B42" s="27" t="s">
        <v>559</v>
      </c>
      <c r="C42" s="27" t="s">
        <v>560</v>
      </c>
      <c r="D42" s="27" t="s">
        <v>200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134</v>
      </c>
    </row>
    <row r="43" ht="14.25" customHeight="1" spans="1:11">
      <c r="A43" s="27">
        <v>38</v>
      </c>
      <c r="B43" s="27" t="s">
        <v>5122</v>
      </c>
      <c r="C43" s="27" t="s">
        <v>757</v>
      </c>
      <c r="D43" s="27" t="s">
        <v>64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5123</v>
      </c>
    </row>
    <row r="44" ht="14.25" customHeight="1" spans="1:11">
      <c r="A44" s="27">
        <v>39</v>
      </c>
      <c r="B44" s="27" t="s">
        <v>1995</v>
      </c>
      <c r="C44" s="27" t="s">
        <v>1996</v>
      </c>
      <c r="D44" s="27" t="s">
        <v>1997</v>
      </c>
      <c r="E44" s="27"/>
      <c r="F44" s="27"/>
      <c r="G44" s="27" t="s">
        <v>1271</v>
      </c>
      <c r="H44" s="27" t="s">
        <v>405</v>
      </c>
      <c r="I44" s="27" t="s">
        <v>40</v>
      </c>
      <c r="J44" s="27" t="s">
        <v>41</v>
      </c>
      <c r="K44" s="27" t="s">
        <v>1733</v>
      </c>
    </row>
    <row r="45" ht="14.25" customHeight="1" spans="1:11">
      <c r="A45" s="27">
        <v>40</v>
      </c>
      <c r="B45" s="27" t="s">
        <v>3929</v>
      </c>
      <c r="C45" s="27" t="s">
        <v>1233</v>
      </c>
      <c r="D45" s="27" t="s">
        <v>276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3930</v>
      </c>
    </row>
    <row r="46" ht="14.25" customHeight="1" spans="1:11">
      <c r="A46" s="27">
        <v>41</v>
      </c>
      <c r="B46" s="27" t="s">
        <v>1012</v>
      </c>
      <c r="C46" s="27" t="s">
        <v>868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1014</v>
      </c>
    </row>
    <row r="47" ht="14.25" customHeight="1" spans="1:11">
      <c r="A47" s="27">
        <v>42</v>
      </c>
      <c r="B47" s="27" t="s">
        <v>4027</v>
      </c>
      <c r="C47" s="27" t="s">
        <v>757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1290</v>
      </c>
    </row>
    <row r="48" ht="14.25" customHeight="1" spans="1:11">
      <c r="A48" s="27">
        <v>43</v>
      </c>
      <c r="B48" s="27" t="s">
        <v>1870</v>
      </c>
      <c r="C48" s="27" t="s">
        <v>1871</v>
      </c>
      <c r="D48" s="27" t="s">
        <v>58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1366</v>
      </c>
    </row>
    <row r="49" ht="14.25" customHeight="1" spans="1:11">
      <c r="A49" s="27">
        <v>44</v>
      </c>
      <c r="B49" s="27" t="s">
        <v>739</v>
      </c>
      <c r="C49" s="27" t="s">
        <v>740</v>
      </c>
      <c r="D49" s="27" t="s">
        <v>371</v>
      </c>
      <c r="E49" s="27"/>
      <c r="F49" s="27"/>
      <c r="G49" s="27" t="s">
        <v>2272</v>
      </c>
      <c r="H49" s="27" t="s">
        <v>405</v>
      </c>
      <c r="I49" s="27" t="s">
        <v>40</v>
      </c>
      <c r="J49" s="27" t="s">
        <v>41</v>
      </c>
      <c r="K49" s="27" t="s">
        <v>507</v>
      </c>
    </row>
    <row r="50" ht="21" customHeight="1" spans="1:11">
      <c r="A50" s="27">
        <v>45</v>
      </c>
      <c r="B50" s="27" t="s">
        <v>2598</v>
      </c>
      <c r="C50" s="27" t="s">
        <v>2599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210</v>
      </c>
    </row>
    <row r="51" ht="14.25" customHeight="1" spans="1:11">
      <c r="A51" s="27">
        <v>46</v>
      </c>
      <c r="B51" s="27" t="s">
        <v>1468</v>
      </c>
      <c r="C51" s="27" t="s">
        <v>903</v>
      </c>
      <c r="D51" s="27" t="s">
        <v>937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1461</v>
      </c>
    </row>
    <row r="52" ht="21" customHeight="1" spans="1:11">
      <c r="A52" s="27">
        <v>47</v>
      </c>
      <c r="B52" s="27" t="s">
        <v>1815</v>
      </c>
      <c r="C52" s="27" t="s">
        <v>1816</v>
      </c>
      <c r="D52" s="27" t="s">
        <v>58</v>
      </c>
      <c r="E52" s="27"/>
      <c r="F52" s="27"/>
      <c r="G52" s="27" t="s">
        <v>311</v>
      </c>
      <c r="H52" s="27" t="s">
        <v>405</v>
      </c>
      <c r="I52" s="27" t="s">
        <v>40</v>
      </c>
      <c r="J52" s="27" t="s">
        <v>41</v>
      </c>
      <c r="K52" s="27" t="s">
        <v>1817</v>
      </c>
    </row>
    <row r="53" ht="14.25" customHeight="1" spans="1:11">
      <c r="A53" s="27">
        <v>48</v>
      </c>
      <c r="B53" s="27" t="s">
        <v>3588</v>
      </c>
      <c r="C53" s="27" t="s">
        <v>3589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14.25" customHeight="1" spans="1:11">
      <c r="A54" s="27">
        <v>49</v>
      </c>
      <c r="B54" s="27" t="s">
        <v>913</v>
      </c>
      <c r="C54" s="27" t="s">
        <v>903</v>
      </c>
      <c r="D54" s="27" t="s">
        <v>914</v>
      </c>
      <c r="E54" s="27"/>
      <c r="F54" s="27"/>
      <c r="G54" s="27" t="s">
        <v>707</v>
      </c>
      <c r="H54" s="27" t="s">
        <v>405</v>
      </c>
      <c r="I54" s="27" t="s">
        <v>40</v>
      </c>
      <c r="J54" s="27" t="s">
        <v>41</v>
      </c>
      <c r="K54" s="27" t="s">
        <v>915</v>
      </c>
    </row>
    <row r="55" ht="14.25" customHeight="1" spans="1:11">
      <c r="A55" s="27">
        <v>50</v>
      </c>
      <c r="B55" s="27" t="s">
        <v>4260</v>
      </c>
      <c r="C55" s="27" t="s">
        <v>1225</v>
      </c>
      <c r="D55" s="27" t="s">
        <v>64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4261</v>
      </c>
    </row>
    <row r="56" ht="14.25" customHeight="1" spans="1:11">
      <c r="A56" s="27">
        <v>51</v>
      </c>
      <c r="B56" s="27" t="s">
        <v>916</v>
      </c>
      <c r="C56" s="27" t="s">
        <v>903</v>
      </c>
      <c r="D56" s="27" t="s">
        <v>206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144</v>
      </c>
    </row>
    <row r="57" ht="21" customHeight="1" spans="1:11">
      <c r="A57" s="27">
        <v>52</v>
      </c>
      <c r="B57" s="27" t="s">
        <v>3223</v>
      </c>
      <c r="C57" s="27" t="s">
        <v>2247</v>
      </c>
      <c r="D57" s="27" t="s">
        <v>58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1081</v>
      </c>
    </row>
    <row r="58" ht="21" customHeight="1" spans="1:11">
      <c r="A58" s="27">
        <v>53</v>
      </c>
      <c r="B58" s="27" t="s">
        <v>3187</v>
      </c>
      <c r="C58" s="27" t="s">
        <v>3188</v>
      </c>
      <c r="D58" s="27" t="s">
        <v>1727</v>
      </c>
      <c r="E58" s="27"/>
      <c r="F58" s="27"/>
      <c r="G58" s="27" t="s">
        <v>96</v>
      </c>
      <c r="H58" s="27" t="s">
        <v>3232</v>
      </c>
      <c r="I58" s="27" t="s">
        <v>40</v>
      </c>
      <c r="J58" s="27" t="s">
        <v>41</v>
      </c>
      <c r="K58" s="27" t="s">
        <v>449</v>
      </c>
    </row>
    <row r="59" ht="14.25" customHeight="1" spans="1:11">
      <c r="A59" s="27">
        <v>54</v>
      </c>
      <c r="B59" s="27" t="s">
        <v>304</v>
      </c>
      <c r="C59" s="27" t="s">
        <v>305</v>
      </c>
      <c r="D59" s="27" t="s">
        <v>200</v>
      </c>
      <c r="E59" s="27"/>
      <c r="F59" s="27"/>
      <c r="G59" s="27" t="s">
        <v>502</v>
      </c>
      <c r="H59" s="27" t="s">
        <v>405</v>
      </c>
      <c r="I59" s="27" t="s">
        <v>40</v>
      </c>
      <c r="J59" s="27" t="s">
        <v>41</v>
      </c>
      <c r="K59" s="27" t="s">
        <v>307</v>
      </c>
    </row>
    <row r="60" ht="14.25" customHeight="1" spans="1:11">
      <c r="A60" s="27">
        <v>55</v>
      </c>
      <c r="B60" s="27" t="s">
        <v>756</v>
      </c>
      <c r="C60" s="27" t="s">
        <v>757</v>
      </c>
      <c r="D60" s="27" t="s">
        <v>758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759</v>
      </c>
    </row>
    <row r="61" ht="14.25" customHeight="1" spans="1:11">
      <c r="A61" s="27">
        <v>56</v>
      </c>
      <c r="B61" s="27" t="s">
        <v>2210</v>
      </c>
      <c r="C61" s="27" t="s">
        <v>903</v>
      </c>
      <c r="D61" s="27" t="s">
        <v>914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2211</v>
      </c>
    </row>
    <row r="62" ht="14.25" customHeight="1" spans="1:11">
      <c r="A62" s="27">
        <v>57</v>
      </c>
      <c r="B62" s="27" t="s">
        <v>4331</v>
      </c>
      <c r="C62" s="27" t="s">
        <v>4332</v>
      </c>
      <c r="D62" s="27" t="s">
        <v>58</v>
      </c>
      <c r="E62" s="27"/>
      <c r="F62" s="27"/>
      <c r="G62" s="27" t="s">
        <v>96</v>
      </c>
      <c r="H62" s="27" t="s">
        <v>405</v>
      </c>
      <c r="I62" s="27" t="s">
        <v>40</v>
      </c>
      <c r="J62" s="27" t="s">
        <v>41</v>
      </c>
      <c r="K62" s="27" t="s">
        <v>3565</v>
      </c>
    </row>
    <row r="63" ht="14.25" customHeight="1" spans="1:11">
      <c r="A63" s="27">
        <v>58</v>
      </c>
      <c r="B63" s="27" t="s">
        <v>2156</v>
      </c>
      <c r="C63" s="27" t="s">
        <v>903</v>
      </c>
      <c r="D63" s="27" t="s">
        <v>937</v>
      </c>
      <c r="E63" s="27"/>
      <c r="F63" s="27"/>
      <c r="G63" s="27" t="s">
        <v>311</v>
      </c>
      <c r="H63" s="27" t="s">
        <v>405</v>
      </c>
      <c r="I63" s="27" t="s">
        <v>40</v>
      </c>
      <c r="J63" s="27" t="s">
        <v>41</v>
      </c>
      <c r="K63" s="27" t="s">
        <v>2157</v>
      </c>
    </row>
    <row r="64" ht="21" customHeight="1" spans="1:11">
      <c r="A64" s="27">
        <v>59</v>
      </c>
      <c r="B64" s="27" t="s">
        <v>4326</v>
      </c>
      <c r="C64" s="27" t="s">
        <v>4327</v>
      </c>
      <c r="D64" s="27" t="s">
        <v>1270</v>
      </c>
      <c r="E64" s="27"/>
      <c r="F64" s="27"/>
      <c r="G64" s="27" t="s">
        <v>96</v>
      </c>
      <c r="H64" s="27" t="s">
        <v>3232</v>
      </c>
      <c r="I64" s="27" t="s">
        <v>40</v>
      </c>
      <c r="J64" s="27" t="s">
        <v>41</v>
      </c>
      <c r="K64" s="27" t="s">
        <v>1843</v>
      </c>
    </row>
    <row r="65" ht="14.25" customHeight="1" spans="1:11">
      <c r="A65" s="27">
        <v>60</v>
      </c>
      <c r="B65" s="27" t="s">
        <v>5124</v>
      </c>
      <c r="C65" s="27" t="s">
        <v>903</v>
      </c>
      <c r="D65" s="27" t="s">
        <v>5125</v>
      </c>
      <c r="E65" s="27"/>
      <c r="F65" s="27"/>
      <c r="G65" s="27" t="s">
        <v>502</v>
      </c>
      <c r="H65" s="27" t="s">
        <v>405</v>
      </c>
      <c r="I65" s="27" t="s">
        <v>40</v>
      </c>
      <c r="J65" s="27" t="s">
        <v>41</v>
      </c>
      <c r="K65" s="27" t="s">
        <v>3945</v>
      </c>
    </row>
    <row r="66" ht="14.25" customHeight="1" spans="1:11">
      <c r="A66" s="27">
        <v>61</v>
      </c>
      <c r="B66" s="27" t="s">
        <v>5126</v>
      </c>
      <c r="C66" s="27" t="s">
        <v>1133</v>
      </c>
      <c r="D66" s="27" t="s">
        <v>443</v>
      </c>
      <c r="E66" s="27"/>
      <c r="F66" s="27"/>
      <c r="G66" s="27" t="s">
        <v>1140</v>
      </c>
      <c r="H66" s="27" t="s">
        <v>405</v>
      </c>
      <c r="I66" s="27" t="s">
        <v>40</v>
      </c>
      <c r="J66" s="27" t="s">
        <v>41</v>
      </c>
      <c r="K66" s="27" t="s">
        <v>353</v>
      </c>
    </row>
    <row r="67" ht="14.25" customHeight="1" spans="1:11">
      <c r="A67" s="27">
        <v>62</v>
      </c>
      <c r="B67" s="27" t="s">
        <v>5018</v>
      </c>
      <c r="C67" s="27" t="s">
        <v>439</v>
      </c>
      <c r="D67" s="27" t="s">
        <v>440</v>
      </c>
      <c r="E67" s="27"/>
      <c r="F67" s="27"/>
      <c r="G67" s="27" t="s">
        <v>38</v>
      </c>
      <c r="H67" s="27" t="s">
        <v>405</v>
      </c>
      <c r="I67" s="27" t="s">
        <v>40</v>
      </c>
      <c r="J67" s="27" t="s">
        <v>41</v>
      </c>
      <c r="K67" s="27" t="s">
        <v>117</v>
      </c>
    </row>
    <row r="68" ht="14.25" customHeight="1" spans="1:11">
      <c r="A68" s="27">
        <v>63</v>
      </c>
      <c r="B68" s="27" t="s">
        <v>2067</v>
      </c>
      <c r="C68" s="27" t="s">
        <v>442</v>
      </c>
      <c r="D68" s="27" t="s">
        <v>443</v>
      </c>
      <c r="E68" s="27"/>
      <c r="F68" s="27"/>
      <c r="G68" s="27" t="s">
        <v>38</v>
      </c>
      <c r="H68" s="27" t="s">
        <v>405</v>
      </c>
      <c r="I68" s="27" t="s">
        <v>40</v>
      </c>
      <c r="J68" s="27" t="s">
        <v>41</v>
      </c>
      <c r="K68" s="27" t="s">
        <v>117</v>
      </c>
    </row>
    <row r="69" ht="14.25" customHeight="1" spans="1:11">
      <c r="A69" s="27">
        <v>64</v>
      </c>
      <c r="B69" s="27" t="s">
        <v>5127</v>
      </c>
      <c r="C69" s="27" t="s">
        <v>1133</v>
      </c>
      <c r="D69" s="27" t="s">
        <v>979</v>
      </c>
      <c r="E69" s="27"/>
      <c r="F69" s="27"/>
      <c r="G69" s="27" t="s">
        <v>541</v>
      </c>
      <c r="H69" s="27" t="s">
        <v>405</v>
      </c>
      <c r="I69" s="27" t="s">
        <v>40</v>
      </c>
      <c r="J69" s="27" t="s">
        <v>41</v>
      </c>
      <c r="K69" s="27" t="s">
        <v>197</v>
      </c>
    </row>
    <row r="72" ht="24.95" customHeight="1" spans="2:6">
      <c r="B72" s="32" t="s">
        <v>48</v>
      </c>
      <c r="C72" s="33" t="s">
        <v>49</v>
      </c>
      <c r="E72" s="32" t="s">
        <v>50</v>
      </c>
      <c r="F72" s="34"/>
    </row>
    <row r="73" ht="24.95" customHeight="1" spans="2:6">
      <c r="B73" s="32" t="s">
        <v>51</v>
      </c>
      <c r="C73" s="35">
        <v>43637</v>
      </c>
      <c r="E73" s="32" t="s">
        <v>52</v>
      </c>
      <c r="F73" s="34"/>
    </row>
    <row r="74" ht="15.75" customHeight="1" spans="1:1">
      <c r="A74" s="32" t="s">
        <v>53</v>
      </c>
    </row>
    <row r="75" ht="15.75" customHeight="1" spans="2:11">
      <c r="B75" s="32" t="s">
        <v>54</v>
      </c>
      <c r="K7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0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5128</v>
      </c>
      <c r="C6" s="27" t="s">
        <v>5129</v>
      </c>
      <c r="D6" s="27" t="s">
        <v>1090</v>
      </c>
      <c r="E6" s="27"/>
      <c r="F6" s="27"/>
      <c r="G6" s="27" t="s">
        <v>4964</v>
      </c>
      <c r="H6" s="27" t="s">
        <v>151</v>
      </c>
      <c r="I6" s="27" t="s">
        <v>40</v>
      </c>
      <c r="J6" s="27" t="s">
        <v>41</v>
      </c>
      <c r="K6" s="27" t="s">
        <v>1119</v>
      </c>
    </row>
    <row r="7" ht="14.25" customHeight="1" spans="1:11">
      <c r="A7" s="27">
        <v>2</v>
      </c>
      <c r="B7" s="27" t="s">
        <v>4939</v>
      </c>
      <c r="C7" s="27" t="s">
        <v>4940</v>
      </c>
      <c r="D7" s="27" t="s">
        <v>58</v>
      </c>
      <c r="E7" s="27"/>
      <c r="F7" s="27"/>
      <c r="G7" s="27" t="s">
        <v>96</v>
      </c>
      <c r="H7" s="27" t="s">
        <v>39</v>
      </c>
      <c r="I7" s="27" t="s">
        <v>40</v>
      </c>
      <c r="J7" s="27" t="s">
        <v>41</v>
      </c>
      <c r="K7" s="27" t="s">
        <v>3539</v>
      </c>
    </row>
    <row r="8" ht="21" customHeight="1" spans="1:11">
      <c r="A8" s="27">
        <v>3</v>
      </c>
      <c r="B8" s="27" t="s">
        <v>3167</v>
      </c>
      <c r="C8" s="27" t="s">
        <v>3168</v>
      </c>
      <c r="D8" s="27" t="s">
        <v>1727</v>
      </c>
      <c r="E8" s="27"/>
      <c r="F8" s="27"/>
      <c r="G8" s="27" t="s">
        <v>156</v>
      </c>
      <c r="H8" s="27" t="s">
        <v>3232</v>
      </c>
      <c r="I8" s="27" t="s">
        <v>40</v>
      </c>
      <c r="J8" s="27" t="s">
        <v>41</v>
      </c>
      <c r="K8" s="27" t="s">
        <v>47</v>
      </c>
    </row>
    <row r="9" ht="21" customHeight="1" spans="1:11">
      <c r="A9" s="27">
        <v>4</v>
      </c>
      <c r="B9" s="27" t="s">
        <v>5130</v>
      </c>
      <c r="C9" s="27" t="s">
        <v>5131</v>
      </c>
      <c r="D9" s="27" t="s">
        <v>1270</v>
      </c>
      <c r="E9" s="27"/>
      <c r="F9" s="27"/>
      <c r="G9" s="27" t="s">
        <v>176</v>
      </c>
      <c r="H9" s="27" t="s">
        <v>3205</v>
      </c>
      <c r="I9" s="27" t="s">
        <v>40</v>
      </c>
      <c r="J9" s="27" t="s">
        <v>41</v>
      </c>
      <c r="K9" s="27" t="s">
        <v>3539</v>
      </c>
    </row>
    <row r="10" ht="14.25" customHeight="1" spans="1:11">
      <c r="A10" s="27">
        <v>5</v>
      </c>
      <c r="B10" s="27" t="s">
        <v>5115</v>
      </c>
      <c r="C10" s="27" t="s">
        <v>3284</v>
      </c>
      <c r="D10" s="27" t="s">
        <v>4396</v>
      </c>
      <c r="E10" s="27"/>
      <c r="F10" s="27"/>
      <c r="G10" s="27" t="s">
        <v>79</v>
      </c>
      <c r="H10" s="27" t="s">
        <v>405</v>
      </c>
      <c r="I10" s="27" t="s">
        <v>40</v>
      </c>
      <c r="J10" s="27" t="s">
        <v>41</v>
      </c>
      <c r="K10" s="27" t="s">
        <v>105</v>
      </c>
    </row>
    <row r="11" ht="14.25" customHeight="1" spans="1:11">
      <c r="A11" s="27">
        <v>6</v>
      </c>
      <c r="B11" s="27" t="s">
        <v>1386</v>
      </c>
      <c r="C11" s="27" t="s">
        <v>1387</v>
      </c>
      <c r="D11" s="27" t="s">
        <v>58</v>
      </c>
      <c r="E11" s="27"/>
      <c r="F11" s="27"/>
      <c r="G11" s="27" t="s">
        <v>5132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5133</v>
      </c>
      <c r="C12" s="27" t="s">
        <v>5134</v>
      </c>
      <c r="D12" s="27" t="s">
        <v>58</v>
      </c>
      <c r="E12" s="27"/>
      <c r="F12" s="27"/>
      <c r="G12" s="27" t="s">
        <v>5135</v>
      </c>
      <c r="H12" s="27" t="s">
        <v>60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5136</v>
      </c>
      <c r="C13" s="27" t="s">
        <v>1364</v>
      </c>
      <c r="D13" s="27" t="s">
        <v>1365</v>
      </c>
      <c r="E13" s="27"/>
      <c r="F13" s="27"/>
      <c r="G13" s="27" t="s">
        <v>2480</v>
      </c>
      <c r="H13" s="27" t="s">
        <v>39</v>
      </c>
      <c r="I13" s="27" t="s">
        <v>40</v>
      </c>
      <c r="J13" s="27" t="s">
        <v>41</v>
      </c>
      <c r="K13" s="27" t="s">
        <v>703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14.25" customHeight="1" spans="1:11">
      <c r="A15" s="27">
        <v>10</v>
      </c>
      <c r="B15" s="27" t="s">
        <v>792</v>
      </c>
      <c r="C15" s="27" t="s">
        <v>793</v>
      </c>
      <c r="D15" s="27" t="s">
        <v>794</v>
      </c>
      <c r="E15" s="27"/>
      <c r="F15" s="27"/>
      <c r="G15" s="27" t="s">
        <v>156</v>
      </c>
      <c r="H15" s="27" t="s">
        <v>39</v>
      </c>
      <c r="I15" s="27" t="s">
        <v>40</v>
      </c>
      <c r="J15" s="27" t="s">
        <v>41</v>
      </c>
      <c r="K15" s="27" t="s">
        <v>795</v>
      </c>
    </row>
    <row r="16" ht="14.25" customHeight="1" spans="1:11">
      <c r="A16" s="27">
        <v>11</v>
      </c>
      <c r="B16" s="27" t="s">
        <v>3547</v>
      </c>
      <c r="C16" s="27" t="s">
        <v>3548</v>
      </c>
      <c r="D16" s="27" t="s">
        <v>3549</v>
      </c>
      <c r="E16" s="27"/>
      <c r="F16" s="27"/>
      <c r="G16" s="27" t="s">
        <v>112</v>
      </c>
      <c r="H16" s="27" t="s">
        <v>3232</v>
      </c>
      <c r="I16" s="27" t="s">
        <v>40</v>
      </c>
      <c r="J16" s="27" t="s">
        <v>41</v>
      </c>
      <c r="K16" s="27" t="s">
        <v>481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5137</v>
      </c>
      <c r="C18" s="27" t="s">
        <v>5138</v>
      </c>
      <c r="D18" s="27" t="s">
        <v>337</v>
      </c>
      <c r="E18" s="27"/>
      <c r="F18" s="27"/>
      <c r="G18" s="27" t="s">
        <v>1013</v>
      </c>
      <c r="H18" s="27" t="s">
        <v>405</v>
      </c>
      <c r="I18" s="27" t="s">
        <v>40</v>
      </c>
      <c r="J18" s="27" t="s">
        <v>41</v>
      </c>
      <c r="K18" s="27" t="s">
        <v>105</v>
      </c>
    </row>
    <row r="19" ht="14.25" customHeight="1" spans="1:11">
      <c r="A19" s="27">
        <v>14</v>
      </c>
      <c r="B19" s="27" t="s">
        <v>559</v>
      </c>
      <c r="C19" s="27" t="s">
        <v>560</v>
      </c>
      <c r="D19" s="27" t="s">
        <v>200</v>
      </c>
      <c r="E19" s="27"/>
      <c r="F19" s="27"/>
      <c r="G19" s="27" t="s">
        <v>502</v>
      </c>
      <c r="H19" s="27" t="s">
        <v>405</v>
      </c>
      <c r="I19" s="27" t="s">
        <v>40</v>
      </c>
      <c r="J19" s="27" t="s">
        <v>41</v>
      </c>
      <c r="K19" s="27" t="s">
        <v>134</v>
      </c>
    </row>
    <row r="20" ht="21" customHeight="1" spans="1:11">
      <c r="A20" s="27">
        <v>15</v>
      </c>
      <c r="B20" s="27" t="s">
        <v>4201</v>
      </c>
      <c r="C20" s="27" t="s">
        <v>4202</v>
      </c>
      <c r="D20" s="27" t="s">
        <v>115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334</v>
      </c>
    </row>
    <row r="21" ht="14.25" customHeight="1" spans="1:11">
      <c r="A21" s="27">
        <v>16</v>
      </c>
      <c r="B21" s="27" t="s">
        <v>1855</v>
      </c>
      <c r="C21" s="27" t="s">
        <v>1856</v>
      </c>
      <c r="D21" s="27" t="s">
        <v>64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1321</v>
      </c>
    </row>
    <row r="22" ht="14.25" customHeight="1" spans="1:11">
      <c r="A22" s="27">
        <v>17</v>
      </c>
      <c r="B22" s="27" t="s">
        <v>2072</v>
      </c>
      <c r="C22" s="27" t="s">
        <v>2073</v>
      </c>
      <c r="D22" s="27" t="s">
        <v>505</v>
      </c>
      <c r="E22" s="27"/>
      <c r="F22" s="27"/>
      <c r="G22" s="27" t="s">
        <v>177</v>
      </c>
      <c r="H22" s="27" t="s">
        <v>405</v>
      </c>
      <c r="I22" s="27" t="s">
        <v>40</v>
      </c>
      <c r="J22" s="27" t="s">
        <v>41</v>
      </c>
      <c r="K22" s="27" t="s">
        <v>904</v>
      </c>
    </row>
    <row r="23" ht="21" customHeight="1" spans="1:11">
      <c r="A23" s="27">
        <v>18</v>
      </c>
      <c r="B23" s="27" t="s">
        <v>3184</v>
      </c>
      <c r="C23" s="27" t="s">
        <v>3185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3186</v>
      </c>
    </row>
    <row r="24" ht="14.25" customHeight="1" spans="1:11">
      <c r="A24" s="27">
        <v>19</v>
      </c>
      <c r="B24" s="27" t="s">
        <v>4475</v>
      </c>
      <c r="C24" s="27" t="s">
        <v>216</v>
      </c>
      <c r="D24" s="27" t="s">
        <v>200</v>
      </c>
      <c r="E24" s="27"/>
      <c r="F24" s="27"/>
      <c r="G24" s="27" t="s">
        <v>578</v>
      </c>
      <c r="H24" s="27" t="s">
        <v>405</v>
      </c>
      <c r="I24" s="27" t="s">
        <v>40</v>
      </c>
      <c r="J24" s="27" t="s">
        <v>41</v>
      </c>
      <c r="K24" s="27" t="s">
        <v>4476</v>
      </c>
    </row>
    <row r="25" ht="14.25" customHeight="1" spans="1:11">
      <c r="A25" s="27">
        <v>20</v>
      </c>
      <c r="B25" s="27" t="s">
        <v>5139</v>
      </c>
      <c r="C25" s="27" t="s">
        <v>3990</v>
      </c>
      <c r="D25" s="27" t="s">
        <v>58</v>
      </c>
      <c r="E25" s="27"/>
      <c r="F25" s="27"/>
      <c r="G25" s="27" t="s">
        <v>2272</v>
      </c>
      <c r="H25" s="27" t="s">
        <v>405</v>
      </c>
      <c r="I25" s="27" t="s">
        <v>40</v>
      </c>
      <c r="J25" s="27" t="s">
        <v>41</v>
      </c>
      <c r="K25" s="27" t="s">
        <v>5140</v>
      </c>
    </row>
    <row r="26" ht="14.25" customHeight="1" spans="1:11">
      <c r="A26" s="27">
        <v>21</v>
      </c>
      <c r="B26" s="27" t="s">
        <v>4052</v>
      </c>
      <c r="C26" s="27" t="s">
        <v>4053</v>
      </c>
      <c r="D26" s="27" t="s">
        <v>58</v>
      </c>
      <c r="E26" s="27"/>
      <c r="F26" s="27"/>
      <c r="G26" s="27" t="s">
        <v>630</v>
      </c>
      <c r="H26" s="27" t="s">
        <v>405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285</v>
      </c>
      <c r="C27" s="27" t="s">
        <v>286</v>
      </c>
      <c r="D27" s="27" t="s">
        <v>200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287</v>
      </c>
    </row>
    <row r="28" ht="14.25" customHeight="1" spans="1:11">
      <c r="A28" s="27">
        <v>23</v>
      </c>
      <c r="B28" s="27" t="s">
        <v>2843</v>
      </c>
      <c r="C28" s="27" t="s">
        <v>2844</v>
      </c>
      <c r="D28" s="27" t="s">
        <v>2845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2846</v>
      </c>
    </row>
    <row r="29" ht="14.25" customHeight="1" spans="1:11">
      <c r="A29" s="27">
        <v>24</v>
      </c>
      <c r="B29" s="27" t="s">
        <v>5141</v>
      </c>
      <c r="C29" s="27" t="s">
        <v>1807</v>
      </c>
      <c r="D29" s="27" t="s">
        <v>2113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2279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14.25" customHeight="1" spans="1:11">
      <c r="A31" s="27">
        <v>26</v>
      </c>
      <c r="B31" s="27" t="s">
        <v>3617</v>
      </c>
      <c r="C31" s="27" t="s">
        <v>3618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3472</v>
      </c>
    </row>
    <row r="32" ht="14.25" customHeight="1" spans="1:11">
      <c r="A32" s="27">
        <v>27</v>
      </c>
      <c r="B32" s="27" t="s">
        <v>291</v>
      </c>
      <c r="C32" s="27" t="s">
        <v>292</v>
      </c>
      <c r="D32" s="27" t="s">
        <v>293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294</v>
      </c>
    </row>
    <row r="33" ht="14.25" customHeight="1" spans="1:11">
      <c r="A33" s="27">
        <v>28</v>
      </c>
      <c r="B33" s="27" t="s">
        <v>2158</v>
      </c>
      <c r="C33" s="27" t="s">
        <v>199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330</v>
      </c>
    </row>
    <row r="34" ht="14.25" customHeight="1" spans="1:11">
      <c r="A34" s="27">
        <v>29</v>
      </c>
      <c r="B34" s="27" t="s">
        <v>1576</v>
      </c>
      <c r="C34" s="27" t="s">
        <v>221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1577</v>
      </c>
    </row>
    <row r="35" ht="14.25" customHeight="1" spans="1:11">
      <c r="A35" s="27">
        <v>30</v>
      </c>
      <c r="B35" s="27" t="s">
        <v>920</v>
      </c>
      <c r="C35" s="27" t="s">
        <v>309</v>
      </c>
      <c r="D35" s="27" t="s">
        <v>921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922</v>
      </c>
    </row>
    <row r="36" ht="14.25" customHeight="1" spans="1:11">
      <c r="A36" s="27">
        <v>31</v>
      </c>
      <c r="B36" s="27" t="s">
        <v>1473</v>
      </c>
      <c r="C36" s="27" t="s">
        <v>757</v>
      </c>
      <c r="D36" s="27" t="s">
        <v>758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1474</v>
      </c>
    </row>
    <row r="37" ht="14.25" customHeight="1" spans="1:11">
      <c r="A37" s="27">
        <v>32</v>
      </c>
      <c r="B37" s="27" t="s">
        <v>2087</v>
      </c>
      <c r="C37" s="27" t="s">
        <v>2088</v>
      </c>
      <c r="D37" s="27" t="s">
        <v>950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752</v>
      </c>
    </row>
    <row r="38" ht="14.25" customHeight="1" spans="1:11">
      <c r="A38" s="27">
        <v>33</v>
      </c>
      <c r="B38" s="27" t="s">
        <v>4075</v>
      </c>
      <c r="C38" s="27" t="s">
        <v>216</v>
      </c>
      <c r="D38" s="27" t="s">
        <v>200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3930</v>
      </c>
    </row>
    <row r="39" ht="21" customHeight="1" spans="1:11">
      <c r="A39" s="27">
        <v>34</v>
      </c>
      <c r="B39" s="27" t="s">
        <v>5142</v>
      </c>
      <c r="C39" s="27" t="s">
        <v>5143</v>
      </c>
      <c r="D39" s="27" t="s">
        <v>297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2367</v>
      </c>
    </row>
    <row r="40" ht="14.25" customHeight="1" spans="1:11">
      <c r="A40" s="27">
        <v>35</v>
      </c>
      <c r="B40" s="27" t="s">
        <v>325</v>
      </c>
      <c r="C40" s="27" t="s">
        <v>326</v>
      </c>
      <c r="D40" s="27" t="s">
        <v>327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328</v>
      </c>
    </row>
    <row r="41" ht="14.25" customHeight="1" spans="1:11">
      <c r="A41" s="27">
        <v>36</v>
      </c>
      <c r="B41" s="27" t="s">
        <v>2308</v>
      </c>
      <c r="C41" s="27" t="s">
        <v>323</v>
      </c>
      <c r="D41" s="27" t="s">
        <v>376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2309</v>
      </c>
    </row>
    <row r="42" ht="14.25" customHeight="1" spans="1:11">
      <c r="A42" s="27">
        <v>37</v>
      </c>
      <c r="B42" s="27" t="s">
        <v>1737</v>
      </c>
      <c r="C42" s="27" t="s">
        <v>199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378</v>
      </c>
    </row>
    <row r="43" ht="14.25" customHeight="1" spans="1:11">
      <c r="A43" s="27">
        <v>38</v>
      </c>
      <c r="B43" s="27" t="s">
        <v>3142</v>
      </c>
      <c r="C43" s="27" t="s">
        <v>282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3143</v>
      </c>
    </row>
    <row r="44" ht="14.25" customHeight="1" spans="1:11">
      <c r="A44" s="27">
        <v>39</v>
      </c>
      <c r="B44" s="27" t="s">
        <v>2850</v>
      </c>
      <c r="C44" s="27" t="s">
        <v>641</v>
      </c>
      <c r="D44" s="27" t="s">
        <v>758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426</v>
      </c>
    </row>
    <row r="45" ht="14.25" customHeight="1" spans="1:11">
      <c r="A45" s="27">
        <v>40</v>
      </c>
      <c r="B45" s="27" t="s">
        <v>1645</v>
      </c>
      <c r="C45" s="27" t="s">
        <v>286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266</v>
      </c>
    </row>
    <row r="46" ht="14.25" customHeight="1" spans="1:11">
      <c r="A46" s="27">
        <v>41</v>
      </c>
      <c r="B46" s="27" t="s">
        <v>1883</v>
      </c>
      <c r="C46" s="27" t="s">
        <v>1884</v>
      </c>
      <c r="D46" s="27" t="s">
        <v>950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1598</v>
      </c>
      <c r="C47" s="27" t="s">
        <v>199</v>
      </c>
      <c r="D47" s="27" t="s">
        <v>200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1360</v>
      </c>
    </row>
    <row r="48" ht="14.25" customHeight="1" spans="1:11">
      <c r="A48" s="27">
        <v>43</v>
      </c>
      <c r="B48" s="27" t="s">
        <v>204</v>
      </c>
      <c r="C48" s="27" t="s">
        <v>205</v>
      </c>
      <c r="D48" s="27" t="s">
        <v>206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207</v>
      </c>
    </row>
    <row r="49" ht="14.25" customHeight="1" spans="1:11">
      <c r="A49" s="27">
        <v>44</v>
      </c>
      <c r="B49" s="27" t="s">
        <v>3193</v>
      </c>
      <c r="C49" s="27" t="s">
        <v>3062</v>
      </c>
      <c r="D49" s="27" t="s">
        <v>1561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761</v>
      </c>
    </row>
    <row r="50" ht="14.25" customHeight="1" spans="1:11">
      <c r="A50" s="27">
        <v>45</v>
      </c>
      <c r="B50" s="27" t="s">
        <v>2085</v>
      </c>
      <c r="C50" s="27" t="s">
        <v>2086</v>
      </c>
      <c r="D50" s="27" t="s">
        <v>751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752</v>
      </c>
    </row>
    <row r="51" ht="14.25" customHeight="1" spans="1:11">
      <c r="A51" s="27">
        <v>46</v>
      </c>
      <c r="B51" s="27" t="s">
        <v>2022</v>
      </c>
      <c r="C51" s="27" t="s">
        <v>2023</v>
      </c>
      <c r="D51" s="27" t="s">
        <v>950</v>
      </c>
      <c r="E51" s="27"/>
      <c r="F51" s="27"/>
      <c r="G51" s="27" t="s">
        <v>269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1179</v>
      </c>
      <c r="C52" s="27" t="s">
        <v>1180</v>
      </c>
      <c r="D52" s="27" t="s">
        <v>1181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318</v>
      </c>
    </row>
    <row r="55" ht="24.95" customHeight="1" spans="2:6">
      <c r="B55" s="32" t="s">
        <v>48</v>
      </c>
      <c r="C55" s="33" t="s">
        <v>49</v>
      </c>
      <c r="E55" s="32" t="s">
        <v>50</v>
      </c>
      <c r="F55" s="34"/>
    </row>
    <row r="56" ht="24.95" customHeight="1" spans="2:6">
      <c r="B56" s="32" t="s">
        <v>51</v>
      </c>
      <c r="C56" s="35">
        <v>43638</v>
      </c>
      <c r="E56" s="32" t="s">
        <v>52</v>
      </c>
      <c r="F56" s="34"/>
    </row>
    <row r="57" ht="15.75" customHeight="1" spans="1:1">
      <c r="A57" s="32" t="s">
        <v>53</v>
      </c>
    </row>
    <row r="58" ht="15.75" customHeight="1" spans="2:11">
      <c r="B58" s="32" t="s">
        <v>54</v>
      </c>
      <c r="K5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1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2192</v>
      </c>
      <c r="C6" s="27" t="s">
        <v>2193</v>
      </c>
      <c r="D6" s="27" t="s">
        <v>2194</v>
      </c>
      <c r="E6" s="27"/>
      <c r="F6" s="27"/>
      <c r="G6" s="27" t="s">
        <v>1534</v>
      </c>
      <c r="H6" s="27" t="s">
        <v>39</v>
      </c>
      <c r="I6" s="27" t="s">
        <v>40</v>
      </c>
      <c r="J6" s="27" t="s">
        <v>41</v>
      </c>
      <c r="K6" s="27" t="s">
        <v>80</v>
      </c>
    </row>
    <row r="7" ht="21" customHeight="1" spans="1:11">
      <c r="A7" s="27">
        <v>2</v>
      </c>
      <c r="B7" s="27" t="s">
        <v>1259</v>
      </c>
      <c r="C7" s="27" t="s">
        <v>1260</v>
      </c>
      <c r="D7" s="27" t="s">
        <v>1261</v>
      </c>
      <c r="E7" s="27"/>
      <c r="F7" s="27"/>
      <c r="G7" s="27" t="s">
        <v>4348</v>
      </c>
      <c r="H7" s="27" t="s">
        <v>39</v>
      </c>
      <c r="I7" s="27" t="s">
        <v>40</v>
      </c>
      <c r="J7" s="27" t="s">
        <v>41</v>
      </c>
      <c r="K7" s="27" t="s">
        <v>1262</v>
      </c>
    </row>
    <row r="8" ht="14.25" customHeight="1" spans="1:11">
      <c r="A8" s="27">
        <v>3</v>
      </c>
      <c r="B8" s="27" t="s">
        <v>1158</v>
      </c>
      <c r="C8" s="27" t="s">
        <v>483</v>
      </c>
      <c r="D8" s="27" t="s">
        <v>58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484</v>
      </c>
    </row>
    <row r="9" ht="14.25" customHeight="1" spans="1:11">
      <c r="A9" s="27">
        <v>4</v>
      </c>
      <c r="B9" s="27" t="s">
        <v>482</v>
      </c>
      <c r="C9" s="27" t="s">
        <v>483</v>
      </c>
      <c r="D9" s="27" t="s">
        <v>58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484</v>
      </c>
    </row>
    <row r="10" ht="14.25" customHeight="1" spans="1:11">
      <c r="A10" s="27">
        <v>5</v>
      </c>
      <c r="B10" s="27" t="s">
        <v>5144</v>
      </c>
      <c r="C10" s="27" t="s">
        <v>5145</v>
      </c>
      <c r="D10" s="27" t="s">
        <v>623</v>
      </c>
      <c r="E10" s="27"/>
      <c r="F10" s="27"/>
      <c r="G10" s="27" t="s">
        <v>125</v>
      </c>
      <c r="H10" s="27" t="s">
        <v>151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944</v>
      </c>
      <c r="C11" s="27" t="s">
        <v>945</v>
      </c>
      <c r="D11" s="27" t="s">
        <v>946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1762</v>
      </c>
      <c r="C12" s="27" t="s">
        <v>1763</v>
      </c>
      <c r="D12" s="27" t="s">
        <v>1764</v>
      </c>
      <c r="E12" s="27"/>
      <c r="F12" s="27"/>
      <c r="G12" s="27" t="s">
        <v>125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4275</v>
      </c>
      <c r="C13" s="27" t="s">
        <v>2050</v>
      </c>
      <c r="D13" s="27" t="s">
        <v>2051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4276</v>
      </c>
    </row>
    <row r="14" ht="14.25" customHeight="1" spans="1:11">
      <c r="A14" s="27">
        <v>9</v>
      </c>
      <c r="B14" s="27" t="s">
        <v>4272</v>
      </c>
      <c r="C14" s="27" t="s">
        <v>4273</v>
      </c>
      <c r="D14" s="27" t="s">
        <v>4274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775</v>
      </c>
    </row>
    <row r="15" ht="14.25" customHeight="1" spans="1:11">
      <c r="A15" s="27">
        <v>10</v>
      </c>
      <c r="B15" s="27" t="s">
        <v>5146</v>
      </c>
      <c r="C15" s="27" t="s">
        <v>4086</v>
      </c>
      <c r="D15" s="27" t="s">
        <v>337</v>
      </c>
      <c r="E15" s="27"/>
      <c r="F15" s="27"/>
      <c r="G15" s="27" t="s">
        <v>4466</v>
      </c>
      <c r="H15" s="27" t="s">
        <v>151</v>
      </c>
      <c r="I15" s="27" t="s">
        <v>40</v>
      </c>
      <c r="J15" s="27" t="s">
        <v>41</v>
      </c>
      <c r="K15" s="27" t="s">
        <v>2771</v>
      </c>
    </row>
    <row r="16" ht="14.25" customHeight="1" spans="1:11">
      <c r="A16" s="27">
        <v>11</v>
      </c>
      <c r="B16" s="27" t="s">
        <v>682</v>
      </c>
      <c r="C16" s="27" t="s">
        <v>683</v>
      </c>
      <c r="D16" s="27" t="s">
        <v>684</v>
      </c>
      <c r="E16" s="27"/>
      <c r="F16" s="27"/>
      <c r="G16" s="27" t="s">
        <v>174</v>
      </c>
      <c r="H16" s="27" t="s">
        <v>39</v>
      </c>
      <c r="I16" s="27" t="s">
        <v>40</v>
      </c>
      <c r="J16" s="27" t="s">
        <v>41</v>
      </c>
      <c r="K16" s="27" t="s">
        <v>5147</v>
      </c>
    </row>
    <row r="17" ht="14.25" customHeight="1" spans="1:11">
      <c r="A17" s="27">
        <v>12</v>
      </c>
      <c r="B17" s="27" t="s">
        <v>694</v>
      </c>
      <c r="C17" s="27" t="s">
        <v>695</v>
      </c>
      <c r="D17" s="27" t="s">
        <v>696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2748</v>
      </c>
    </row>
    <row r="18" ht="14.25" customHeight="1" spans="1:11">
      <c r="A18" s="27">
        <v>13</v>
      </c>
      <c r="B18" s="27" t="s">
        <v>792</v>
      </c>
      <c r="C18" s="27" t="s">
        <v>793</v>
      </c>
      <c r="D18" s="27" t="s">
        <v>794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795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457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796</v>
      </c>
      <c r="C21" s="27" t="s">
        <v>797</v>
      </c>
      <c r="D21" s="27" t="s">
        <v>798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799</v>
      </c>
    </row>
    <row r="22" ht="14.25" customHeight="1" spans="1:11">
      <c r="A22" s="27">
        <v>17</v>
      </c>
      <c r="B22" s="27" t="s">
        <v>459</v>
      </c>
      <c r="C22" s="27" t="s">
        <v>460</v>
      </c>
      <c r="D22" s="27" t="s">
        <v>461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462</v>
      </c>
    </row>
    <row r="23" ht="14.25" customHeight="1" spans="1:11">
      <c r="A23" s="27">
        <v>18</v>
      </c>
      <c r="B23" s="27" t="s">
        <v>5148</v>
      </c>
      <c r="C23" s="27" t="s">
        <v>1990</v>
      </c>
      <c r="D23" s="27" t="s">
        <v>888</v>
      </c>
      <c r="E23" s="27"/>
      <c r="F23" s="27"/>
      <c r="G23" s="27" t="s">
        <v>2488</v>
      </c>
      <c r="H23" s="27" t="s">
        <v>151</v>
      </c>
      <c r="I23" s="27" t="s">
        <v>40</v>
      </c>
      <c r="J23" s="27" t="s">
        <v>41</v>
      </c>
      <c r="K23" s="27" t="s">
        <v>2028</v>
      </c>
    </row>
    <row r="24" ht="14.25" customHeight="1" spans="1:11">
      <c r="A24" s="27">
        <v>19</v>
      </c>
      <c r="B24" s="27" t="s">
        <v>4301</v>
      </c>
      <c r="C24" s="27" t="s">
        <v>1714</v>
      </c>
      <c r="D24" s="27" t="s">
        <v>422</v>
      </c>
      <c r="E24" s="27"/>
      <c r="F24" s="27"/>
      <c r="G24" s="27" t="s">
        <v>1002</v>
      </c>
      <c r="H24" s="27" t="s">
        <v>151</v>
      </c>
      <c r="I24" s="27" t="s">
        <v>40</v>
      </c>
      <c r="J24" s="27" t="s">
        <v>41</v>
      </c>
      <c r="K24" s="27" t="s">
        <v>4090</v>
      </c>
    </row>
    <row r="25" ht="14.25" customHeight="1" spans="1:11">
      <c r="A25" s="27">
        <v>20</v>
      </c>
      <c r="B25" s="27" t="s">
        <v>1454</v>
      </c>
      <c r="C25" s="27" t="s">
        <v>1455</v>
      </c>
      <c r="D25" s="27" t="s">
        <v>64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1456</v>
      </c>
    </row>
    <row r="26" ht="14.25" customHeight="1" spans="1:11">
      <c r="A26" s="27">
        <v>21</v>
      </c>
      <c r="B26" s="27" t="s">
        <v>1381</v>
      </c>
      <c r="C26" s="27" t="s">
        <v>1382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1236</v>
      </c>
    </row>
    <row r="27" ht="14.25" customHeight="1" spans="1:11">
      <c r="A27" s="27">
        <v>22</v>
      </c>
      <c r="B27" s="27" t="s">
        <v>1723</v>
      </c>
      <c r="C27" s="27" t="s">
        <v>1724</v>
      </c>
      <c r="D27" s="27" t="s">
        <v>604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5149</v>
      </c>
      <c r="C28" s="27" t="s">
        <v>5150</v>
      </c>
      <c r="D28" s="27" t="s">
        <v>58</v>
      </c>
      <c r="E28" s="27"/>
      <c r="F28" s="27"/>
      <c r="G28" s="27" t="s">
        <v>822</v>
      </c>
      <c r="H28" s="27" t="s">
        <v>39</v>
      </c>
      <c r="I28" s="27" t="s">
        <v>40</v>
      </c>
      <c r="J28" s="27" t="s">
        <v>41</v>
      </c>
      <c r="K28" s="27" t="s">
        <v>5151</v>
      </c>
    </row>
    <row r="29" ht="14.25" customHeight="1" spans="1:11">
      <c r="A29" s="27">
        <v>24</v>
      </c>
      <c r="B29" s="27" t="s">
        <v>291</v>
      </c>
      <c r="C29" s="27" t="s">
        <v>292</v>
      </c>
      <c r="D29" s="27" t="s">
        <v>293</v>
      </c>
      <c r="E29" s="27"/>
      <c r="F29" s="27"/>
      <c r="G29" s="27" t="s">
        <v>578</v>
      </c>
      <c r="H29" s="27" t="s">
        <v>405</v>
      </c>
      <c r="I29" s="27" t="s">
        <v>40</v>
      </c>
      <c r="J29" s="27" t="s">
        <v>41</v>
      </c>
      <c r="K29" s="27" t="s">
        <v>294</v>
      </c>
    </row>
    <row r="30" ht="14.25" customHeight="1" spans="1:11">
      <c r="A30" s="27">
        <v>25</v>
      </c>
      <c r="B30" s="27" t="s">
        <v>2397</v>
      </c>
      <c r="C30" s="27" t="s">
        <v>2398</v>
      </c>
      <c r="D30" s="27" t="s">
        <v>58</v>
      </c>
      <c r="E30" s="27"/>
      <c r="F30" s="27"/>
      <c r="G30" s="27" t="s">
        <v>400</v>
      </c>
      <c r="H30" s="27" t="s">
        <v>39</v>
      </c>
      <c r="I30" s="27" t="s">
        <v>40</v>
      </c>
      <c r="J30" s="27" t="s">
        <v>41</v>
      </c>
      <c r="K30" s="27" t="s">
        <v>2399</v>
      </c>
    </row>
    <row r="31" ht="14.25" customHeight="1" spans="1:11">
      <c r="A31" s="27">
        <v>26</v>
      </c>
      <c r="B31" s="27" t="s">
        <v>5152</v>
      </c>
      <c r="C31" s="27" t="s">
        <v>1480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2399</v>
      </c>
    </row>
    <row r="32" ht="14.25" customHeight="1" spans="1:11">
      <c r="A32" s="27">
        <v>27</v>
      </c>
      <c r="B32" s="27" t="s">
        <v>3793</v>
      </c>
      <c r="C32" s="27" t="s">
        <v>3794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3795</v>
      </c>
    </row>
    <row r="33" ht="14.25" customHeight="1" spans="1:11">
      <c r="A33" s="27">
        <v>28</v>
      </c>
      <c r="B33" s="27" t="s">
        <v>3699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838</v>
      </c>
    </row>
    <row r="34" ht="14.25" customHeight="1" spans="1:11">
      <c r="A34" s="27">
        <v>29</v>
      </c>
      <c r="B34" s="27" t="s">
        <v>2360</v>
      </c>
      <c r="C34" s="27" t="s">
        <v>1807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2361</v>
      </c>
    </row>
    <row r="35" ht="14.25" customHeight="1" spans="1:11">
      <c r="A35" s="27">
        <v>30</v>
      </c>
      <c r="B35" s="27" t="s">
        <v>5153</v>
      </c>
      <c r="C35" s="27" t="s">
        <v>216</v>
      </c>
      <c r="D35" s="27" t="s">
        <v>200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5154</v>
      </c>
    </row>
    <row r="36" ht="14.25" customHeight="1" spans="1:11">
      <c r="A36" s="27">
        <v>31</v>
      </c>
      <c r="B36" s="27" t="s">
        <v>5155</v>
      </c>
      <c r="C36" s="27" t="s">
        <v>216</v>
      </c>
      <c r="D36" s="27" t="s">
        <v>200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5156</v>
      </c>
    </row>
    <row r="37" ht="14.25" customHeight="1" spans="1:11">
      <c r="A37" s="27">
        <v>32</v>
      </c>
      <c r="B37" s="27" t="s">
        <v>4097</v>
      </c>
      <c r="C37" s="27" t="s">
        <v>286</v>
      </c>
      <c r="D37" s="27" t="s">
        <v>200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4098</v>
      </c>
    </row>
    <row r="38" ht="14.25" customHeight="1" spans="1:11">
      <c r="A38" s="27">
        <v>33</v>
      </c>
      <c r="B38" s="27" t="s">
        <v>3180</v>
      </c>
      <c r="C38" s="27" t="s">
        <v>3181</v>
      </c>
      <c r="D38" s="27" t="s">
        <v>58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3182</v>
      </c>
    </row>
    <row r="39" ht="21" customHeight="1" spans="1:11">
      <c r="A39" s="27">
        <v>34</v>
      </c>
      <c r="B39" s="27" t="s">
        <v>1815</v>
      </c>
      <c r="C39" s="27" t="s">
        <v>1816</v>
      </c>
      <c r="D39" s="27" t="s">
        <v>58</v>
      </c>
      <c r="E39" s="27"/>
      <c r="F39" s="27"/>
      <c r="G39" s="27" t="s">
        <v>311</v>
      </c>
      <c r="H39" s="27" t="s">
        <v>39</v>
      </c>
      <c r="I39" s="27" t="s">
        <v>40</v>
      </c>
      <c r="J39" s="27" t="s">
        <v>41</v>
      </c>
      <c r="K39" s="27" t="s">
        <v>1817</v>
      </c>
    </row>
    <row r="40" ht="14.25" customHeight="1" spans="1:11">
      <c r="A40" s="27">
        <v>35</v>
      </c>
      <c r="B40" s="27" t="s">
        <v>3588</v>
      </c>
      <c r="C40" s="27" t="s">
        <v>3589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5157</v>
      </c>
      <c r="C41" s="27" t="s">
        <v>5158</v>
      </c>
      <c r="D41" s="27" t="s">
        <v>58</v>
      </c>
      <c r="E41" s="27"/>
      <c r="F41" s="27"/>
      <c r="G41" s="27" t="s">
        <v>238</v>
      </c>
      <c r="H41" s="27" t="s">
        <v>405</v>
      </c>
      <c r="I41" s="27" t="s">
        <v>40</v>
      </c>
      <c r="J41" s="27" t="s">
        <v>41</v>
      </c>
      <c r="K41" s="27" t="s">
        <v>5159</v>
      </c>
    </row>
    <row r="42" ht="21" customHeight="1" spans="1:11">
      <c r="A42" s="27">
        <v>37</v>
      </c>
      <c r="B42" s="27" t="s">
        <v>3932</v>
      </c>
      <c r="C42" s="27" t="s">
        <v>3933</v>
      </c>
      <c r="D42" s="27" t="s">
        <v>1727</v>
      </c>
      <c r="E42" s="27"/>
      <c r="F42" s="27"/>
      <c r="G42" s="27" t="s">
        <v>96</v>
      </c>
      <c r="H42" s="27" t="s">
        <v>3232</v>
      </c>
      <c r="I42" s="27" t="s">
        <v>40</v>
      </c>
      <c r="J42" s="27" t="s">
        <v>41</v>
      </c>
      <c r="K42" s="27" t="s">
        <v>449</v>
      </c>
    </row>
    <row r="43" ht="14.25" customHeight="1" spans="1:11">
      <c r="A43" s="27">
        <v>38</v>
      </c>
      <c r="B43" s="27" t="s">
        <v>1034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1035</v>
      </c>
    </row>
    <row r="44" ht="14.25" customHeight="1" spans="1:11">
      <c r="A44" s="27">
        <v>39</v>
      </c>
      <c r="B44" s="27" t="s">
        <v>3502</v>
      </c>
      <c r="C44" s="27" t="s">
        <v>3503</v>
      </c>
      <c r="D44" s="27" t="s">
        <v>2914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3504</v>
      </c>
    </row>
    <row r="45" ht="21" customHeight="1" spans="1:11">
      <c r="A45" s="27">
        <v>40</v>
      </c>
      <c r="B45" s="27" t="s">
        <v>3167</v>
      </c>
      <c r="C45" s="27" t="s">
        <v>3168</v>
      </c>
      <c r="D45" s="27" t="s">
        <v>1727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47</v>
      </c>
    </row>
    <row r="46" ht="14.25" customHeight="1" spans="1:11">
      <c r="A46" s="27">
        <v>41</v>
      </c>
      <c r="B46" s="27" t="s">
        <v>4093</v>
      </c>
      <c r="C46" s="27" t="s">
        <v>282</v>
      </c>
      <c r="D46" s="27" t="s">
        <v>64</v>
      </c>
      <c r="E46" s="27"/>
      <c r="F46" s="27"/>
      <c r="G46" s="27" t="s">
        <v>46</v>
      </c>
      <c r="H46" s="27" t="s">
        <v>405</v>
      </c>
      <c r="I46" s="27" t="s">
        <v>40</v>
      </c>
      <c r="J46" s="27" t="s">
        <v>41</v>
      </c>
      <c r="K46" s="27" t="s">
        <v>4094</v>
      </c>
    </row>
    <row r="47" ht="14.25" customHeight="1" spans="1:11">
      <c r="A47" s="27">
        <v>42</v>
      </c>
      <c r="B47" s="27" t="s">
        <v>4302</v>
      </c>
      <c r="C47" s="27" t="s">
        <v>302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3825</v>
      </c>
    </row>
    <row r="48" ht="14.25" customHeight="1" spans="1:11">
      <c r="A48" s="27">
        <v>43</v>
      </c>
      <c r="B48" s="27" t="s">
        <v>3519</v>
      </c>
      <c r="C48" s="27" t="s">
        <v>3520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356</v>
      </c>
    </row>
    <row r="49" ht="14.25" customHeight="1" spans="1:11">
      <c r="A49" s="27">
        <v>44</v>
      </c>
      <c r="B49" s="27" t="s">
        <v>3010</v>
      </c>
      <c r="C49" s="27" t="s">
        <v>3011</v>
      </c>
      <c r="D49" s="27" t="s">
        <v>58</v>
      </c>
      <c r="E49" s="27"/>
      <c r="F49" s="27"/>
      <c r="G49" s="27" t="s">
        <v>96</v>
      </c>
      <c r="H49" s="27" t="s">
        <v>39</v>
      </c>
      <c r="I49" s="27" t="s">
        <v>40</v>
      </c>
      <c r="J49" s="27" t="s">
        <v>41</v>
      </c>
      <c r="K49" s="27" t="s">
        <v>3012</v>
      </c>
    </row>
    <row r="50" ht="14.25" customHeight="1" spans="1:11">
      <c r="A50" s="27">
        <v>45</v>
      </c>
      <c r="B50" s="27" t="s">
        <v>2306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2307</v>
      </c>
    </row>
    <row r="51" ht="14.25" customHeight="1" spans="1:11">
      <c r="A51" s="27">
        <v>46</v>
      </c>
      <c r="B51" s="27" t="s">
        <v>3051</v>
      </c>
      <c r="C51" s="27" t="s">
        <v>3052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3053</v>
      </c>
    </row>
    <row r="52" ht="14.25" customHeight="1" spans="1:11">
      <c r="A52" s="27">
        <v>47</v>
      </c>
      <c r="B52" s="27" t="s">
        <v>4075</v>
      </c>
      <c r="C52" s="27" t="s">
        <v>216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3930</v>
      </c>
    </row>
    <row r="53" ht="14.25" customHeight="1" spans="1:11">
      <c r="A53" s="27">
        <v>48</v>
      </c>
      <c r="B53" s="27" t="s">
        <v>5160</v>
      </c>
      <c r="C53" s="27" t="s">
        <v>1610</v>
      </c>
      <c r="D53" s="27" t="s">
        <v>327</v>
      </c>
      <c r="E53" s="27"/>
      <c r="F53" s="27"/>
      <c r="G53" s="27" t="s">
        <v>707</v>
      </c>
      <c r="H53" s="27" t="s">
        <v>405</v>
      </c>
      <c r="I53" s="27" t="s">
        <v>40</v>
      </c>
      <c r="J53" s="27" t="s">
        <v>41</v>
      </c>
      <c r="K53" s="27" t="s">
        <v>1007</v>
      </c>
    </row>
    <row r="54" ht="14.25" customHeight="1" spans="1:11">
      <c r="A54" s="27">
        <v>49</v>
      </c>
      <c r="B54" s="27" t="s">
        <v>5161</v>
      </c>
      <c r="C54" s="27" t="s">
        <v>1133</v>
      </c>
      <c r="D54" s="27" t="s">
        <v>979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5162</v>
      </c>
    </row>
    <row r="55" ht="14.25" customHeight="1" spans="1:11">
      <c r="A55" s="27">
        <v>50</v>
      </c>
      <c r="B55" s="27" t="s">
        <v>857</v>
      </c>
      <c r="C55" s="27" t="s">
        <v>820</v>
      </c>
      <c r="D55" s="27" t="s">
        <v>858</v>
      </c>
      <c r="E55" s="27"/>
      <c r="F55" s="27"/>
      <c r="G55" s="27" t="s">
        <v>822</v>
      </c>
      <c r="H55" s="27" t="s">
        <v>405</v>
      </c>
      <c r="I55" s="27" t="s">
        <v>40</v>
      </c>
      <c r="J55" s="27" t="s">
        <v>41</v>
      </c>
      <c r="K55" s="27" t="s">
        <v>795</v>
      </c>
    </row>
    <row r="56" ht="14.25" customHeight="1" spans="1:11">
      <c r="A56" s="27">
        <v>51</v>
      </c>
      <c r="B56" s="27" t="s">
        <v>5163</v>
      </c>
      <c r="C56" s="27" t="s">
        <v>5164</v>
      </c>
      <c r="D56" s="27" t="s">
        <v>443</v>
      </c>
      <c r="E56" s="27"/>
      <c r="F56" s="27"/>
      <c r="G56" s="27" t="s">
        <v>1140</v>
      </c>
      <c r="H56" s="27" t="s">
        <v>39</v>
      </c>
      <c r="I56" s="27" t="s">
        <v>40</v>
      </c>
      <c r="J56" s="27" t="s">
        <v>41</v>
      </c>
      <c r="K56" s="27" t="s">
        <v>1031</v>
      </c>
    </row>
    <row r="57" ht="14.25" customHeight="1" spans="1:11">
      <c r="A57" s="27">
        <v>52</v>
      </c>
      <c r="B57" s="27" t="s">
        <v>905</v>
      </c>
      <c r="C57" s="27" t="s">
        <v>906</v>
      </c>
      <c r="D57" s="27" t="s">
        <v>907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4900</v>
      </c>
      <c r="C58" s="27" t="s">
        <v>439</v>
      </c>
      <c r="D58" s="27" t="s">
        <v>440</v>
      </c>
      <c r="E58" s="27"/>
      <c r="F58" s="27"/>
      <c r="G58" s="27" t="s">
        <v>1847</v>
      </c>
      <c r="H58" s="27" t="s">
        <v>405</v>
      </c>
      <c r="I58" s="27" t="s">
        <v>40</v>
      </c>
      <c r="J58" s="27" t="s">
        <v>41</v>
      </c>
      <c r="K58" s="27" t="s">
        <v>134</v>
      </c>
    </row>
    <row r="59" ht="21" customHeight="1" spans="1:11">
      <c r="A59" s="27">
        <v>54</v>
      </c>
      <c r="B59" s="27" t="s">
        <v>5165</v>
      </c>
      <c r="C59" s="27" t="s">
        <v>5166</v>
      </c>
      <c r="D59" s="27" t="s">
        <v>1111</v>
      </c>
      <c r="E59" s="27"/>
      <c r="F59" s="27"/>
      <c r="G59" s="27" t="s">
        <v>298</v>
      </c>
      <c r="H59" s="27" t="s">
        <v>3232</v>
      </c>
      <c r="I59" s="27" t="s">
        <v>40</v>
      </c>
      <c r="J59" s="27" t="s">
        <v>41</v>
      </c>
      <c r="K59" s="27" t="s">
        <v>610</v>
      </c>
    </row>
    <row r="60" ht="14.25" customHeight="1" spans="1:11">
      <c r="A60" s="27">
        <v>55</v>
      </c>
      <c r="B60" s="27" t="s">
        <v>5053</v>
      </c>
      <c r="C60" s="27" t="s">
        <v>3307</v>
      </c>
      <c r="D60" s="27" t="s">
        <v>979</v>
      </c>
      <c r="E60" s="27"/>
      <c r="F60" s="27"/>
      <c r="G60" s="27" t="s">
        <v>1140</v>
      </c>
      <c r="H60" s="27" t="s">
        <v>405</v>
      </c>
      <c r="I60" s="27" t="s">
        <v>40</v>
      </c>
      <c r="J60" s="27" t="s">
        <v>41</v>
      </c>
      <c r="K60" s="27" t="s">
        <v>2119</v>
      </c>
    </row>
    <row r="61" ht="14.25" customHeight="1" spans="1:11">
      <c r="A61" s="27">
        <v>56</v>
      </c>
      <c r="B61" s="27" t="s">
        <v>5167</v>
      </c>
      <c r="C61" s="27" t="s">
        <v>1057</v>
      </c>
      <c r="D61" s="27" t="s">
        <v>1058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1360</v>
      </c>
    </row>
    <row r="62" ht="14.25" customHeight="1" spans="1:11">
      <c r="A62" s="27">
        <v>57</v>
      </c>
      <c r="B62" s="27" t="s">
        <v>3659</v>
      </c>
      <c r="C62" s="27" t="s">
        <v>892</v>
      </c>
      <c r="D62" s="27" t="s">
        <v>3289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915</v>
      </c>
    </row>
    <row r="63" ht="14.25" customHeight="1" spans="1:11">
      <c r="A63" s="27">
        <v>58</v>
      </c>
      <c r="B63" s="27" t="s">
        <v>2166</v>
      </c>
      <c r="C63" s="27" t="s">
        <v>1952</v>
      </c>
      <c r="D63" s="27" t="s">
        <v>979</v>
      </c>
      <c r="E63" s="27"/>
      <c r="F63" s="27"/>
      <c r="G63" s="27" t="s">
        <v>298</v>
      </c>
      <c r="H63" s="27" t="s">
        <v>405</v>
      </c>
      <c r="I63" s="27" t="s">
        <v>40</v>
      </c>
      <c r="J63" s="27" t="s">
        <v>41</v>
      </c>
      <c r="K63" s="27" t="s">
        <v>1145</v>
      </c>
    </row>
    <row r="64" ht="14.25" customHeight="1" spans="1:11">
      <c r="A64" s="27">
        <v>59</v>
      </c>
      <c r="B64" s="27" t="s">
        <v>285</v>
      </c>
      <c r="C64" s="27" t="s">
        <v>286</v>
      </c>
      <c r="D64" s="27" t="s">
        <v>200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287</v>
      </c>
    </row>
    <row r="65" ht="14.25" customHeight="1" spans="1:11">
      <c r="A65" s="27">
        <v>60</v>
      </c>
      <c r="B65" s="27" t="s">
        <v>772</v>
      </c>
      <c r="C65" s="27" t="s">
        <v>436</v>
      </c>
      <c r="D65" s="27" t="s">
        <v>437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631</v>
      </c>
    </row>
    <row r="66" ht="14.25" customHeight="1" spans="1:11">
      <c r="A66" s="27">
        <v>61</v>
      </c>
      <c r="B66" s="27" t="s">
        <v>1929</v>
      </c>
      <c r="C66" s="27" t="s">
        <v>1930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1931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43640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2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944</v>
      </c>
      <c r="C6" s="27" t="s">
        <v>945</v>
      </c>
      <c r="D6" s="27" t="s">
        <v>946</v>
      </c>
      <c r="E6" s="27"/>
      <c r="F6" s="27"/>
      <c r="G6" s="27" t="s">
        <v>540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4275</v>
      </c>
      <c r="C7" s="27" t="s">
        <v>2050</v>
      </c>
      <c r="D7" s="27" t="s">
        <v>2051</v>
      </c>
      <c r="E7" s="27"/>
      <c r="F7" s="27"/>
      <c r="G7" s="27" t="s">
        <v>540</v>
      </c>
      <c r="H7" s="27" t="s">
        <v>151</v>
      </c>
      <c r="I7" s="27" t="s">
        <v>40</v>
      </c>
      <c r="J7" s="27" t="s">
        <v>41</v>
      </c>
      <c r="K7" s="27" t="s">
        <v>4276</v>
      </c>
    </row>
    <row r="8" ht="14.25" customHeight="1" spans="1:11">
      <c r="A8" s="27">
        <v>3</v>
      </c>
      <c r="B8" s="27" t="s">
        <v>2647</v>
      </c>
      <c r="C8" s="27" t="s">
        <v>168</v>
      </c>
      <c r="D8" s="27" t="s">
        <v>169</v>
      </c>
      <c r="E8" s="27"/>
      <c r="F8" s="27"/>
      <c r="G8" s="27" t="s">
        <v>112</v>
      </c>
      <c r="H8" s="27" t="s">
        <v>39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4272</v>
      </c>
      <c r="C9" s="27" t="s">
        <v>4273</v>
      </c>
      <c r="D9" s="27" t="s">
        <v>4274</v>
      </c>
      <c r="E9" s="27"/>
      <c r="F9" s="27"/>
      <c r="G9" s="27" t="s">
        <v>1765</v>
      </c>
      <c r="H9" s="27" t="s">
        <v>151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4451</v>
      </c>
      <c r="C10" s="27" t="s">
        <v>385</v>
      </c>
      <c r="D10" s="27" t="s">
        <v>386</v>
      </c>
      <c r="E10" s="27"/>
      <c r="F10" s="27"/>
      <c r="G10" s="27" t="s">
        <v>630</v>
      </c>
      <c r="H10" s="27" t="s">
        <v>39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4242</v>
      </c>
      <c r="C11" s="27" t="s">
        <v>439</v>
      </c>
      <c r="D11" s="27" t="s">
        <v>440</v>
      </c>
      <c r="E11" s="27"/>
      <c r="F11" s="27"/>
      <c r="G11" s="27" t="s">
        <v>540</v>
      </c>
      <c r="H11" s="27" t="s">
        <v>39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3525</v>
      </c>
      <c r="C12" s="27" t="s">
        <v>442</v>
      </c>
      <c r="D12" s="27" t="s">
        <v>443</v>
      </c>
      <c r="E12" s="27"/>
      <c r="F12" s="27"/>
      <c r="G12" s="27" t="s">
        <v>540</v>
      </c>
      <c r="H12" s="27" t="s">
        <v>39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3526</v>
      </c>
      <c r="C13" s="27" t="s">
        <v>3307</v>
      </c>
      <c r="D13" s="27" t="s">
        <v>557</v>
      </c>
      <c r="E13" s="27"/>
      <c r="F13" s="27"/>
      <c r="G13" s="27" t="s">
        <v>540</v>
      </c>
      <c r="H13" s="27" t="s">
        <v>39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1144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14.25" customHeight="1" spans="1:11">
      <c r="A15" s="27">
        <v>10</v>
      </c>
      <c r="B15" s="27" t="s">
        <v>4452</v>
      </c>
      <c r="C15" s="27" t="s">
        <v>2516</v>
      </c>
      <c r="D15" s="27" t="s">
        <v>2774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775</v>
      </c>
    </row>
    <row r="16" ht="14.25" customHeight="1" spans="1:11">
      <c r="A16" s="27">
        <v>11</v>
      </c>
      <c r="B16" s="27" t="s">
        <v>1147</v>
      </c>
      <c r="C16" s="27" t="s">
        <v>1148</v>
      </c>
      <c r="D16" s="27" t="s">
        <v>1149</v>
      </c>
      <c r="E16" s="27"/>
      <c r="F16" s="27"/>
      <c r="G16" s="27" t="s">
        <v>238</v>
      </c>
      <c r="H16" s="27" t="s">
        <v>39</v>
      </c>
      <c r="I16" s="27" t="s">
        <v>40</v>
      </c>
      <c r="J16" s="27" t="s">
        <v>41</v>
      </c>
      <c r="K16" s="27" t="s">
        <v>1145</v>
      </c>
    </row>
    <row r="17" ht="14.25" customHeight="1" spans="1:11">
      <c r="A17" s="27">
        <v>12</v>
      </c>
      <c r="B17" s="27" t="s">
        <v>4243</v>
      </c>
      <c r="C17" s="27" t="s">
        <v>4244</v>
      </c>
      <c r="D17" s="27" t="s">
        <v>137</v>
      </c>
      <c r="E17" s="27"/>
      <c r="F17" s="27"/>
      <c r="G17" s="27" t="s">
        <v>2318</v>
      </c>
      <c r="H17" s="27" t="s">
        <v>39</v>
      </c>
      <c r="I17" s="27" t="s">
        <v>40</v>
      </c>
      <c r="J17" s="27" t="s">
        <v>41</v>
      </c>
      <c r="K17" s="27" t="s">
        <v>4245</v>
      </c>
    </row>
    <row r="18" ht="14.25" customHeight="1" spans="1:11">
      <c r="A18" s="27">
        <v>13</v>
      </c>
      <c r="B18" s="27" t="s">
        <v>1150</v>
      </c>
      <c r="C18" s="27" t="s">
        <v>385</v>
      </c>
      <c r="D18" s="27" t="s">
        <v>386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1145</v>
      </c>
    </row>
    <row r="19" ht="14.25" customHeight="1" spans="1:11">
      <c r="A19" s="27">
        <v>14</v>
      </c>
      <c r="B19" s="27" t="s">
        <v>1151</v>
      </c>
      <c r="C19" s="27" t="s">
        <v>1152</v>
      </c>
      <c r="D19" s="27" t="s">
        <v>1153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1145</v>
      </c>
    </row>
    <row r="20" ht="14.25" customHeight="1" spans="1:11">
      <c r="A20" s="27">
        <v>15</v>
      </c>
      <c r="B20" s="27" t="s">
        <v>5168</v>
      </c>
      <c r="C20" s="27" t="s">
        <v>5169</v>
      </c>
      <c r="D20" s="27" t="s">
        <v>2876</v>
      </c>
      <c r="E20" s="27"/>
      <c r="F20" s="27"/>
      <c r="G20" s="27" t="s">
        <v>2318</v>
      </c>
      <c r="H20" s="27" t="s">
        <v>1519</v>
      </c>
      <c r="I20" s="27" t="s">
        <v>40</v>
      </c>
      <c r="J20" s="27" t="s">
        <v>41</v>
      </c>
      <c r="K20" s="27" t="s">
        <v>71</v>
      </c>
    </row>
    <row r="21" ht="14.25" customHeight="1" spans="1:11">
      <c r="A21" s="27">
        <v>16</v>
      </c>
      <c r="B21" s="27" t="s">
        <v>3566</v>
      </c>
      <c r="C21" s="27" t="s">
        <v>3567</v>
      </c>
      <c r="D21" s="27" t="s">
        <v>3568</v>
      </c>
      <c r="E21" s="27"/>
      <c r="F21" s="27"/>
      <c r="G21" s="27" t="s">
        <v>413</v>
      </c>
      <c r="H21" s="27" t="s">
        <v>1519</v>
      </c>
      <c r="I21" s="27" t="s">
        <v>40</v>
      </c>
      <c r="J21" s="27" t="s">
        <v>41</v>
      </c>
      <c r="K21" s="27" t="s">
        <v>75</v>
      </c>
    </row>
    <row r="22" ht="14.25" customHeight="1" spans="1:11">
      <c r="A22" s="27">
        <v>17</v>
      </c>
      <c r="B22" s="27" t="s">
        <v>5170</v>
      </c>
      <c r="C22" s="27" t="s">
        <v>5171</v>
      </c>
      <c r="D22" s="27" t="s">
        <v>2876</v>
      </c>
      <c r="E22" s="27"/>
      <c r="F22" s="27"/>
      <c r="G22" s="27" t="s">
        <v>125</v>
      </c>
      <c r="H22" s="27" t="s">
        <v>1519</v>
      </c>
      <c r="I22" s="27" t="s">
        <v>40</v>
      </c>
      <c r="J22" s="27" t="s">
        <v>41</v>
      </c>
      <c r="K22" s="27" t="s">
        <v>4479</v>
      </c>
    </row>
    <row r="23" ht="14.25" customHeight="1" spans="1:11">
      <c r="A23" s="27">
        <v>18</v>
      </c>
      <c r="B23" s="27" t="s">
        <v>5172</v>
      </c>
      <c r="C23" s="27" t="s">
        <v>4884</v>
      </c>
      <c r="D23" s="27" t="s">
        <v>2881</v>
      </c>
      <c r="E23" s="27"/>
      <c r="F23" s="27"/>
      <c r="G23" s="27" t="s">
        <v>79</v>
      </c>
      <c r="H23" s="27" t="s">
        <v>1519</v>
      </c>
      <c r="I23" s="27" t="s">
        <v>40</v>
      </c>
      <c r="J23" s="27" t="s">
        <v>41</v>
      </c>
      <c r="K23" s="27" t="s">
        <v>470</v>
      </c>
    </row>
    <row r="24" ht="14.25" customHeight="1" spans="1:11">
      <c r="A24" s="27">
        <v>19</v>
      </c>
      <c r="B24" s="27" t="s">
        <v>5173</v>
      </c>
      <c r="C24" s="27" t="s">
        <v>5174</v>
      </c>
      <c r="D24" s="27" t="s">
        <v>2881</v>
      </c>
      <c r="E24" s="27"/>
      <c r="F24" s="27"/>
      <c r="G24" s="27" t="s">
        <v>79</v>
      </c>
      <c r="H24" s="27" t="s">
        <v>1519</v>
      </c>
      <c r="I24" s="27" t="s">
        <v>40</v>
      </c>
      <c r="J24" s="27" t="s">
        <v>41</v>
      </c>
      <c r="K24" s="27" t="s">
        <v>258</v>
      </c>
    </row>
    <row r="25" ht="14.25" customHeight="1" spans="1:11">
      <c r="A25" s="27">
        <v>20</v>
      </c>
      <c r="B25" s="27" t="s">
        <v>5175</v>
      </c>
      <c r="C25" s="27" t="s">
        <v>5176</v>
      </c>
      <c r="D25" s="27" t="s">
        <v>2881</v>
      </c>
      <c r="E25" s="27"/>
      <c r="F25" s="27"/>
      <c r="G25" s="27" t="s">
        <v>46</v>
      </c>
      <c r="H25" s="27" t="s">
        <v>1519</v>
      </c>
      <c r="I25" s="27" t="s">
        <v>40</v>
      </c>
      <c r="J25" s="27" t="s">
        <v>41</v>
      </c>
      <c r="K25" s="27" t="s">
        <v>1843</v>
      </c>
    </row>
    <row r="26" ht="14.25" customHeight="1" spans="1:11">
      <c r="A26" s="27">
        <v>21</v>
      </c>
      <c r="B26" s="27" t="s">
        <v>5177</v>
      </c>
      <c r="C26" s="27" t="s">
        <v>5178</v>
      </c>
      <c r="D26" s="27" t="s">
        <v>2881</v>
      </c>
      <c r="E26" s="27"/>
      <c r="F26" s="27"/>
      <c r="G26" s="27" t="s">
        <v>79</v>
      </c>
      <c r="H26" s="27" t="s">
        <v>1519</v>
      </c>
      <c r="I26" s="27" t="s">
        <v>40</v>
      </c>
      <c r="J26" s="27" t="s">
        <v>41</v>
      </c>
      <c r="K26" s="27" t="s">
        <v>499</v>
      </c>
    </row>
    <row r="27" ht="14.25" customHeight="1" spans="1:11">
      <c r="A27" s="27">
        <v>22</v>
      </c>
      <c r="B27" s="27" t="s">
        <v>445</v>
      </c>
      <c r="C27" s="27" t="s">
        <v>446</v>
      </c>
      <c r="D27" s="27" t="s">
        <v>447</v>
      </c>
      <c r="E27" s="27"/>
      <c r="F27" s="27"/>
      <c r="G27" s="27" t="s">
        <v>1071</v>
      </c>
      <c r="H27" s="27" t="s">
        <v>39</v>
      </c>
      <c r="I27" s="27" t="s">
        <v>40</v>
      </c>
      <c r="J27" s="27" t="s">
        <v>41</v>
      </c>
      <c r="K27" s="27" t="s">
        <v>449</v>
      </c>
    </row>
    <row r="28" ht="21" customHeight="1" spans="1:11">
      <c r="A28" s="27">
        <v>23</v>
      </c>
      <c r="B28" s="27" t="s">
        <v>3032</v>
      </c>
      <c r="C28" s="27" t="s">
        <v>3033</v>
      </c>
      <c r="D28" s="27" t="s">
        <v>3034</v>
      </c>
      <c r="E28" s="27"/>
      <c r="F28" s="27"/>
      <c r="G28" s="27" t="s">
        <v>125</v>
      </c>
      <c r="H28" s="27" t="s">
        <v>151</v>
      </c>
      <c r="I28" s="27" t="s">
        <v>40</v>
      </c>
      <c r="J28" s="27" t="s">
        <v>41</v>
      </c>
      <c r="K28" s="27" t="s">
        <v>1803</v>
      </c>
    </row>
    <row r="29" ht="14.25" customHeight="1" spans="1:11">
      <c r="A29" s="27">
        <v>24</v>
      </c>
      <c r="B29" s="27" t="s">
        <v>1782</v>
      </c>
      <c r="C29" s="27" t="s">
        <v>168</v>
      </c>
      <c r="D29" s="27" t="s">
        <v>533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863</v>
      </c>
    </row>
    <row r="30" ht="14.25" customHeight="1" spans="1:11">
      <c r="A30" s="27">
        <v>25</v>
      </c>
      <c r="B30" s="27" t="s">
        <v>5179</v>
      </c>
      <c r="C30" s="27" t="s">
        <v>1986</v>
      </c>
      <c r="D30" s="27" t="s">
        <v>1371</v>
      </c>
      <c r="E30" s="27"/>
      <c r="F30" s="27"/>
      <c r="G30" s="27" t="s">
        <v>1375</v>
      </c>
      <c r="H30" s="27" t="s">
        <v>39</v>
      </c>
      <c r="I30" s="27" t="s">
        <v>40</v>
      </c>
      <c r="J30" s="27" t="s">
        <v>41</v>
      </c>
      <c r="K30" s="27" t="s">
        <v>2680</v>
      </c>
    </row>
    <row r="31" ht="14.25" customHeight="1" spans="1:11">
      <c r="A31" s="27">
        <v>26</v>
      </c>
      <c r="B31" s="27" t="s">
        <v>1985</v>
      </c>
      <c r="C31" s="27" t="s">
        <v>1986</v>
      </c>
      <c r="D31" s="27" t="s">
        <v>1371</v>
      </c>
      <c r="E31" s="27"/>
      <c r="F31" s="27"/>
      <c r="G31" s="27" t="s">
        <v>3535</v>
      </c>
      <c r="H31" s="27" t="s">
        <v>39</v>
      </c>
      <c r="I31" s="27" t="s">
        <v>40</v>
      </c>
      <c r="J31" s="27" t="s">
        <v>41</v>
      </c>
      <c r="K31" s="27" t="s">
        <v>1987</v>
      </c>
    </row>
    <row r="32" ht="14.25" customHeight="1" spans="1:11">
      <c r="A32" s="27">
        <v>27</v>
      </c>
      <c r="B32" s="27" t="s">
        <v>2068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2069</v>
      </c>
      <c r="C33" s="27" t="s">
        <v>385</v>
      </c>
      <c r="D33" s="27" t="s">
        <v>386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2070</v>
      </c>
    </row>
    <row r="34" ht="21" customHeight="1" spans="1:11">
      <c r="A34" s="27">
        <v>29</v>
      </c>
      <c r="B34" s="27" t="s">
        <v>5114</v>
      </c>
      <c r="C34" s="27" t="s">
        <v>168</v>
      </c>
      <c r="D34" s="27" t="s">
        <v>533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349</v>
      </c>
    </row>
    <row r="35" ht="14.25" customHeight="1" spans="1:11">
      <c r="A35" s="27">
        <v>30</v>
      </c>
      <c r="B35" s="27" t="s">
        <v>1554</v>
      </c>
      <c r="C35" s="27" t="s">
        <v>601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1154</v>
      </c>
      <c r="C36" s="27" t="s">
        <v>1155</v>
      </c>
      <c r="D36" s="27" t="s">
        <v>1156</v>
      </c>
      <c r="E36" s="27"/>
      <c r="F36" s="27"/>
      <c r="G36" s="27" t="s">
        <v>88</v>
      </c>
      <c r="H36" s="27" t="s">
        <v>3232</v>
      </c>
      <c r="I36" s="27" t="s">
        <v>40</v>
      </c>
      <c r="J36" s="27" t="s">
        <v>41</v>
      </c>
      <c r="K36" s="27" t="s">
        <v>1157</v>
      </c>
    </row>
    <row r="37" ht="14.25" customHeight="1" spans="1:11">
      <c r="A37" s="27">
        <v>32</v>
      </c>
      <c r="B37" s="27" t="s">
        <v>1454</v>
      </c>
      <c r="C37" s="27" t="s">
        <v>1455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1456</v>
      </c>
    </row>
    <row r="38" ht="14.25" customHeight="1" spans="1:11">
      <c r="A38" s="27">
        <v>33</v>
      </c>
      <c r="B38" s="27" t="s">
        <v>3698</v>
      </c>
      <c r="C38" s="27" t="s">
        <v>883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21" customHeight="1" spans="1:11">
      <c r="A39" s="27">
        <v>34</v>
      </c>
      <c r="B39" s="27" t="s">
        <v>4201</v>
      </c>
      <c r="C39" s="27" t="s">
        <v>4202</v>
      </c>
      <c r="D39" s="27" t="s">
        <v>115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600</v>
      </c>
      <c r="C40" s="27" t="s">
        <v>601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602</v>
      </c>
    </row>
    <row r="41" ht="14.25" customHeight="1" spans="1:11">
      <c r="A41" s="27">
        <v>36</v>
      </c>
      <c r="B41" s="27" t="s">
        <v>4228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2984</v>
      </c>
    </row>
    <row r="42" ht="14.25" customHeight="1" spans="1:11">
      <c r="A42" s="27">
        <v>37</v>
      </c>
      <c r="B42" s="27" t="s">
        <v>5101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410</v>
      </c>
    </row>
    <row r="43" ht="14.25" customHeight="1" spans="1:11">
      <c r="A43" s="27">
        <v>38</v>
      </c>
      <c r="B43" s="27" t="s">
        <v>4230</v>
      </c>
      <c r="C43" s="27" t="s">
        <v>2472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4231</v>
      </c>
    </row>
    <row r="44" ht="14.25" customHeight="1" spans="1:11">
      <c r="A44" s="27">
        <v>39</v>
      </c>
      <c r="B44" s="27" t="s">
        <v>611</v>
      </c>
      <c r="C44" s="27" t="s">
        <v>282</v>
      </c>
      <c r="D44" s="27" t="s">
        <v>64</v>
      </c>
      <c r="E44" s="27"/>
      <c r="F44" s="27"/>
      <c r="G44" s="27" t="s">
        <v>502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3224</v>
      </c>
      <c r="C45" s="27" t="s">
        <v>2459</v>
      </c>
      <c r="D45" s="27" t="s">
        <v>64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496</v>
      </c>
    </row>
    <row r="46" ht="14.25" customHeight="1" spans="1:11">
      <c r="A46" s="27">
        <v>41</v>
      </c>
      <c r="B46" s="27" t="s">
        <v>2052</v>
      </c>
      <c r="C46" s="27" t="s">
        <v>903</v>
      </c>
      <c r="D46" s="27" t="s">
        <v>909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828</v>
      </c>
    </row>
    <row r="47" ht="21" customHeight="1" spans="1:11">
      <c r="A47" s="27">
        <v>42</v>
      </c>
      <c r="B47" s="27" t="s">
        <v>3127</v>
      </c>
      <c r="C47" s="27" t="s">
        <v>3128</v>
      </c>
      <c r="D47" s="27" t="s">
        <v>58</v>
      </c>
      <c r="E47" s="27"/>
      <c r="F47" s="27"/>
      <c r="G47" s="27" t="s">
        <v>1271</v>
      </c>
      <c r="H47" s="27" t="s">
        <v>405</v>
      </c>
      <c r="I47" s="27" t="s">
        <v>40</v>
      </c>
      <c r="J47" s="27" t="s">
        <v>41</v>
      </c>
      <c r="K47" s="27" t="s">
        <v>1318</v>
      </c>
    </row>
    <row r="48" ht="14.25" customHeight="1" spans="1:11">
      <c r="A48" s="27">
        <v>43</v>
      </c>
      <c r="B48" s="27" t="s">
        <v>4288</v>
      </c>
      <c r="C48" s="27" t="s">
        <v>3389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4289</v>
      </c>
    </row>
    <row r="49" ht="14.25" customHeight="1" spans="1:11">
      <c r="A49" s="27">
        <v>44</v>
      </c>
      <c r="B49" s="27" t="s">
        <v>3388</v>
      </c>
      <c r="C49" s="27" t="s">
        <v>3389</v>
      </c>
      <c r="D49" s="27" t="s">
        <v>58</v>
      </c>
      <c r="E49" s="27"/>
      <c r="F49" s="27"/>
      <c r="G49" s="27" t="s">
        <v>822</v>
      </c>
      <c r="H49" s="27" t="s">
        <v>405</v>
      </c>
      <c r="I49" s="27" t="s">
        <v>40</v>
      </c>
      <c r="J49" s="27" t="s">
        <v>41</v>
      </c>
      <c r="K49" s="27" t="s">
        <v>1568</v>
      </c>
    </row>
    <row r="50" ht="14.25" customHeight="1" spans="1:11">
      <c r="A50" s="27">
        <v>45</v>
      </c>
      <c r="B50" s="27" t="s">
        <v>1955</v>
      </c>
      <c r="C50" s="27" t="s">
        <v>1310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1956</v>
      </c>
    </row>
    <row r="51" ht="14.25" customHeight="1" spans="1:11">
      <c r="A51" s="27">
        <v>46</v>
      </c>
      <c r="B51" s="27" t="s">
        <v>1563</v>
      </c>
      <c r="C51" s="27" t="s">
        <v>607</v>
      </c>
      <c r="D51" s="27" t="s">
        <v>64</v>
      </c>
      <c r="E51" s="27"/>
      <c r="F51" s="27"/>
      <c r="G51" s="27" t="s">
        <v>707</v>
      </c>
      <c r="H51" s="27" t="s">
        <v>405</v>
      </c>
      <c r="I51" s="27" t="s">
        <v>40</v>
      </c>
      <c r="J51" s="27" t="s">
        <v>41</v>
      </c>
      <c r="K51" s="27" t="s">
        <v>563</v>
      </c>
    </row>
    <row r="52" ht="14.25" customHeight="1" spans="1:11">
      <c r="A52" s="27">
        <v>47</v>
      </c>
      <c r="B52" s="27" t="s">
        <v>561</v>
      </c>
      <c r="C52" s="27" t="s">
        <v>562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563</v>
      </c>
    </row>
    <row r="53" ht="14.25" customHeight="1" spans="1:11">
      <c r="A53" s="27">
        <v>48</v>
      </c>
      <c r="B53" s="27" t="s">
        <v>5180</v>
      </c>
      <c r="C53" s="27" t="s">
        <v>286</v>
      </c>
      <c r="D53" s="27" t="s">
        <v>200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5181</v>
      </c>
    </row>
    <row r="54" ht="14.25" customHeight="1" spans="1:11">
      <c r="A54" s="27">
        <v>49</v>
      </c>
      <c r="B54" s="27" t="s">
        <v>4616</v>
      </c>
      <c r="C54" s="27" t="s">
        <v>323</v>
      </c>
      <c r="D54" s="27" t="s">
        <v>1914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4605</v>
      </c>
    </row>
    <row r="55" ht="14.25" customHeight="1" spans="1:11">
      <c r="A55" s="27">
        <v>50</v>
      </c>
      <c r="B55" s="27" t="s">
        <v>1865</v>
      </c>
      <c r="C55" s="27" t="s">
        <v>216</v>
      </c>
      <c r="D55" s="27" t="s">
        <v>200</v>
      </c>
      <c r="E55" s="27"/>
      <c r="F55" s="27"/>
      <c r="G55" s="27" t="s">
        <v>502</v>
      </c>
      <c r="H55" s="27" t="s">
        <v>405</v>
      </c>
      <c r="I55" s="27" t="s">
        <v>40</v>
      </c>
      <c r="J55" s="27" t="s">
        <v>41</v>
      </c>
      <c r="K55" s="27" t="s">
        <v>1866</v>
      </c>
    </row>
    <row r="56" ht="14.25" customHeight="1" spans="1:11">
      <c r="A56" s="27">
        <v>51</v>
      </c>
      <c r="B56" s="27" t="s">
        <v>3192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2248</v>
      </c>
    </row>
    <row r="57" ht="14.25" customHeight="1" spans="1:11">
      <c r="A57" s="27">
        <v>52</v>
      </c>
      <c r="B57" s="27" t="s">
        <v>4404</v>
      </c>
      <c r="C57" s="27" t="s">
        <v>1225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210</v>
      </c>
    </row>
    <row r="58" ht="14.25" customHeight="1" spans="1:11">
      <c r="A58" s="27">
        <v>53</v>
      </c>
      <c r="B58" s="27" t="s">
        <v>2985</v>
      </c>
      <c r="C58" s="27" t="s">
        <v>607</v>
      </c>
      <c r="D58" s="27" t="s">
        <v>64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2986</v>
      </c>
    </row>
    <row r="59" ht="14.25" customHeight="1" spans="1:11">
      <c r="A59" s="27">
        <v>54</v>
      </c>
      <c r="B59" s="27" t="s">
        <v>3109</v>
      </c>
      <c r="C59" s="27" t="s">
        <v>1856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3111</v>
      </c>
    </row>
    <row r="60" ht="14.25" customHeight="1" spans="1:11">
      <c r="A60" s="27">
        <v>55</v>
      </c>
      <c r="B60" s="27" t="s">
        <v>4378</v>
      </c>
      <c r="C60" s="27" t="s">
        <v>3095</v>
      </c>
      <c r="D60" s="27" t="s">
        <v>64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4379</v>
      </c>
    </row>
    <row r="61" ht="14.25" customHeight="1" spans="1:11">
      <c r="A61" s="27">
        <v>56</v>
      </c>
      <c r="B61" s="27" t="s">
        <v>1216</v>
      </c>
      <c r="C61" s="27" t="s">
        <v>1217</v>
      </c>
      <c r="D61" s="27" t="s">
        <v>64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828</v>
      </c>
    </row>
    <row r="62" ht="14.25" customHeight="1" spans="1:11">
      <c r="A62" s="27">
        <v>57</v>
      </c>
      <c r="B62" s="27" t="s">
        <v>4089</v>
      </c>
      <c r="C62" s="27" t="s">
        <v>323</v>
      </c>
      <c r="D62" s="27" t="s">
        <v>376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4090</v>
      </c>
    </row>
    <row r="63" ht="14.25" customHeight="1" spans="1:11">
      <c r="A63" s="27">
        <v>58</v>
      </c>
      <c r="B63" s="27" t="s">
        <v>5182</v>
      </c>
      <c r="C63" s="27" t="s">
        <v>1228</v>
      </c>
      <c r="D63" s="27" t="s">
        <v>5183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3472</v>
      </c>
    </row>
    <row r="64" ht="14.25" customHeight="1" spans="1:11">
      <c r="A64" s="27">
        <v>59</v>
      </c>
      <c r="B64" s="27" t="s">
        <v>5184</v>
      </c>
      <c r="C64" s="27" t="s">
        <v>5185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1035</v>
      </c>
    </row>
    <row r="65" ht="14.25" customHeight="1" spans="1:11">
      <c r="A65" s="27">
        <v>60</v>
      </c>
      <c r="B65" s="27" t="s">
        <v>4093</v>
      </c>
      <c r="C65" s="27" t="s">
        <v>282</v>
      </c>
      <c r="D65" s="27" t="s">
        <v>64</v>
      </c>
      <c r="E65" s="27"/>
      <c r="F65" s="27"/>
      <c r="G65" s="27" t="s">
        <v>46</v>
      </c>
      <c r="H65" s="27" t="s">
        <v>405</v>
      </c>
      <c r="I65" s="27" t="s">
        <v>40</v>
      </c>
      <c r="J65" s="27" t="s">
        <v>41</v>
      </c>
      <c r="K65" s="27" t="s">
        <v>4094</v>
      </c>
    </row>
    <row r="66" ht="21" customHeight="1" spans="1:11">
      <c r="A66" s="27">
        <v>61</v>
      </c>
      <c r="B66" s="27" t="s">
        <v>928</v>
      </c>
      <c r="C66" s="27" t="s">
        <v>434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929</v>
      </c>
    </row>
    <row r="67" ht="14.25" customHeight="1" spans="1:11">
      <c r="A67" s="27">
        <v>62</v>
      </c>
      <c r="B67" s="27" t="s">
        <v>4356</v>
      </c>
      <c r="C67" s="27" t="s">
        <v>1233</v>
      </c>
      <c r="D67" s="27" t="s">
        <v>276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4357</v>
      </c>
    </row>
    <row r="68" ht="14.25" customHeight="1" spans="1:11">
      <c r="A68" s="27">
        <v>63</v>
      </c>
      <c r="B68" s="27" t="s">
        <v>5186</v>
      </c>
      <c r="C68" s="27" t="s">
        <v>5187</v>
      </c>
      <c r="D68" s="27" t="s">
        <v>58</v>
      </c>
      <c r="E68" s="27"/>
      <c r="F68" s="27"/>
      <c r="G68" s="27" t="s">
        <v>822</v>
      </c>
      <c r="H68" s="27" t="s">
        <v>405</v>
      </c>
      <c r="I68" s="27" t="s">
        <v>40</v>
      </c>
      <c r="J68" s="27" t="s">
        <v>41</v>
      </c>
      <c r="K68" s="27" t="s">
        <v>2070</v>
      </c>
    </row>
    <row r="69" ht="14.25" customHeight="1" spans="1:11">
      <c r="A69" s="27">
        <v>64</v>
      </c>
      <c r="B69" s="27" t="s">
        <v>2304</v>
      </c>
      <c r="C69" s="27" t="s">
        <v>757</v>
      </c>
      <c r="D69" s="27" t="s">
        <v>758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2305</v>
      </c>
    </row>
    <row r="70" ht="14.25" customHeight="1" spans="1:11">
      <c r="A70" s="27">
        <v>65</v>
      </c>
      <c r="B70" s="27" t="s">
        <v>3810</v>
      </c>
      <c r="C70" s="27" t="s">
        <v>3811</v>
      </c>
      <c r="D70" s="27" t="s">
        <v>505</v>
      </c>
      <c r="E70" s="27"/>
      <c r="F70" s="27"/>
      <c r="G70" s="27" t="s">
        <v>156</v>
      </c>
      <c r="H70" s="27" t="s">
        <v>151</v>
      </c>
      <c r="I70" s="27" t="s">
        <v>40</v>
      </c>
      <c r="J70" s="27" t="s">
        <v>41</v>
      </c>
      <c r="K70" s="27" t="s">
        <v>3330</v>
      </c>
    </row>
    <row r="71" ht="14.25" customHeight="1" spans="1:11">
      <c r="A71" s="27">
        <v>66</v>
      </c>
      <c r="B71" s="27" t="s">
        <v>649</v>
      </c>
      <c r="C71" s="27" t="s">
        <v>282</v>
      </c>
      <c r="D71" s="27" t="s">
        <v>64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650</v>
      </c>
    </row>
    <row r="72" ht="14.25" customHeight="1" spans="1:11">
      <c r="A72" s="27">
        <v>67</v>
      </c>
      <c r="B72" s="27" t="s">
        <v>1564</v>
      </c>
      <c r="C72" s="27" t="s">
        <v>903</v>
      </c>
      <c r="D72" s="27" t="s">
        <v>206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290</v>
      </c>
    </row>
    <row r="73" ht="14.25" customHeight="1" spans="1:11">
      <c r="A73" s="27">
        <v>68</v>
      </c>
      <c r="B73" s="27" t="s">
        <v>5188</v>
      </c>
      <c r="C73" s="27" t="s">
        <v>1235</v>
      </c>
      <c r="D73" s="27" t="s">
        <v>64</v>
      </c>
      <c r="E73" s="27"/>
      <c r="F73" s="27"/>
      <c r="G73" s="27" t="s">
        <v>79</v>
      </c>
      <c r="H73" s="27" t="s">
        <v>405</v>
      </c>
      <c r="I73" s="27" t="s">
        <v>40</v>
      </c>
      <c r="J73" s="27" t="s">
        <v>41</v>
      </c>
      <c r="K73" s="27" t="s">
        <v>5189</v>
      </c>
    </row>
    <row r="74" ht="14.25" customHeight="1" spans="1:11">
      <c r="A74" s="27">
        <v>69</v>
      </c>
      <c r="B74" s="27" t="s">
        <v>1489</v>
      </c>
      <c r="C74" s="27" t="s">
        <v>1490</v>
      </c>
      <c r="D74" s="27" t="s">
        <v>505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491</v>
      </c>
    </row>
    <row r="75" ht="14.25" customHeight="1" spans="1:11">
      <c r="A75" s="27">
        <v>70</v>
      </c>
      <c r="B75" s="27" t="s">
        <v>913</v>
      </c>
      <c r="C75" s="27" t="s">
        <v>903</v>
      </c>
      <c r="D75" s="27" t="s">
        <v>914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915</v>
      </c>
    </row>
    <row r="76" ht="14.25" customHeight="1" spans="1:11">
      <c r="A76" s="27">
        <v>71</v>
      </c>
      <c r="B76" s="27" t="s">
        <v>3141</v>
      </c>
      <c r="C76" s="27" t="s">
        <v>1329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3137</v>
      </c>
    </row>
    <row r="77" ht="14.25" customHeight="1" spans="1:11">
      <c r="A77" s="27">
        <v>72</v>
      </c>
      <c r="B77" s="27" t="s">
        <v>916</v>
      </c>
      <c r="C77" s="27" t="s">
        <v>903</v>
      </c>
      <c r="D77" s="27" t="s">
        <v>206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144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43641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3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2980</v>
      </c>
      <c r="C6" s="27" t="s">
        <v>272</v>
      </c>
      <c r="D6" s="27" t="s">
        <v>273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410</v>
      </c>
    </row>
    <row r="7" ht="14.25" customHeight="1" spans="1:11">
      <c r="A7" s="27">
        <v>2</v>
      </c>
      <c r="B7" s="27" t="s">
        <v>1291</v>
      </c>
      <c r="C7" s="27" t="s">
        <v>969</v>
      </c>
      <c r="D7" s="27" t="s">
        <v>955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905</v>
      </c>
      <c r="C8" s="27" t="s">
        <v>906</v>
      </c>
      <c r="D8" s="27" t="s">
        <v>907</v>
      </c>
      <c r="E8" s="27"/>
      <c r="F8" s="27"/>
      <c r="G8" s="27" t="s">
        <v>2075</v>
      </c>
      <c r="H8" s="27" t="s">
        <v>39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2078</v>
      </c>
      <c r="C9" s="27" t="s">
        <v>585</v>
      </c>
      <c r="D9" s="27" t="s">
        <v>1149</v>
      </c>
      <c r="E9" s="27"/>
      <c r="F9" s="27"/>
      <c r="G9" s="27" t="s">
        <v>238</v>
      </c>
      <c r="H9" s="27" t="s">
        <v>39</v>
      </c>
      <c r="I9" s="27" t="s">
        <v>40</v>
      </c>
      <c r="J9" s="27" t="s">
        <v>41</v>
      </c>
      <c r="K9" s="27" t="s">
        <v>144</v>
      </c>
    </row>
    <row r="10" ht="14.25" customHeight="1" spans="1:11">
      <c r="A10" s="27">
        <v>5</v>
      </c>
      <c r="B10" s="27" t="s">
        <v>414</v>
      </c>
      <c r="C10" s="27" t="s">
        <v>168</v>
      </c>
      <c r="D10" s="27" t="s">
        <v>169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2079</v>
      </c>
      <c r="C11" s="27" t="s">
        <v>577</v>
      </c>
      <c r="D11" s="27" t="s">
        <v>1153</v>
      </c>
      <c r="E11" s="27"/>
      <c r="F11" s="27"/>
      <c r="G11" s="27" t="s">
        <v>238</v>
      </c>
      <c r="H11" s="27" t="s">
        <v>39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527</v>
      </c>
      <c r="C12" s="27" t="s">
        <v>385</v>
      </c>
      <c r="D12" s="27" t="s">
        <v>386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415</v>
      </c>
      <c r="C13" s="27" t="s">
        <v>416</v>
      </c>
      <c r="D13" s="27" t="s">
        <v>396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792</v>
      </c>
      <c r="C14" s="27" t="s">
        <v>793</v>
      </c>
      <c r="D14" s="27" t="s">
        <v>794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795</v>
      </c>
    </row>
    <row r="15" ht="14.25" customHeight="1" spans="1:11">
      <c r="A15" s="27">
        <v>10</v>
      </c>
      <c r="B15" s="27" t="s">
        <v>716</v>
      </c>
      <c r="C15" s="27" t="s">
        <v>717</v>
      </c>
      <c r="D15" s="27" t="s">
        <v>718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719</v>
      </c>
    </row>
    <row r="16" ht="14.25" customHeight="1" spans="1:11">
      <c r="A16" s="27">
        <v>11</v>
      </c>
      <c r="B16" s="27" t="s">
        <v>4531</v>
      </c>
      <c r="C16" s="27" t="s">
        <v>4532</v>
      </c>
      <c r="D16" s="27" t="s">
        <v>4533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187</v>
      </c>
    </row>
    <row r="17" ht="21" customHeight="1" spans="1:11">
      <c r="A17" s="27">
        <v>12</v>
      </c>
      <c r="B17" s="27" t="s">
        <v>1259</v>
      </c>
      <c r="C17" s="27" t="s">
        <v>1260</v>
      </c>
      <c r="D17" s="27" t="s">
        <v>1261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1262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469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1454</v>
      </c>
      <c r="C19" s="27" t="s">
        <v>1455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1456</v>
      </c>
    </row>
    <row r="20" ht="14.25" customHeight="1" spans="1:11">
      <c r="A20" s="27">
        <v>15</v>
      </c>
      <c r="B20" s="27" t="s">
        <v>261</v>
      </c>
      <c r="C20" s="27" t="s">
        <v>262</v>
      </c>
      <c r="D20" s="27" t="s">
        <v>263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264</v>
      </c>
    </row>
    <row r="21" ht="14.25" customHeight="1" spans="1:11">
      <c r="A21" s="27">
        <v>16</v>
      </c>
      <c r="B21" s="27" t="s">
        <v>1723</v>
      </c>
      <c r="C21" s="27" t="s">
        <v>1724</v>
      </c>
      <c r="D21" s="27" t="s">
        <v>604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1461</v>
      </c>
    </row>
    <row r="22" ht="14.25" customHeight="1" spans="1:11">
      <c r="A22" s="27">
        <v>17</v>
      </c>
      <c r="B22" s="27" t="s">
        <v>3724</v>
      </c>
      <c r="C22" s="27" t="s">
        <v>3725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3395</v>
      </c>
    </row>
    <row r="23" ht="14.25" customHeight="1" spans="1:11">
      <c r="A23" s="27">
        <v>18</v>
      </c>
      <c r="B23" s="27" t="s">
        <v>640</v>
      </c>
      <c r="C23" s="27" t="s">
        <v>641</v>
      </c>
      <c r="D23" s="27" t="s">
        <v>276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642</v>
      </c>
    </row>
    <row r="24" ht="14.25" customHeight="1" spans="1:11">
      <c r="A24" s="27">
        <v>19</v>
      </c>
      <c r="B24" s="27" t="s">
        <v>2288</v>
      </c>
      <c r="C24" s="27" t="s">
        <v>2289</v>
      </c>
      <c r="D24" s="27" t="s">
        <v>2290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2098</v>
      </c>
    </row>
    <row r="25" ht="14.25" customHeight="1" spans="1:11">
      <c r="A25" s="27">
        <v>20</v>
      </c>
      <c r="B25" s="27" t="s">
        <v>4930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4568</v>
      </c>
    </row>
    <row r="26" ht="14.25" customHeight="1" spans="1:11">
      <c r="A26" s="27">
        <v>21</v>
      </c>
      <c r="B26" s="27" t="s">
        <v>5190</v>
      </c>
      <c r="C26" s="27" t="s">
        <v>323</v>
      </c>
      <c r="D26" s="27" t="s">
        <v>276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5191</v>
      </c>
    </row>
    <row r="27" ht="14.25" customHeight="1" spans="1:11">
      <c r="A27" s="27">
        <v>22</v>
      </c>
      <c r="B27" s="27" t="s">
        <v>3929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3930</v>
      </c>
    </row>
    <row r="28" ht="14.25" customHeight="1" spans="1:11">
      <c r="A28" s="27">
        <v>23</v>
      </c>
      <c r="B28" s="27" t="s">
        <v>5192</v>
      </c>
      <c r="C28" s="27" t="s">
        <v>5193</v>
      </c>
      <c r="D28" s="27" t="s">
        <v>1409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2665</v>
      </c>
    </row>
    <row r="29" ht="14.25" customHeight="1" spans="1:11">
      <c r="A29" s="27">
        <v>24</v>
      </c>
      <c r="B29" s="27" t="s">
        <v>4259</v>
      </c>
      <c r="C29" s="27" t="s">
        <v>1225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2853</v>
      </c>
    </row>
    <row r="30" ht="14.25" customHeight="1" spans="1:11">
      <c r="A30" s="27">
        <v>25</v>
      </c>
      <c r="B30" s="27" t="s">
        <v>646</v>
      </c>
      <c r="C30" s="27" t="s">
        <v>647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648</v>
      </c>
    </row>
    <row r="31" ht="14.25" customHeight="1" spans="1:11">
      <c r="A31" s="27">
        <v>26</v>
      </c>
      <c r="B31" s="27" t="s">
        <v>611</v>
      </c>
      <c r="C31" s="27" t="s">
        <v>282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4236</v>
      </c>
      <c r="C32" s="27" t="s">
        <v>1225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4237</v>
      </c>
    </row>
    <row r="33" ht="14.25" customHeight="1" spans="1:11">
      <c r="A33" s="27">
        <v>28</v>
      </c>
      <c r="B33" s="27" t="s">
        <v>3339</v>
      </c>
      <c r="C33" s="27" t="s">
        <v>1861</v>
      </c>
      <c r="D33" s="27" t="s">
        <v>615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1007</v>
      </c>
    </row>
    <row r="34" ht="14.25" customHeight="1" spans="1:11">
      <c r="A34" s="27">
        <v>29</v>
      </c>
      <c r="B34" s="27" t="s">
        <v>4228</v>
      </c>
      <c r="C34" s="27" t="s">
        <v>757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2984</v>
      </c>
    </row>
    <row r="35" ht="14.25" customHeight="1" spans="1:11">
      <c r="A35" s="27">
        <v>30</v>
      </c>
      <c r="B35" s="27" t="s">
        <v>3502</v>
      </c>
      <c r="C35" s="27" t="s">
        <v>3503</v>
      </c>
      <c r="D35" s="27" t="s">
        <v>2914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3504</v>
      </c>
    </row>
    <row r="36" ht="14.25" customHeight="1" spans="1:11">
      <c r="A36" s="27">
        <v>31</v>
      </c>
      <c r="B36" s="27" t="s">
        <v>5194</v>
      </c>
      <c r="C36" s="27" t="s">
        <v>757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5195</v>
      </c>
    </row>
    <row r="37" ht="14.25" customHeight="1" spans="1:11">
      <c r="A37" s="27">
        <v>32</v>
      </c>
      <c r="B37" s="27" t="s">
        <v>5196</v>
      </c>
      <c r="C37" s="27" t="s">
        <v>323</v>
      </c>
      <c r="D37" s="27" t="s">
        <v>376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214</v>
      </c>
    </row>
    <row r="38" ht="14.25" customHeight="1" spans="1:11">
      <c r="A38" s="27">
        <v>33</v>
      </c>
      <c r="B38" s="27" t="s">
        <v>322</v>
      </c>
      <c r="C38" s="27" t="s">
        <v>323</v>
      </c>
      <c r="D38" s="27" t="s">
        <v>276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324</v>
      </c>
    </row>
    <row r="39" ht="14.25" customHeight="1" spans="1:11">
      <c r="A39" s="27">
        <v>34</v>
      </c>
      <c r="B39" s="27" t="s">
        <v>4894</v>
      </c>
      <c r="C39" s="27" t="s">
        <v>282</v>
      </c>
      <c r="D39" s="27" t="s">
        <v>758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4895</v>
      </c>
    </row>
    <row r="40" ht="14.25" customHeight="1" spans="1:11">
      <c r="A40" s="27">
        <v>35</v>
      </c>
      <c r="B40" s="27" t="s">
        <v>3326</v>
      </c>
      <c r="C40" s="27" t="s">
        <v>282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3327</v>
      </c>
    </row>
    <row r="41" ht="21" customHeight="1" spans="1:11">
      <c r="A41" s="27">
        <v>36</v>
      </c>
      <c r="B41" s="27" t="s">
        <v>5197</v>
      </c>
      <c r="C41" s="27" t="s">
        <v>5198</v>
      </c>
      <c r="D41" s="27" t="s">
        <v>142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4443</v>
      </c>
    </row>
    <row r="42" ht="14.25" customHeight="1" spans="1:11">
      <c r="A42" s="27">
        <v>37</v>
      </c>
      <c r="B42" s="27" t="s">
        <v>1418</v>
      </c>
      <c r="C42" s="27" t="s">
        <v>1419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449</v>
      </c>
    </row>
    <row r="43" ht="14.25" customHeight="1" spans="1:11">
      <c r="A43" s="27">
        <v>38</v>
      </c>
      <c r="B43" s="27" t="s">
        <v>1864</v>
      </c>
      <c r="C43" s="27" t="s">
        <v>199</v>
      </c>
      <c r="D43" s="27" t="s">
        <v>200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330</v>
      </c>
    </row>
    <row r="44" ht="14.25" customHeight="1" spans="1:11">
      <c r="A44" s="27">
        <v>39</v>
      </c>
      <c r="B44" s="27" t="s">
        <v>213</v>
      </c>
      <c r="C44" s="27" t="s">
        <v>199</v>
      </c>
      <c r="D44" s="27" t="s">
        <v>200</v>
      </c>
      <c r="E44" s="27"/>
      <c r="F44" s="27"/>
      <c r="G44" s="27" t="s">
        <v>502</v>
      </c>
      <c r="H44" s="27" t="s">
        <v>405</v>
      </c>
      <c r="I44" s="27" t="s">
        <v>40</v>
      </c>
      <c r="J44" s="27" t="s">
        <v>41</v>
      </c>
      <c r="K44" s="27" t="s">
        <v>214</v>
      </c>
    </row>
    <row r="45" ht="14.25" customHeight="1" spans="1:11">
      <c r="A45" s="27">
        <v>40</v>
      </c>
      <c r="B45" s="27" t="s">
        <v>1034</v>
      </c>
      <c r="C45" s="27" t="s">
        <v>221</v>
      </c>
      <c r="D45" s="27" t="s">
        <v>200</v>
      </c>
      <c r="E45" s="27"/>
      <c r="F45" s="27"/>
      <c r="G45" s="27" t="s">
        <v>502</v>
      </c>
      <c r="H45" s="27" t="s">
        <v>405</v>
      </c>
      <c r="I45" s="27" t="s">
        <v>40</v>
      </c>
      <c r="J45" s="27" t="s">
        <v>41</v>
      </c>
      <c r="K45" s="27" t="s">
        <v>1035</v>
      </c>
    </row>
    <row r="46" ht="14.25" customHeight="1" spans="1:11">
      <c r="A46" s="27">
        <v>41</v>
      </c>
      <c r="B46" s="27" t="s">
        <v>3652</v>
      </c>
      <c r="C46" s="27" t="s">
        <v>286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1311</v>
      </c>
    </row>
    <row r="47" ht="14.25" customHeight="1" spans="1:11">
      <c r="A47" s="27">
        <v>42</v>
      </c>
      <c r="B47" s="27" t="s">
        <v>2944</v>
      </c>
      <c r="C47" s="27" t="s">
        <v>2945</v>
      </c>
      <c r="D47" s="27" t="s">
        <v>2946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470</v>
      </c>
    </row>
    <row r="48" ht="21" customHeight="1" spans="1:11">
      <c r="A48" s="27">
        <v>43</v>
      </c>
      <c r="B48" s="27" t="s">
        <v>1916</v>
      </c>
      <c r="C48" s="27" t="s">
        <v>1917</v>
      </c>
      <c r="D48" s="27" t="s">
        <v>1111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334</v>
      </c>
    </row>
    <row r="49" ht="21" customHeight="1" spans="1:11">
      <c r="A49" s="27">
        <v>44</v>
      </c>
      <c r="B49" s="27" t="s">
        <v>3521</v>
      </c>
      <c r="C49" s="27" t="s">
        <v>3522</v>
      </c>
      <c r="D49" s="27" t="s">
        <v>1111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318</v>
      </c>
    </row>
    <row r="50" ht="21" customHeight="1" spans="1:11">
      <c r="A50" s="27">
        <v>45</v>
      </c>
      <c r="B50" s="27" t="s">
        <v>4326</v>
      </c>
      <c r="C50" s="27" t="s">
        <v>4327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1843</v>
      </c>
    </row>
    <row r="51" ht="14.25" customHeight="1" spans="1:11">
      <c r="A51" s="27">
        <v>46</v>
      </c>
      <c r="B51" s="27" t="s">
        <v>485</v>
      </c>
      <c r="C51" s="27" t="s">
        <v>486</v>
      </c>
      <c r="D51" s="27" t="s">
        <v>487</v>
      </c>
      <c r="E51" s="27"/>
      <c r="F51" s="27"/>
      <c r="G51" s="27" t="s">
        <v>188</v>
      </c>
      <c r="H51" s="27" t="s">
        <v>3232</v>
      </c>
      <c r="I51" s="27" t="s">
        <v>40</v>
      </c>
      <c r="J51" s="27" t="s">
        <v>41</v>
      </c>
      <c r="K51" s="27" t="s">
        <v>334</v>
      </c>
    </row>
    <row r="52" ht="14.25" customHeight="1" spans="1:11">
      <c r="A52" s="27">
        <v>47</v>
      </c>
      <c r="B52" s="27" t="s">
        <v>211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212</v>
      </c>
    </row>
    <row r="53" ht="14.25" customHeight="1" spans="1:11">
      <c r="A53" s="27">
        <v>48</v>
      </c>
      <c r="B53" s="27" t="s">
        <v>947</v>
      </c>
      <c r="C53" s="27" t="s">
        <v>903</v>
      </c>
      <c r="D53" s="27" t="s">
        <v>914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932</v>
      </c>
    </row>
    <row r="54" ht="21" customHeight="1" spans="1:11">
      <c r="A54" s="27">
        <v>49</v>
      </c>
      <c r="B54" s="27" t="s">
        <v>1188</v>
      </c>
      <c r="C54" s="27" t="s">
        <v>1189</v>
      </c>
      <c r="D54" s="27" t="s">
        <v>1111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330</v>
      </c>
    </row>
    <row r="55" ht="14.25" customHeight="1" spans="1:11">
      <c r="A55" s="27">
        <v>50</v>
      </c>
      <c r="B55" s="27" t="s">
        <v>916</v>
      </c>
      <c r="C55" s="27" t="s">
        <v>903</v>
      </c>
      <c r="D55" s="27" t="s">
        <v>206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144</v>
      </c>
    </row>
    <row r="56" ht="14.25" customHeight="1" spans="1:11">
      <c r="A56" s="27">
        <v>51</v>
      </c>
      <c r="B56" s="27" t="s">
        <v>920</v>
      </c>
      <c r="C56" s="27" t="s">
        <v>309</v>
      </c>
      <c r="D56" s="27" t="s">
        <v>921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922</v>
      </c>
    </row>
    <row r="57" ht="14.25" customHeight="1" spans="1:11">
      <c r="A57" s="27">
        <v>52</v>
      </c>
      <c r="B57" s="27" t="s">
        <v>4947</v>
      </c>
      <c r="C57" s="27" t="s">
        <v>442</v>
      </c>
      <c r="D57" s="27" t="s">
        <v>443</v>
      </c>
      <c r="E57" s="27"/>
      <c r="F57" s="27"/>
      <c r="G57" s="27" t="s">
        <v>541</v>
      </c>
      <c r="H57" s="27" t="s">
        <v>405</v>
      </c>
      <c r="I57" s="27" t="s">
        <v>40</v>
      </c>
      <c r="J57" s="27" t="s">
        <v>41</v>
      </c>
      <c r="K57" s="27" t="s">
        <v>449</v>
      </c>
    </row>
    <row r="58" ht="14.25" customHeight="1" spans="1:11">
      <c r="A58" s="27">
        <v>53</v>
      </c>
      <c r="B58" s="27" t="s">
        <v>4709</v>
      </c>
      <c r="C58" s="27" t="s">
        <v>4710</v>
      </c>
      <c r="D58" s="27" t="s">
        <v>4711</v>
      </c>
      <c r="E58" s="27"/>
      <c r="F58" s="27"/>
      <c r="G58" s="27" t="s">
        <v>541</v>
      </c>
      <c r="H58" s="27" t="s">
        <v>405</v>
      </c>
      <c r="I58" s="27" t="s">
        <v>40</v>
      </c>
      <c r="J58" s="27" t="s">
        <v>41</v>
      </c>
      <c r="K58" s="27" t="s">
        <v>105</v>
      </c>
    </row>
    <row r="59" ht="14.25" customHeight="1" spans="1:11">
      <c r="A59" s="27">
        <v>54</v>
      </c>
      <c r="B59" s="27" t="s">
        <v>5199</v>
      </c>
      <c r="C59" s="27" t="s">
        <v>1657</v>
      </c>
      <c r="D59" s="27" t="s">
        <v>440</v>
      </c>
      <c r="E59" s="27"/>
      <c r="F59" s="27"/>
      <c r="G59" s="27" t="s">
        <v>1847</v>
      </c>
      <c r="H59" s="27" t="s">
        <v>405</v>
      </c>
      <c r="I59" s="27" t="s">
        <v>40</v>
      </c>
      <c r="J59" s="27" t="s">
        <v>41</v>
      </c>
      <c r="K59" s="27" t="s">
        <v>5200</v>
      </c>
    </row>
    <row r="60" ht="14.25" customHeight="1" spans="1:11">
      <c r="A60" s="27">
        <v>55</v>
      </c>
      <c r="B60" s="27" t="s">
        <v>4428</v>
      </c>
      <c r="C60" s="27" t="s">
        <v>442</v>
      </c>
      <c r="D60" s="27" t="s">
        <v>443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1769</v>
      </c>
    </row>
    <row r="61" ht="14.25" customHeight="1" spans="1:11">
      <c r="A61" s="27">
        <v>56</v>
      </c>
      <c r="B61" s="27" t="s">
        <v>5201</v>
      </c>
      <c r="C61" s="27" t="s">
        <v>439</v>
      </c>
      <c r="D61" s="27" t="s">
        <v>440</v>
      </c>
      <c r="E61" s="27"/>
      <c r="F61" s="27"/>
      <c r="G61" s="27" t="s">
        <v>1847</v>
      </c>
      <c r="H61" s="27" t="s">
        <v>405</v>
      </c>
      <c r="I61" s="27" t="s">
        <v>40</v>
      </c>
      <c r="J61" s="27" t="s">
        <v>41</v>
      </c>
      <c r="K61" s="27" t="s">
        <v>3370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507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43642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4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3321</v>
      </c>
      <c r="C6" s="27" t="s">
        <v>3322</v>
      </c>
      <c r="D6" s="27" t="s">
        <v>58</v>
      </c>
      <c r="E6" s="27"/>
      <c r="F6" s="27"/>
      <c r="G6" s="27" t="s">
        <v>112</v>
      </c>
      <c r="H6" s="27" t="s">
        <v>39</v>
      </c>
      <c r="I6" s="27" t="s">
        <v>40</v>
      </c>
      <c r="J6" s="27" t="s">
        <v>41</v>
      </c>
      <c r="K6" s="27" t="s">
        <v>247</v>
      </c>
    </row>
    <row r="7" ht="21" customHeight="1" spans="1:11">
      <c r="A7" s="27">
        <v>2</v>
      </c>
      <c r="B7" s="27" t="s">
        <v>981</v>
      </c>
      <c r="C7" s="27" t="s">
        <v>168</v>
      </c>
      <c r="D7" s="27" t="s">
        <v>169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738</v>
      </c>
    </row>
    <row r="8" ht="21" customHeight="1" spans="1:11">
      <c r="A8" s="27">
        <v>3</v>
      </c>
      <c r="B8" s="27" t="s">
        <v>3187</v>
      </c>
      <c r="C8" s="27" t="s">
        <v>3188</v>
      </c>
      <c r="D8" s="27" t="s">
        <v>1727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5202</v>
      </c>
      <c r="C9" s="27" t="s">
        <v>5203</v>
      </c>
      <c r="D9" s="27" t="s">
        <v>432</v>
      </c>
      <c r="E9" s="27"/>
      <c r="F9" s="27"/>
      <c r="G9" s="27" t="s">
        <v>1534</v>
      </c>
      <c r="H9" s="27" t="s">
        <v>39</v>
      </c>
      <c r="I9" s="27" t="s">
        <v>40</v>
      </c>
      <c r="J9" s="27" t="s">
        <v>41</v>
      </c>
      <c r="K9" s="27" t="s">
        <v>2938</v>
      </c>
    </row>
    <row r="10" ht="14.25" customHeight="1" spans="1:11">
      <c r="A10" s="27">
        <v>5</v>
      </c>
      <c r="B10" s="27" t="s">
        <v>2885</v>
      </c>
      <c r="C10" s="27" t="s">
        <v>2886</v>
      </c>
      <c r="D10" s="27" t="s">
        <v>432</v>
      </c>
      <c r="E10" s="27"/>
      <c r="F10" s="27"/>
      <c r="G10" s="27" t="s">
        <v>1534</v>
      </c>
      <c r="H10" s="27" t="s">
        <v>39</v>
      </c>
      <c r="I10" s="27" t="s">
        <v>40</v>
      </c>
      <c r="J10" s="27" t="s">
        <v>41</v>
      </c>
      <c r="K10" s="27" t="s">
        <v>983</v>
      </c>
    </row>
    <row r="11" ht="14.25" customHeight="1" spans="1:11">
      <c r="A11" s="27">
        <v>6</v>
      </c>
      <c r="B11" s="27" t="s">
        <v>2883</v>
      </c>
      <c r="C11" s="27" t="s">
        <v>2884</v>
      </c>
      <c r="D11" s="27" t="s">
        <v>661</v>
      </c>
      <c r="E11" s="27"/>
      <c r="F11" s="27"/>
      <c r="G11" s="27" t="s">
        <v>1534</v>
      </c>
      <c r="H11" s="27" t="s">
        <v>39</v>
      </c>
      <c r="I11" s="27" t="s">
        <v>40</v>
      </c>
      <c r="J11" s="27" t="s">
        <v>41</v>
      </c>
      <c r="K11" s="27" t="s">
        <v>648</v>
      </c>
    </row>
    <row r="12" ht="21" customHeight="1" spans="1:11">
      <c r="A12" s="27">
        <v>7</v>
      </c>
      <c r="B12" s="27" t="s">
        <v>2017</v>
      </c>
      <c r="C12" s="27" t="s">
        <v>2018</v>
      </c>
      <c r="D12" s="27" t="s">
        <v>297</v>
      </c>
      <c r="E12" s="27"/>
      <c r="F12" s="27"/>
      <c r="G12" s="27" t="s">
        <v>188</v>
      </c>
      <c r="H12" s="27" t="s">
        <v>3232</v>
      </c>
      <c r="I12" s="27" t="s">
        <v>40</v>
      </c>
      <c r="J12" s="27" t="s">
        <v>41</v>
      </c>
      <c r="K12" s="27" t="s">
        <v>738</v>
      </c>
    </row>
    <row r="13" ht="14.25" customHeight="1" spans="1:11">
      <c r="A13" s="27">
        <v>8</v>
      </c>
      <c r="B13" s="27" t="s">
        <v>5136</v>
      </c>
      <c r="C13" s="27" t="s">
        <v>1364</v>
      </c>
      <c r="D13" s="27" t="s">
        <v>1365</v>
      </c>
      <c r="E13" s="27"/>
      <c r="F13" s="27"/>
      <c r="G13" s="27" t="s">
        <v>2480</v>
      </c>
      <c r="H13" s="27" t="s">
        <v>39</v>
      </c>
      <c r="I13" s="27" t="s">
        <v>40</v>
      </c>
      <c r="J13" s="27" t="s">
        <v>41</v>
      </c>
      <c r="K13" s="27" t="s">
        <v>703</v>
      </c>
    </row>
    <row r="14" ht="21" customHeight="1" spans="1:11">
      <c r="A14" s="27">
        <v>9</v>
      </c>
      <c r="B14" s="27" t="s">
        <v>665</v>
      </c>
      <c r="C14" s="27" t="s">
        <v>168</v>
      </c>
      <c r="D14" s="27" t="s">
        <v>533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666</v>
      </c>
    </row>
    <row r="15" ht="14.25" customHeight="1" spans="1:11">
      <c r="A15" s="27">
        <v>10</v>
      </c>
      <c r="B15" s="27" t="s">
        <v>2078</v>
      </c>
      <c r="C15" s="27" t="s">
        <v>585</v>
      </c>
      <c r="D15" s="27" t="s">
        <v>1149</v>
      </c>
      <c r="E15" s="27"/>
      <c r="F15" s="27"/>
      <c r="G15" s="27" t="s">
        <v>238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414</v>
      </c>
      <c r="C16" s="27" t="s">
        <v>168</v>
      </c>
      <c r="D16" s="27" t="s">
        <v>169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667</v>
      </c>
      <c r="C17" s="27" t="s">
        <v>385</v>
      </c>
      <c r="D17" s="27" t="s">
        <v>386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666</v>
      </c>
    </row>
    <row r="18" ht="14.25" customHeight="1" spans="1:11">
      <c r="A18" s="27">
        <v>13</v>
      </c>
      <c r="B18" s="27" t="s">
        <v>668</v>
      </c>
      <c r="C18" s="27" t="s">
        <v>669</v>
      </c>
      <c r="D18" s="27" t="s">
        <v>670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666</v>
      </c>
    </row>
    <row r="19" ht="14.25" customHeight="1" spans="1:11">
      <c r="A19" s="27">
        <v>14</v>
      </c>
      <c r="B19" s="27" t="s">
        <v>2079</v>
      </c>
      <c r="C19" s="27" t="s">
        <v>577</v>
      </c>
      <c r="D19" s="27" t="s">
        <v>1153</v>
      </c>
      <c r="E19" s="27"/>
      <c r="F19" s="27"/>
      <c r="G19" s="27" t="s">
        <v>238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527</v>
      </c>
      <c r="C20" s="27" t="s">
        <v>385</v>
      </c>
      <c r="D20" s="27" t="s">
        <v>386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415</v>
      </c>
      <c r="C21" s="27" t="s">
        <v>416</v>
      </c>
      <c r="D21" s="27" t="s">
        <v>396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5204</v>
      </c>
      <c r="C22" s="27" t="s">
        <v>5205</v>
      </c>
      <c r="D22" s="27" t="s">
        <v>195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2691</v>
      </c>
    </row>
    <row r="23" ht="14.25" customHeight="1" spans="1:11">
      <c r="A23" s="27">
        <v>18</v>
      </c>
      <c r="B23" s="27" t="s">
        <v>2684</v>
      </c>
      <c r="C23" s="27" t="s">
        <v>168</v>
      </c>
      <c r="D23" s="27" t="s">
        <v>169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3566</v>
      </c>
      <c r="C24" s="27" t="s">
        <v>3567</v>
      </c>
      <c r="D24" s="27" t="s">
        <v>3568</v>
      </c>
      <c r="E24" s="27"/>
      <c r="F24" s="27"/>
      <c r="G24" s="27" t="s">
        <v>1534</v>
      </c>
      <c r="H24" s="27" t="s">
        <v>1519</v>
      </c>
      <c r="I24" s="27" t="s">
        <v>40</v>
      </c>
      <c r="J24" s="27" t="s">
        <v>41</v>
      </c>
      <c r="K24" s="27" t="s">
        <v>75</v>
      </c>
    </row>
    <row r="25" ht="14.25" customHeight="1" spans="1:11">
      <c r="A25" s="27">
        <v>20</v>
      </c>
      <c r="B25" s="27" t="s">
        <v>2877</v>
      </c>
      <c r="C25" s="27" t="s">
        <v>2878</v>
      </c>
      <c r="D25" s="27" t="s">
        <v>2876</v>
      </c>
      <c r="E25" s="27"/>
      <c r="F25" s="27"/>
      <c r="G25" s="27" t="s">
        <v>540</v>
      </c>
      <c r="H25" s="27" t="s">
        <v>1519</v>
      </c>
      <c r="I25" s="27" t="s">
        <v>40</v>
      </c>
      <c r="J25" s="27" t="s">
        <v>41</v>
      </c>
      <c r="K25" s="27" t="s">
        <v>631</v>
      </c>
    </row>
    <row r="26" ht="14.25" customHeight="1" spans="1:11">
      <c r="A26" s="27">
        <v>21</v>
      </c>
      <c r="B26" s="27" t="s">
        <v>3804</v>
      </c>
      <c r="C26" s="27" t="s">
        <v>3805</v>
      </c>
      <c r="D26" s="27" t="s">
        <v>2876</v>
      </c>
      <c r="E26" s="27"/>
      <c r="F26" s="27"/>
      <c r="G26" s="27" t="s">
        <v>138</v>
      </c>
      <c r="H26" s="27" t="s">
        <v>1519</v>
      </c>
      <c r="I26" s="27" t="s">
        <v>40</v>
      </c>
      <c r="J26" s="27" t="s">
        <v>41</v>
      </c>
      <c r="K26" s="27" t="s">
        <v>983</v>
      </c>
    </row>
    <row r="27" ht="14.25" customHeight="1" spans="1:11">
      <c r="A27" s="27">
        <v>22</v>
      </c>
      <c r="B27" s="27" t="s">
        <v>5206</v>
      </c>
      <c r="C27" s="27" t="s">
        <v>5207</v>
      </c>
      <c r="D27" s="27" t="s">
        <v>3568</v>
      </c>
      <c r="E27" s="27"/>
      <c r="F27" s="27"/>
      <c r="G27" s="27" t="s">
        <v>125</v>
      </c>
      <c r="H27" s="27" t="s">
        <v>1519</v>
      </c>
      <c r="I27" s="27" t="s">
        <v>40</v>
      </c>
      <c r="J27" s="27" t="s">
        <v>41</v>
      </c>
      <c r="K27" s="27" t="s">
        <v>1033</v>
      </c>
    </row>
    <row r="28" ht="14.25" customHeight="1" spans="1:11">
      <c r="A28" s="27">
        <v>23</v>
      </c>
      <c r="B28" s="27" t="s">
        <v>5208</v>
      </c>
      <c r="C28" s="27" t="s">
        <v>5209</v>
      </c>
      <c r="D28" s="27" t="s">
        <v>2881</v>
      </c>
      <c r="E28" s="27"/>
      <c r="F28" s="27"/>
      <c r="G28" s="27" t="s">
        <v>311</v>
      </c>
      <c r="H28" s="27" t="s">
        <v>1519</v>
      </c>
      <c r="I28" s="27" t="s">
        <v>40</v>
      </c>
      <c r="J28" s="27" t="s">
        <v>41</v>
      </c>
      <c r="K28" s="27" t="s">
        <v>75</v>
      </c>
    </row>
    <row r="29" ht="14.25" customHeight="1" spans="1:11">
      <c r="A29" s="27">
        <v>24</v>
      </c>
      <c r="B29" s="27" t="s">
        <v>5210</v>
      </c>
      <c r="C29" s="27" t="s">
        <v>5211</v>
      </c>
      <c r="D29" s="27" t="s">
        <v>2881</v>
      </c>
      <c r="E29" s="27"/>
      <c r="F29" s="27"/>
      <c r="G29" s="27" t="s">
        <v>311</v>
      </c>
      <c r="H29" s="27" t="s">
        <v>1519</v>
      </c>
      <c r="I29" s="27" t="s">
        <v>40</v>
      </c>
      <c r="J29" s="27" t="s">
        <v>41</v>
      </c>
      <c r="K29" s="27" t="s">
        <v>1039</v>
      </c>
    </row>
    <row r="30" ht="14.25" customHeight="1" spans="1:11">
      <c r="A30" s="27">
        <v>25</v>
      </c>
      <c r="B30" s="27" t="s">
        <v>4883</v>
      </c>
      <c r="C30" s="27" t="s">
        <v>4884</v>
      </c>
      <c r="D30" s="27" t="s">
        <v>2881</v>
      </c>
      <c r="E30" s="27"/>
      <c r="F30" s="27"/>
      <c r="G30" s="27" t="s">
        <v>269</v>
      </c>
      <c r="H30" s="27" t="s">
        <v>1519</v>
      </c>
      <c r="I30" s="27" t="s">
        <v>40</v>
      </c>
      <c r="J30" s="27" t="s">
        <v>41</v>
      </c>
      <c r="K30" s="27" t="s">
        <v>71</v>
      </c>
    </row>
    <row r="31" ht="14.25" customHeight="1" spans="1:11">
      <c r="A31" s="27">
        <v>26</v>
      </c>
      <c r="B31" s="27" t="s">
        <v>5212</v>
      </c>
      <c r="C31" s="27" t="s">
        <v>5213</v>
      </c>
      <c r="D31" s="27" t="s">
        <v>2881</v>
      </c>
      <c r="E31" s="27"/>
      <c r="F31" s="27"/>
      <c r="G31" s="27" t="s">
        <v>79</v>
      </c>
      <c r="H31" s="27" t="s">
        <v>1519</v>
      </c>
      <c r="I31" s="27" t="s">
        <v>40</v>
      </c>
      <c r="J31" s="27" t="s">
        <v>41</v>
      </c>
      <c r="K31" s="27" t="s">
        <v>1033</v>
      </c>
    </row>
    <row r="32" ht="21" customHeight="1" spans="1:11">
      <c r="A32" s="27">
        <v>27</v>
      </c>
      <c r="B32" s="27" t="s">
        <v>702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703</v>
      </c>
    </row>
    <row r="33" ht="14.25" customHeight="1" spans="1:11">
      <c r="A33" s="27">
        <v>28</v>
      </c>
      <c r="B33" s="27" t="s">
        <v>2532</v>
      </c>
      <c r="C33" s="27" t="s">
        <v>388</v>
      </c>
      <c r="D33" s="27" t="s">
        <v>389</v>
      </c>
      <c r="E33" s="27"/>
      <c r="F33" s="27"/>
      <c r="G33" s="27" t="s">
        <v>112</v>
      </c>
      <c r="H33" s="27" t="s">
        <v>39</v>
      </c>
      <c r="I33" s="27" t="s">
        <v>40</v>
      </c>
      <c r="J33" s="27" t="s">
        <v>41</v>
      </c>
      <c r="K33" s="27" t="s">
        <v>294</v>
      </c>
    </row>
    <row r="34" ht="14.25" customHeight="1" spans="1:11">
      <c r="A34" s="27">
        <v>29</v>
      </c>
      <c r="B34" s="27" t="s">
        <v>2534</v>
      </c>
      <c r="C34" s="27" t="s">
        <v>385</v>
      </c>
      <c r="D34" s="27" t="s">
        <v>386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294</v>
      </c>
    </row>
    <row r="35" ht="14.25" customHeight="1" spans="1:11">
      <c r="A35" s="27">
        <v>30</v>
      </c>
      <c r="B35" s="27" t="s">
        <v>2570</v>
      </c>
      <c r="C35" s="27" t="s">
        <v>392</v>
      </c>
      <c r="D35" s="27" t="s">
        <v>581</v>
      </c>
      <c r="E35" s="27"/>
      <c r="F35" s="27"/>
      <c r="G35" s="27" t="s">
        <v>112</v>
      </c>
      <c r="H35" s="27" t="s">
        <v>39</v>
      </c>
      <c r="I35" s="27" t="s">
        <v>40</v>
      </c>
      <c r="J35" s="27" t="s">
        <v>41</v>
      </c>
      <c r="K35" s="27" t="s">
        <v>294</v>
      </c>
    </row>
    <row r="36" ht="14.25" customHeight="1" spans="1:11">
      <c r="A36" s="27">
        <v>31</v>
      </c>
      <c r="B36" s="27" t="s">
        <v>1394</v>
      </c>
      <c r="C36" s="27" t="s">
        <v>1395</v>
      </c>
      <c r="D36" s="27" t="s">
        <v>64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904</v>
      </c>
    </row>
    <row r="37" ht="21" customHeight="1" spans="1:11">
      <c r="A37" s="27">
        <v>32</v>
      </c>
      <c r="B37" s="27" t="s">
        <v>1266</v>
      </c>
      <c r="C37" s="27" t="s">
        <v>1267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1196</v>
      </c>
    </row>
    <row r="38" ht="14.25" customHeight="1" spans="1:11">
      <c r="A38" s="27">
        <v>33</v>
      </c>
      <c r="B38" s="27" t="s">
        <v>1454</v>
      </c>
      <c r="C38" s="27" t="s">
        <v>1455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1456</v>
      </c>
    </row>
    <row r="39" ht="14.25" customHeight="1" spans="1:11">
      <c r="A39" s="27">
        <v>34</v>
      </c>
      <c r="B39" s="27" t="s">
        <v>3765</v>
      </c>
      <c r="C39" s="27" t="s">
        <v>757</v>
      </c>
      <c r="D39" s="27" t="s">
        <v>64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3766</v>
      </c>
    </row>
    <row r="40" ht="14.25" customHeight="1" spans="1:11">
      <c r="A40" s="27">
        <v>35</v>
      </c>
      <c r="B40" s="27" t="s">
        <v>1723</v>
      </c>
      <c r="C40" s="27" t="s">
        <v>1724</v>
      </c>
      <c r="D40" s="27" t="s">
        <v>604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1461</v>
      </c>
    </row>
    <row r="41" ht="14.25" customHeight="1" spans="1:11">
      <c r="A41" s="27">
        <v>36</v>
      </c>
      <c r="B41" s="27" t="s">
        <v>2288</v>
      </c>
      <c r="C41" s="27" t="s">
        <v>2289</v>
      </c>
      <c r="D41" s="27" t="s">
        <v>2290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2098</v>
      </c>
    </row>
    <row r="42" ht="14.25" customHeight="1" spans="1:11">
      <c r="A42" s="27">
        <v>37</v>
      </c>
      <c r="B42" s="27" t="s">
        <v>640</v>
      </c>
      <c r="C42" s="27" t="s">
        <v>641</v>
      </c>
      <c r="D42" s="27" t="s">
        <v>276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642</v>
      </c>
    </row>
    <row r="43" ht="14.25" customHeight="1" spans="1:11">
      <c r="A43" s="27">
        <v>38</v>
      </c>
      <c r="B43" s="27" t="s">
        <v>4569</v>
      </c>
      <c r="C43" s="27" t="s">
        <v>757</v>
      </c>
      <c r="D43" s="27" t="s">
        <v>758</v>
      </c>
      <c r="E43" s="27"/>
      <c r="F43" s="27"/>
      <c r="G43" s="27" t="s">
        <v>502</v>
      </c>
      <c r="H43" s="27" t="s">
        <v>405</v>
      </c>
      <c r="I43" s="27" t="s">
        <v>40</v>
      </c>
      <c r="J43" s="27" t="s">
        <v>41</v>
      </c>
      <c r="K43" s="27" t="s">
        <v>1161</v>
      </c>
    </row>
    <row r="44" ht="14.25" customHeight="1" spans="1:11">
      <c r="A44" s="27">
        <v>39</v>
      </c>
      <c r="B44" s="27" t="s">
        <v>5214</v>
      </c>
      <c r="C44" s="27" t="s">
        <v>1310</v>
      </c>
      <c r="D44" s="27" t="s">
        <v>64</v>
      </c>
      <c r="E44" s="27"/>
      <c r="F44" s="27"/>
      <c r="G44" s="27" t="s">
        <v>177</v>
      </c>
      <c r="H44" s="27" t="s">
        <v>405</v>
      </c>
      <c r="I44" s="27" t="s">
        <v>40</v>
      </c>
      <c r="J44" s="27" t="s">
        <v>41</v>
      </c>
      <c r="K44" s="27" t="s">
        <v>5181</v>
      </c>
    </row>
    <row r="45" ht="14.25" customHeight="1" spans="1:11">
      <c r="A45" s="27">
        <v>40</v>
      </c>
      <c r="B45" s="27" t="s">
        <v>2855</v>
      </c>
      <c r="C45" s="27" t="s">
        <v>2856</v>
      </c>
      <c r="D45" s="27" t="s">
        <v>58</v>
      </c>
      <c r="E45" s="27"/>
      <c r="F45" s="27"/>
      <c r="G45" s="27" t="s">
        <v>987</v>
      </c>
      <c r="H45" s="27" t="s">
        <v>405</v>
      </c>
      <c r="I45" s="27" t="s">
        <v>40</v>
      </c>
      <c r="J45" s="27" t="s">
        <v>41</v>
      </c>
      <c r="K45" s="27" t="s">
        <v>2857</v>
      </c>
    </row>
    <row r="46" ht="14.25" customHeight="1" spans="1:11">
      <c r="A46" s="27">
        <v>41</v>
      </c>
      <c r="B46" s="27" t="s">
        <v>5190</v>
      </c>
      <c r="C46" s="27" t="s">
        <v>323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5191</v>
      </c>
    </row>
    <row r="47" ht="14.25" customHeight="1" spans="1:11">
      <c r="A47" s="27">
        <v>42</v>
      </c>
      <c r="B47" s="27" t="s">
        <v>1855</v>
      </c>
      <c r="C47" s="27" t="s">
        <v>1856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1321</v>
      </c>
    </row>
    <row r="48" ht="14.25" customHeight="1" spans="1:11">
      <c r="A48" s="27">
        <v>43</v>
      </c>
      <c r="B48" s="27" t="s">
        <v>2851</v>
      </c>
      <c r="C48" s="27" t="s">
        <v>2852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2853</v>
      </c>
    </row>
    <row r="49" ht="21" customHeight="1" spans="1:11">
      <c r="A49" s="27">
        <v>44</v>
      </c>
      <c r="B49" s="27" t="s">
        <v>3932</v>
      </c>
      <c r="C49" s="27" t="s">
        <v>3933</v>
      </c>
      <c r="D49" s="27" t="s">
        <v>1727</v>
      </c>
      <c r="E49" s="27"/>
      <c r="F49" s="27"/>
      <c r="G49" s="27" t="s">
        <v>177</v>
      </c>
      <c r="H49" s="27" t="s">
        <v>151</v>
      </c>
      <c r="I49" s="27" t="s">
        <v>40</v>
      </c>
      <c r="J49" s="27" t="s">
        <v>41</v>
      </c>
      <c r="K49" s="27" t="s">
        <v>449</v>
      </c>
    </row>
    <row r="50" ht="21" customHeight="1" spans="1:11">
      <c r="A50" s="27">
        <v>45</v>
      </c>
      <c r="B50" s="27" t="s">
        <v>3223</v>
      </c>
      <c r="C50" s="27" t="s">
        <v>2247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1081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3588</v>
      </c>
      <c r="C52" s="27" t="s">
        <v>3589</v>
      </c>
      <c r="D52" s="27" t="s">
        <v>58</v>
      </c>
      <c r="E52" s="27"/>
      <c r="F52" s="27"/>
      <c r="G52" s="27" t="s">
        <v>1013</v>
      </c>
      <c r="H52" s="27" t="s">
        <v>405</v>
      </c>
      <c r="I52" s="27" t="s">
        <v>40</v>
      </c>
      <c r="J52" s="27" t="s">
        <v>41</v>
      </c>
      <c r="K52" s="27" t="s">
        <v>197</v>
      </c>
    </row>
    <row r="53" ht="14.25" customHeight="1" spans="1:11">
      <c r="A53" s="27">
        <v>48</v>
      </c>
      <c r="B53" s="27" t="s">
        <v>1972</v>
      </c>
      <c r="C53" s="27" t="s">
        <v>757</v>
      </c>
      <c r="D53" s="27" t="s">
        <v>758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1866</v>
      </c>
    </row>
    <row r="54" ht="14.25" customHeight="1" spans="1:11">
      <c r="A54" s="27">
        <v>49</v>
      </c>
      <c r="B54" s="27" t="s">
        <v>611</v>
      </c>
      <c r="C54" s="27" t="s">
        <v>282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197</v>
      </c>
    </row>
    <row r="55" ht="14.25" customHeight="1" spans="1:11">
      <c r="A55" s="27">
        <v>50</v>
      </c>
      <c r="B55" s="27" t="s">
        <v>2368</v>
      </c>
      <c r="C55" s="27" t="s">
        <v>1225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2369</v>
      </c>
    </row>
    <row r="56" ht="14.25" customHeight="1" spans="1:11">
      <c r="A56" s="27">
        <v>51</v>
      </c>
      <c r="B56" s="27" t="s">
        <v>1567</v>
      </c>
      <c r="C56" s="27" t="s">
        <v>757</v>
      </c>
      <c r="D56" s="27" t="s">
        <v>758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1568</v>
      </c>
    </row>
    <row r="57" ht="14.25" customHeight="1" spans="1:11">
      <c r="A57" s="27">
        <v>52</v>
      </c>
      <c r="B57" s="27" t="s">
        <v>4257</v>
      </c>
      <c r="C57" s="27" t="s">
        <v>757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4258</v>
      </c>
    </row>
    <row r="58" ht="14.25" customHeight="1" spans="1:11">
      <c r="A58" s="27">
        <v>53</v>
      </c>
      <c r="B58" s="27" t="s">
        <v>2312</v>
      </c>
      <c r="C58" s="27" t="s">
        <v>2313</v>
      </c>
      <c r="D58" s="27" t="s">
        <v>58</v>
      </c>
      <c r="E58" s="27"/>
      <c r="F58" s="27"/>
      <c r="G58" s="27" t="s">
        <v>1013</v>
      </c>
      <c r="H58" s="27" t="s">
        <v>405</v>
      </c>
      <c r="I58" s="27" t="s">
        <v>40</v>
      </c>
      <c r="J58" s="27" t="s">
        <v>41</v>
      </c>
      <c r="K58" s="27" t="s">
        <v>2211</v>
      </c>
    </row>
    <row r="59" ht="14.25" customHeight="1" spans="1:11">
      <c r="A59" s="27">
        <v>54</v>
      </c>
      <c r="B59" s="27" t="s">
        <v>5215</v>
      </c>
      <c r="C59" s="27" t="s">
        <v>641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5216</v>
      </c>
    </row>
    <row r="60" ht="21" customHeight="1" spans="1:11">
      <c r="A60" s="27">
        <v>55</v>
      </c>
      <c r="B60" s="27" t="s">
        <v>4099</v>
      </c>
      <c r="C60" s="27" t="s">
        <v>4100</v>
      </c>
      <c r="D60" s="27" t="s">
        <v>1727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676</v>
      </c>
    </row>
    <row r="61" ht="14.25" customHeight="1" spans="1:11">
      <c r="A61" s="27">
        <v>56</v>
      </c>
      <c r="B61" s="27" t="s">
        <v>5184</v>
      </c>
      <c r="C61" s="27" t="s">
        <v>5185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1035</v>
      </c>
    </row>
    <row r="62" ht="14.25" customHeight="1" spans="1:11">
      <c r="A62" s="27">
        <v>57</v>
      </c>
      <c r="B62" s="27" t="s">
        <v>2944</v>
      </c>
      <c r="C62" s="27" t="s">
        <v>2945</v>
      </c>
      <c r="D62" s="27" t="s">
        <v>2946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470</v>
      </c>
    </row>
    <row r="63" ht="14.25" customHeight="1" spans="1:11">
      <c r="A63" s="27">
        <v>58</v>
      </c>
      <c r="B63" s="27" t="s">
        <v>4383</v>
      </c>
      <c r="C63" s="27" t="s">
        <v>1233</v>
      </c>
      <c r="D63" s="27" t="s">
        <v>276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1430</v>
      </c>
    </row>
    <row r="64" ht="14.25" customHeight="1" spans="1:11">
      <c r="A64" s="27">
        <v>59</v>
      </c>
      <c r="B64" s="27" t="s">
        <v>4921</v>
      </c>
      <c r="C64" s="27" t="s">
        <v>4922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4294</v>
      </c>
    </row>
    <row r="65" ht="14.25" customHeight="1" spans="1:11">
      <c r="A65" s="27">
        <v>60</v>
      </c>
      <c r="B65" s="27" t="s">
        <v>2308</v>
      </c>
      <c r="C65" s="27" t="s">
        <v>323</v>
      </c>
      <c r="D65" s="27" t="s">
        <v>376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2309</v>
      </c>
    </row>
    <row r="66" ht="14.25" customHeight="1" spans="1:11">
      <c r="A66" s="27">
        <v>61</v>
      </c>
      <c r="B66" s="27" t="s">
        <v>5103</v>
      </c>
      <c r="C66" s="27" t="s">
        <v>282</v>
      </c>
      <c r="D66" s="27" t="s">
        <v>64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5104</v>
      </c>
    </row>
    <row r="67" ht="14.25" customHeight="1" spans="1:11">
      <c r="A67" s="27">
        <v>62</v>
      </c>
      <c r="B67" s="27" t="s">
        <v>4076</v>
      </c>
      <c r="C67" s="27" t="s">
        <v>3139</v>
      </c>
      <c r="D67" s="27" t="s">
        <v>767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3124</v>
      </c>
    </row>
    <row r="68" ht="14.25" customHeight="1" spans="1:11">
      <c r="A68" s="27">
        <v>63</v>
      </c>
      <c r="B68" s="27" t="s">
        <v>5217</v>
      </c>
      <c r="C68" s="27" t="s">
        <v>282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5218</v>
      </c>
    </row>
    <row r="69" ht="14.25" customHeight="1" spans="1:11">
      <c r="A69" s="27">
        <v>64</v>
      </c>
      <c r="B69" s="27" t="s">
        <v>1333</v>
      </c>
      <c r="C69" s="27" t="s">
        <v>249</v>
      </c>
      <c r="D69" s="27" t="s">
        <v>321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563</v>
      </c>
    </row>
    <row r="70" ht="14.25" customHeight="1" spans="1:11">
      <c r="A70" s="27">
        <v>65</v>
      </c>
      <c r="B70" s="27" t="s">
        <v>335</v>
      </c>
      <c r="C70" s="27" t="s">
        <v>336</v>
      </c>
      <c r="D70" s="27" t="s">
        <v>337</v>
      </c>
      <c r="E70" s="27"/>
      <c r="F70" s="27"/>
      <c r="G70" s="27" t="s">
        <v>311</v>
      </c>
      <c r="H70" s="27" t="s">
        <v>405</v>
      </c>
      <c r="I70" s="27" t="s">
        <v>40</v>
      </c>
      <c r="J70" s="27" t="s">
        <v>41</v>
      </c>
      <c r="K70" s="27" t="s">
        <v>144</v>
      </c>
    </row>
    <row r="71" ht="14.25" customHeight="1" spans="1:11">
      <c r="A71" s="27">
        <v>66</v>
      </c>
      <c r="B71" s="27" t="s">
        <v>5188</v>
      </c>
      <c r="C71" s="27" t="s">
        <v>1235</v>
      </c>
      <c r="D71" s="27" t="s">
        <v>64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5189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43643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5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968</v>
      </c>
      <c r="C6" s="27" t="s">
        <v>969</v>
      </c>
      <c r="D6" s="27" t="s">
        <v>955</v>
      </c>
      <c r="E6" s="27"/>
      <c r="F6" s="27"/>
      <c r="G6" s="27" t="s">
        <v>540</v>
      </c>
      <c r="H6" s="27" t="s">
        <v>60</v>
      </c>
      <c r="I6" s="27" t="s">
        <v>40</v>
      </c>
      <c r="J6" s="27" t="s">
        <v>41</v>
      </c>
      <c r="K6" s="27" t="s">
        <v>507</v>
      </c>
    </row>
    <row r="7" ht="14.25" customHeight="1" spans="1:11">
      <c r="A7" s="27">
        <v>2</v>
      </c>
      <c r="B7" s="27" t="s">
        <v>968</v>
      </c>
      <c r="C7" s="27" t="s">
        <v>969</v>
      </c>
      <c r="D7" s="27" t="s">
        <v>955</v>
      </c>
      <c r="E7" s="27"/>
      <c r="F7" s="27"/>
      <c r="G7" s="27" t="s">
        <v>138</v>
      </c>
      <c r="H7" s="27" t="s">
        <v>60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968</v>
      </c>
      <c r="C8" s="27" t="s">
        <v>969</v>
      </c>
      <c r="D8" s="27" t="s">
        <v>955</v>
      </c>
      <c r="E8" s="27"/>
      <c r="F8" s="27"/>
      <c r="G8" s="27" t="s">
        <v>161</v>
      </c>
      <c r="H8" s="27" t="s">
        <v>60</v>
      </c>
      <c r="I8" s="27" t="s">
        <v>40</v>
      </c>
      <c r="J8" s="27" t="s">
        <v>41</v>
      </c>
      <c r="K8" s="27" t="s">
        <v>507</v>
      </c>
    </row>
    <row r="9" ht="21" customHeight="1" spans="1:11">
      <c r="A9" s="27">
        <v>4</v>
      </c>
      <c r="B9" s="27" t="s">
        <v>2465</v>
      </c>
      <c r="C9" s="27" t="s">
        <v>2466</v>
      </c>
      <c r="D9" s="27" t="s">
        <v>297</v>
      </c>
      <c r="E9" s="27"/>
      <c r="F9" s="27"/>
      <c r="G9" s="27" t="s">
        <v>5219</v>
      </c>
      <c r="H9" s="27" t="s">
        <v>60</v>
      </c>
      <c r="I9" s="27" t="s">
        <v>40</v>
      </c>
      <c r="J9" s="27" t="s">
        <v>41</v>
      </c>
      <c r="K9" s="27" t="s">
        <v>2367</v>
      </c>
    </row>
    <row r="10" ht="14.25" customHeight="1" spans="1:11">
      <c r="A10" s="27">
        <v>5</v>
      </c>
      <c r="B10" s="27" t="s">
        <v>5220</v>
      </c>
      <c r="C10" s="27" t="s">
        <v>5221</v>
      </c>
      <c r="D10" s="27" t="s">
        <v>58</v>
      </c>
      <c r="E10" s="27"/>
      <c r="F10" s="27"/>
      <c r="G10" s="27" t="s">
        <v>4348</v>
      </c>
      <c r="H10" s="27" t="s">
        <v>60</v>
      </c>
      <c r="I10" s="27" t="s">
        <v>40</v>
      </c>
      <c r="J10" s="27" t="s">
        <v>41</v>
      </c>
      <c r="K10" s="27" t="s">
        <v>1843</v>
      </c>
    </row>
    <row r="11" ht="21" customHeight="1" spans="1:11">
      <c r="A11" s="27">
        <v>6</v>
      </c>
      <c r="B11" s="27" t="s">
        <v>102</v>
      </c>
      <c r="C11" s="27" t="s">
        <v>103</v>
      </c>
      <c r="D11" s="27" t="s">
        <v>58</v>
      </c>
      <c r="E11" s="27"/>
      <c r="F11" s="27"/>
      <c r="G11" s="27" t="s">
        <v>1935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21" customHeight="1" spans="1:11">
      <c r="A12" s="27">
        <v>7</v>
      </c>
      <c r="B12" s="27" t="s">
        <v>102</v>
      </c>
      <c r="C12" s="27" t="s">
        <v>103</v>
      </c>
      <c r="D12" s="27" t="s">
        <v>58</v>
      </c>
      <c r="E12" s="27"/>
      <c r="F12" s="27"/>
      <c r="G12" s="27" t="s">
        <v>1935</v>
      </c>
      <c r="H12" s="27" t="s">
        <v>60</v>
      </c>
      <c r="I12" s="27" t="s">
        <v>40</v>
      </c>
      <c r="J12" s="27" t="s">
        <v>41</v>
      </c>
      <c r="K12" s="27" t="s">
        <v>105</v>
      </c>
    </row>
    <row r="13" ht="14.25" customHeight="1" spans="1:11">
      <c r="A13" s="27">
        <v>8</v>
      </c>
      <c r="B13" s="27" t="s">
        <v>4391</v>
      </c>
      <c r="C13" s="27" t="s">
        <v>1714</v>
      </c>
      <c r="D13" s="27" t="s">
        <v>422</v>
      </c>
      <c r="E13" s="27"/>
      <c r="F13" s="27"/>
      <c r="G13" s="27" t="s">
        <v>1620</v>
      </c>
      <c r="H13" s="27" t="s">
        <v>151</v>
      </c>
      <c r="I13" s="27" t="s">
        <v>40</v>
      </c>
      <c r="J13" s="27" t="s">
        <v>41</v>
      </c>
      <c r="K13" s="27" t="s">
        <v>2326</v>
      </c>
    </row>
    <row r="14" ht="14.25" customHeight="1" spans="1:11">
      <c r="A14" s="27">
        <v>9</v>
      </c>
      <c r="B14" s="27" t="s">
        <v>5222</v>
      </c>
      <c r="C14" s="27" t="s">
        <v>5223</v>
      </c>
      <c r="D14" s="27" t="s">
        <v>4396</v>
      </c>
      <c r="E14" s="27"/>
      <c r="F14" s="27"/>
      <c r="G14" s="27" t="s">
        <v>540</v>
      </c>
      <c r="H14" s="27" t="s">
        <v>60</v>
      </c>
      <c r="I14" s="27" t="s">
        <v>40</v>
      </c>
      <c r="J14" s="27" t="s">
        <v>41</v>
      </c>
      <c r="K14" s="27" t="s">
        <v>5224</v>
      </c>
    </row>
    <row r="15" ht="14.25" customHeight="1" spans="1:11">
      <c r="A15" s="27">
        <v>10</v>
      </c>
      <c r="B15" s="27" t="s">
        <v>5225</v>
      </c>
      <c r="C15" s="27" t="s">
        <v>5226</v>
      </c>
      <c r="D15" s="27" t="s">
        <v>137</v>
      </c>
      <c r="E15" s="27"/>
      <c r="F15" s="27"/>
      <c r="G15" s="27" t="s">
        <v>2690</v>
      </c>
      <c r="H15" s="27" t="s">
        <v>60</v>
      </c>
      <c r="I15" s="27" t="s">
        <v>40</v>
      </c>
      <c r="J15" s="27" t="s">
        <v>41</v>
      </c>
      <c r="K15" s="27" t="s">
        <v>5224</v>
      </c>
    </row>
    <row r="16" ht="21" customHeight="1" spans="1:11">
      <c r="A16" s="27">
        <v>11</v>
      </c>
      <c r="B16" s="27" t="s">
        <v>5227</v>
      </c>
      <c r="C16" s="27" t="s">
        <v>5228</v>
      </c>
      <c r="D16" s="27" t="s">
        <v>5229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1391</v>
      </c>
    </row>
    <row r="17" ht="21" customHeight="1" spans="1:11">
      <c r="A17" s="27">
        <v>12</v>
      </c>
      <c r="B17" s="27" t="s">
        <v>181</v>
      </c>
      <c r="C17" s="27" t="s">
        <v>182</v>
      </c>
      <c r="D17" s="27" t="s">
        <v>183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134</v>
      </c>
    </row>
    <row r="18" ht="14.25" customHeight="1" spans="1:11">
      <c r="A18" s="27">
        <v>13</v>
      </c>
      <c r="B18" s="27" t="s">
        <v>1520</v>
      </c>
      <c r="C18" s="27" t="s">
        <v>1521</v>
      </c>
      <c r="D18" s="27" t="s">
        <v>1522</v>
      </c>
      <c r="E18" s="27"/>
      <c r="F18" s="27"/>
      <c r="G18" s="27" t="s">
        <v>2172</v>
      </c>
      <c r="H18" s="27" t="s">
        <v>39</v>
      </c>
      <c r="I18" s="27" t="s">
        <v>40</v>
      </c>
      <c r="J18" s="27" t="s">
        <v>41</v>
      </c>
      <c r="K18" s="27" t="s">
        <v>1524</v>
      </c>
    </row>
    <row r="19" ht="31.5" customHeight="1" spans="1:11">
      <c r="A19" s="27">
        <v>14</v>
      </c>
      <c r="B19" s="27" t="s">
        <v>98</v>
      </c>
      <c r="C19" s="27" t="s">
        <v>2199</v>
      </c>
      <c r="D19" s="27" t="s">
        <v>100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101</v>
      </c>
    </row>
    <row r="20" ht="14.25" customHeight="1" spans="1:11">
      <c r="A20" s="27">
        <v>15</v>
      </c>
      <c r="B20" s="27" t="s">
        <v>402</v>
      </c>
      <c r="C20" s="27" t="s">
        <v>403</v>
      </c>
      <c r="D20" s="27" t="s">
        <v>404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406</v>
      </c>
    </row>
    <row r="21" ht="21" customHeight="1" spans="1:11">
      <c r="A21" s="27">
        <v>16</v>
      </c>
      <c r="B21" s="27" t="s">
        <v>671</v>
      </c>
      <c r="C21" s="27" t="s">
        <v>672</v>
      </c>
      <c r="D21" s="27" t="s">
        <v>673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674</v>
      </c>
    </row>
    <row r="22" ht="21" customHeight="1" spans="1:11">
      <c r="A22" s="27">
        <v>17</v>
      </c>
      <c r="B22" s="27" t="s">
        <v>1447</v>
      </c>
      <c r="C22" s="27" t="s">
        <v>1448</v>
      </c>
      <c r="D22" s="27" t="s">
        <v>1449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187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450</v>
      </c>
      <c r="C24" s="27" t="s">
        <v>451</v>
      </c>
      <c r="D24" s="27" t="s">
        <v>452</v>
      </c>
      <c r="E24" s="27"/>
      <c r="F24" s="27"/>
      <c r="G24" s="27" t="s">
        <v>5230</v>
      </c>
      <c r="H24" s="27" t="s">
        <v>39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2647</v>
      </c>
      <c r="C25" s="27" t="s">
        <v>168</v>
      </c>
      <c r="D25" s="27" t="s">
        <v>169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775</v>
      </c>
    </row>
    <row r="26" ht="21" customHeight="1" spans="1:11">
      <c r="A26" s="27">
        <v>21</v>
      </c>
      <c r="B26" s="27" t="s">
        <v>590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591</v>
      </c>
    </row>
    <row r="27" ht="14.25" customHeight="1" spans="1:11">
      <c r="A27" s="27">
        <v>22</v>
      </c>
      <c r="B27" s="27" t="s">
        <v>2080</v>
      </c>
      <c r="C27" s="27" t="s">
        <v>2081</v>
      </c>
      <c r="D27" s="27" t="s">
        <v>2082</v>
      </c>
      <c r="E27" s="27"/>
      <c r="F27" s="27"/>
      <c r="G27" s="27" t="s">
        <v>161</v>
      </c>
      <c r="H27" s="27" t="s">
        <v>39</v>
      </c>
      <c r="I27" s="27" t="s">
        <v>40</v>
      </c>
      <c r="J27" s="27" t="s">
        <v>41</v>
      </c>
      <c r="K27" s="27" t="s">
        <v>5231</v>
      </c>
    </row>
    <row r="28" ht="14.25" customHeight="1" spans="1:11">
      <c r="A28" s="27">
        <v>23</v>
      </c>
      <c r="B28" s="27" t="s">
        <v>1004</v>
      </c>
      <c r="C28" s="27" t="s">
        <v>1005</v>
      </c>
      <c r="D28" s="27" t="s">
        <v>1006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1007</v>
      </c>
    </row>
    <row r="29" ht="14.25" customHeight="1" spans="1:11">
      <c r="A29" s="27">
        <v>24</v>
      </c>
      <c r="B29" s="27" t="s">
        <v>402</v>
      </c>
      <c r="C29" s="27" t="s">
        <v>403</v>
      </c>
      <c r="D29" s="27" t="s">
        <v>404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406</v>
      </c>
    </row>
    <row r="30" ht="21" customHeight="1" spans="1:11">
      <c r="A30" s="27">
        <v>25</v>
      </c>
      <c r="B30" s="27" t="s">
        <v>127</v>
      </c>
      <c r="C30" s="27" t="s">
        <v>128</v>
      </c>
      <c r="D30" s="27" t="s">
        <v>129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130</v>
      </c>
    </row>
    <row r="31" ht="14.25" customHeight="1" spans="1:11">
      <c r="A31" s="27">
        <v>26</v>
      </c>
      <c r="B31" s="27" t="s">
        <v>2060</v>
      </c>
      <c r="C31" s="27" t="s">
        <v>2061</v>
      </c>
      <c r="D31" s="27" t="s">
        <v>58</v>
      </c>
      <c r="E31" s="27"/>
      <c r="F31" s="27"/>
      <c r="G31" s="27" t="s">
        <v>2840</v>
      </c>
      <c r="H31" s="27" t="s">
        <v>39</v>
      </c>
      <c r="I31" s="27" t="s">
        <v>40</v>
      </c>
      <c r="J31" s="27" t="s">
        <v>41</v>
      </c>
      <c r="K31" s="27" t="s">
        <v>2062</v>
      </c>
    </row>
    <row r="32" ht="14.25" customHeight="1" spans="1:11">
      <c r="A32" s="27">
        <v>27</v>
      </c>
      <c r="B32" s="27" t="s">
        <v>809</v>
      </c>
      <c r="C32" s="27" t="s">
        <v>808</v>
      </c>
      <c r="D32" s="27" t="s">
        <v>58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810</v>
      </c>
    </row>
    <row r="33" ht="21" customHeight="1" spans="1:11">
      <c r="A33" s="27">
        <v>28</v>
      </c>
      <c r="B33" s="27" t="s">
        <v>267</v>
      </c>
      <c r="C33" s="27" t="s">
        <v>268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270</v>
      </c>
    </row>
    <row r="34" ht="14.25" customHeight="1" spans="1:11">
      <c r="A34" s="27">
        <v>29</v>
      </c>
      <c r="B34" s="27" t="s">
        <v>5232</v>
      </c>
      <c r="C34" s="27" t="s">
        <v>5233</v>
      </c>
      <c r="D34" s="27" t="s">
        <v>1068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5140</v>
      </c>
    </row>
    <row r="35" ht="14.25" customHeight="1" spans="1:11">
      <c r="A35" s="27">
        <v>30</v>
      </c>
      <c r="B35" s="27" t="s">
        <v>807</v>
      </c>
      <c r="C35" s="27" t="s">
        <v>808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1454</v>
      </c>
      <c r="C36" s="27" t="s">
        <v>1455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1456</v>
      </c>
    </row>
    <row r="37" ht="14.25" customHeight="1" spans="1:11">
      <c r="A37" s="27">
        <v>32</v>
      </c>
      <c r="B37" s="27" t="s">
        <v>3321</v>
      </c>
      <c r="C37" s="27" t="s">
        <v>3322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247</v>
      </c>
    </row>
    <row r="38" ht="21" customHeight="1" spans="1:11">
      <c r="A38" s="27">
        <v>33</v>
      </c>
      <c r="B38" s="27" t="s">
        <v>4221</v>
      </c>
      <c r="C38" s="27" t="s">
        <v>4222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470</v>
      </c>
    </row>
    <row r="39" ht="14.25" customHeight="1" spans="1:11">
      <c r="A39" s="27">
        <v>34</v>
      </c>
      <c r="B39" s="27" t="s">
        <v>1723</v>
      </c>
      <c r="C39" s="27" t="s">
        <v>1724</v>
      </c>
      <c r="D39" s="27" t="s">
        <v>604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2029</v>
      </c>
      <c r="C40" s="27" t="s">
        <v>2030</v>
      </c>
      <c r="D40" s="27" t="s">
        <v>58</v>
      </c>
      <c r="E40" s="27"/>
      <c r="F40" s="27"/>
      <c r="G40" s="27" t="s">
        <v>2698</v>
      </c>
      <c r="H40" s="27" t="s">
        <v>405</v>
      </c>
      <c r="I40" s="27" t="s">
        <v>40</v>
      </c>
      <c r="J40" s="27" t="s">
        <v>41</v>
      </c>
      <c r="K40" s="27" t="s">
        <v>2031</v>
      </c>
    </row>
    <row r="41" ht="14.25" customHeight="1" spans="1:11">
      <c r="A41" s="27">
        <v>36</v>
      </c>
      <c r="B41" s="27" t="s">
        <v>3224</v>
      </c>
      <c r="C41" s="27" t="s">
        <v>2459</v>
      </c>
      <c r="D41" s="27" t="s">
        <v>64</v>
      </c>
      <c r="E41" s="27"/>
      <c r="F41" s="27"/>
      <c r="G41" s="27" t="s">
        <v>306</v>
      </c>
      <c r="H41" s="27" t="s">
        <v>405</v>
      </c>
      <c r="I41" s="27" t="s">
        <v>40</v>
      </c>
      <c r="J41" s="27" t="s">
        <v>41</v>
      </c>
      <c r="K41" s="27" t="s">
        <v>496</v>
      </c>
    </row>
    <row r="42" ht="14.25" customHeight="1" spans="1:11">
      <c r="A42" s="27">
        <v>37</v>
      </c>
      <c r="B42" s="27" t="s">
        <v>1418</v>
      </c>
      <c r="C42" s="27" t="s">
        <v>1419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449</v>
      </c>
    </row>
    <row r="43" ht="14.25" customHeight="1" spans="1:11">
      <c r="A43" s="27">
        <v>38</v>
      </c>
      <c r="B43" s="27" t="s">
        <v>341</v>
      </c>
      <c r="C43" s="27" t="s">
        <v>342</v>
      </c>
      <c r="D43" s="27" t="s">
        <v>58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343</v>
      </c>
    </row>
    <row r="44" ht="21" customHeight="1" spans="1:11">
      <c r="A44" s="27">
        <v>39</v>
      </c>
      <c r="B44" s="27" t="s">
        <v>753</v>
      </c>
      <c r="C44" s="27" t="s">
        <v>754</v>
      </c>
      <c r="D44" s="27" t="s">
        <v>58</v>
      </c>
      <c r="E44" s="27"/>
      <c r="F44" s="27"/>
      <c r="G44" s="27" t="s">
        <v>457</v>
      </c>
      <c r="H44" s="27" t="s">
        <v>405</v>
      </c>
      <c r="I44" s="27" t="s">
        <v>40</v>
      </c>
      <c r="J44" s="27" t="s">
        <v>41</v>
      </c>
      <c r="K44" s="27" t="s">
        <v>755</v>
      </c>
    </row>
    <row r="45" ht="14.25" customHeight="1" spans="1:11">
      <c r="A45" s="27">
        <v>40</v>
      </c>
      <c r="B45" s="27" t="s">
        <v>5190</v>
      </c>
      <c r="C45" s="27" t="s">
        <v>323</v>
      </c>
      <c r="D45" s="27" t="s">
        <v>276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5191</v>
      </c>
    </row>
    <row r="46" ht="14.25" customHeight="1" spans="1:11">
      <c r="A46" s="27">
        <v>41</v>
      </c>
      <c r="B46" s="27" t="s">
        <v>2244</v>
      </c>
      <c r="C46" s="27" t="s">
        <v>216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2245</v>
      </c>
    </row>
    <row r="47" ht="14.25" customHeight="1" spans="1:11">
      <c r="A47" s="27">
        <v>42</v>
      </c>
      <c r="B47" s="27" t="s">
        <v>2304</v>
      </c>
      <c r="C47" s="27" t="s">
        <v>757</v>
      </c>
      <c r="D47" s="27" t="s">
        <v>758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2305</v>
      </c>
    </row>
    <row r="48" ht="14.25" customHeight="1" spans="1:11">
      <c r="A48" s="27">
        <v>43</v>
      </c>
      <c r="B48" s="27" t="s">
        <v>4404</v>
      </c>
      <c r="C48" s="27" t="s">
        <v>1225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210</v>
      </c>
    </row>
    <row r="49" ht="14.25" customHeight="1" spans="1:11">
      <c r="A49" s="27">
        <v>44</v>
      </c>
      <c r="B49" s="27" t="s">
        <v>1903</v>
      </c>
      <c r="C49" s="27" t="s">
        <v>1904</v>
      </c>
      <c r="D49" s="27" t="s">
        <v>58</v>
      </c>
      <c r="E49" s="27"/>
      <c r="F49" s="27"/>
      <c r="G49" s="27" t="s">
        <v>400</v>
      </c>
      <c r="H49" s="27" t="s">
        <v>405</v>
      </c>
      <c r="I49" s="27" t="s">
        <v>40</v>
      </c>
      <c r="J49" s="27" t="s">
        <v>41</v>
      </c>
      <c r="K49" s="27" t="s">
        <v>378</v>
      </c>
    </row>
    <row r="50" ht="14.25" customHeight="1" spans="1:11">
      <c r="A50" s="27">
        <v>45</v>
      </c>
      <c r="B50" s="27" t="s">
        <v>611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197</v>
      </c>
    </row>
    <row r="51" ht="21" customHeight="1" spans="1:11">
      <c r="A51" s="27">
        <v>46</v>
      </c>
      <c r="B51" s="27" t="s">
        <v>2755</v>
      </c>
      <c r="C51" s="27" t="s">
        <v>2756</v>
      </c>
      <c r="D51" s="27" t="s">
        <v>1727</v>
      </c>
      <c r="E51" s="27"/>
      <c r="F51" s="27"/>
      <c r="G51" s="27" t="s">
        <v>96</v>
      </c>
      <c r="H51" s="27" t="s">
        <v>3232</v>
      </c>
      <c r="I51" s="27" t="s">
        <v>40</v>
      </c>
      <c r="J51" s="27" t="s">
        <v>41</v>
      </c>
      <c r="K51" s="27" t="s">
        <v>775</v>
      </c>
    </row>
    <row r="52" ht="21" customHeight="1" spans="1:11">
      <c r="A52" s="27">
        <v>47</v>
      </c>
      <c r="B52" s="27" t="s">
        <v>3187</v>
      </c>
      <c r="C52" s="27" t="s">
        <v>3188</v>
      </c>
      <c r="D52" s="27" t="s">
        <v>1727</v>
      </c>
      <c r="E52" s="27"/>
      <c r="F52" s="27"/>
      <c r="G52" s="27" t="s">
        <v>96</v>
      </c>
      <c r="H52" s="27" t="s">
        <v>3232</v>
      </c>
      <c r="I52" s="27" t="s">
        <v>40</v>
      </c>
      <c r="J52" s="27" t="s">
        <v>41</v>
      </c>
      <c r="K52" s="27" t="s">
        <v>449</v>
      </c>
    </row>
    <row r="53" ht="14.25" customHeight="1" spans="1:11">
      <c r="A53" s="27">
        <v>48</v>
      </c>
      <c r="B53" s="27" t="s">
        <v>2209</v>
      </c>
      <c r="C53" s="27" t="s">
        <v>262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2119</v>
      </c>
    </row>
    <row r="54" ht="14.25" customHeight="1" spans="1:11">
      <c r="A54" s="27">
        <v>49</v>
      </c>
      <c r="B54" s="27" t="s">
        <v>4303</v>
      </c>
      <c r="C54" s="27" t="s">
        <v>757</v>
      </c>
      <c r="D54" s="27" t="s">
        <v>758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4289</v>
      </c>
    </row>
    <row r="55" ht="14.25" customHeight="1" spans="1:11">
      <c r="A55" s="27">
        <v>50</v>
      </c>
      <c r="B55" s="27" t="s">
        <v>4305</v>
      </c>
      <c r="C55" s="27" t="s">
        <v>3503</v>
      </c>
      <c r="D55" s="27" t="s">
        <v>2914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3493</v>
      </c>
    </row>
    <row r="56" ht="14.25" customHeight="1" spans="1:11">
      <c r="A56" s="27">
        <v>51</v>
      </c>
      <c r="B56" s="27" t="s">
        <v>1850</v>
      </c>
      <c r="C56" s="27" t="s">
        <v>1851</v>
      </c>
      <c r="D56" s="27" t="s">
        <v>1852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1854</v>
      </c>
    </row>
    <row r="57" ht="14.25" customHeight="1" spans="1:11">
      <c r="A57" s="27">
        <v>52</v>
      </c>
      <c r="B57" s="27" t="s">
        <v>347</v>
      </c>
      <c r="C57" s="27" t="s">
        <v>348</v>
      </c>
      <c r="D57" s="27" t="s">
        <v>58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349</v>
      </c>
    </row>
    <row r="58" ht="14.25" customHeight="1" spans="1:11">
      <c r="A58" s="27">
        <v>53</v>
      </c>
      <c r="B58" s="27" t="s">
        <v>1428</v>
      </c>
      <c r="C58" s="27" t="s">
        <v>1429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1430</v>
      </c>
    </row>
    <row r="59" ht="14.25" customHeight="1" spans="1:11">
      <c r="A59" s="27">
        <v>54</v>
      </c>
      <c r="B59" s="27" t="s">
        <v>3409</v>
      </c>
      <c r="C59" s="27" t="s">
        <v>3410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3411</v>
      </c>
    </row>
    <row r="60" ht="14.25" customHeight="1" spans="1:11">
      <c r="A60" s="27">
        <v>55</v>
      </c>
      <c r="B60" s="27" t="s">
        <v>4331</v>
      </c>
      <c r="C60" s="27" t="s">
        <v>4332</v>
      </c>
      <c r="D60" s="27" t="s">
        <v>58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3565</v>
      </c>
    </row>
    <row r="61" ht="14.25" customHeight="1" spans="1:11">
      <c r="A61" s="27">
        <v>56</v>
      </c>
      <c r="B61" s="27" t="s">
        <v>933</v>
      </c>
      <c r="C61" s="27" t="s">
        <v>934</v>
      </c>
      <c r="D61" s="27" t="s">
        <v>58</v>
      </c>
      <c r="E61" s="27"/>
      <c r="F61" s="27"/>
      <c r="G61" s="27" t="s">
        <v>238</v>
      </c>
      <c r="H61" s="27" t="s">
        <v>405</v>
      </c>
      <c r="I61" s="27" t="s">
        <v>40</v>
      </c>
      <c r="J61" s="27" t="s">
        <v>41</v>
      </c>
      <c r="K61" s="27" t="s">
        <v>935</v>
      </c>
    </row>
    <row r="62" ht="21" customHeight="1" spans="1:11">
      <c r="A62" s="27">
        <v>57</v>
      </c>
      <c r="B62" s="27" t="s">
        <v>3400</v>
      </c>
      <c r="C62" s="27" t="s">
        <v>3401</v>
      </c>
      <c r="D62" s="27" t="s">
        <v>1270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2031</v>
      </c>
    </row>
    <row r="63" ht="14.25" customHeight="1" spans="1:11">
      <c r="A63" s="27">
        <v>58</v>
      </c>
      <c r="B63" s="27" t="s">
        <v>1591</v>
      </c>
      <c r="C63" s="27" t="s">
        <v>1592</v>
      </c>
      <c r="D63" s="27" t="s">
        <v>58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648</v>
      </c>
    </row>
    <row r="64" ht="14.25" customHeight="1" spans="1:11">
      <c r="A64" s="27">
        <v>59</v>
      </c>
      <c r="B64" s="27" t="s">
        <v>335</v>
      </c>
      <c r="C64" s="27" t="s">
        <v>336</v>
      </c>
      <c r="D64" s="27" t="s">
        <v>337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144</v>
      </c>
    </row>
    <row r="65" ht="14.25" customHeight="1" spans="1:11">
      <c r="A65" s="27">
        <v>60</v>
      </c>
      <c r="B65" s="27" t="s">
        <v>350</v>
      </c>
      <c r="C65" s="27" t="s">
        <v>351</v>
      </c>
      <c r="D65" s="27" t="s">
        <v>352</v>
      </c>
      <c r="E65" s="27"/>
      <c r="F65" s="27"/>
      <c r="G65" s="27" t="s">
        <v>46</v>
      </c>
      <c r="H65" s="27" t="s">
        <v>405</v>
      </c>
      <c r="I65" s="27" t="s">
        <v>40</v>
      </c>
      <c r="J65" s="27" t="s">
        <v>41</v>
      </c>
      <c r="K65" s="27" t="s">
        <v>353</v>
      </c>
    </row>
    <row r="66" ht="14.25" customHeight="1" spans="1:11">
      <c r="A66" s="27">
        <v>61</v>
      </c>
      <c r="B66" s="27" t="s">
        <v>5188</v>
      </c>
      <c r="C66" s="27" t="s">
        <v>1235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5189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43644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6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102</v>
      </c>
      <c r="C6" s="27" t="s">
        <v>103</v>
      </c>
      <c r="D6" s="27" t="s">
        <v>58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105</v>
      </c>
    </row>
    <row r="7" ht="21" customHeight="1" spans="1:11">
      <c r="A7" s="27">
        <v>2</v>
      </c>
      <c r="B7" s="27" t="s">
        <v>3602</v>
      </c>
      <c r="C7" s="27" t="s">
        <v>3146</v>
      </c>
      <c r="D7" s="27" t="s">
        <v>1727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2484</v>
      </c>
    </row>
    <row r="8" ht="31.5" customHeight="1" spans="1:11">
      <c r="A8" s="27">
        <v>3</v>
      </c>
      <c r="B8" s="27" t="s">
        <v>4264</v>
      </c>
      <c r="C8" s="27" t="s">
        <v>4265</v>
      </c>
      <c r="D8" s="27" t="s">
        <v>1270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3489</v>
      </c>
      <c r="C9" s="27" t="s">
        <v>1726</v>
      </c>
      <c r="D9" s="27" t="s">
        <v>1727</v>
      </c>
      <c r="E9" s="27"/>
      <c r="F9" s="27"/>
      <c r="G9" s="27" t="s">
        <v>79</v>
      </c>
      <c r="H9" s="27" t="s">
        <v>151</v>
      </c>
      <c r="I9" s="27" t="s">
        <v>40</v>
      </c>
      <c r="J9" s="27" t="s">
        <v>41</v>
      </c>
      <c r="K9" s="27" t="s">
        <v>187</v>
      </c>
    </row>
    <row r="10" ht="21" customHeight="1" spans="1:11">
      <c r="A10" s="27">
        <v>5</v>
      </c>
      <c r="B10" s="27" t="s">
        <v>3602</v>
      </c>
      <c r="C10" s="27" t="s">
        <v>3146</v>
      </c>
      <c r="D10" s="27" t="s">
        <v>1727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2484</v>
      </c>
    </row>
    <row r="11" ht="14.25" customHeight="1" spans="1:11">
      <c r="A11" s="27">
        <v>6</v>
      </c>
      <c r="B11" s="27" t="s">
        <v>5234</v>
      </c>
      <c r="C11" s="27" t="s">
        <v>5235</v>
      </c>
      <c r="D11" s="27" t="s">
        <v>142</v>
      </c>
      <c r="E11" s="27"/>
      <c r="F11" s="27"/>
      <c r="G11" s="27" t="s">
        <v>822</v>
      </c>
      <c r="H11" s="27" t="s">
        <v>151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5236</v>
      </c>
      <c r="C12" s="27" t="s">
        <v>1155</v>
      </c>
      <c r="D12" s="27" t="s">
        <v>115</v>
      </c>
      <c r="E12" s="27"/>
      <c r="F12" s="27"/>
      <c r="G12" s="27" t="s">
        <v>79</v>
      </c>
      <c r="H12" s="27" t="s">
        <v>151</v>
      </c>
      <c r="I12" s="27" t="s">
        <v>40</v>
      </c>
      <c r="J12" s="27" t="s">
        <v>41</v>
      </c>
      <c r="K12" s="27" t="s">
        <v>318</v>
      </c>
    </row>
    <row r="13" ht="14.25" customHeight="1" spans="1:11">
      <c r="A13" s="27">
        <v>8</v>
      </c>
      <c r="B13" s="27" t="s">
        <v>3754</v>
      </c>
      <c r="C13" s="27" t="s">
        <v>3755</v>
      </c>
      <c r="D13" s="27" t="s">
        <v>3756</v>
      </c>
      <c r="E13" s="27"/>
      <c r="F13" s="27"/>
      <c r="G13" s="27" t="s">
        <v>5237</v>
      </c>
      <c r="H13" s="27" t="s">
        <v>151</v>
      </c>
      <c r="I13" s="27" t="s">
        <v>40</v>
      </c>
      <c r="J13" s="27" t="s">
        <v>41</v>
      </c>
      <c r="K13" s="27" t="s">
        <v>1166</v>
      </c>
    </row>
    <row r="14" ht="21" customHeight="1" spans="1:11">
      <c r="A14" s="27">
        <v>9</v>
      </c>
      <c r="B14" s="27" t="s">
        <v>2411</v>
      </c>
      <c r="C14" s="27" t="s">
        <v>2412</v>
      </c>
      <c r="D14" s="27" t="s">
        <v>246</v>
      </c>
      <c r="E14" s="27"/>
      <c r="F14" s="27"/>
      <c r="G14" s="27" t="s">
        <v>1847</v>
      </c>
      <c r="H14" s="27" t="s">
        <v>151</v>
      </c>
      <c r="I14" s="27" t="s">
        <v>40</v>
      </c>
      <c r="J14" s="27" t="s">
        <v>41</v>
      </c>
      <c r="K14" s="27" t="s">
        <v>243</v>
      </c>
    </row>
    <row r="15" ht="14.25" customHeight="1" spans="1:11">
      <c r="A15" s="27">
        <v>10</v>
      </c>
      <c r="B15" s="27" t="s">
        <v>1085</v>
      </c>
      <c r="C15" s="27" t="s">
        <v>1086</v>
      </c>
      <c r="D15" s="27" t="s">
        <v>1087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1075</v>
      </c>
    </row>
    <row r="16" ht="21" customHeight="1" spans="1:11">
      <c r="A16" s="27">
        <v>11</v>
      </c>
      <c r="B16" s="27" t="s">
        <v>2370</v>
      </c>
      <c r="C16" s="27" t="s">
        <v>2371</v>
      </c>
      <c r="D16" s="27" t="s">
        <v>1111</v>
      </c>
      <c r="E16" s="27"/>
      <c r="F16" s="27"/>
      <c r="G16" s="27" t="s">
        <v>188</v>
      </c>
      <c r="H16" s="27" t="s">
        <v>151</v>
      </c>
      <c r="I16" s="27" t="s">
        <v>40</v>
      </c>
      <c r="J16" s="27" t="s">
        <v>41</v>
      </c>
      <c r="K16" s="27" t="s">
        <v>318</v>
      </c>
    </row>
    <row r="17" ht="21" customHeight="1" spans="1:11">
      <c r="A17" s="27">
        <v>12</v>
      </c>
      <c r="B17" s="27" t="s">
        <v>3333</v>
      </c>
      <c r="C17" s="27" t="s">
        <v>3334</v>
      </c>
      <c r="D17" s="27" t="s">
        <v>297</v>
      </c>
      <c r="E17" s="27"/>
      <c r="F17" s="27"/>
      <c r="G17" s="27" t="s">
        <v>188</v>
      </c>
      <c r="H17" s="27" t="s">
        <v>151</v>
      </c>
      <c r="I17" s="27" t="s">
        <v>40</v>
      </c>
      <c r="J17" s="27" t="s">
        <v>41</v>
      </c>
      <c r="K17" s="27" t="s">
        <v>610</v>
      </c>
    </row>
    <row r="18" ht="14.25" customHeight="1" spans="1:11">
      <c r="A18" s="27">
        <v>13</v>
      </c>
      <c r="B18" s="27" t="s">
        <v>3508</v>
      </c>
      <c r="C18" s="27" t="s">
        <v>3509</v>
      </c>
      <c r="D18" s="27" t="s">
        <v>142</v>
      </c>
      <c r="E18" s="27"/>
      <c r="F18" s="27"/>
      <c r="G18" s="27" t="s">
        <v>5238</v>
      </c>
      <c r="H18" s="27" t="s">
        <v>151</v>
      </c>
      <c r="I18" s="27" t="s">
        <v>40</v>
      </c>
      <c r="J18" s="27" t="s">
        <v>41</v>
      </c>
      <c r="K18" s="27" t="s">
        <v>848</v>
      </c>
    </row>
    <row r="19" ht="14.25" customHeight="1" spans="1:11">
      <c r="A19" s="27">
        <v>14</v>
      </c>
      <c r="B19" s="27" t="s">
        <v>1275</v>
      </c>
      <c r="C19" s="27" t="s">
        <v>1276</v>
      </c>
      <c r="D19" s="27" t="s">
        <v>437</v>
      </c>
      <c r="E19" s="27"/>
      <c r="F19" s="27"/>
      <c r="G19" s="27" t="s">
        <v>188</v>
      </c>
      <c r="H19" s="27" t="s">
        <v>151</v>
      </c>
      <c r="I19" s="27" t="s">
        <v>40</v>
      </c>
      <c r="J19" s="27" t="s">
        <v>41</v>
      </c>
      <c r="K19" s="27" t="s">
        <v>66</v>
      </c>
    </row>
    <row r="20" ht="14.25" customHeight="1" spans="1:11">
      <c r="A20" s="27">
        <v>15</v>
      </c>
      <c r="B20" s="27" t="s">
        <v>5239</v>
      </c>
      <c r="C20" s="27" t="s">
        <v>5240</v>
      </c>
      <c r="D20" s="27" t="s">
        <v>142</v>
      </c>
      <c r="E20" s="27"/>
      <c r="F20" s="27"/>
      <c r="G20" s="27" t="s">
        <v>5241</v>
      </c>
      <c r="H20" s="27" t="s">
        <v>151</v>
      </c>
      <c r="I20" s="27" t="s">
        <v>40</v>
      </c>
      <c r="J20" s="27" t="s">
        <v>41</v>
      </c>
      <c r="K20" s="27" t="s">
        <v>1033</v>
      </c>
    </row>
    <row r="21" ht="14.25" customHeight="1" spans="1:11">
      <c r="A21" s="27">
        <v>16</v>
      </c>
      <c r="B21" s="27" t="s">
        <v>4441</v>
      </c>
      <c r="C21" s="27" t="s">
        <v>4442</v>
      </c>
      <c r="D21" s="27" t="s">
        <v>142</v>
      </c>
      <c r="E21" s="27"/>
      <c r="F21" s="27"/>
      <c r="G21" s="27" t="s">
        <v>1071</v>
      </c>
      <c r="H21" s="27" t="s">
        <v>151</v>
      </c>
      <c r="I21" s="27" t="s">
        <v>40</v>
      </c>
      <c r="J21" s="27" t="s">
        <v>41</v>
      </c>
      <c r="K21" s="27" t="s">
        <v>4443</v>
      </c>
    </row>
    <row r="22" ht="14.25" customHeight="1" spans="1:11">
      <c r="A22" s="27">
        <v>17</v>
      </c>
      <c r="B22" s="27" t="s">
        <v>5242</v>
      </c>
      <c r="C22" s="27" t="s">
        <v>5243</v>
      </c>
      <c r="D22" s="27" t="s">
        <v>5244</v>
      </c>
      <c r="E22" s="27"/>
      <c r="F22" s="27"/>
      <c r="G22" s="27" t="s">
        <v>4466</v>
      </c>
      <c r="H22" s="27" t="s">
        <v>151</v>
      </c>
      <c r="I22" s="27" t="s">
        <v>40</v>
      </c>
      <c r="J22" s="27" t="s">
        <v>41</v>
      </c>
      <c r="K22" s="27" t="s">
        <v>1950</v>
      </c>
    </row>
    <row r="23" ht="14.25" customHeight="1" spans="1:11">
      <c r="A23" s="27">
        <v>18</v>
      </c>
      <c r="B23" s="27" t="s">
        <v>5245</v>
      </c>
      <c r="C23" s="27" t="s">
        <v>5246</v>
      </c>
      <c r="D23" s="27" t="s">
        <v>3414</v>
      </c>
      <c r="E23" s="27"/>
      <c r="F23" s="27"/>
      <c r="G23" s="27" t="s">
        <v>188</v>
      </c>
      <c r="H23" s="27" t="s">
        <v>151</v>
      </c>
      <c r="I23" s="27" t="s">
        <v>40</v>
      </c>
      <c r="J23" s="27" t="s">
        <v>41</v>
      </c>
      <c r="K23" s="27" t="s">
        <v>5247</v>
      </c>
    </row>
    <row r="24" ht="14.25" customHeight="1" spans="1:11">
      <c r="A24" s="27">
        <v>19</v>
      </c>
      <c r="B24" s="27" t="s">
        <v>5248</v>
      </c>
      <c r="C24" s="27" t="s">
        <v>5249</v>
      </c>
      <c r="D24" s="27" t="s">
        <v>1027</v>
      </c>
      <c r="E24" s="27"/>
      <c r="F24" s="27"/>
      <c r="G24" s="27" t="s">
        <v>46</v>
      </c>
      <c r="H24" s="27" t="s">
        <v>151</v>
      </c>
      <c r="I24" s="27" t="s">
        <v>40</v>
      </c>
      <c r="J24" s="27" t="s">
        <v>41</v>
      </c>
      <c r="K24" s="27" t="s">
        <v>3017</v>
      </c>
    </row>
    <row r="25" ht="21" customHeight="1" spans="1:11">
      <c r="A25" s="27">
        <v>20</v>
      </c>
      <c r="B25" s="27" t="s">
        <v>1916</v>
      </c>
      <c r="C25" s="27" t="s">
        <v>1917</v>
      </c>
      <c r="D25" s="27" t="s">
        <v>1111</v>
      </c>
      <c r="E25" s="27"/>
      <c r="F25" s="27"/>
      <c r="G25" s="27" t="s">
        <v>188</v>
      </c>
      <c r="H25" s="27" t="s">
        <v>151</v>
      </c>
      <c r="I25" s="27" t="s">
        <v>40</v>
      </c>
      <c r="J25" s="27" t="s">
        <v>41</v>
      </c>
      <c r="K25" s="27" t="s">
        <v>334</v>
      </c>
    </row>
    <row r="26" ht="21" customHeight="1" spans="1:11">
      <c r="A26" s="27">
        <v>21</v>
      </c>
      <c r="B26" s="27" t="s">
        <v>4326</v>
      </c>
      <c r="C26" s="27" t="s">
        <v>4327</v>
      </c>
      <c r="D26" s="27" t="s">
        <v>1270</v>
      </c>
      <c r="E26" s="27"/>
      <c r="F26" s="27"/>
      <c r="G26" s="27" t="s">
        <v>269</v>
      </c>
      <c r="H26" s="27" t="s">
        <v>151</v>
      </c>
      <c r="I26" s="27" t="s">
        <v>40</v>
      </c>
      <c r="J26" s="27" t="s">
        <v>41</v>
      </c>
      <c r="K26" s="27" t="s">
        <v>1843</v>
      </c>
    </row>
    <row r="27" ht="14.25" customHeight="1" spans="1:11">
      <c r="A27" s="27">
        <v>22</v>
      </c>
      <c r="B27" s="27" t="s">
        <v>5250</v>
      </c>
      <c r="C27" s="27" t="s">
        <v>5251</v>
      </c>
      <c r="D27" s="27" t="s">
        <v>3349</v>
      </c>
      <c r="E27" s="27"/>
      <c r="F27" s="27"/>
      <c r="G27" s="27" t="s">
        <v>5252</v>
      </c>
      <c r="H27" s="27" t="s">
        <v>151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355</v>
      </c>
      <c r="C28" s="27" t="s">
        <v>249</v>
      </c>
      <c r="D28" s="27" t="s">
        <v>250</v>
      </c>
      <c r="E28" s="27"/>
      <c r="F28" s="27"/>
      <c r="G28" s="27" t="s">
        <v>5253</v>
      </c>
      <c r="H28" s="27" t="s">
        <v>151</v>
      </c>
      <c r="I28" s="27" t="s">
        <v>40</v>
      </c>
      <c r="J28" s="27" t="s">
        <v>41</v>
      </c>
      <c r="K28" s="27" t="s">
        <v>356</v>
      </c>
    </row>
    <row r="29" ht="21" customHeight="1" spans="1:11">
      <c r="A29" s="27">
        <v>24</v>
      </c>
      <c r="B29" s="27" t="s">
        <v>1099</v>
      </c>
      <c r="C29" s="27" t="s">
        <v>1100</v>
      </c>
      <c r="D29" s="27" t="s">
        <v>1090</v>
      </c>
      <c r="E29" s="27"/>
      <c r="F29" s="27"/>
      <c r="G29" s="27" t="s">
        <v>5254</v>
      </c>
      <c r="H29" s="27" t="s">
        <v>151</v>
      </c>
      <c r="I29" s="27" t="s">
        <v>40</v>
      </c>
      <c r="J29" s="27" t="s">
        <v>41</v>
      </c>
      <c r="K29" s="27" t="s">
        <v>1101</v>
      </c>
    </row>
    <row r="30" ht="14.25" customHeight="1" spans="1:11">
      <c r="A30" s="27">
        <v>25</v>
      </c>
      <c r="B30" s="27" t="s">
        <v>5255</v>
      </c>
      <c r="C30" s="27" t="s">
        <v>5256</v>
      </c>
      <c r="D30" s="27" t="s">
        <v>142</v>
      </c>
      <c r="E30" s="27"/>
      <c r="F30" s="27"/>
      <c r="G30" s="27" t="s">
        <v>1071</v>
      </c>
      <c r="H30" s="27" t="s">
        <v>151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5027</v>
      </c>
      <c r="C31" s="27" t="s">
        <v>5028</v>
      </c>
      <c r="D31" s="27" t="s">
        <v>5029</v>
      </c>
      <c r="E31" s="27"/>
      <c r="F31" s="27"/>
      <c r="G31" s="27" t="s">
        <v>188</v>
      </c>
      <c r="H31" s="27" t="s">
        <v>151</v>
      </c>
      <c r="I31" s="27" t="s">
        <v>40</v>
      </c>
      <c r="J31" s="27" t="s">
        <v>41</v>
      </c>
      <c r="K31" s="27" t="s">
        <v>1116</v>
      </c>
    </row>
    <row r="32" ht="14.25" customHeight="1" spans="1:11">
      <c r="A32" s="27">
        <v>27</v>
      </c>
      <c r="B32" s="27" t="s">
        <v>2954</v>
      </c>
      <c r="C32" s="27" t="s">
        <v>2955</v>
      </c>
      <c r="D32" s="27" t="s">
        <v>321</v>
      </c>
      <c r="E32" s="27"/>
      <c r="F32" s="27"/>
      <c r="G32" s="27" t="s">
        <v>680</v>
      </c>
      <c r="H32" s="27" t="s">
        <v>151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5257</v>
      </c>
      <c r="C33" s="27" t="s">
        <v>5258</v>
      </c>
      <c r="D33" s="27" t="s">
        <v>142</v>
      </c>
      <c r="E33" s="27"/>
      <c r="F33" s="27"/>
      <c r="G33" s="27" t="s">
        <v>161</v>
      </c>
      <c r="H33" s="27" t="s">
        <v>151</v>
      </c>
      <c r="I33" s="27" t="s">
        <v>40</v>
      </c>
      <c r="J33" s="27" t="s">
        <v>41</v>
      </c>
      <c r="K33" s="27" t="s">
        <v>2144</v>
      </c>
    </row>
    <row r="34" ht="14.25" customHeight="1" spans="1:11">
      <c r="A34" s="27">
        <v>29</v>
      </c>
      <c r="B34" s="27" t="s">
        <v>5259</v>
      </c>
      <c r="C34" s="27" t="s">
        <v>5260</v>
      </c>
      <c r="D34" s="27" t="s">
        <v>142</v>
      </c>
      <c r="E34" s="27"/>
      <c r="F34" s="27"/>
      <c r="G34" s="27" t="s">
        <v>2593</v>
      </c>
      <c r="H34" s="27" t="s">
        <v>151</v>
      </c>
      <c r="I34" s="27" t="s">
        <v>40</v>
      </c>
      <c r="J34" s="27" t="s">
        <v>41</v>
      </c>
      <c r="K34" s="27" t="s">
        <v>5261</v>
      </c>
    </row>
    <row r="35" ht="21" customHeight="1" spans="1:11">
      <c r="A35" s="27">
        <v>30</v>
      </c>
      <c r="B35" s="27" t="s">
        <v>5262</v>
      </c>
      <c r="C35" s="27" t="s">
        <v>5263</v>
      </c>
      <c r="D35" s="27" t="s">
        <v>1093</v>
      </c>
      <c r="E35" s="27"/>
      <c r="F35" s="27"/>
      <c r="G35" s="27" t="s">
        <v>2698</v>
      </c>
      <c r="H35" s="27" t="s">
        <v>151</v>
      </c>
      <c r="I35" s="27" t="s">
        <v>40</v>
      </c>
      <c r="J35" s="27" t="s">
        <v>41</v>
      </c>
      <c r="K35" s="27" t="s">
        <v>518</v>
      </c>
    </row>
    <row r="36" ht="14.25" customHeight="1" spans="1:11">
      <c r="A36" s="27">
        <v>31</v>
      </c>
      <c r="B36" s="27" t="s">
        <v>5264</v>
      </c>
      <c r="C36" s="27" t="s">
        <v>5265</v>
      </c>
      <c r="D36" s="27" t="s">
        <v>142</v>
      </c>
      <c r="E36" s="27"/>
      <c r="F36" s="27"/>
      <c r="G36" s="27" t="s">
        <v>311</v>
      </c>
      <c r="H36" s="27" t="s">
        <v>151</v>
      </c>
      <c r="I36" s="27" t="s">
        <v>40</v>
      </c>
      <c r="J36" s="27" t="s">
        <v>41</v>
      </c>
      <c r="K36" s="27" t="s">
        <v>752</v>
      </c>
    </row>
    <row r="37" ht="14.25" customHeight="1" spans="1:11">
      <c r="A37" s="27">
        <v>32</v>
      </c>
      <c r="B37" s="27" t="s">
        <v>5266</v>
      </c>
      <c r="C37" s="27" t="s">
        <v>5267</v>
      </c>
      <c r="D37" s="27" t="s">
        <v>1090</v>
      </c>
      <c r="E37" s="27"/>
      <c r="F37" s="27"/>
      <c r="G37" s="27" t="s">
        <v>5268</v>
      </c>
      <c r="H37" s="27" t="s">
        <v>151</v>
      </c>
      <c r="I37" s="27" t="s">
        <v>40</v>
      </c>
      <c r="J37" s="27" t="s">
        <v>41</v>
      </c>
      <c r="K37" s="27" t="s">
        <v>1116</v>
      </c>
    </row>
    <row r="38" ht="14.25" customHeight="1" spans="1:11">
      <c r="A38" s="27">
        <v>33</v>
      </c>
      <c r="B38" s="27" t="s">
        <v>5269</v>
      </c>
      <c r="C38" s="27" t="s">
        <v>5270</v>
      </c>
      <c r="D38" s="27" t="s">
        <v>142</v>
      </c>
      <c r="E38" s="27"/>
      <c r="F38" s="27"/>
      <c r="G38" s="27" t="s">
        <v>269</v>
      </c>
      <c r="H38" s="27" t="s">
        <v>151</v>
      </c>
      <c r="I38" s="27" t="s">
        <v>40</v>
      </c>
      <c r="J38" s="27" t="s">
        <v>41</v>
      </c>
      <c r="K38" s="27" t="s">
        <v>243</v>
      </c>
    </row>
    <row r="39" ht="14.25" customHeight="1" spans="1:11">
      <c r="A39" s="27">
        <v>34</v>
      </c>
      <c r="B39" s="27" t="s">
        <v>5271</v>
      </c>
      <c r="C39" s="27" t="s">
        <v>5272</v>
      </c>
      <c r="D39" s="27" t="s">
        <v>5273</v>
      </c>
      <c r="E39" s="27"/>
      <c r="F39" s="27"/>
      <c r="G39" s="27" t="s">
        <v>188</v>
      </c>
      <c r="H39" s="27" t="s">
        <v>151</v>
      </c>
      <c r="I39" s="27" t="s">
        <v>40</v>
      </c>
      <c r="J39" s="27" t="s">
        <v>41</v>
      </c>
      <c r="K39" s="27" t="s">
        <v>2748</v>
      </c>
    </row>
    <row r="40" ht="14.25" customHeight="1" spans="1:11">
      <c r="A40" s="27">
        <v>35</v>
      </c>
      <c r="B40" s="27" t="s">
        <v>5274</v>
      </c>
      <c r="C40" s="27" t="s">
        <v>5275</v>
      </c>
      <c r="D40" s="27" t="s">
        <v>1087</v>
      </c>
      <c r="E40" s="27"/>
      <c r="F40" s="27"/>
      <c r="G40" s="27" t="s">
        <v>2797</v>
      </c>
      <c r="H40" s="27" t="s">
        <v>151</v>
      </c>
      <c r="I40" s="27" t="s">
        <v>40</v>
      </c>
      <c r="J40" s="27" t="s">
        <v>41</v>
      </c>
      <c r="K40" s="27" t="s">
        <v>610</v>
      </c>
    </row>
    <row r="41" ht="14.25" customHeight="1" spans="1:11">
      <c r="A41" s="27">
        <v>36</v>
      </c>
      <c r="B41" s="27" t="s">
        <v>5276</v>
      </c>
      <c r="C41" s="27" t="s">
        <v>5277</v>
      </c>
      <c r="D41" s="27" t="s">
        <v>1098</v>
      </c>
      <c r="E41" s="27"/>
      <c r="F41" s="27"/>
      <c r="G41" s="27" t="s">
        <v>502</v>
      </c>
      <c r="H41" s="27" t="s">
        <v>151</v>
      </c>
      <c r="I41" s="27" t="s">
        <v>40</v>
      </c>
      <c r="J41" s="27" t="s">
        <v>41</v>
      </c>
      <c r="K41" s="27" t="s">
        <v>230</v>
      </c>
    </row>
    <row r="44" ht="24.95" customHeight="1" spans="2:6">
      <c r="B44" s="32" t="s">
        <v>48</v>
      </c>
      <c r="C44" s="33" t="s">
        <v>49</v>
      </c>
      <c r="E44" s="32" t="s">
        <v>50</v>
      </c>
      <c r="F44" s="34"/>
    </row>
    <row r="45" ht="24.95" customHeight="1" spans="2:6">
      <c r="B45" s="32" t="s">
        <v>51</v>
      </c>
      <c r="C45" s="35">
        <v>43645</v>
      </c>
      <c r="E45" s="32" t="s">
        <v>52</v>
      </c>
      <c r="F45" s="34"/>
    </row>
    <row r="46" ht="15.75" customHeight="1" spans="1:1">
      <c r="A46" s="32" t="s">
        <v>53</v>
      </c>
    </row>
    <row r="47" ht="15.75" customHeight="1" spans="2:11">
      <c r="B47" s="32" t="s">
        <v>54</v>
      </c>
      <c r="K4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7">
    <pageSetUpPr fitToPage="1"/>
  </sheetPr>
  <dimension ref="A1:M1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5278</v>
      </c>
      <c r="H6" s="27" t="s">
        <v>39</v>
      </c>
      <c r="I6" s="27" t="s">
        <v>40</v>
      </c>
      <c r="J6" s="27" t="s">
        <v>41</v>
      </c>
      <c r="K6" s="27" t="s">
        <v>449</v>
      </c>
    </row>
    <row r="9" ht="24.95" customHeight="1" spans="2:6">
      <c r="B9" s="32" t="s">
        <v>48</v>
      </c>
      <c r="C9" s="33" t="s">
        <v>49</v>
      </c>
      <c r="E9" s="32" t="s">
        <v>50</v>
      </c>
      <c r="F9" s="34"/>
    </row>
    <row r="10" ht="24.95" customHeight="1" spans="2:6">
      <c r="B10" s="32" t="s">
        <v>51</v>
      </c>
      <c r="C10" s="35">
        <v>43646</v>
      </c>
      <c r="E10" s="32" t="s">
        <v>52</v>
      </c>
      <c r="F10" s="34"/>
    </row>
    <row r="11" ht="15.75" customHeight="1" spans="1:1">
      <c r="A11" s="32" t="s">
        <v>53</v>
      </c>
    </row>
    <row r="12" ht="15.75" customHeight="1" spans="2:11">
      <c r="B12" s="32" t="s">
        <v>54</v>
      </c>
      <c r="K1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8">
    <pageSetUpPr fitToPage="1"/>
  </sheetPr>
  <dimension ref="A1:M14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3545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3173</v>
      </c>
    </row>
    <row r="7" ht="14.25" customHeight="1" spans="1:11">
      <c r="A7" s="27">
        <v>2</v>
      </c>
      <c r="B7" s="27" t="s">
        <v>5279</v>
      </c>
      <c r="C7" s="27" t="s">
        <v>5280</v>
      </c>
      <c r="D7" s="27" t="s">
        <v>4704</v>
      </c>
      <c r="E7" s="27"/>
      <c r="F7" s="27"/>
      <c r="G7" s="27" t="s">
        <v>88</v>
      </c>
      <c r="H7" s="27" t="s">
        <v>151</v>
      </c>
      <c r="I7" s="27" t="s">
        <v>40</v>
      </c>
      <c r="J7" s="27" t="s">
        <v>41</v>
      </c>
      <c r="K7" s="27" t="s">
        <v>1504</v>
      </c>
    </row>
    <row r="8" ht="14.25" customHeight="1" spans="1:11">
      <c r="A8" s="27">
        <v>3</v>
      </c>
      <c r="B8" s="27" t="s">
        <v>1719</v>
      </c>
      <c r="C8" s="27" t="s">
        <v>1720</v>
      </c>
      <c r="D8" s="27" t="s">
        <v>1721</v>
      </c>
      <c r="E8" s="27"/>
      <c r="F8" s="27"/>
      <c r="G8" s="27" t="s">
        <v>79</v>
      </c>
      <c r="H8" s="27" t="s">
        <v>151</v>
      </c>
      <c r="I8" s="27" t="s">
        <v>40</v>
      </c>
      <c r="J8" s="27" t="s">
        <v>41</v>
      </c>
      <c r="K8" s="27" t="s">
        <v>203</v>
      </c>
    </row>
    <row r="9" ht="14.25" customHeight="1" spans="1:11">
      <c r="A9" s="27">
        <v>4</v>
      </c>
      <c r="B9" s="27" t="s">
        <v>5281</v>
      </c>
      <c r="C9" s="27" t="s">
        <v>412</v>
      </c>
      <c r="D9" s="27" t="s">
        <v>422</v>
      </c>
      <c r="E9" s="27"/>
      <c r="F9" s="27"/>
      <c r="G9" s="27" t="s">
        <v>112</v>
      </c>
      <c r="H9" s="27" t="s">
        <v>151</v>
      </c>
      <c r="I9" s="27" t="s">
        <v>40</v>
      </c>
      <c r="J9" s="27" t="s">
        <v>41</v>
      </c>
      <c r="K9" s="27" t="s">
        <v>1664</v>
      </c>
    </row>
    <row r="10" ht="14.25" customHeight="1" spans="1:11">
      <c r="A10" s="27">
        <v>5</v>
      </c>
      <c r="B10" s="27" t="s">
        <v>5282</v>
      </c>
      <c r="C10" s="27" t="s">
        <v>194</v>
      </c>
      <c r="D10" s="27" t="s">
        <v>422</v>
      </c>
      <c r="E10" s="27"/>
      <c r="F10" s="27"/>
      <c r="G10" s="27" t="s">
        <v>112</v>
      </c>
      <c r="H10" s="27" t="s">
        <v>151</v>
      </c>
      <c r="I10" s="27" t="s">
        <v>40</v>
      </c>
      <c r="J10" s="27" t="s">
        <v>41</v>
      </c>
      <c r="K10" s="27" t="s">
        <v>938</v>
      </c>
    </row>
    <row r="11" ht="14.25" customHeight="1" spans="1:11">
      <c r="A11" s="27">
        <v>6</v>
      </c>
      <c r="B11" s="27" t="s">
        <v>5283</v>
      </c>
      <c r="C11" s="27" t="s">
        <v>969</v>
      </c>
      <c r="D11" s="27" t="s">
        <v>888</v>
      </c>
      <c r="E11" s="27"/>
      <c r="F11" s="27"/>
      <c r="G11" s="27" t="s">
        <v>112</v>
      </c>
      <c r="H11" s="27" t="s">
        <v>151</v>
      </c>
      <c r="I11" s="27" t="s">
        <v>40</v>
      </c>
      <c r="J11" s="27" t="s">
        <v>41</v>
      </c>
      <c r="K11" s="27" t="s">
        <v>1664</v>
      </c>
    </row>
    <row r="12" ht="14.25" customHeight="1" spans="1:11">
      <c r="A12" s="27">
        <v>7</v>
      </c>
      <c r="B12" s="27" t="s">
        <v>5284</v>
      </c>
      <c r="C12" s="27" t="s">
        <v>5285</v>
      </c>
      <c r="D12" s="27" t="s">
        <v>2051</v>
      </c>
      <c r="E12" s="27"/>
      <c r="F12" s="27"/>
      <c r="G12" s="27" t="s">
        <v>112</v>
      </c>
      <c r="H12" s="27" t="s">
        <v>151</v>
      </c>
      <c r="I12" s="27" t="s">
        <v>40</v>
      </c>
      <c r="J12" s="27" t="s">
        <v>41</v>
      </c>
      <c r="K12" s="27" t="s">
        <v>1664</v>
      </c>
    </row>
    <row r="13" ht="14.25" customHeight="1" spans="1:11">
      <c r="A13" s="27">
        <v>8</v>
      </c>
      <c r="B13" s="27" t="s">
        <v>5286</v>
      </c>
      <c r="C13" s="27" t="s">
        <v>550</v>
      </c>
      <c r="D13" s="27" t="s">
        <v>551</v>
      </c>
      <c r="E13" s="27"/>
      <c r="F13" s="27"/>
      <c r="G13" s="27" t="s">
        <v>112</v>
      </c>
      <c r="H13" s="27" t="s">
        <v>151</v>
      </c>
      <c r="I13" s="27" t="s">
        <v>40</v>
      </c>
      <c r="J13" s="27" t="s">
        <v>41</v>
      </c>
      <c r="K13" s="27" t="s">
        <v>1664</v>
      </c>
    </row>
    <row r="14" ht="14.25" customHeight="1" spans="1:11">
      <c r="A14" s="27">
        <v>9</v>
      </c>
      <c r="B14" s="27" t="s">
        <v>5287</v>
      </c>
      <c r="C14" s="27" t="s">
        <v>550</v>
      </c>
      <c r="D14" s="27" t="s">
        <v>551</v>
      </c>
      <c r="E14" s="27"/>
      <c r="F14" s="27"/>
      <c r="G14" s="27" t="s">
        <v>112</v>
      </c>
      <c r="H14" s="27" t="s">
        <v>151</v>
      </c>
      <c r="I14" s="27" t="s">
        <v>40</v>
      </c>
      <c r="J14" s="27" t="s">
        <v>41</v>
      </c>
      <c r="K14" s="27" t="s">
        <v>938</v>
      </c>
    </row>
    <row r="15" ht="14.25" customHeight="1" spans="1:11">
      <c r="A15" s="27">
        <v>10</v>
      </c>
      <c r="B15" s="27" t="s">
        <v>5094</v>
      </c>
      <c r="C15" s="27" t="s">
        <v>622</v>
      </c>
      <c r="D15" s="27" t="s">
        <v>551</v>
      </c>
      <c r="E15" s="27"/>
      <c r="F15" s="27"/>
      <c r="G15" s="27" t="s">
        <v>112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14.25" customHeight="1" spans="1:11">
      <c r="A16" s="27">
        <v>11</v>
      </c>
      <c r="B16" s="27" t="s">
        <v>5288</v>
      </c>
      <c r="C16" s="27" t="s">
        <v>2050</v>
      </c>
      <c r="D16" s="27" t="s">
        <v>3210</v>
      </c>
      <c r="E16" s="27"/>
      <c r="F16" s="27"/>
      <c r="G16" s="27" t="s">
        <v>112</v>
      </c>
      <c r="H16" s="27" t="s">
        <v>151</v>
      </c>
      <c r="I16" s="27" t="s">
        <v>40</v>
      </c>
      <c r="J16" s="27" t="s">
        <v>41</v>
      </c>
      <c r="K16" s="27" t="s">
        <v>3787</v>
      </c>
    </row>
    <row r="17" ht="14.25" customHeight="1" spans="1:11">
      <c r="A17" s="27">
        <v>12</v>
      </c>
      <c r="B17" s="27" t="s">
        <v>4991</v>
      </c>
      <c r="C17" s="27" t="s">
        <v>1063</v>
      </c>
      <c r="D17" s="27" t="s">
        <v>1064</v>
      </c>
      <c r="E17" s="27"/>
      <c r="F17" s="27"/>
      <c r="G17" s="27" t="s">
        <v>469</v>
      </c>
      <c r="H17" s="27" t="s">
        <v>39</v>
      </c>
      <c r="I17" s="27" t="s">
        <v>40</v>
      </c>
      <c r="J17" s="27" t="s">
        <v>41</v>
      </c>
      <c r="K17" s="27" t="s">
        <v>117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176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68</v>
      </c>
      <c r="C19" s="27" t="s">
        <v>69</v>
      </c>
      <c r="D19" s="27" t="s">
        <v>70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71</v>
      </c>
    </row>
    <row r="20" ht="21" customHeight="1" spans="1:11">
      <c r="A20" s="27">
        <v>15</v>
      </c>
      <c r="B20" s="27" t="s">
        <v>1266</v>
      </c>
      <c r="C20" s="27" t="s">
        <v>1267</v>
      </c>
      <c r="D20" s="27" t="s">
        <v>58</v>
      </c>
      <c r="E20" s="27"/>
      <c r="F20" s="27"/>
      <c r="G20" s="27" t="s">
        <v>400</v>
      </c>
      <c r="H20" s="27" t="s">
        <v>405</v>
      </c>
      <c r="I20" s="27" t="s">
        <v>40</v>
      </c>
      <c r="J20" s="27" t="s">
        <v>41</v>
      </c>
      <c r="K20" s="27" t="s">
        <v>1196</v>
      </c>
    </row>
    <row r="21" ht="14.25" customHeight="1" spans="1:11">
      <c r="A21" s="27">
        <v>16</v>
      </c>
      <c r="B21" s="27" t="s">
        <v>611</v>
      </c>
      <c r="C21" s="27" t="s">
        <v>282</v>
      </c>
      <c r="D21" s="27" t="s">
        <v>64</v>
      </c>
      <c r="E21" s="27"/>
      <c r="F21" s="27"/>
      <c r="G21" s="27" t="s">
        <v>1837</v>
      </c>
      <c r="H21" s="27" t="s">
        <v>39</v>
      </c>
      <c r="I21" s="27" t="s">
        <v>40</v>
      </c>
      <c r="J21" s="27" t="s">
        <v>41</v>
      </c>
      <c r="K21" s="27" t="s">
        <v>197</v>
      </c>
    </row>
    <row r="22" ht="14.25" customHeight="1" spans="1:11">
      <c r="A22" s="27">
        <v>17</v>
      </c>
      <c r="B22" s="27" t="s">
        <v>646</v>
      </c>
      <c r="C22" s="27" t="s">
        <v>647</v>
      </c>
      <c r="D22" s="27" t="s">
        <v>64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3431</v>
      </c>
      <c r="C23" s="27" t="s">
        <v>412</v>
      </c>
      <c r="D23" s="27" t="s">
        <v>195</v>
      </c>
      <c r="E23" s="27"/>
      <c r="F23" s="27"/>
      <c r="G23" s="27" t="s">
        <v>138</v>
      </c>
      <c r="H23" s="27" t="s">
        <v>151</v>
      </c>
      <c r="I23" s="27" t="s">
        <v>40</v>
      </c>
      <c r="J23" s="27" t="s">
        <v>41</v>
      </c>
      <c r="K23" s="27" t="s">
        <v>1145</v>
      </c>
    </row>
    <row r="24" ht="14.25" customHeight="1" spans="1:11">
      <c r="A24" s="27">
        <v>19</v>
      </c>
      <c r="B24" s="27" t="s">
        <v>5289</v>
      </c>
      <c r="C24" s="27" t="s">
        <v>2821</v>
      </c>
      <c r="D24" s="27" t="s">
        <v>195</v>
      </c>
      <c r="E24" s="27"/>
      <c r="F24" s="27"/>
      <c r="G24" s="27" t="s">
        <v>541</v>
      </c>
      <c r="H24" s="27" t="s">
        <v>151</v>
      </c>
      <c r="I24" s="27" t="s">
        <v>40</v>
      </c>
      <c r="J24" s="27" t="s">
        <v>41</v>
      </c>
      <c r="K24" s="27" t="s">
        <v>1033</v>
      </c>
    </row>
    <row r="25" ht="14.25" customHeight="1" spans="1:11">
      <c r="A25" s="27">
        <v>20</v>
      </c>
      <c r="B25" s="27" t="s">
        <v>5290</v>
      </c>
      <c r="C25" s="27" t="s">
        <v>5291</v>
      </c>
      <c r="D25" s="27" t="s">
        <v>4704</v>
      </c>
      <c r="E25" s="27"/>
      <c r="F25" s="27"/>
      <c r="G25" s="27" t="s">
        <v>541</v>
      </c>
      <c r="H25" s="27" t="s">
        <v>151</v>
      </c>
      <c r="I25" s="27" t="s">
        <v>40</v>
      </c>
      <c r="J25" s="27" t="s">
        <v>41</v>
      </c>
      <c r="K25" s="27" t="s">
        <v>1033</v>
      </c>
    </row>
    <row r="26" ht="14.25" customHeight="1" spans="1:11">
      <c r="A26" s="27">
        <v>21</v>
      </c>
      <c r="B26" s="27" t="s">
        <v>3466</v>
      </c>
      <c r="C26" s="27" t="s">
        <v>3467</v>
      </c>
      <c r="D26" s="27" t="s">
        <v>58</v>
      </c>
      <c r="E26" s="27"/>
      <c r="F26" s="27"/>
      <c r="G26" s="27" t="s">
        <v>174</v>
      </c>
      <c r="H26" s="27" t="s">
        <v>39</v>
      </c>
      <c r="I26" s="27" t="s">
        <v>40</v>
      </c>
      <c r="J26" s="27" t="s">
        <v>41</v>
      </c>
      <c r="K26" s="27" t="s">
        <v>197</v>
      </c>
    </row>
    <row r="27" ht="14.25" customHeight="1" spans="1:11">
      <c r="A27" s="27">
        <v>22</v>
      </c>
      <c r="B27" s="27" t="s">
        <v>5292</v>
      </c>
      <c r="C27" s="27" t="s">
        <v>969</v>
      </c>
      <c r="D27" s="27" t="s">
        <v>955</v>
      </c>
      <c r="E27" s="27"/>
      <c r="F27" s="27"/>
      <c r="G27" s="27" t="s">
        <v>138</v>
      </c>
      <c r="H27" s="27" t="s">
        <v>151</v>
      </c>
      <c r="I27" s="27" t="s">
        <v>40</v>
      </c>
      <c r="J27" s="27" t="s">
        <v>41</v>
      </c>
      <c r="K27" s="27" t="s">
        <v>648</v>
      </c>
    </row>
    <row r="28" ht="14.25" customHeight="1" spans="1:11">
      <c r="A28" s="27">
        <v>23</v>
      </c>
      <c r="B28" s="27" t="s">
        <v>1591</v>
      </c>
      <c r="C28" s="27" t="s">
        <v>1592</v>
      </c>
      <c r="D28" s="27" t="s">
        <v>58</v>
      </c>
      <c r="E28" s="27"/>
      <c r="F28" s="27"/>
      <c r="G28" s="27" t="s">
        <v>161</v>
      </c>
      <c r="H28" s="27" t="s">
        <v>39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5293</v>
      </c>
      <c r="C29" s="27" t="s">
        <v>550</v>
      </c>
      <c r="D29" s="27" t="s">
        <v>623</v>
      </c>
      <c r="E29" s="27"/>
      <c r="F29" s="27"/>
      <c r="G29" s="27" t="s">
        <v>2318</v>
      </c>
      <c r="H29" s="27" t="s">
        <v>151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5294</v>
      </c>
      <c r="C30" s="27" t="s">
        <v>5295</v>
      </c>
      <c r="D30" s="27" t="s">
        <v>2819</v>
      </c>
      <c r="E30" s="27"/>
      <c r="F30" s="27"/>
      <c r="G30" s="27" t="s">
        <v>541</v>
      </c>
      <c r="H30" s="27" t="s">
        <v>151</v>
      </c>
      <c r="I30" s="27" t="s">
        <v>40</v>
      </c>
      <c r="J30" s="27" t="s">
        <v>41</v>
      </c>
      <c r="K30" s="27" t="s">
        <v>1033</v>
      </c>
    </row>
    <row r="31" ht="14.25" customHeight="1" spans="1:11">
      <c r="A31" s="27">
        <v>26</v>
      </c>
      <c r="B31" s="27" t="s">
        <v>5296</v>
      </c>
      <c r="C31" s="27" t="s">
        <v>5297</v>
      </c>
      <c r="D31" s="27" t="s">
        <v>399</v>
      </c>
      <c r="E31" s="27"/>
      <c r="F31" s="27"/>
      <c r="G31" s="27" t="s">
        <v>541</v>
      </c>
      <c r="H31" s="27" t="s">
        <v>151</v>
      </c>
      <c r="I31" s="27" t="s">
        <v>40</v>
      </c>
      <c r="J31" s="27" t="s">
        <v>41</v>
      </c>
      <c r="K31" s="27" t="s">
        <v>1033</v>
      </c>
    </row>
    <row r="32" ht="14.25" customHeight="1" spans="1:11">
      <c r="A32" s="27">
        <v>27</v>
      </c>
      <c r="B32" s="27" t="s">
        <v>5298</v>
      </c>
      <c r="C32" s="27" t="s">
        <v>4763</v>
      </c>
      <c r="D32" s="27" t="s">
        <v>4701</v>
      </c>
      <c r="E32" s="27"/>
      <c r="F32" s="27"/>
      <c r="G32" s="27" t="s">
        <v>541</v>
      </c>
      <c r="H32" s="27" t="s">
        <v>151</v>
      </c>
      <c r="I32" s="27" t="s">
        <v>40</v>
      </c>
      <c r="J32" s="27" t="s">
        <v>41</v>
      </c>
      <c r="K32" s="27" t="s">
        <v>1033</v>
      </c>
    </row>
    <row r="33" ht="14.25" customHeight="1" spans="1:11">
      <c r="A33" s="27">
        <v>28</v>
      </c>
      <c r="B33" s="27" t="s">
        <v>5299</v>
      </c>
      <c r="C33" s="27" t="s">
        <v>5300</v>
      </c>
      <c r="D33" s="27" t="s">
        <v>399</v>
      </c>
      <c r="E33" s="27"/>
      <c r="F33" s="27"/>
      <c r="G33" s="27" t="s">
        <v>541</v>
      </c>
      <c r="H33" s="27" t="s">
        <v>151</v>
      </c>
      <c r="I33" s="27" t="s">
        <v>40</v>
      </c>
      <c r="J33" s="27" t="s">
        <v>41</v>
      </c>
      <c r="K33" s="27" t="s">
        <v>1033</v>
      </c>
    </row>
    <row r="34" ht="14.25" customHeight="1" spans="1:11">
      <c r="A34" s="27">
        <v>29</v>
      </c>
      <c r="B34" s="27" t="s">
        <v>5301</v>
      </c>
      <c r="C34" s="27" t="s">
        <v>5302</v>
      </c>
      <c r="D34" s="27" t="s">
        <v>2819</v>
      </c>
      <c r="E34" s="27"/>
      <c r="F34" s="27"/>
      <c r="G34" s="27" t="s">
        <v>541</v>
      </c>
      <c r="H34" s="27" t="s">
        <v>151</v>
      </c>
      <c r="I34" s="27" t="s">
        <v>40</v>
      </c>
      <c r="J34" s="27" t="s">
        <v>41</v>
      </c>
      <c r="K34" s="27" t="s">
        <v>1033</v>
      </c>
    </row>
    <row r="35" ht="14.25" customHeight="1" spans="1:11">
      <c r="A35" s="27">
        <v>30</v>
      </c>
      <c r="B35" s="27" t="s">
        <v>3432</v>
      </c>
      <c r="C35" s="27" t="s">
        <v>622</v>
      </c>
      <c r="D35" s="27" t="s">
        <v>623</v>
      </c>
      <c r="E35" s="27"/>
      <c r="F35" s="27"/>
      <c r="G35" s="27" t="s">
        <v>192</v>
      </c>
      <c r="H35" s="27" t="s">
        <v>151</v>
      </c>
      <c r="I35" s="27" t="s">
        <v>40</v>
      </c>
      <c r="J35" s="27" t="s">
        <v>41</v>
      </c>
      <c r="K35" s="27" t="s">
        <v>648</v>
      </c>
    </row>
    <row r="36" ht="14.25" customHeight="1" spans="1:11">
      <c r="A36" s="27">
        <v>31</v>
      </c>
      <c r="B36" s="27" t="s">
        <v>5303</v>
      </c>
      <c r="C36" s="27" t="s">
        <v>550</v>
      </c>
      <c r="D36" s="27" t="s">
        <v>623</v>
      </c>
      <c r="E36" s="27"/>
      <c r="F36" s="27"/>
      <c r="G36" s="27" t="s">
        <v>541</v>
      </c>
      <c r="H36" s="27" t="s">
        <v>151</v>
      </c>
      <c r="I36" s="27" t="s">
        <v>40</v>
      </c>
      <c r="J36" s="27" t="s">
        <v>41</v>
      </c>
      <c r="K36" s="27" t="s">
        <v>1033</v>
      </c>
    </row>
    <row r="37" ht="14.25" customHeight="1" spans="1:11">
      <c r="A37" s="27">
        <v>32</v>
      </c>
      <c r="B37" s="27" t="s">
        <v>5304</v>
      </c>
      <c r="C37" s="27" t="s">
        <v>5305</v>
      </c>
      <c r="D37" s="27" t="s">
        <v>5306</v>
      </c>
      <c r="E37" s="27"/>
      <c r="F37" s="27"/>
      <c r="G37" s="27" t="s">
        <v>541</v>
      </c>
      <c r="H37" s="27" t="s">
        <v>151</v>
      </c>
      <c r="I37" s="27" t="s">
        <v>40</v>
      </c>
      <c r="J37" s="27" t="s">
        <v>41</v>
      </c>
      <c r="K37" s="27" t="s">
        <v>1033</v>
      </c>
    </row>
    <row r="38" ht="14.25" customHeight="1" spans="1:11">
      <c r="A38" s="27">
        <v>33</v>
      </c>
      <c r="B38" s="27" t="s">
        <v>5307</v>
      </c>
      <c r="C38" s="27" t="s">
        <v>5308</v>
      </c>
      <c r="D38" s="27" t="s">
        <v>5306</v>
      </c>
      <c r="E38" s="27"/>
      <c r="F38" s="27"/>
      <c r="G38" s="27" t="s">
        <v>541</v>
      </c>
      <c r="H38" s="27" t="s">
        <v>151</v>
      </c>
      <c r="I38" s="27" t="s">
        <v>40</v>
      </c>
      <c r="J38" s="27" t="s">
        <v>41</v>
      </c>
      <c r="K38" s="27" t="s">
        <v>1033</v>
      </c>
    </row>
    <row r="39" ht="14.25" customHeight="1" spans="1:11">
      <c r="A39" s="27">
        <v>34</v>
      </c>
      <c r="B39" s="27" t="s">
        <v>5309</v>
      </c>
      <c r="C39" s="27" t="s">
        <v>5310</v>
      </c>
      <c r="D39" s="27" t="s">
        <v>5306</v>
      </c>
      <c r="E39" s="27"/>
      <c r="F39" s="27"/>
      <c r="G39" s="27" t="s">
        <v>541</v>
      </c>
      <c r="H39" s="27" t="s">
        <v>151</v>
      </c>
      <c r="I39" s="27" t="s">
        <v>40</v>
      </c>
      <c r="J39" s="27" t="s">
        <v>41</v>
      </c>
      <c r="K39" s="27" t="s">
        <v>1033</v>
      </c>
    </row>
    <row r="40" ht="14.25" customHeight="1" spans="1:11">
      <c r="A40" s="27">
        <v>35</v>
      </c>
      <c r="B40" s="27" t="s">
        <v>5311</v>
      </c>
      <c r="C40" s="27" t="s">
        <v>5312</v>
      </c>
      <c r="D40" s="27" t="s">
        <v>371</v>
      </c>
      <c r="E40" s="27"/>
      <c r="F40" s="27"/>
      <c r="G40" s="27" t="s">
        <v>38</v>
      </c>
      <c r="H40" s="27" t="s">
        <v>151</v>
      </c>
      <c r="I40" s="27" t="s">
        <v>40</v>
      </c>
      <c r="J40" s="27" t="s">
        <v>41</v>
      </c>
      <c r="K40" s="27" t="s">
        <v>1033</v>
      </c>
    </row>
    <row r="41" ht="14.25" customHeight="1" spans="1:11">
      <c r="A41" s="27">
        <v>36</v>
      </c>
      <c r="B41" s="27" t="s">
        <v>5313</v>
      </c>
      <c r="C41" s="27" t="s">
        <v>1131</v>
      </c>
      <c r="D41" s="27" t="s">
        <v>979</v>
      </c>
      <c r="E41" s="27"/>
      <c r="F41" s="27"/>
      <c r="G41" s="27" t="s">
        <v>2318</v>
      </c>
      <c r="H41" s="27" t="s">
        <v>39</v>
      </c>
      <c r="I41" s="27" t="s">
        <v>40</v>
      </c>
      <c r="J41" s="27" t="s">
        <v>41</v>
      </c>
      <c r="K41" s="27" t="s">
        <v>197</v>
      </c>
    </row>
    <row r="42" ht="14.25" customHeight="1" spans="1:11">
      <c r="A42" s="27">
        <v>37</v>
      </c>
      <c r="B42" s="27" t="s">
        <v>5127</v>
      </c>
      <c r="C42" s="27" t="s">
        <v>1133</v>
      </c>
      <c r="D42" s="27" t="s">
        <v>979</v>
      </c>
      <c r="E42" s="27"/>
      <c r="F42" s="27"/>
      <c r="G42" s="27" t="s">
        <v>2318</v>
      </c>
      <c r="H42" s="27" t="s">
        <v>39</v>
      </c>
      <c r="I42" s="27" t="s">
        <v>40</v>
      </c>
      <c r="J42" s="27" t="s">
        <v>41</v>
      </c>
      <c r="K42" s="27" t="s">
        <v>197</v>
      </c>
    </row>
    <row r="43" ht="14.25" customHeight="1" spans="1:11">
      <c r="A43" s="27">
        <v>38</v>
      </c>
      <c r="B43" s="27" t="s">
        <v>5054</v>
      </c>
      <c r="C43" s="27" t="s">
        <v>4142</v>
      </c>
      <c r="D43" s="27" t="s">
        <v>979</v>
      </c>
      <c r="E43" s="27"/>
      <c r="F43" s="27"/>
      <c r="G43" s="27" t="s">
        <v>2318</v>
      </c>
      <c r="H43" s="27" t="s">
        <v>39</v>
      </c>
      <c r="I43" s="27" t="s">
        <v>40</v>
      </c>
      <c r="J43" s="27" t="s">
        <v>41</v>
      </c>
      <c r="K43" s="27" t="s">
        <v>197</v>
      </c>
    </row>
    <row r="44" ht="14.25" customHeight="1" spans="1:11">
      <c r="A44" s="27">
        <v>39</v>
      </c>
      <c r="B44" s="27" t="s">
        <v>2166</v>
      </c>
      <c r="C44" s="27" t="s">
        <v>1952</v>
      </c>
      <c r="D44" s="27" t="s">
        <v>979</v>
      </c>
      <c r="E44" s="27"/>
      <c r="F44" s="27"/>
      <c r="G44" s="27" t="s">
        <v>161</v>
      </c>
      <c r="H44" s="27" t="s">
        <v>39</v>
      </c>
      <c r="I44" s="27" t="s">
        <v>40</v>
      </c>
      <c r="J44" s="27" t="s">
        <v>41</v>
      </c>
      <c r="K44" s="27" t="s">
        <v>1145</v>
      </c>
    </row>
    <row r="45" ht="14.25" customHeight="1" spans="1:11">
      <c r="A45" s="27">
        <v>40</v>
      </c>
      <c r="B45" s="27" t="s">
        <v>5314</v>
      </c>
      <c r="C45" s="27" t="s">
        <v>5315</v>
      </c>
      <c r="D45" s="27" t="s">
        <v>371</v>
      </c>
      <c r="E45" s="27"/>
      <c r="F45" s="27"/>
      <c r="G45" s="27" t="s">
        <v>306</v>
      </c>
      <c r="H45" s="27" t="s">
        <v>151</v>
      </c>
      <c r="I45" s="27" t="s">
        <v>40</v>
      </c>
      <c r="J45" s="27" t="s">
        <v>41</v>
      </c>
      <c r="K45" s="27" t="s">
        <v>1033</v>
      </c>
    </row>
    <row r="46" ht="14.25" customHeight="1" spans="1:11">
      <c r="A46" s="27">
        <v>41</v>
      </c>
      <c r="B46" s="27" t="s">
        <v>5316</v>
      </c>
      <c r="C46" s="27" t="s">
        <v>439</v>
      </c>
      <c r="D46" s="27" t="s">
        <v>979</v>
      </c>
      <c r="E46" s="27"/>
      <c r="F46" s="27"/>
      <c r="G46" s="27" t="s">
        <v>161</v>
      </c>
      <c r="H46" s="27" t="s">
        <v>39</v>
      </c>
      <c r="I46" s="27" t="s">
        <v>40</v>
      </c>
      <c r="J46" s="27" t="s">
        <v>41</v>
      </c>
      <c r="K46" s="27" t="s">
        <v>1145</v>
      </c>
    </row>
    <row r="47" ht="14.25" customHeight="1" spans="1:11">
      <c r="A47" s="27">
        <v>42</v>
      </c>
      <c r="B47" s="27" t="s">
        <v>1973</v>
      </c>
      <c r="C47" s="27" t="s">
        <v>1974</v>
      </c>
      <c r="D47" s="27" t="s">
        <v>1975</v>
      </c>
      <c r="E47" s="27"/>
      <c r="F47" s="27"/>
      <c r="G47" s="27" t="s">
        <v>540</v>
      </c>
      <c r="H47" s="27" t="s">
        <v>39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5317</v>
      </c>
      <c r="C48" s="27" t="s">
        <v>969</v>
      </c>
      <c r="D48" s="27" t="s">
        <v>955</v>
      </c>
      <c r="E48" s="27"/>
      <c r="F48" s="27"/>
      <c r="G48" s="27" t="s">
        <v>2318</v>
      </c>
      <c r="H48" s="27" t="s">
        <v>151</v>
      </c>
      <c r="I48" s="27" t="s">
        <v>40</v>
      </c>
      <c r="J48" s="27" t="s">
        <v>41</v>
      </c>
      <c r="K48" s="27" t="s">
        <v>197</v>
      </c>
    </row>
    <row r="49" ht="14.25" customHeight="1" spans="1:11">
      <c r="A49" s="27">
        <v>44</v>
      </c>
      <c r="B49" s="27" t="s">
        <v>5318</v>
      </c>
      <c r="C49" s="27" t="s">
        <v>5319</v>
      </c>
      <c r="D49" s="27" t="s">
        <v>137</v>
      </c>
      <c r="E49" s="27"/>
      <c r="F49" s="27"/>
      <c r="G49" s="27" t="s">
        <v>2318</v>
      </c>
      <c r="H49" s="27" t="s">
        <v>39</v>
      </c>
      <c r="I49" s="27" t="s">
        <v>40</v>
      </c>
      <c r="J49" s="27" t="s">
        <v>41</v>
      </c>
      <c r="K49" s="27" t="s">
        <v>230</v>
      </c>
    </row>
    <row r="50" ht="14.25" customHeight="1" spans="1:11">
      <c r="A50" s="27">
        <v>45</v>
      </c>
      <c r="B50" s="27" t="s">
        <v>5320</v>
      </c>
      <c r="C50" s="27" t="s">
        <v>5321</v>
      </c>
      <c r="D50" s="27" t="s">
        <v>137</v>
      </c>
      <c r="E50" s="27"/>
      <c r="F50" s="27"/>
      <c r="G50" s="27" t="s">
        <v>2318</v>
      </c>
      <c r="H50" s="27" t="s">
        <v>39</v>
      </c>
      <c r="I50" s="27" t="s">
        <v>40</v>
      </c>
      <c r="J50" s="27" t="s">
        <v>41</v>
      </c>
      <c r="K50" s="27" t="s">
        <v>230</v>
      </c>
    </row>
    <row r="51" ht="14.25" customHeight="1" spans="1:11">
      <c r="A51" s="27">
        <v>46</v>
      </c>
      <c r="B51" s="27" t="s">
        <v>5322</v>
      </c>
      <c r="C51" s="27" t="s">
        <v>2383</v>
      </c>
      <c r="D51" s="27" t="s">
        <v>137</v>
      </c>
      <c r="E51" s="27"/>
      <c r="F51" s="27"/>
      <c r="G51" s="27" t="s">
        <v>2318</v>
      </c>
      <c r="H51" s="27" t="s">
        <v>39</v>
      </c>
      <c r="I51" s="27" t="s">
        <v>40</v>
      </c>
      <c r="J51" s="27" t="s">
        <v>41</v>
      </c>
      <c r="K51" s="27" t="s">
        <v>230</v>
      </c>
    </row>
    <row r="52" ht="14.25" customHeight="1" spans="1:11">
      <c r="A52" s="27">
        <v>47</v>
      </c>
      <c r="B52" s="27" t="s">
        <v>5323</v>
      </c>
      <c r="C52" s="27" t="s">
        <v>439</v>
      </c>
      <c r="D52" s="27" t="s">
        <v>440</v>
      </c>
      <c r="E52" s="27"/>
      <c r="F52" s="27"/>
      <c r="G52" s="27" t="s">
        <v>541</v>
      </c>
      <c r="H52" s="27" t="s">
        <v>39</v>
      </c>
      <c r="I52" s="27" t="s">
        <v>40</v>
      </c>
      <c r="J52" s="27" t="s">
        <v>41</v>
      </c>
      <c r="K52" s="27" t="s">
        <v>514</v>
      </c>
    </row>
    <row r="53" ht="14.25" customHeight="1" spans="1:11">
      <c r="A53" s="27">
        <v>48</v>
      </c>
      <c r="B53" s="27" t="s">
        <v>5324</v>
      </c>
      <c r="C53" s="27" t="s">
        <v>439</v>
      </c>
      <c r="D53" s="27" t="s">
        <v>440</v>
      </c>
      <c r="E53" s="27"/>
      <c r="F53" s="27"/>
      <c r="G53" s="27" t="s">
        <v>541</v>
      </c>
      <c r="H53" s="27" t="s">
        <v>39</v>
      </c>
      <c r="I53" s="27" t="s">
        <v>40</v>
      </c>
      <c r="J53" s="27" t="s">
        <v>41</v>
      </c>
      <c r="K53" s="27" t="s">
        <v>1161</v>
      </c>
    </row>
    <row r="54" ht="14.25" customHeight="1" spans="1:11">
      <c r="A54" s="27">
        <v>49</v>
      </c>
      <c r="B54" s="27" t="s">
        <v>4673</v>
      </c>
      <c r="C54" s="27" t="s">
        <v>439</v>
      </c>
      <c r="D54" s="27" t="s">
        <v>440</v>
      </c>
      <c r="E54" s="27"/>
      <c r="F54" s="27"/>
      <c r="G54" s="27" t="s">
        <v>541</v>
      </c>
      <c r="H54" s="27" t="s">
        <v>39</v>
      </c>
      <c r="I54" s="27" t="s">
        <v>40</v>
      </c>
      <c r="J54" s="27" t="s">
        <v>41</v>
      </c>
      <c r="K54" s="27" t="s">
        <v>470</v>
      </c>
    </row>
    <row r="55" ht="14.25" customHeight="1" spans="1:11">
      <c r="A55" s="27">
        <v>50</v>
      </c>
      <c r="B55" s="27" t="s">
        <v>5325</v>
      </c>
      <c r="C55" s="27" t="s">
        <v>442</v>
      </c>
      <c r="D55" s="27" t="s">
        <v>443</v>
      </c>
      <c r="E55" s="27"/>
      <c r="F55" s="27"/>
      <c r="G55" s="27" t="s">
        <v>541</v>
      </c>
      <c r="H55" s="27" t="s">
        <v>39</v>
      </c>
      <c r="I55" s="27" t="s">
        <v>40</v>
      </c>
      <c r="J55" s="27" t="s">
        <v>41</v>
      </c>
      <c r="K55" s="27" t="s">
        <v>514</v>
      </c>
    </row>
    <row r="56" ht="14.25" customHeight="1" spans="1:11">
      <c r="A56" s="27">
        <v>51</v>
      </c>
      <c r="B56" s="27" t="s">
        <v>5326</v>
      </c>
      <c r="C56" s="27" t="s">
        <v>1952</v>
      </c>
      <c r="D56" s="27" t="s">
        <v>443</v>
      </c>
      <c r="E56" s="27"/>
      <c r="F56" s="27"/>
      <c r="G56" s="27" t="s">
        <v>541</v>
      </c>
      <c r="H56" s="27" t="s">
        <v>39</v>
      </c>
      <c r="I56" s="27" t="s">
        <v>40</v>
      </c>
      <c r="J56" s="27" t="s">
        <v>41</v>
      </c>
      <c r="K56" s="27" t="s">
        <v>1161</v>
      </c>
    </row>
    <row r="57" ht="14.25" customHeight="1" spans="1:11">
      <c r="A57" s="27">
        <v>52</v>
      </c>
      <c r="B57" s="27" t="s">
        <v>4675</v>
      </c>
      <c r="C57" s="27" t="s">
        <v>1952</v>
      </c>
      <c r="D57" s="27" t="s">
        <v>443</v>
      </c>
      <c r="E57" s="27"/>
      <c r="F57" s="27"/>
      <c r="G57" s="27" t="s">
        <v>541</v>
      </c>
      <c r="H57" s="27" t="s">
        <v>39</v>
      </c>
      <c r="I57" s="27" t="s">
        <v>40</v>
      </c>
      <c r="J57" s="27" t="s">
        <v>41</v>
      </c>
      <c r="K57" s="27" t="s">
        <v>470</v>
      </c>
    </row>
    <row r="58" ht="14.25" customHeight="1" spans="1:11">
      <c r="A58" s="27">
        <v>53</v>
      </c>
      <c r="B58" s="27" t="s">
        <v>555</v>
      </c>
      <c r="C58" s="27" t="s">
        <v>556</v>
      </c>
      <c r="D58" s="27" t="s">
        <v>557</v>
      </c>
      <c r="E58" s="27"/>
      <c r="F58" s="27"/>
      <c r="G58" s="27" t="s">
        <v>541</v>
      </c>
      <c r="H58" s="27" t="s">
        <v>39</v>
      </c>
      <c r="I58" s="27" t="s">
        <v>40</v>
      </c>
      <c r="J58" s="27" t="s">
        <v>41</v>
      </c>
      <c r="K58" s="27" t="s">
        <v>514</v>
      </c>
    </row>
    <row r="59" ht="14.25" customHeight="1" spans="1:11">
      <c r="A59" s="27">
        <v>54</v>
      </c>
      <c r="B59" s="27" t="s">
        <v>5327</v>
      </c>
      <c r="C59" s="27" t="s">
        <v>877</v>
      </c>
      <c r="D59" s="27" t="s">
        <v>557</v>
      </c>
      <c r="E59" s="27"/>
      <c r="F59" s="27"/>
      <c r="G59" s="27" t="s">
        <v>541</v>
      </c>
      <c r="H59" s="27" t="s">
        <v>39</v>
      </c>
      <c r="I59" s="27" t="s">
        <v>40</v>
      </c>
      <c r="J59" s="27" t="s">
        <v>41</v>
      </c>
      <c r="K59" s="27" t="s">
        <v>1161</v>
      </c>
    </row>
    <row r="60" ht="14.25" customHeight="1" spans="1:11">
      <c r="A60" s="27">
        <v>55</v>
      </c>
      <c r="B60" s="27" t="s">
        <v>4676</v>
      </c>
      <c r="C60" s="27" t="s">
        <v>3307</v>
      </c>
      <c r="D60" s="27" t="s">
        <v>557</v>
      </c>
      <c r="E60" s="27"/>
      <c r="F60" s="27"/>
      <c r="G60" s="27" t="s">
        <v>541</v>
      </c>
      <c r="H60" s="27" t="s">
        <v>39</v>
      </c>
      <c r="I60" s="27" t="s">
        <v>40</v>
      </c>
      <c r="J60" s="27" t="s">
        <v>41</v>
      </c>
      <c r="K60" s="27" t="s">
        <v>470</v>
      </c>
    </row>
    <row r="61" ht="14.25" customHeight="1" spans="1:11">
      <c r="A61" s="27">
        <v>56</v>
      </c>
      <c r="B61" s="27" t="s">
        <v>5328</v>
      </c>
      <c r="C61" s="27" t="s">
        <v>439</v>
      </c>
      <c r="D61" s="27" t="s">
        <v>979</v>
      </c>
      <c r="E61" s="27"/>
      <c r="F61" s="27"/>
      <c r="G61" s="27" t="s">
        <v>541</v>
      </c>
      <c r="H61" s="27" t="s">
        <v>39</v>
      </c>
      <c r="I61" s="27" t="s">
        <v>40</v>
      </c>
      <c r="J61" s="27" t="s">
        <v>41</v>
      </c>
      <c r="K61" s="27" t="s">
        <v>5329</v>
      </c>
    </row>
    <row r="62" ht="14.25" customHeight="1" spans="1:11">
      <c r="A62" s="27">
        <v>57</v>
      </c>
      <c r="B62" s="27" t="s">
        <v>5330</v>
      </c>
      <c r="C62" s="27" t="s">
        <v>556</v>
      </c>
      <c r="D62" s="27" t="s">
        <v>557</v>
      </c>
      <c r="E62" s="27"/>
      <c r="F62" s="27"/>
      <c r="G62" s="27" t="s">
        <v>541</v>
      </c>
      <c r="H62" s="27" t="s">
        <v>39</v>
      </c>
      <c r="I62" s="27" t="s">
        <v>40</v>
      </c>
      <c r="J62" s="27" t="s">
        <v>41</v>
      </c>
      <c r="K62" s="27" t="s">
        <v>5331</v>
      </c>
    </row>
    <row r="63" ht="21" customHeight="1" spans="1:11">
      <c r="A63" s="27">
        <v>58</v>
      </c>
      <c r="B63" s="27" t="s">
        <v>1319</v>
      </c>
      <c r="C63" s="27" t="s">
        <v>1320</v>
      </c>
      <c r="D63" s="27" t="s">
        <v>1093</v>
      </c>
      <c r="E63" s="27"/>
      <c r="F63" s="27"/>
      <c r="G63" s="27" t="s">
        <v>1620</v>
      </c>
      <c r="H63" s="27" t="s">
        <v>39</v>
      </c>
      <c r="I63" s="27" t="s">
        <v>40</v>
      </c>
      <c r="J63" s="27" t="s">
        <v>41</v>
      </c>
      <c r="K63" s="27" t="s">
        <v>1321</v>
      </c>
    </row>
    <row r="64" ht="14.25" customHeight="1" spans="1:11">
      <c r="A64" s="27">
        <v>59</v>
      </c>
      <c r="B64" s="27" t="s">
        <v>5096</v>
      </c>
      <c r="C64" s="27" t="s">
        <v>5097</v>
      </c>
      <c r="D64" s="27" t="s">
        <v>3319</v>
      </c>
      <c r="E64" s="27"/>
      <c r="F64" s="27"/>
      <c r="G64" s="27" t="s">
        <v>88</v>
      </c>
      <c r="H64" s="27" t="s">
        <v>3232</v>
      </c>
      <c r="I64" s="27" t="s">
        <v>40</v>
      </c>
      <c r="J64" s="27" t="s">
        <v>41</v>
      </c>
      <c r="K64" s="27" t="s">
        <v>4498</v>
      </c>
    </row>
    <row r="65" ht="14.25" customHeight="1" spans="1:11">
      <c r="A65" s="27">
        <v>60</v>
      </c>
      <c r="B65" s="27" t="s">
        <v>3412</v>
      </c>
      <c r="C65" s="27" t="s">
        <v>3413</v>
      </c>
      <c r="D65" s="27" t="s">
        <v>3414</v>
      </c>
      <c r="E65" s="27"/>
      <c r="F65" s="27"/>
      <c r="G65" s="27" t="s">
        <v>188</v>
      </c>
      <c r="H65" s="27" t="s">
        <v>3232</v>
      </c>
      <c r="I65" s="27" t="s">
        <v>40</v>
      </c>
      <c r="J65" s="27" t="s">
        <v>41</v>
      </c>
      <c r="K65" s="27" t="s">
        <v>318</v>
      </c>
    </row>
    <row r="66" ht="14.25" customHeight="1" spans="1:11">
      <c r="A66" s="27">
        <v>61</v>
      </c>
      <c r="B66" s="27" t="s">
        <v>3054</v>
      </c>
      <c r="C66" s="27" t="s">
        <v>3055</v>
      </c>
      <c r="D66" s="27" t="s">
        <v>1270</v>
      </c>
      <c r="E66" s="27"/>
      <c r="F66" s="27"/>
      <c r="G66" s="27" t="s">
        <v>96</v>
      </c>
      <c r="H66" s="27" t="s">
        <v>3232</v>
      </c>
      <c r="I66" s="27" t="s">
        <v>40</v>
      </c>
      <c r="J66" s="27" t="s">
        <v>41</v>
      </c>
      <c r="K66" s="27" t="s">
        <v>573</v>
      </c>
    </row>
    <row r="67" ht="14.25" customHeight="1" spans="1:11">
      <c r="A67" s="27">
        <v>62</v>
      </c>
      <c r="B67" s="27" t="s">
        <v>3190</v>
      </c>
      <c r="C67" s="27" t="s">
        <v>3191</v>
      </c>
      <c r="D67" s="27" t="s">
        <v>297</v>
      </c>
      <c r="E67" s="27"/>
      <c r="F67" s="27"/>
      <c r="G67" s="27" t="s">
        <v>156</v>
      </c>
      <c r="H67" s="27" t="s">
        <v>3232</v>
      </c>
      <c r="I67" s="27" t="s">
        <v>40</v>
      </c>
      <c r="J67" s="27" t="s">
        <v>41</v>
      </c>
      <c r="K67" s="27" t="s">
        <v>330</v>
      </c>
    </row>
    <row r="68" ht="14.25" customHeight="1" spans="1:11">
      <c r="A68" s="27">
        <v>63</v>
      </c>
      <c r="B68" s="27" t="s">
        <v>1216</v>
      </c>
      <c r="C68" s="27" t="s">
        <v>1217</v>
      </c>
      <c r="D68" s="27" t="s">
        <v>64</v>
      </c>
      <c r="E68" s="27"/>
      <c r="F68" s="27"/>
      <c r="G68" s="27" t="s">
        <v>112</v>
      </c>
      <c r="H68" s="27" t="s">
        <v>405</v>
      </c>
      <c r="I68" s="27" t="s">
        <v>40</v>
      </c>
      <c r="J68" s="27" t="s">
        <v>41</v>
      </c>
      <c r="K68" s="27" t="s">
        <v>828</v>
      </c>
    </row>
    <row r="69" ht="14.25" customHeight="1" spans="1:11">
      <c r="A69" s="27">
        <v>64</v>
      </c>
      <c r="B69" s="27" t="s">
        <v>2242</v>
      </c>
      <c r="C69" s="27" t="s">
        <v>1225</v>
      </c>
      <c r="D69" s="27" t="s">
        <v>64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2243</v>
      </c>
    </row>
    <row r="70" ht="14.25" customHeight="1" spans="1:11">
      <c r="A70" s="27">
        <v>65</v>
      </c>
      <c r="B70" s="27" t="s">
        <v>5332</v>
      </c>
      <c r="C70" s="27" t="s">
        <v>375</v>
      </c>
      <c r="D70" s="27" t="s">
        <v>376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166</v>
      </c>
    </row>
    <row r="71" ht="31.5" customHeight="1" spans="1:11">
      <c r="A71" s="27">
        <v>66</v>
      </c>
      <c r="B71" s="27" t="s">
        <v>2024</v>
      </c>
      <c r="C71" s="27" t="s">
        <v>3358</v>
      </c>
      <c r="D71" s="27" t="s">
        <v>1270</v>
      </c>
      <c r="E71" s="27"/>
      <c r="F71" s="27"/>
      <c r="G71" s="27" t="s">
        <v>400</v>
      </c>
      <c r="H71" s="27" t="s">
        <v>151</v>
      </c>
      <c r="I71" s="27" t="s">
        <v>40</v>
      </c>
      <c r="J71" s="27" t="s">
        <v>41</v>
      </c>
      <c r="K71" s="27" t="s">
        <v>514</v>
      </c>
    </row>
    <row r="72" ht="31.5" customHeight="1" spans="1:11">
      <c r="A72" s="27">
        <v>67</v>
      </c>
      <c r="B72" s="27" t="s">
        <v>4264</v>
      </c>
      <c r="C72" s="27" t="s">
        <v>4265</v>
      </c>
      <c r="D72" s="27" t="s">
        <v>1270</v>
      </c>
      <c r="E72" s="27"/>
      <c r="F72" s="27"/>
      <c r="G72" s="27" t="s">
        <v>156</v>
      </c>
      <c r="H72" s="27" t="s">
        <v>151</v>
      </c>
      <c r="I72" s="27" t="s">
        <v>40</v>
      </c>
      <c r="J72" s="27" t="s">
        <v>41</v>
      </c>
      <c r="K72" s="27" t="s">
        <v>610</v>
      </c>
    </row>
    <row r="73" ht="14.25" customHeight="1" spans="1:11">
      <c r="A73" s="27">
        <v>68</v>
      </c>
      <c r="B73" s="27" t="s">
        <v>350</v>
      </c>
      <c r="C73" s="27" t="s">
        <v>351</v>
      </c>
      <c r="D73" s="27" t="s">
        <v>352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353</v>
      </c>
    </row>
    <row r="74" ht="14.25" customHeight="1" spans="1:11">
      <c r="A74" s="27">
        <v>69</v>
      </c>
      <c r="B74" s="27" t="s">
        <v>2989</v>
      </c>
      <c r="C74" s="27" t="s">
        <v>209</v>
      </c>
      <c r="D74" s="27" t="s">
        <v>64</v>
      </c>
      <c r="E74" s="27"/>
      <c r="F74" s="27"/>
      <c r="G74" s="27" t="s">
        <v>79</v>
      </c>
      <c r="H74" s="27" t="s">
        <v>405</v>
      </c>
      <c r="I74" s="27" t="s">
        <v>40</v>
      </c>
      <c r="J74" s="27" t="s">
        <v>41</v>
      </c>
      <c r="K74" s="27" t="s">
        <v>2990</v>
      </c>
    </row>
    <row r="75" ht="14.25" customHeight="1" spans="1:11">
      <c r="A75" s="27">
        <v>70</v>
      </c>
      <c r="B75" s="27" t="s">
        <v>5333</v>
      </c>
      <c r="C75" s="27" t="s">
        <v>5334</v>
      </c>
      <c r="D75" s="27" t="s">
        <v>2258</v>
      </c>
      <c r="E75" s="27"/>
      <c r="F75" s="27"/>
      <c r="G75" s="27" t="s">
        <v>88</v>
      </c>
      <c r="H75" s="27" t="s">
        <v>1519</v>
      </c>
      <c r="I75" s="27" t="s">
        <v>40</v>
      </c>
      <c r="J75" s="27" t="s">
        <v>41</v>
      </c>
      <c r="K75" s="27" t="s">
        <v>1033</v>
      </c>
    </row>
    <row r="76" ht="14.25" customHeight="1" spans="1:11">
      <c r="A76" s="27">
        <v>71</v>
      </c>
      <c r="B76" s="27" t="s">
        <v>2253</v>
      </c>
      <c r="C76" s="27" t="s">
        <v>2254</v>
      </c>
      <c r="D76" s="27" t="s">
        <v>2255</v>
      </c>
      <c r="E76" s="27"/>
      <c r="F76" s="27"/>
      <c r="G76" s="27" t="s">
        <v>79</v>
      </c>
      <c r="H76" s="27" t="s">
        <v>39</v>
      </c>
      <c r="I76" s="27" t="s">
        <v>40</v>
      </c>
      <c r="J76" s="27" t="s">
        <v>41</v>
      </c>
      <c r="K76" s="27" t="s">
        <v>247</v>
      </c>
    </row>
    <row r="77" ht="14.25" customHeight="1" spans="1:11">
      <c r="A77" s="27">
        <v>72</v>
      </c>
      <c r="B77" s="27" t="s">
        <v>5335</v>
      </c>
      <c r="C77" s="27" t="s">
        <v>5336</v>
      </c>
      <c r="D77" s="27" t="s">
        <v>2258</v>
      </c>
      <c r="E77" s="27"/>
      <c r="F77" s="27"/>
      <c r="G77" s="27" t="s">
        <v>88</v>
      </c>
      <c r="H77" s="27" t="s">
        <v>1519</v>
      </c>
      <c r="I77" s="27" t="s">
        <v>40</v>
      </c>
      <c r="J77" s="27" t="s">
        <v>41</v>
      </c>
      <c r="K77" s="27" t="s">
        <v>5189</v>
      </c>
    </row>
    <row r="78" ht="14.25" customHeight="1" spans="1:11">
      <c r="A78" s="27">
        <v>73</v>
      </c>
      <c r="B78" s="27" t="s">
        <v>4585</v>
      </c>
      <c r="C78" s="27" t="s">
        <v>4586</v>
      </c>
      <c r="D78" s="27" t="s">
        <v>4587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426</v>
      </c>
    </row>
    <row r="79" ht="14.25" customHeight="1" spans="1:11">
      <c r="A79" s="27">
        <v>74</v>
      </c>
      <c r="B79" s="27" t="s">
        <v>122</v>
      </c>
      <c r="C79" s="27" t="s">
        <v>123</v>
      </c>
      <c r="D79" s="27" t="s">
        <v>124</v>
      </c>
      <c r="E79" s="27"/>
      <c r="F79" s="27"/>
      <c r="G79" s="27" t="s">
        <v>1534</v>
      </c>
      <c r="H79" s="27" t="s">
        <v>39</v>
      </c>
      <c r="I79" s="27" t="s">
        <v>40</v>
      </c>
      <c r="J79" s="27" t="s">
        <v>41</v>
      </c>
      <c r="K79" s="27" t="s">
        <v>126</v>
      </c>
    </row>
    <row r="80" ht="14.25" customHeight="1" spans="1:11">
      <c r="A80" s="27">
        <v>75</v>
      </c>
      <c r="B80" s="27" t="s">
        <v>122</v>
      </c>
      <c r="C80" s="27" t="s">
        <v>123</v>
      </c>
      <c r="D80" s="27" t="s">
        <v>124</v>
      </c>
      <c r="E80" s="27"/>
      <c r="F80" s="27"/>
      <c r="G80" s="27" t="s">
        <v>1534</v>
      </c>
      <c r="H80" s="27" t="s">
        <v>39</v>
      </c>
      <c r="I80" s="27" t="s">
        <v>40</v>
      </c>
      <c r="J80" s="27" t="s">
        <v>41</v>
      </c>
      <c r="K80" s="27" t="s">
        <v>126</v>
      </c>
    </row>
    <row r="81" ht="14.25" customHeight="1" spans="1:11">
      <c r="A81" s="27">
        <v>76</v>
      </c>
      <c r="B81" s="27" t="s">
        <v>122</v>
      </c>
      <c r="C81" s="27" t="s">
        <v>123</v>
      </c>
      <c r="D81" s="27" t="s">
        <v>124</v>
      </c>
      <c r="E81" s="27"/>
      <c r="F81" s="27"/>
      <c r="G81" s="27" t="s">
        <v>540</v>
      </c>
      <c r="H81" s="27" t="s">
        <v>39</v>
      </c>
      <c r="I81" s="27" t="s">
        <v>40</v>
      </c>
      <c r="J81" s="27" t="s">
        <v>41</v>
      </c>
      <c r="K81" s="27" t="s">
        <v>126</v>
      </c>
    </row>
    <row r="82" ht="21" customHeight="1" spans="1:11">
      <c r="A82" s="27">
        <v>77</v>
      </c>
      <c r="B82" s="27" t="s">
        <v>184</v>
      </c>
      <c r="C82" s="27" t="s">
        <v>185</v>
      </c>
      <c r="D82" s="27" t="s">
        <v>186</v>
      </c>
      <c r="E82" s="27"/>
      <c r="F82" s="27"/>
      <c r="G82" s="27" t="s">
        <v>156</v>
      </c>
      <c r="H82" s="27" t="s">
        <v>39</v>
      </c>
      <c r="I82" s="27" t="s">
        <v>40</v>
      </c>
      <c r="J82" s="27" t="s">
        <v>41</v>
      </c>
      <c r="K82" s="27" t="s">
        <v>187</v>
      </c>
    </row>
    <row r="83" ht="14.25" customHeight="1" spans="1:11">
      <c r="A83" s="27">
        <v>78</v>
      </c>
      <c r="B83" s="27" t="s">
        <v>122</v>
      </c>
      <c r="C83" s="27" t="s">
        <v>123</v>
      </c>
      <c r="D83" s="27" t="s">
        <v>124</v>
      </c>
      <c r="E83" s="27"/>
      <c r="F83" s="27"/>
      <c r="G83" s="27" t="s">
        <v>161</v>
      </c>
      <c r="H83" s="27" t="s">
        <v>39</v>
      </c>
      <c r="I83" s="27" t="s">
        <v>40</v>
      </c>
      <c r="J83" s="27" t="s">
        <v>41</v>
      </c>
      <c r="K83" s="27" t="s">
        <v>126</v>
      </c>
    </row>
    <row r="84" ht="21" customHeight="1" spans="1:11">
      <c r="A84" s="27">
        <v>79</v>
      </c>
      <c r="B84" s="27" t="s">
        <v>184</v>
      </c>
      <c r="C84" s="27" t="s">
        <v>185</v>
      </c>
      <c r="D84" s="27" t="s">
        <v>186</v>
      </c>
      <c r="E84" s="27"/>
      <c r="F84" s="27"/>
      <c r="G84" s="27" t="s">
        <v>188</v>
      </c>
      <c r="H84" s="27" t="s">
        <v>39</v>
      </c>
      <c r="I84" s="27" t="s">
        <v>40</v>
      </c>
      <c r="J84" s="27" t="s">
        <v>41</v>
      </c>
      <c r="K84" s="27" t="s">
        <v>187</v>
      </c>
    </row>
    <row r="85" ht="21" customHeight="1" spans="1:11">
      <c r="A85" s="27">
        <v>80</v>
      </c>
      <c r="B85" s="27" t="s">
        <v>184</v>
      </c>
      <c r="C85" s="27" t="s">
        <v>185</v>
      </c>
      <c r="D85" s="27" t="s">
        <v>186</v>
      </c>
      <c r="E85" s="27"/>
      <c r="F85" s="27"/>
      <c r="G85" s="27" t="s">
        <v>46</v>
      </c>
      <c r="H85" s="27" t="s">
        <v>39</v>
      </c>
      <c r="I85" s="27" t="s">
        <v>40</v>
      </c>
      <c r="J85" s="27" t="s">
        <v>41</v>
      </c>
      <c r="K85" s="27" t="s">
        <v>187</v>
      </c>
    </row>
    <row r="86" ht="14.25" customHeight="1" spans="1:11">
      <c r="A86" s="27">
        <v>81</v>
      </c>
      <c r="B86" s="27" t="s">
        <v>459</v>
      </c>
      <c r="C86" s="27" t="s">
        <v>460</v>
      </c>
      <c r="D86" s="27" t="s">
        <v>461</v>
      </c>
      <c r="E86" s="27"/>
      <c r="F86" s="27"/>
      <c r="G86" s="27" t="s">
        <v>125</v>
      </c>
      <c r="H86" s="27" t="s">
        <v>39</v>
      </c>
      <c r="I86" s="27" t="s">
        <v>40</v>
      </c>
      <c r="J86" s="27" t="s">
        <v>41</v>
      </c>
      <c r="K86" s="27" t="s">
        <v>462</v>
      </c>
    </row>
    <row r="87" ht="14.25" customHeight="1" spans="1:11">
      <c r="A87" s="27">
        <v>82</v>
      </c>
      <c r="B87" s="27" t="s">
        <v>720</v>
      </c>
      <c r="C87" s="27" t="s">
        <v>721</v>
      </c>
      <c r="D87" s="27" t="s">
        <v>722</v>
      </c>
      <c r="E87" s="27"/>
      <c r="F87" s="27"/>
      <c r="G87" s="27" t="s">
        <v>188</v>
      </c>
      <c r="H87" s="27" t="s">
        <v>39</v>
      </c>
      <c r="I87" s="27" t="s">
        <v>40</v>
      </c>
      <c r="J87" s="27" t="s">
        <v>41</v>
      </c>
      <c r="K87" s="27" t="s">
        <v>723</v>
      </c>
    </row>
    <row r="88" ht="14.25" customHeight="1" spans="1:11">
      <c r="A88" s="27">
        <v>83</v>
      </c>
      <c r="B88" s="27" t="s">
        <v>459</v>
      </c>
      <c r="C88" s="27" t="s">
        <v>460</v>
      </c>
      <c r="D88" s="27" t="s">
        <v>461</v>
      </c>
      <c r="E88" s="27"/>
      <c r="F88" s="27"/>
      <c r="G88" s="27" t="s">
        <v>188</v>
      </c>
      <c r="H88" s="27" t="s">
        <v>39</v>
      </c>
      <c r="I88" s="27" t="s">
        <v>40</v>
      </c>
      <c r="J88" s="27" t="s">
        <v>41</v>
      </c>
      <c r="K88" s="27" t="s">
        <v>462</v>
      </c>
    </row>
    <row r="89" ht="21" customHeight="1" spans="1:11">
      <c r="A89" s="27">
        <v>84</v>
      </c>
      <c r="B89" s="27" t="s">
        <v>1266</v>
      </c>
      <c r="C89" s="27" t="s">
        <v>1267</v>
      </c>
      <c r="D89" s="27" t="s">
        <v>58</v>
      </c>
      <c r="E89" s="27"/>
      <c r="F89" s="27"/>
      <c r="G89" s="27" t="s">
        <v>400</v>
      </c>
      <c r="H89" s="27" t="s">
        <v>405</v>
      </c>
      <c r="I89" s="27" t="s">
        <v>40</v>
      </c>
      <c r="J89" s="27" t="s">
        <v>41</v>
      </c>
      <c r="K89" s="27" t="s">
        <v>1196</v>
      </c>
    </row>
    <row r="90" ht="14.25" customHeight="1" spans="1:11">
      <c r="A90" s="27">
        <v>85</v>
      </c>
      <c r="B90" s="27" t="s">
        <v>600</v>
      </c>
      <c r="C90" s="27" t="s">
        <v>601</v>
      </c>
      <c r="D90" s="27" t="s">
        <v>64</v>
      </c>
      <c r="E90" s="27"/>
      <c r="F90" s="27"/>
      <c r="G90" s="27" t="s">
        <v>112</v>
      </c>
      <c r="H90" s="27" t="s">
        <v>405</v>
      </c>
      <c r="I90" s="27" t="s">
        <v>40</v>
      </c>
      <c r="J90" s="27" t="s">
        <v>41</v>
      </c>
      <c r="K90" s="27" t="s">
        <v>602</v>
      </c>
    </row>
    <row r="91" ht="14.25" customHeight="1" spans="1:11">
      <c r="A91" s="27">
        <v>86</v>
      </c>
      <c r="B91" s="27" t="s">
        <v>1454</v>
      </c>
      <c r="C91" s="27" t="s">
        <v>1455</v>
      </c>
      <c r="D91" s="27" t="s">
        <v>64</v>
      </c>
      <c r="E91" s="27"/>
      <c r="F91" s="27"/>
      <c r="G91" s="27" t="s">
        <v>188</v>
      </c>
      <c r="H91" s="27" t="s">
        <v>405</v>
      </c>
      <c r="I91" s="27" t="s">
        <v>40</v>
      </c>
      <c r="J91" s="27" t="s">
        <v>41</v>
      </c>
      <c r="K91" s="27" t="s">
        <v>1456</v>
      </c>
    </row>
    <row r="92" ht="14.25" customHeight="1" spans="1:11">
      <c r="A92" s="27">
        <v>87</v>
      </c>
      <c r="B92" s="27" t="s">
        <v>600</v>
      </c>
      <c r="C92" s="27" t="s">
        <v>601</v>
      </c>
      <c r="D92" s="27" t="s">
        <v>64</v>
      </c>
      <c r="E92" s="27"/>
      <c r="F92" s="27"/>
      <c r="G92" s="27" t="s">
        <v>46</v>
      </c>
      <c r="H92" s="27" t="s">
        <v>405</v>
      </c>
      <c r="I92" s="27" t="s">
        <v>40</v>
      </c>
      <c r="J92" s="27" t="s">
        <v>41</v>
      </c>
      <c r="K92" s="27" t="s">
        <v>602</v>
      </c>
    </row>
    <row r="93" ht="14.25" customHeight="1" spans="1:11">
      <c r="A93" s="27">
        <v>88</v>
      </c>
      <c r="B93" s="27" t="s">
        <v>1554</v>
      </c>
      <c r="C93" s="27" t="s">
        <v>601</v>
      </c>
      <c r="D93" s="27" t="s">
        <v>64</v>
      </c>
      <c r="E93" s="27"/>
      <c r="F93" s="27"/>
      <c r="G93" s="27" t="s">
        <v>46</v>
      </c>
      <c r="H93" s="27" t="s">
        <v>405</v>
      </c>
      <c r="I93" s="27" t="s">
        <v>40</v>
      </c>
      <c r="J93" s="27" t="s">
        <v>41</v>
      </c>
      <c r="K93" s="27" t="s">
        <v>1078</v>
      </c>
    </row>
    <row r="94" ht="21" customHeight="1" spans="1:11">
      <c r="A94" s="27">
        <v>89</v>
      </c>
      <c r="B94" s="27" t="s">
        <v>4201</v>
      </c>
      <c r="C94" s="27" t="s">
        <v>4202</v>
      </c>
      <c r="D94" s="27" t="s">
        <v>115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334</v>
      </c>
    </row>
    <row r="95" ht="14.25" customHeight="1" spans="1:11">
      <c r="A95" s="27">
        <v>90</v>
      </c>
      <c r="B95" s="27" t="s">
        <v>291</v>
      </c>
      <c r="C95" s="27" t="s">
        <v>292</v>
      </c>
      <c r="D95" s="27" t="s">
        <v>293</v>
      </c>
      <c r="E95" s="27"/>
      <c r="F95" s="27"/>
      <c r="G95" s="27" t="s">
        <v>578</v>
      </c>
      <c r="H95" s="27" t="s">
        <v>405</v>
      </c>
      <c r="I95" s="27" t="s">
        <v>40</v>
      </c>
      <c r="J95" s="27" t="s">
        <v>41</v>
      </c>
      <c r="K95" s="27" t="s">
        <v>294</v>
      </c>
    </row>
    <row r="96" ht="14.25" customHeight="1" spans="1:11">
      <c r="A96" s="27">
        <v>91</v>
      </c>
      <c r="B96" s="27" t="s">
        <v>265</v>
      </c>
      <c r="C96" s="27" t="s">
        <v>63</v>
      </c>
      <c r="D96" s="27" t="s">
        <v>64</v>
      </c>
      <c r="E96" s="27"/>
      <c r="F96" s="27"/>
      <c r="G96" s="27" t="s">
        <v>112</v>
      </c>
      <c r="H96" s="27" t="s">
        <v>405</v>
      </c>
      <c r="I96" s="27" t="s">
        <v>40</v>
      </c>
      <c r="J96" s="27" t="s">
        <v>41</v>
      </c>
      <c r="K96" s="27" t="s">
        <v>266</v>
      </c>
    </row>
    <row r="97" ht="14.25" customHeight="1" spans="1:11">
      <c r="A97" s="27">
        <v>92</v>
      </c>
      <c r="B97" s="27" t="s">
        <v>265</v>
      </c>
      <c r="C97" s="27" t="s">
        <v>63</v>
      </c>
      <c r="D97" s="27" t="s">
        <v>64</v>
      </c>
      <c r="E97" s="27"/>
      <c r="F97" s="27"/>
      <c r="G97" s="27" t="s">
        <v>112</v>
      </c>
      <c r="H97" s="27" t="s">
        <v>405</v>
      </c>
      <c r="I97" s="27" t="s">
        <v>40</v>
      </c>
      <c r="J97" s="27" t="s">
        <v>41</v>
      </c>
      <c r="K97" s="27" t="s">
        <v>266</v>
      </c>
    </row>
    <row r="98" ht="14.25" customHeight="1" spans="1:11">
      <c r="A98" s="27">
        <v>93</v>
      </c>
      <c r="B98" s="27" t="s">
        <v>4930</v>
      </c>
      <c r="C98" s="27" t="s">
        <v>757</v>
      </c>
      <c r="D98" s="27" t="s">
        <v>64</v>
      </c>
      <c r="E98" s="27"/>
      <c r="F98" s="27"/>
      <c r="G98" s="27" t="s">
        <v>112</v>
      </c>
      <c r="H98" s="27" t="s">
        <v>405</v>
      </c>
      <c r="I98" s="27" t="s">
        <v>40</v>
      </c>
      <c r="J98" s="27" t="s">
        <v>41</v>
      </c>
      <c r="K98" s="27" t="s">
        <v>4568</v>
      </c>
    </row>
    <row r="99" ht="14.25" customHeight="1" spans="1:11">
      <c r="A99" s="27">
        <v>94</v>
      </c>
      <c r="B99" s="27" t="s">
        <v>3699</v>
      </c>
      <c r="C99" s="27" t="s">
        <v>757</v>
      </c>
      <c r="D99" s="27" t="s">
        <v>64</v>
      </c>
      <c r="E99" s="27"/>
      <c r="F99" s="27"/>
      <c r="G99" s="27" t="s">
        <v>112</v>
      </c>
      <c r="H99" s="27" t="s">
        <v>405</v>
      </c>
      <c r="I99" s="27" t="s">
        <v>40</v>
      </c>
      <c r="J99" s="27" t="s">
        <v>41</v>
      </c>
      <c r="K99" s="27" t="s">
        <v>838</v>
      </c>
    </row>
    <row r="100" ht="14.25" customHeight="1" spans="1:11">
      <c r="A100" s="27">
        <v>95</v>
      </c>
      <c r="B100" s="27" t="s">
        <v>3042</v>
      </c>
      <c r="C100" s="27" t="s">
        <v>216</v>
      </c>
      <c r="D100" s="27" t="s">
        <v>200</v>
      </c>
      <c r="E100" s="27"/>
      <c r="F100" s="27"/>
      <c r="G100" s="27" t="s">
        <v>502</v>
      </c>
      <c r="H100" s="27" t="s">
        <v>405</v>
      </c>
      <c r="I100" s="27" t="s">
        <v>40</v>
      </c>
      <c r="J100" s="27" t="s">
        <v>41</v>
      </c>
      <c r="K100" s="27" t="s">
        <v>1430</v>
      </c>
    </row>
    <row r="101" ht="14.25" customHeight="1" spans="1:11">
      <c r="A101" s="27">
        <v>96</v>
      </c>
      <c r="B101" s="27" t="s">
        <v>5337</v>
      </c>
      <c r="C101" s="27" t="s">
        <v>286</v>
      </c>
      <c r="D101" s="27" t="s">
        <v>200</v>
      </c>
      <c r="E101" s="27"/>
      <c r="F101" s="27"/>
      <c r="G101" s="27" t="s">
        <v>502</v>
      </c>
      <c r="H101" s="27" t="s">
        <v>405</v>
      </c>
      <c r="I101" s="27" t="s">
        <v>40</v>
      </c>
      <c r="J101" s="27" t="s">
        <v>41</v>
      </c>
      <c r="K101" s="27" t="s">
        <v>3688</v>
      </c>
    </row>
    <row r="102" ht="14.25" customHeight="1" spans="1:11">
      <c r="A102" s="27">
        <v>97</v>
      </c>
      <c r="B102" s="27" t="s">
        <v>611</v>
      </c>
      <c r="C102" s="27" t="s">
        <v>282</v>
      </c>
      <c r="D102" s="27" t="s">
        <v>64</v>
      </c>
      <c r="E102" s="27"/>
      <c r="F102" s="27"/>
      <c r="G102" s="27" t="s">
        <v>112</v>
      </c>
      <c r="H102" s="27" t="s">
        <v>405</v>
      </c>
      <c r="I102" s="27" t="s">
        <v>40</v>
      </c>
      <c r="J102" s="27" t="s">
        <v>41</v>
      </c>
      <c r="K102" s="27" t="s">
        <v>197</v>
      </c>
    </row>
    <row r="103" ht="14.25" customHeight="1" spans="1:11">
      <c r="A103" s="27">
        <v>98</v>
      </c>
      <c r="B103" s="27" t="s">
        <v>739</v>
      </c>
      <c r="C103" s="27" t="s">
        <v>740</v>
      </c>
      <c r="D103" s="27" t="s">
        <v>371</v>
      </c>
      <c r="E103" s="27"/>
      <c r="F103" s="27"/>
      <c r="G103" s="27" t="s">
        <v>502</v>
      </c>
      <c r="H103" s="27" t="s">
        <v>405</v>
      </c>
      <c r="I103" s="27" t="s">
        <v>40</v>
      </c>
      <c r="J103" s="27" t="s">
        <v>41</v>
      </c>
      <c r="K103" s="27" t="s">
        <v>507</v>
      </c>
    </row>
    <row r="104" ht="14.25" customHeight="1" spans="1:11">
      <c r="A104" s="27">
        <v>99</v>
      </c>
      <c r="B104" s="27" t="s">
        <v>739</v>
      </c>
      <c r="C104" s="27" t="s">
        <v>740</v>
      </c>
      <c r="D104" s="27" t="s">
        <v>371</v>
      </c>
      <c r="E104" s="27"/>
      <c r="F104" s="27"/>
      <c r="G104" s="27" t="s">
        <v>502</v>
      </c>
      <c r="H104" s="27" t="s">
        <v>405</v>
      </c>
      <c r="I104" s="27" t="s">
        <v>40</v>
      </c>
      <c r="J104" s="27" t="s">
        <v>41</v>
      </c>
      <c r="K104" s="27" t="s">
        <v>507</v>
      </c>
    </row>
    <row r="105" ht="14.25" customHeight="1" spans="1:11">
      <c r="A105" s="27">
        <v>100</v>
      </c>
      <c r="B105" s="27" t="s">
        <v>611</v>
      </c>
      <c r="C105" s="27" t="s">
        <v>282</v>
      </c>
      <c r="D105" s="27" t="s">
        <v>64</v>
      </c>
      <c r="E105" s="27"/>
      <c r="F105" s="27"/>
      <c r="G105" s="27" t="s">
        <v>188</v>
      </c>
      <c r="H105" s="27" t="s">
        <v>405</v>
      </c>
      <c r="I105" s="27" t="s">
        <v>40</v>
      </c>
      <c r="J105" s="27" t="s">
        <v>41</v>
      </c>
      <c r="K105" s="27" t="s">
        <v>197</v>
      </c>
    </row>
    <row r="106" ht="14.25" customHeight="1" spans="1:11">
      <c r="A106" s="27">
        <v>101</v>
      </c>
      <c r="B106" s="27" t="s">
        <v>4404</v>
      </c>
      <c r="C106" s="27" t="s">
        <v>1225</v>
      </c>
      <c r="D106" s="27" t="s">
        <v>64</v>
      </c>
      <c r="E106" s="27"/>
      <c r="F106" s="27"/>
      <c r="G106" s="27" t="s">
        <v>188</v>
      </c>
      <c r="H106" s="27" t="s">
        <v>405</v>
      </c>
      <c r="I106" s="27" t="s">
        <v>40</v>
      </c>
      <c r="J106" s="27" t="s">
        <v>41</v>
      </c>
      <c r="K106" s="27" t="s">
        <v>210</v>
      </c>
    </row>
    <row r="107" ht="21" customHeight="1" spans="1:11">
      <c r="A107" s="27">
        <v>102</v>
      </c>
      <c r="B107" s="27" t="s">
        <v>2246</v>
      </c>
      <c r="C107" s="27" t="s">
        <v>2247</v>
      </c>
      <c r="D107" s="27" t="s">
        <v>58</v>
      </c>
      <c r="E107" s="27"/>
      <c r="F107" s="27"/>
      <c r="G107" s="27" t="s">
        <v>311</v>
      </c>
      <c r="H107" s="27" t="s">
        <v>405</v>
      </c>
      <c r="I107" s="27" t="s">
        <v>40</v>
      </c>
      <c r="J107" s="27" t="s">
        <v>41</v>
      </c>
      <c r="K107" s="27" t="s">
        <v>2248</v>
      </c>
    </row>
    <row r="108" ht="14.25" customHeight="1" spans="1:11">
      <c r="A108" s="27">
        <v>103</v>
      </c>
      <c r="B108" s="27" t="s">
        <v>1034</v>
      </c>
      <c r="C108" s="27" t="s">
        <v>221</v>
      </c>
      <c r="D108" s="27" t="s">
        <v>200</v>
      </c>
      <c r="E108" s="27"/>
      <c r="F108" s="27"/>
      <c r="G108" s="27" t="s">
        <v>502</v>
      </c>
      <c r="H108" s="27" t="s">
        <v>405</v>
      </c>
      <c r="I108" s="27" t="s">
        <v>40</v>
      </c>
      <c r="J108" s="27" t="s">
        <v>41</v>
      </c>
      <c r="K108" s="27" t="s">
        <v>1035</v>
      </c>
    </row>
    <row r="109" ht="14.25" customHeight="1" spans="1:11">
      <c r="A109" s="27">
        <v>104</v>
      </c>
      <c r="B109" s="27" t="s">
        <v>2985</v>
      </c>
      <c r="C109" s="27" t="s">
        <v>607</v>
      </c>
      <c r="D109" s="27" t="s">
        <v>64</v>
      </c>
      <c r="E109" s="27"/>
      <c r="F109" s="27"/>
      <c r="G109" s="27" t="s">
        <v>188</v>
      </c>
      <c r="H109" s="27" t="s">
        <v>405</v>
      </c>
      <c r="I109" s="27" t="s">
        <v>40</v>
      </c>
      <c r="J109" s="27" t="s">
        <v>41</v>
      </c>
      <c r="K109" s="27" t="s">
        <v>2986</v>
      </c>
    </row>
    <row r="110" ht="14.25" customHeight="1" spans="1:11">
      <c r="A110" s="27">
        <v>105</v>
      </c>
      <c r="B110" s="27" t="s">
        <v>3588</v>
      </c>
      <c r="C110" s="27" t="s">
        <v>3589</v>
      </c>
      <c r="D110" s="27" t="s">
        <v>58</v>
      </c>
      <c r="E110" s="27"/>
      <c r="F110" s="27"/>
      <c r="G110" s="27" t="s">
        <v>238</v>
      </c>
      <c r="H110" s="27" t="s">
        <v>405</v>
      </c>
      <c r="I110" s="27" t="s">
        <v>40</v>
      </c>
      <c r="J110" s="27" t="s">
        <v>41</v>
      </c>
      <c r="K110" s="27" t="s">
        <v>197</v>
      </c>
    </row>
    <row r="111" ht="14.25" customHeight="1" spans="1:11">
      <c r="A111" s="27">
        <v>106</v>
      </c>
      <c r="B111" s="27" t="s">
        <v>5338</v>
      </c>
      <c r="C111" s="27" t="s">
        <v>757</v>
      </c>
      <c r="D111" s="27" t="s">
        <v>758</v>
      </c>
      <c r="E111" s="27"/>
      <c r="F111" s="27"/>
      <c r="G111" s="27" t="s">
        <v>188</v>
      </c>
      <c r="H111" s="27" t="s">
        <v>405</v>
      </c>
      <c r="I111" s="27" t="s">
        <v>40</v>
      </c>
      <c r="J111" s="27" t="s">
        <v>41</v>
      </c>
      <c r="K111" s="27" t="s">
        <v>5339</v>
      </c>
    </row>
    <row r="112" ht="14.25" customHeight="1" spans="1:11">
      <c r="A112" s="27">
        <v>107</v>
      </c>
      <c r="B112" s="27" t="s">
        <v>1638</v>
      </c>
      <c r="C112" s="27" t="s">
        <v>1639</v>
      </c>
      <c r="D112" s="27" t="s">
        <v>327</v>
      </c>
      <c r="E112" s="27"/>
      <c r="F112" s="27"/>
      <c r="G112" s="27" t="s">
        <v>707</v>
      </c>
      <c r="H112" s="27" t="s">
        <v>405</v>
      </c>
      <c r="I112" s="27" t="s">
        <v>40</v>
      </c>
      <c r="J112" s="27" t="s">
        <v>41</v>
      </c>
      <c r="K112" s="27" t="s">
        <v>318</v>
      </c>
    </row>
    <row r="113" ht="14.25" customHeight="1" spans="1:11">
      <c r="A113" s="27">
        <v>108</v>
      </c>
      <c r="B113" s="27" t="s">
        <v>495</v>
      </c>
      <c r="C113" s="27" t="s">
        <v>221</v>
      </c>
      <c r="D113" s="27" t="s">
        <v>200</v>
      </c>
      <c r="E113" s="27"/>
      <c r="F113" s="27"/>
      <c r="G113" s="27" t="s">
        <v>502</v>
      </c>
      <c r="H113" s="27" t="s">
        <v>405</v>
      </c>
      <c r="I113" s="27" t="s">
        <v>40</v>
      </c>
      <c r="J113" s="27" t="s">
        <v>41</v>
      </c>
      <c r="K113" s="27" t="s">
        <v>496</v>
      </c>
    </row>
    <row r="114" ht="14.25" customHeight="1" spans="1:11">
      <c r="A114" s="27">
        <v>109</v>
      </c>
      <c r="B114" s="27" t="s">
        <v>495</v>
      </c>
      <c r="C114" s="27" t="s">
        <v>221</v>
      </c>
      <c r="D114" s="27" t="s">
        <v>200</v>
      </c>
      <c r="E114" s="27"/>
      <c r="F114" s="27"/>
      <c r="G114" s="27" t="s">
        <v>502</v>
      </c>
      <c r="H114" s="27" t="s">
        <v>405</v>
      </c>
      <c r="I114" s="27" t="s">
        <v>40</v>
      </c>
      <c r="J114" s="27" t="s">
        <v>41</v>
      </c>
      <c r="K114" s="27" t="s">
        <v>496</v>
      </c>
    </row>
    <row r="115" ht="14.25" customHeight="1" spans="1:11">
      <c r="A115" s="27">
        <v>110</v>
      </c>
      <c r="B115" s="27" t="s">
        <v>3326</v>
      </c>
      <c r="C115" s="27" t="s">
        <v>282</v>
      </c>
      <c r="D115" s="27" t="s">
        <v>64</v>
      </c>
      <c r="E115" s="27"/>
      <c r="F115" s="27"/>
      <c r="G115" s="27" t="s">
        <v>46</v>
      </c>
      <c r="H115" s="27" t="s">
        <v>405</v>
      </c>
      <c r="I115" s="27" t="s">
        <v>40</v>
      </c>
      <c r="J115" s="27" t="s">
        <v>41</v>
      </c>
      <c r="K115" s="27" t="s">
        <v>3327</v>
      </c>
    </row>
    <row r="116" ht="14.25" customHeight="1" spans="1:11">
      <c r="A116" s="27">
        <v>111</v>
      </c>
      <c r="B116" s="27" t="s">
        <v>374</v>
      </c>
      <c r="C116" s="27" t="s">
        <v>375</v>
      </c>
      <c r="D116" s="27" t="s">
        <v>376</v>
      </c>
      <c r="E116" s="27"/>
      <c r="F116" s="27"/>
      <c r="G116" s="27" t="s">
        <v>188</v>
      </c>
      <c r="H116" s="27" t="s">
        <v>405</v>
      </c>
      <c r="I116" s="27" t="s">
        <v>40</v>
      </c>
      <c r="J116" s="27" t="s">
        <v>41</v>
      </c>
      <c r="K116" s="27" t="s">
        <v>378</v>
      </c>
    </row>
    <row r="117" ht="14.25" customHeight="1" spans="1:11">
      <c r="A117" s="27">
        <v>112</v>
      </c>
      <c r="B117" s="27" t="s">
        <v>5340</v>
      </c>
      <c r="C117" s="27" t="s">
        <v>323</v>
      </c>
      <c r="D117" s="27" t="s">
        <v>276</v>
      </c>
      <c r="E117" s="27"/>
      <c r="F117" s="27"/>
      <c r="G117" s="27" t="s">
        <v>188</v>
      </c>
      <c r="H117" s="27" t="s">
        <v>405</v>
      </c>
      <c r="I117" s="27" t="s">
        <v>40</v>
      </c>
      <c r="J117" s="27" t="s">
        <v>41</v>
      </c>
      <c r="K117" s="27" t="s">
        <v>935</v>
      </c>
    </row>
    <row r="118" ht="14.25" customHeight="1" spans="1:11">
      <c r="A118" s="27">
        <v>113</v>
      </c>
      <c r="B118" s="27" t="s">
        <v>5341</v>
      </c>
      <c r="C118" s="27" t="s">
        <v>323</v>
      </c>
      <c r="D118" s="27" t="s">
        <v>276</v>
      </c>
      <c r="E118" s="27"/>
      <c r="F118" s="27"/>
      <c r="G118" s="27" t="s">
        <v>188</v>
      </c>
      <c r="H118" s="27" t="s">
        <v>405</v>
      </c>
      <c r="I118" s="27" t="s">
        <v>40</v>
      </c>
      <c r="J118" s="27" t="s">
        <v>41</v>
      </c>
      <c r="K118" s="27" t="s">
        <v>5342</v>
      </c>
    </row>
    <row r="119" ht="14.25" customHeight="1" spans="1:11">
      <c r="A119" s="27">
        <v>114</v>
      </c>
      <c r="B119" s="27" t="s">
        <v>1325</v>
      </c>
      <c r="C119" s="27" t="s">
        <v>1326</v>
      </c>
      <c r="D119" s="27" t="s">
        <v>1327</v>
      </c>
      <c r="E119" s="27"/>
      <c r="F119" s="27"/>
      <c r="G119" s="27" t="s">
        <v>502</v>
      </c>
      <c r="H119" s="27" t="s">
        <v>405</v>
      </c>
      <c r="I119" s="27" t="s">
        <v>40</v>
      </c>
      <c r="J119" s="27" t="s">
        <v>41</v>
      </c>
      <c r="K119" s="27" t="s">
        <v>1280</v>
      </c>
    </row>
    <row r="120" ht="14.25" customHeight="1" spans="1:11">
      <c r="A120" s="27">
        <v>115</v>
      </c>
      <c r="B120" s="27" t="s">
        <v>564</v>
      </c>
      <c r="C120" s="27" t="s">
        <v>199</v>
      </c>
      <c r="D120" s="27" t="s">
        <v>200</v>
      </c>
      <c r="E120" s="27"/>
      <c r="F120" s="27"/>
      <c r="G120" s="27" t="s">
        <v>188</v>
      </c>
      <c r="H120" s="27" t="s">
        <v>405</v>
      </c>
      <c r="I120" s="27" t="s">
        <v>40</v>
      </c>
      <c r="J120" s="27" t="s">
        <v>41</v>
      </c>
      <c r="K120" s="27" t="s">
        <v>565</v>
      </c>
    </row>
    <row r="121" ht="14.25" customHeight="1" spans="1:11">
      <c r="A121" s="27">
        <v>116</v>
      </c>
      <c r="B121" s="27" t="s">
        <v>325</v>
      </c>
      <c r="C121" s="27" t="s">
        <v>326</v>
      </c>
      <c r="D121" s="27" t="s">
        <v>327</v>
      </c>
      <c r="E121" s="27"/>
      <c r="F121" s="27"/>
      <c r="G121" s="27" t="s">
        <v>311</v>
      </c>
      <c r="H121" s="27" t="s">
        <v>405</v>
      </c>
      <c r="I121" s="27" t="s">
        <v>40</v>
      </c>
      <c r="J121" s="27" t="s">
        <v>41</v>
      </c>
      <c r="K121" s="27" t="s">
        <v>328</v>
      </c>
    </row>
    <row r="122" ht="14.25" customHeight="1" spans="1:11">
      <c r="A122" s="27">
        <v>117</v>
      </c>
      <c r="B122" s="27" t="s">
        <v>1647</v>
      </c>
      <c r="C122" s="27" t="s">
        <v>216</v>
      </c>
      <c r="D122" s="27" t="s">
        <v>200</v>
      </c>
      <c r="E122" s="27"/>
      <c r="F122" s="27"/>
      <c r="G122" s="27" t="s">
        <v>502</v>
      </c>
      <c r="H122" s="27" t="s">
        <v>405</v>
      </c>
      <c r="I122" s="27" t="s">
        <v>40</v>
      </c>
      <c r="J122" s="27" t="s">
        <v>41</v>
      </c>
      <c r="K122" s="27" t="s">
        <v>1648</v>
      </c>
    </row>
    <row r="123" ht="14.25" customHeight="1" spans="1:11">
      <c r="A123" s="27">
        <v>118</v>
      </c>
      <c r="B123" s="27" t="s">
        <v>614</v>
      </c>
      <c r="C123" s="27" t="s">
        <v>209</v>
      </c>
      <c r="D123" s="27" t="s">
        <v>615</v>
      </c>
      <c r="E123" s="27"/>
      <c r="F123" s="27"/>
      <c r="G123" s="27" t="s">
        <v>188</v>
      </c>
      <c r="H123" s="27" t="s">
        <v>405</v>
      </c>
      <c r="I123" s="27" t="s">
        <v>40</v>
      </c>
      <c r="J123" s="27" t="s">
        <v>41</v>
      </c>
      <c r="K123" s="27" t="s">
        <v>616</v>
      </c>
    </row>
    <row r="124" ht="14.25" customHeight="1" spans="1:11">
      <c r="A124" s="27">
        <v>119</v>
      </c>
      <c r="B124" s="27" t="s">
        <v>5343</v>
      </c>
      <c r="C124" s="27" t="s">
        <v>4350</v>
      </c>
      <c r="D124" s="27" t="s">
        <v>758</v>
      </c>
      <c r="E124" s="27"/>
      <c r="F124" s="27"/>
      <c r="G124" s="27" t="s">
        <v>188</v>
      </c>
      <c r="H124" s="27" t="s">
        <v>405</v>
      </c>
      <c r="I124" s="27" t="s">
        <v>40</v>
      </c>
      <c r="J124" s="27" t="s">
        <v>41</v>
      </c>
      <c r="K124" s="27" t="s">
        <v>1839</v>
      </c>
    </row>
    <row r="125" ht="14.25" customHeight="1" spans="1:11">
      <c r="A125" s="27">
        <v>120</v>
      </c>
      <c r="B125" s="27" t="s">
        <v>4331</v>
      </c>
      <c r="C125" s="27" t="s">
        <v>4332</v>
      </c>
      <c r="D125" s="27" t="s">
        <v>58</v>
      </c>
      <c r="E125" s="27"/>
      <c r="F125" s="27"/>
      <c r="G125" s="27" t="s">
        <v>311</v>
      </c>
      <c r="H125" s="27" t="s">
        <v>405</v>
      </c>
      <c r="I125" s="27" t="s">
        <v>40</v>
      </c>
      <c r="J125" s="27" t="s">
        <v>41</v>
      </c>
      <c r="K125" s="27" t="s">
        <v>3565</v>
      </c>
    </row>
    <row r="126" ht="14.25" customHeight="1" spans="1:11">
      <c r="A126" s="27">
        <v>121</v>
      </c>
      <c r="B126" s="27" t="s">
        <v>2095</v>
      </c>
      <c r="C126" s="27" t="s">
        <v>2096</v>
      </c>
      <c r="D126" s="27" t="s">
        <v>2097</v>
      </c>
      <c r="E126" s="27"/>
      <c r="F126" s="27"/>
      <c r="G126" s="27" t="s">
        <v>156</v>
      </c>
      <c r="H126" s="27" t="s">
        <v>405</v>
      </c>
      <c r="I126" s="27" t="s">
        <v>40</v>
      </c>
      <c r="J126" s="27" t="s">
        <v>41</v>
      </c>
      <c r="K126" s="27" t="s">
        <v>2098</v>
      </c>
    </row>
    <row r="127" ht="14.25" customHeight="1" spans="1:11">
      <c r="A127" s="27">
        <v>122</v>
      </c>
      <c r="B127" s="27" t="s">
        <v>4649</v>
      </c>
      <c r="C127" s="27" t="s">
        <v>282</v>
      </c>
      <c r="D127" s="27" t="s">
        <v>64</v>
      </c>
      <c r="E127" s="27"/>
      <c r="F127" s="27"/>
      <c r="G127" s="27" t="s">
        <v>188</v>
      </c>
      <c r="H127" s="27" t="s">
        <v>405</v>
      </c>
      <c r="I127" s="27" t="s">
        <v>40</v>
      </c>
      <c r="J127" s="27" t="s">
        <v>41</v>
      </c>
      <c r="K127" s="27" t="s">
        <v>4650</v>
      </c>
    </row>
    <row r="128" ht="14.25" customHeight="1" spans="1:11">
      <c r="A128" s="27">
        <v>123</v>
      </c>
      <c r="B128" s="27" t="s">
        <v>1422</v>
      </c>
      <c r="C128" s="27" t="s">
        <v>769</v>
      </c>
      <c r="D128" s="27" t="s">
        <v>1423</v>
      </c>
      <c r="E128" s="27"/>
      <c r="F128" s="27"/>
      <c r="G128" s="27" t="s">
        <v>88</v>
      </c>
      <c r="H128" s="27" t="s">
        <v>405</v>
      </c>
      <c r="I128" s="27" t="s">
        <v>40</v>
      </c>
      <c r="J128" s="27" t="s">
        <v>41</v>
      </c>
      <c r="K128" s="27" t="s">
        <v>1424</v>
      </c>
    </row>
    <row r="129" ht="14.25" customHeight="1" spans="1:11">
      <c r="A129" s="27">
        <v>124</v>
      </c>
      <c r="B129" s="27" t="s">
        <v>4177</v>
      </c>
      <c r="C129" s="27" t="s">
        <v>221</v>
      </c>
      <c r="D129" s="27" t="s">
        <v>200</v>
      </c>
      <c r="E129" s="27"/>
      <c r="F129" s="27"/>
      <c r="G129" s="27" t="s">
        <v>502</v>
      </c>
      <c r="H129" s="27" t="s">
        <v>405</v>
      </c>
      <c r="I129" s="27" t="s">
        <v>40</v>
      </c>
      <c r="J129" s="27" t="s">
        <v>41</v>
      </c>
      <c r="K129" s="27" t="s">
        <v>1236</v>
      </c>
    </row>
    <row r="130" ht="14.25" customHeight="1" spans="1:11">
      <c r="A130" s="27">
        <v>125</v>
      </c>
      <c r="B130" s="27" t="s">
        <v>1883</v>
      </c>
      <c r="C130" s="27" t="s">
        <v>1884</v>
      </c>
      <c r="D130" s="27" t="s">
        <v>950</v>
      </c>
      <c r="E130" s="27"/>
      <c r="F130" s="27"/>
      <c r="G130" s="27" t="s">
        <v>502</v>
      </c>
      <c r="H130" s="27" t="s">
        <v>405</v>
      </c>
      <c r="I130" s="27" t="s">
        <v>40</v>
      </c>
      <c r="J130" s="27" t="s">
        <v>41</v>
      </c>
      <c r="K130" s="27" t="s">
        <v>752</v>
      </c>
    </row>
    <row r="131" ht="14.25" customHeight="1" spans="1:11">
      <c r="A131" s="27">
        <v>126</v>
      </c>
      <c r="B131" s="27" t="s">
        <v>1647</v>
      </c>
      <c r="C131" s="27" t="s">
        <v>216</v>
      </c>
      <c r="D131" s="27" t="s">
        <v>200</v>
      </c>
      <c r="E131" s="27"/>
      <c r="F131" s="27"/>
      <c r="G131" s="27" t="s">
        <v>188</v>
      </c>
      <c r="H131" s="27" t="s">
        <v>405</v>
      </c>
      <c r="I131" s="27" t="s">
        <v>40</v>
      </c>
      <c r="J131" s="27" t="s">
        <v>41</v>
      </c>
      <c r="K131" s="27" t="s">
        <v>1648</v>
      </c>
    </row>
    <row r="132" ht="14.25" customHeight="1" spans="1:11">
      <c r="A132" s="27">
        <v>127</v>
      </c>
      <c r="B132" s="27" t="s">
        <v>4478</v>
      </c>
      <c r="C132" s="27" t="s">
        <v>439</v>
      </c>
      <c r="D132" s="27" t="s">
        <v>440</v>
      </c>
      <c r="E132" s="27"/>
      <c r="F132" s="27"/>
      <c r="G132" s="27" t="s">
        <v>1140</v>
      </c>
      <c r="H132" s="27" t="s">
        <v>405</v>
      </c>
      <c r="I132" s="27" t="s">
        <v>40</v>
      </c>
      <c r="J132" s="27" t="s">
        <v>41</v>
      </c>
      <c r="K132" s="27" t="s">
        <v>4479</v>
      </c>
    </row>
    <row r="133" ht="14.25" customHeight="1" spans="1:11">
      <c r="A133" s="27">
        <v>128</v>
      </c>
      <c r="B133" s="27" t="s">
        <v>2087</v>
      </c>
      <c r="C133" s="27" t="s">
        <v>2088</v>
      </c>
      <c r="D133" s="27" t="s">
        <v>950</v>
      </c>
      <c r="E133" s="27"/>
      <c r="F133" s="27"/>
      <c r="G133" s="27" t="s">
        <v>79</v>
      </c>
      <c r="H133" s="27" t="s">
        <v>405</v>
      </c>
      <c r="I133" s="27" t="s">
        <v>40</v>
      </c>
      <c r="J133" s="27" t="s">
        <v>41</v>
      </c>
      <c r="K133" s="27" t="s">
        <v>752</v>
      </c>
    </row>
    <row r="134" ht="14.25" customHeight="1" spans="1:11">
      <c r="A134" s="27">
        <v>129</v>
      </c>
      <c r="B134" s="27" t="s">
        <v>5344</v>
      </c>
      <c r="C134" s="27" t="s">
        <v>439</v>
      </c>
      <c r="D134" s="27" t="s">
        <v>440</v>
      </c>
      <c r="E134" s="27"/>
      <c r="F134" s="27"/>
      <c r="G134" s="27" t="s">
        <v>1847</v>
      </c>
      <c r="H134" s="27" t="s">
        <v>405</v>
      </c>
      <c r="I134" s="27" t="s">
        <v>40</v>
      </c>
      <c r="J134" s="27" t="s">
        <v>41</v>
      </c>
      <c r="K134" s="27" t="s">
        <v>3565</v>
      </c>
    </row>
    <row r="135" ht="14.25" customHeight="1" spans="1:11">
      <c r="A135" s="27">
        <v>130</v>
      </c>
      <c r="B135" s="27" t="s">
        <v>4868</v>
      </c>
      <c r="C135" s="27" t="s">
        <v>1657</v>
      </c>
      <c r="D135" s="27" t="s">
        <v>440</v>
      </c>
      <c r="E135" s="27"/>
      <c r="F135" s="27"/>
      <c r="G135" s="27" t="s">
        <v>1847</v>
      </c>
      <c r="H135" s="27" t="s">
        <v>405</v>
      </c>
      <c r="I135" s="27" t="s">
        <v>40</v>
      </c>
      <c r="J135" s="27" t="s">
        <v>41</v>
      </c>
      <c r="K135" s="27" t="s">
        <v>2119</v>
      </c>
    </row>
    <row r="136" ht="14.25" customHeight="1" spans="1:11">
      <c r="A136" s="27">
        <v>131</v>
      </c>
      <c r="B136" s="27" t="s">
        <v>3488</v>
      </c>
      <c r="C136" s="27" t="s">
        <v>439</v>
      </c>
      <c r="D136" s="27" t="s">
        <v>440</v>
      </c>
      <c r="E136" s="27"/>
      <c r="F136" s="27"/>
      <c r="G136" s="27" t="s">
        <v>1847</v>
      </c>
      <c r="H136" s="27" t="s">
        <v>405</v>
      </c>
      <c r="I136" s="27" t="s">
        <v>40</v>
      </c>
      <c r="J136" s="27" t="s">
        <v>41</v>
      </c>
      <c r="K136" s="27" t="s">
        <v>856</v>
      </c>
    </row>
    <row r="137" ht="14.25" customHeight="1" spans="1:11">
      <c r="A137" s="27">
        <v>132</v>
      </c>
      <c r="B137" s="27" t="s">
        <v>5345</v>
      </c>
      <c r="C137" s="27" t="s">
        <v>439</v>
      </c>
      <c r="D137" s="27" t="s">
        <v>440</v>
      </c>
      <c r="E137" s="27"/>
      <c r="F137" s="27"/>
      <c r="G137" s="27" t="s">
        <v>1847</v>
      </c>
      <c r="H137" s="27" t="s">
        <v>405</v>
      </c>
      <c r="I137" s="27" t="s">
        <v>40</v>
      </c>
      <c r="J137" s="27" t="s">
        <v>41</v>
      </c>
      <c r="K137" s="27" t="s">
        <v>1612</v>
      </c>
    </row>
    <row r="138" ht="14.25" customHeight="1" spans="1:11">
      <c r="A138" s="27">
        <v>133</v>
      </c>
      <c r="B138" s="27" t="s">
        <v>2022</v>
      </c>
      <c r="C138" s="27" t="s">
        <v>2023</v>
      </c>
      <c r="D138" s="27" t="s">
        <v>950</v>
      </c>
      <c r="E138" s="27"/>
      <c r="F138" s="27"/>
      <c r="G138" s="27" t="s">
        <v>269</v>
      </c>
      <c r="H138" s="27" t="s">
        <v>405</v>
      </c>
      <c r="I138" s="27" t="s">
        <v>40</v>
      </c>
      <c r="J138" s="27" t="s">
        <v>41</v>
      </c>
      <c r="K138" s="27" t="s">
        <v>752</v>
      </c>
    </row>
    <row r="139" ht="14.25" customHeight="1" spans="1:11">
      <c r="A139" s="27">
        <v>134</v>
      </c>
      <c r="B139" s="27" t="s">
        <v>916</v>
      </c>
      <c r="C139" s="27" t="s">
        <v>903</v>
      </c>
      <c r="D139" s="27" t="s">
        <v>206</v>
      </c>
      <c r="E139" s="27"/>
      <c r="F139" s="27"/>
      <c r="G139" s="27" t="s">
        <v>88</v>
      </c>
      <c r="H139" s="27" t="s">
        <v>405</v>
      </c>
      <c r="I139" s="27" t="s">
        <v>40</v>
      </c>
      <c r="J139" s="27" t="s">
        <v>41</v>
      </c>
      <c r="K139" s="27" t="s">
        <v>144</v>
      </c>
    </row>
    <row r="142" ht="24.95" customHeight="1" spans="2:6">
      <c r="B142" s="32" t="s">
        <v>48</v>
      </c>
      <c r="C142" s="33" t="s">
        <v>49</v>
      </c>
      <c r="E142" s="32" t="s">
        <v>50</v>
      </c>
      <c r="F142" s="34"/>
    </row>
    <row r="143" ht="24.95" customHeight="1" spans="2:6">
      <c r="B143" s="32" t="s">
        <v>51</v>
      </c>
      <c r="C143" s="35">
        <v>43648</v>
      </c>
      <c r="E143" s="32" t="s">
        <v>52</v>
      </c>
      <c r="F143" s="34"/>
    </row>
    <row r="144" ht="15.75" customHeight="1" spans="1:1">
      <c r="A144" s="32" t="s">
        <v>53</v>
      </c>
    </row>
    <row r="145" ht="15.75" customHeight="1" spans="2:11">
      <c r="B145" s="32" t="s">
        <v>54</v>
      </c>
      <c r="K14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9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5346</v>
      </c>
      <c r="C6" s="27" t="s">
        <v>4811</v>
      </c>
      <c r="D6" s="27" t="s">
        <v>5347</v>
      </c>
      <c r="E6" s="27"/>
      <c r="F6" s="27"/>
      <c r="G6" s="27" t="s">
        <v>138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5348</v>
      </c>
      <c r="C7" s="27" t="s">
        <v>2232</v>
      </c>
      <c r="D7" s="27" t="s">
        <v>137</v>
      </c>
      <c r="E7" s="27"/>
      <c r="F7" s="27"/>
      <c r="G7" s="27" t="s">
        <v>5349</v>
      </c>
      <c r="H7" s="27" t="s">
        <v>60</v>
      </c>
      <c r="I7" s="27" t="s">
        <v>40</v>
      </c>
      <c r="J7" s="27" t="s">
        <v>41</v>
      </c>
      <c r="K7" s="27" t="s">
        <v>5350</v>
      </c>
    </row>
    <row r="8" ht="21" customHeight="1" spans="1:11">
      <c r="A8" s="27">
        <v>3</v>
      </c>
      <c r="B8" s="27" t="s">
        <v>671</v>
      </c>
      <c r="C8" s="27" t="s">
        <v>672</v>
      </c>
      <c r="D8" s="27" t="s">
        <v>673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674</v>
      </c>
    </row>
    <row r="9" ht="21" customHeight="1" spans="1:11">
      <c r="A9" s="27">
        <v>4</v>
      </c>
      <c r="B9" s="27" t="s">
        <v>1447</v>
      </c>
      <c r="C9" s="27" t="s">
        <v>1448</v>
      </c>
      <c r="D9" s="27" t="s">
        <v>1449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5351</v>
      </c>
      <c r="C10" s="27" t="s">
        <v>5352</v>
      </c>
      <c r="D10" s="27" t="s">
        <v>297</v>
      </c>
      <c r="E10" s="27"/>
      <c r="F10" s="27"/>
      <c r="G10" s="27" t="s">
        <v>306</v>
      </c>
      <c r="H10" s="27" t="s">
        <v>151</v>
      </c>
      <c r="I10" s="27" t="s">
        <v>40</v>
      </c>
      <c r="J10" s="27" t="s">
        <v>41</v>
      </c>
      <c r="K10" s="27" t="s">
        <v>3772</v>
      </c>
    </row>
    <row r="11" ht="14.25" customHeight="1" spans="1:11">
      <c r="A11" s="27">
        <v>6</v>
      </c>
      <c r="B11" s="27" t="s">
        <v>611</v>
      </c>
      <c r="C11" s="27" t="s">
        <v>282</v>
      </c>
      <c r="D11" s="27" t="s">
        <v>64</v>
      </c>
      <c r="E11" s="27"/>
      <c r="F11" s="27"/>
      <c r="G11" s="27" t="s">
        <v>1937</v>
      </c>
      <c r="H11" s="27" t="s">
        <v>39</v>
      </c>
      <c r="I11" s="27" t="s">
        <v>40</v>
      </c>
      <c r="J11" s="27" t="s">
        <v>41</v>
      </c>
      <c r="K11" s="27" t="s">
        <v>197</v>
      </c>
    </row>
    <row r="12" ht="14.25" customHeight="1" spans="1:11">
      <c r="A12" s="27">
        <v>7</v>
      </c>
      <c r="B12" s="27" t="s">
        <v>4399</v>
      </c>
      <c r="C12" s="27" t="s">
        <v>4400</v>
      </c>
      <c r="D12" s="27" t="s">
        <v>4401</v>
      </c>
      <c r="E12" s="27"/>
      <c r="F12" s="27"/>
      <c r="G12" s="27" t="s">
        <v>177</v>
      </c>
      <c r="H12" s="27" t="s">
        <v>151</v>
      </c>
      <c r="I12" s="27" t="s">
        <v>40</v>
      </c>
      <c r="J12" s="27" t="s">
        <v>41</v>
      </c>
      <c r="K12" s="27" t="s">
        <v>1733</v>
      </c>
    </row>
    <row r="13" ht="14.25" customHeight="1" spans="1:11">
      <c r="A13" s="27">
        <v>8</v>
      </c>
      <c r="B13" s="27" t="s">
        <v>5248</v>
      </c>
      <c r="C13" s="27" t="s">
        <v>5249</v>
      </c>
      <c r="D13" s="27" t="s">
        <v>1027</v>
      </c>
      <c r="E13" s="27"/>
      <c r="F13" s="27"/>
      <c r="G13" s="27" t="s">
        <v>177</v>
      </c>
      <c r="H13" s="27" t="s">
        <v>151</v>
      </c>
      <c r="I13" s="27" t="s">
        <v>40</v>
      </c>
      <c r="J13" s="27" t="s">
        <v>41</v>
      </c>
      <c r="K13" s="27" t="s">
        <v>3017</v>
      </c>
    </row>
    <row r="14" ht="21" customHeight="1" spans="1:11">
      <c r="A14" s="27">
        <v>9</v>
      </c>
      <c r="B14" s="27" t="s">
        <v>5262</v>
      </c>
      <c r="C14" s="27" t="s">
        <v>5263</v>
      </c>
      <c r="D14" s="27" t="s">
        <v>1093</v>
      </c>
      <c r="E14" s="27"/>
      <c r="F14" s="27"/>
      <c r="G14" s="27" t="s">
        <v>38</v>
      </c>
      <c r="H14" s="27" t="s">
        <v>151</v>
      </c>
      <c r="I14" s="27" t="s">
        <v>40</v>
      </c>
      <c r="J14" s="27" t="s">
        <v>41</v>
      </c>
      <c r="K14" s="27" t="s">
        <v>518</v>
      </c>
    </row>
    <row r="15" ht="14.25" customHeight="1" spans="1:11">
      <c r="A15" s="27">
        <v>10</v>
      </c>
      <c r="B15" s="27" t="s">
        <v>5353</v>
      </c>
      <c r="C15" s="27" t="s">
        <v>5354</v>
      </c>
      <c r="D15" s="27" t="s">
        <v>2978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1391</v>
      </c>
    </row>
    <row r="16" ht="14.25" customHeight="1" spans="1:11">
      <c r="A16" s="27">
        <v>11</v>
      </c>
      <c r="B16" s="27" t="s">
        <v>5355</v>
      </c>
      <c r="C16" s="27" t="s">
        <v>5356</v>
      </c>
      <c r="D16" s="27" t="s">
        <v>1093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5357</v>
      </c>
      <c r="C17" s="27" t="s">
        <v>5358</v>
      </c>
      <c r="D17" s="27" t="s">
        <v>1093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2748</v>
      </c>
    </row>
    <row r="18" ht="21" customHeight="1" spans="1:11">
      <c r="A18" s="27">
        <v>13</v>
      </c>
      <c r="B18" s="27" t="s">
        <v>5359</v>
      </c>
      <c r="C18" s="27" t="s">
        <v>168</v>
      </c>
      <c r="D18" s="27" t="s">
        <v>533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1430</v>
      </c>
    </row>
    <row r="19" ht="14.25" customHeight="1" spans="1:11">
      <c r="A19" s="27">
        <v>14</v>
      </c>
      <c r="B19" s="27" t="s">
        <v>5360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1138</v>
      </c>
    </row>
    <row r="20" ht="14.25" customHeight="1" spans="1:11">
      <c r="A20" s="27">
        <v>15</v>
      </c>
      <c r="B20" s="27" t="s">
        <v>3540</v>
      </c>
      <c r="C20" s="27" t="s">
        <v>3541</v>
      </c>
      <c r="D20" s="27" t="s">
        <v>3451</v>
      </c>
      <c r="E20" s="27"/>
      <c r="F20" s="27"/>
      <c r="G20" s="27" t="s">
        <v>188</v>
      </c>
      <c r="H20" s="27" t="s">
        <v>1519</v>
      </c>
      <c r="I20" s="27" t="s">
        <v>40</v>
      </c>
      <c r="J20" s="27" t="s">
        <v>41</v>
      </c>
      <c r="K20" s="27" t="s">
        <v>3542</v>
      </c>
    </row>
    <row r="21" ht="14.25" customHeight="1" spans="1:11">
      <c r="A21" s="27">
        <v>16</v>
      </c>
      <c r="B21" s="27" t="s">
        <v>5361</v>
      </c>
      <c r="C21" s="27" t="s">
        <v>5362</v>
      </c>
      <c r="D21" s="27" t="s">
        <v>5363</v>
      </c>
      <c r="E21" s="27"/>
      <c r="F21" s="27"/>
      <c r="G21" s="27" t="s">
        <v>3753</v>
      </c>
      <c r="H21" s="27" t="s">
        <v>1519</v>
      </c>
      <c r="I21" s="27" t="s">
        <v>40</v>
      </c>
      <c r="J21" s="27" t="s">
        <v>41</v>
      </c>
      <c r="K21" s="27" t="s">
        <v>5364</v>
      </c>
    </row>
    <row r="22" ht="14.25" customHeight="1" spans="1:11">
      <c r="A22" s="27">
        <v>17</v>
      </c>
      <c r="B22" s="27" t="s">
        <v>5365</v>
      </c>
      <c r="C22" s="27" t="s">
        <v>5366</v>
      </c>
      <c r="D22" s="27" t="s">
        <v>5367</v>
      </c>
      <c r="E22" s="27"/>
      <c r="F22" s="27"/>
      <c r="G22" s="27" t="s">
        <v>3753</v>
      </c>
      <c r="H22" s="27" t="s">
        <v>1519</v>
      </c>
      <c r="I22" s="27" t="s">
        <v>40</v>
      </c>
      <c r="J22" s="27" t="s">
        <v>41</v>
      </c>
      <c r="K22" s="27" t="s">
        <v>1759</v>
      </c>
    </row>
    <row r="23" ht="14.25" customHeight="1" spans="1:11">
      <c r="A23" s="27">
        <v>18</v>
      </c>
      <c r="B23" s="27" t="s">
        <v>4179</v>
      </c>
      <c r="C23" s="27" t="s">
        <v>4180</v>
      </c>
      <c r="D23" s="27" t="s">
        <v>4181</v>
      </c>
      <c r="E23" s="27"/>
      <c r="F23" s="27"/>
      <c r="G23" s="27" t="s">
        <v>38</v>
      </c>
      <c r="H23" s="27" t="s">
        <v>151</v>
      </c>
      <c r="I23" s="27" t="s">
        <v>40</v>
      </c>
      <c r="J23" s="27" t="s">
        <v>41</v>
      </c>
      <c r="K23" s="27" t="s">
        <v>3472</v>
      </c>
    </row>
    <row r="24" ht="21" customHeight="1" spans="1:11">
      <c r="A24" s="27">
        <v>19</v>
      </c>
      <c r="B24" s="27" t="s">
        <v>4326</v>
      </c>
      <c r="C24" s="27" t="s">
        <v>4327</v>
      </c>
      <c r="D24" s="27" t="s">
        <v>1270</v>
      </c>
      <c r="E24" s="27"/>
      <c r="F24" s="27"/>
      <c r="G24" s="27" t="s">
        <v>1003</v>
      </c>
      <c r="H24" s="27" t="s">
        <v>151</v>
      </c>
      <c r="I24" s="27" t="s">
        <v>40</v>
      </c>
      <c r="J24" s="27" t="s">
        <v>41</v>
      </c>
      <c r="K24" s="27" t="s">
        <v>1843</v>
      </c>
    </row>
    <row r="25" ht="14.25" customHeight="1" spans="1:11">
      <c r="A25" s="27">
        <v>20</v>
      </c>
      <c r="B25" s="27" t="s">
        <v>2877</v>
      </c>
      <c r="C25" s="27" t="s">
        <v>2878</v>
      </c>
      <c r="D25" s="27" t="s">
        <v>2876</v>
      </c>
      <c r="E25" s="27"/>
      <c r="F25" s="27"/>
      <c r="G25" s="27" t="s">
        <v>125</v>
      </c>
      <c r="H25" s="27" t="s">
        <v>1519</v>
      </c>
      <c r="I25" s="27" t="s">
        <v>40</v>
      </c>
      <c r="J25" s="27" t="s">
        <v>41</v>
      </c>
      <c r="K25" s="27" t="s">
        <v>631</v>
      </c>
    </row>
    <row r="26" ht="21" customHeight="1" spans="1:11">
      <c r="A26" s="27">
        <v>21</v>
      </c>
      <c r="B26" s="27" t="s">
        <v>569</v>
      </c>
      <c r="C26" s="27" t="s">
        <v>168</v>
      </c>
      <c r="D26" s="27" t="s">
        <v>169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587</v>
      </c>
      <c r="C27" s="27" t="s">
        <v>392</v>
      </c>
      <c r="D27" s="27" t="s">
        <v>386</v>
      </c>
      <c r="E27" s="27"/>
      <c r="F27" s="27"/>
      <c r="G27" s="27" t="s">
        <v>400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588</v>
      </c>
      <c r="C28" s="27" t="s">
        <v>385</v>
      </c>
      <c r="D28" s="27" t="s">
        <v>386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507</v>
      </c>
    </row>
    <row r="29" ht="14.25" customHeight="1" spans="1:11">
      <c r="A29" s="27">
        <v>24</v>
      </c>
      <c r="B29" s="27" t="s">
        <v>589</v>
      </c>
      <c r="C29" s="27" t="s">
        <v>388</v>
      </c>
      <c r="D29" s="27" t="s">
        <v>386</v>
      </c>
      <c r="E29" s="27"/>
      <c r="F29" s="27"/>
      <c r="G29" s="27" t="s">
        <v>96</v>
      </c>
      <c r="H29" s="27" t="s">
        <v>39</v>
      </c>
      <c r="I29" s="27" t="s">
        <v>40</v>
      </c>
      <c r="J29" s="27" t="s">
        <v>41</v>
      </c>
      <c r="K29" s="27" t="s">
        <v>507</v>
      </c>
    </row>
    <row r="30" ht="14.25" customHeight="1" spans="1:11">
      <c r="A30" s="27">
        <v>25</v>
      </c>
      <c r="B30" s="27" t="s">
        <v>2997</v>
      </c>
      <c r="C30" s="27" t="s">
        <v>412</v>
      </c>
      <c r="D30" s="27" t="s">
        <v>195</v>
      </c>
      <c r="E30" s="27"/>
      <c r="F30" s="27"/>
      <c r="G30" s="27" t="s">
        <v>1765</v>
      </c>
      <c r="H30" s="27" t="s">
        <v>60</v>
      </c>
      <c r="I30" s="27" t="s">
        <v>40</v>
      </c>
      <c r="J30" s="27" t="s">
        <v>41</v>
      </c>
      <c r="K30" s="27" t="s">
        <v>2998</v>
      </c>
    </row>
    <row r="31" ht="14.25" customHeight="1" spans="1:11">
      <c r="A31" s="27">
        <v>26</v>
      </c>
      <c r="B31" s="27" t="s">
        <v>2999</v>
      </c>
      <c r="C31" s="27" t="s">
        <v>622</v>
      </c>
      <c r="D31" s="27" t="s">
        <v>623</v>
      </c>
      <c r="E31" s="27"/>
      <c r="F31" s="27"/>
      <c r="G31" s="27" t="s">
        <v>2318</v>
      </c>
      <c r="H31" s="27" t="s">
        <v>60</v>
      </c>
      <c r="I31" s="27" t="s">
        <v>40</v>
      </c>
      <c r="J31" s="27" t="s">
        <v>41</v>
      </c>
      <c r="K31" s="27" t="s">
        <v>2998</v>
      </c>
    </row>
    <row r="32" ht="14.25" customHeight="1" spans="1:11">
      <c r="A32" s="27">
        <v>27</v>
      </c>
      <c r="B32" s="27" t="s">
        <v>682</v>
      </c>
      <c r="C32" s="27" t="s">
        <v>683</v>
      </c>
      <c r="D32" s="27" t="s">
        <v>684</v>
      </c>
      <c r="E32" s="27"/>
      <c r="F32" s="27"/>
      <c r="G32" s="27" t="s">
        <v>377</v>
      </c>
      <c r="H32" s="27" t="s">
        <v>39</v>
      </c>
      <c r="I32" s="27" t="s">
        <v>40</v>
      </c>
      <c r="J32" s="27" t="s">
        <v>41</v>
      </c>
      <c r="K32" s="27" t="s">
        <v>5368</v>
      </c>
    </row>
    <row r="33" ht="14.25" customHeight="1" spans="1:11">
      <c r="A33" s="27">
        <v>28</v>
      </c>
      <c r="B33" s="27" t="s">
        <v>677</v>
      </c>
      <c r="C33" s="27" t="s">
        <v>678</v>
      </c>
      <c r="D33" s="27" t="s">
        <v>679</v>
      </c>
      <c r="E33" s="27"/>
      <c r="F33" s="27"/>
      <c r="G33" s="27" t="s">
        <v>1222</v>
      </c>
      <c r="H33" s="27" t="s">
        <v>39</v>
      </c>
      <c r="I33" s="27" t="s">
        <v>40</v>
      </c>
      <c r="J33" s="27" t="s">
        <v>41</v>
      </c>
      <c r="K33" s="27" t="s">
        <v>565</v>
      </c>
    </row>
    <row r="34" ht="14.25" customHeight="1" spans="1:11">
      <c r="A34" s="27">
        <v>29</v>
      </c>
      <c r="B34" s="27" t="s">
        <v>694</v>
      </c>
      <c r="C34" s="27" t="s">
        <v>695</v>
      </c>
      <c r="D34" s="27" t="s">
        <v>696</v>
      </c>
      <c r="E34" s="27"/>
      <c r="F34" s="27"/>
      <c r="G34" s="27" t="s">
        <v>377</v>
      </c>
      <c r="H34" s="27" t="s">
        <v>39</v>
      </c>
      <c r="I34" s="27" t="s">
        <v>40</v>
      </c>
      <c r="J34" s="27" t="s">
        <v>41</v>
      </c>
      <c r="K34" s="27" t="s">
        <v>4919</v>
      </c>
    </row>
    <row r="35" ht="14.25" customHeight="1" spans="1:11">
      <c r="A35" s="27">
        <v>30</v>
      </c>
      <c r="B35" s="27" t="s">
        <v>402</v>
      </c>
      <c r="C35" s="27" t="s">
        <v>403</v>
      </c>
      <c r="D35" s="27" t="s">
        <v>404</v>
      </c>
      <c r="E35" s="27"/>
      <c r="F35" s="27"/>
      <c r="G35" s="27" t="s">
        <v>188</v>
      </c>
      <c r="H35" s="27" t="s">
        <v>39</v>
      </c>
      <c r="I35" s="27" t="s">
        <v>40</v>
      </c>
      <c r="J35" s="27" t="s">
        <v>41</v>
      </c>
      <c r="K35" s="27" t="s">
        <v>406</v>
      </c>
    </row>
    <row r="36" ht="14.25" customHeight="1" spans="1:11">
      <c r="A36" s="27">
        <v>31</v>
      </c>
      <c r="B36" s="27" t="s">
        <v>459</v>
      </c>
      <c r="C36" s="27" t="s">
        <v>460</v>
      </c>
      <c r="D36" s="27" t="s">
        <v>461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462</v>
      </c>
    </row>
    <row r="37" ht="14.25" customHeight="1" spans="1:11">
      <c r="A37" s="27">
        <v>32</v>
      </c>
      <c r="B37" s="27" t="s">
        <v>720</v>
      </c>
      <c r="C37" s="27" t="s">
        <v>721</v>
      </c>
      <c r="D37" s="27" t="s">
        <v>722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723</v>
      </c>
    </row>
    <row r="38" ht="14.25" customHeight="1" spans="1:11">
      <c r="A38" s="27">
        <v>33</v>
      </c>
      <c r="B38" s="27" t="s">
        <v>720</v>
      </c>
      <c r="C38" s="27" t="s">
        <v>721</v>
      </c>
      <c r="D38" s="27" t="s">
        <v>722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723</v>
      </c>
    </row>
    <row r="39" ht="14.25" customHeight="1" spans="1:11">
      <c r="A39" s="27">
        <v>34</v>
      </c>
      <c r="B39" s="27" t="s">
        <v>1554</v>
      </c>
      <c r="C39" s="27" t="s">
        <v>601</v>
      </c>
      <c r="D39" s="27" t="s">
        <v>64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1078</v>
      </c>
    </row>
    <row r="40" ht="21" customHeight="1" spans="1:11">
      <c r="A40" s="27">
        <v>35</v>
      </c>
      <c r="B40" s="27" t="s">
        <v>1266</v>
      </c>
      <c r="C40" s="27" t="s">
        <v>1267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1196</v>
      </c>
    </row>
    <row r="41" ht="14.25" customHeight="1" spans="1:11">
      <c r="A41" s="27">
        <v>36</v>
      </c>
      <c r="B41" s="27" t="s">
        <v>1394</v>
      </c>
      <c r="C41" s="27" t="s">
        <v>1395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904</v>
      </c>
    </row>
    <row r="42" ht="14.25" customHeight="1" spans="1:11">
      <c r="A42" s="27">
        <v>37</v>
      </c>
      <c r="B42" s="27" t="s">
        <v>5250</v>
      </c>
      <c r="C42" s="27" t="s">
        <v>5251</v>
      </c>
      <c r="D42" s="27" t="s">
        <v>3349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2151</v>
      </c>
      <c r="C43" s="27" t="s">
        <v>216</v>
      </c>
      <c r="D43" s="27" t="s">
        <v>200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2152</v>
      </c>
    </row>
    <row r="44" ht="14.25" customHeight="1" spans="1:11">
      <c r="A44" s="27">
        <v>39</v>
      </c>
      <c r="B44" s="27" t="s">
        <v>1903</v>
      </c>
      <c r="C44" s="27" t="s">
        <v>1904</v>
      </c>
      <c r="D44" s="27" t="s">
        <v>58</v>
      </c>
      <c r="E44" s="27"/>
      <c r="F44" s="27"/>
      <c r="G44" s="27" t="s">
        <v>38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1420</v>
      </c>
      <c r="C45" s="27" t="s">
        <v>1421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1031</v>
      </c>
    </row>
    <row r="46" ht="14.25" customHeight="1" spans="1:11">
      <c r="A46" s="27">
        <v>41</v>
      </c>
      <c r="B46" s="27" t="s">
        <v>2304</v>
      </c>
      <c r="C46" s="27" t="s">
        <v>757</v>
      </c>
      <c r="D46" s="27" t="s">
        <v>758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2305</v>
      </c>
    </row>
    <row r="47" ht="14.25" customHeight="1" spans="1:11">
      <c r="A47" s="27">
        <v>42</v>
      </c>
      <c r="B47" s="27" t="s">
        <v>3326</v>
      </c>
      <c r="C47" s="27" t="s">
        <v>282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3327</v>
      </c>
    </row>
    <row r="48" ht="14.25" customHeight="1" spans="1:11">
      <c r="A48" s="27">
        <v>43</v>
      </c>
      <c r="B48" s="27" t="s">
        <v>4052</v>
      </c>
      <c r="C48" s="27" t="s">
        <v>4053</v>
      </c>
      <c r="D48" s="27" t="s">
        <v>58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5141</v>
      </c>
      <c r="C49" s="27" t="s">
        <v>1807</v>
      </c>
      <c r="D49" s="27" t="s">
        <v>2113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2279</v>
      </c>
    </row>
    <row r="50" ht="14.25" customHeight="1" spans="1:11">
      <c r="A50" s="27">
        <v>45</v>
      </c>
      <c r="B50" s="27" t="s">
        <v>2149</v>
      </c>
      <c r="C50" s="27" t="s">
        <v>216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2150</v>
      </c>
    </row>
    <row r="51" ht="21" customHeight="1" spans="1:11">
      <c r="A51" s="27">
        <v>46</v>
      </c>
      <c r="B51" s="27" t="s">
        <v>1578</v>
      </c>
      <c r="C51" s="27" t="s">
        <v>1579</v>
      </c>
      <c r="D51" s="27" t="s">
        <v>58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514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5369</v>
      </c>
      <c r="C54" s="27" t="s">
        <v>282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5370</v>
      </c>
    </row>
    <row r="55" ht="14.25" customHeight="1" spans="1:11">
      <c r="A55" s="27">
        <v>50</v>
      </c>
      <c r="B55" s="27" t="s">
        <v>1022</v>
      </c>
      <c r="C55" s="27" t="s">
        <v>1023</v>
      </c>
      <c r="D55" s="27" t="s">
        <v>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613</v>
      </c>
    </row>
    <row r="56" ht="14.25" customHeight="1" spans="1:11">
      <c r="A56" s="27">
        <v>51</v>
      </c>
      <c r="B56" s="27" t="s">
        <v>5371</v>
      </c>
      <c r="C56" s="27" t="s">
        <v>5372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5373</v>
      </c>
    </row>
    <row r="57" ht="14.25" customHeight="1" spans="1:11">
      <c r="A57" s="27">
        <v>52</v>
      </c>
      <c r="B57" s="27" t="s">
        <v>3502</v>
      </c>
      <c r="C57" s="27" t="s">
        <v>3503</v>
      </c>
      <c r="D57" s="27" t="s">
        <v>2914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3504</v>
      </c>
    </row>
    <row r="58" ht="14.25" customHeight="1" spans="1:11">
      <c r="A58" s="27">
        <v>53</v>
      </c>
      <c r="B58" s="27" t="s">
        <v>4238</v>
      </c>
      <c r="C58" s="27" t="s">
        <v>216</v>
      </c>
      <c r="D58" s="27" t="s">
        <v>200</v>
      </c>
      <c r="E58" s="27"/>
      <c r="F58" s="27"/>
      <c r="G58" s="27" t="s">
        <v>502</v>
      </c>
      <c r="H58" s="27" t="s">
        <v>405</v>
      </c>
      <c r="I58" s="27" t="s">
        <v>40</v>
      </c>
      <c r="J58" s="27" t="s">
        <v>41</v>
      </c>
      <c r="K58" s="27" t="s">
        <v>366</v>
      </c>
    </row>
    <row r="59" ht="14.25" customHeight="1" spans="1:11">
      <c r="A59" s="27">
        <v>54</v>
      </c>
      <c r="B59" s="27" t="s">
        <v>1394</v>
      </c>
      <c r="C59" s="27" t="s">
        <v>1395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904</v>
      </c>
    </row>
    <row r="60" ht="21" customHeight="1" spans="1:11">
      <c r="A60" s="27">
        <v>55</v>
      </c>
      <c r="B60" s="27" t="s">
        <v>2465</v>
      </c>
      <c r="C60" s="27" t="s">
        <v>2466</v>
      </c>
      <c r="D60" s="27" t="s">
        <v>297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2367</v>
      </c>
    </row>
    <row r="61" ht="21" customHeight="1" spans="1:11">
      <c r="A61" s="27">
        <v>56</v>
      </c>
      <c r="B61" s="27" t="s">
        <v>4032</v>
      </c>
      <c r="C61" s="27" t="s">
        <v>4033</v>
      </c>
      <c r="D61" s="27" t="s">
        <v>297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828</v>
      </c>
    </row>
    <row r="62" ht="14.25" customHeight="1" spans="1:11">
      <c r="A62" s="27">
        <v>57</v>
      </c>
      <c r="B62" s="27" t="s">
        <v>2085</v>
      </c>
      <c r="C62" s="27" t="s">
        <v>2086</v>
      </c>
      <c r="D62" s="27" t="s">
        <v>751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752</v>
      </c>
    </row>
    <row r="63" ht="21" customHeight="1" spans="1:11">
      <c r="A63" s="27">
        <v>58</v>
      </c>
      <c r="B63" s="27" t="s">
        <v>5142</v>
      </c>
      <c r="C63" s="27" t="s">
        <v>5143</v>
      </c>
      <c r="D63" s="27" t="s">
        <v>297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2367</v>
      </c>
    </row>
    <row r="64" ht="21" customHeight="1" spans="1:11">
      <c r="A64" s="27">
        <v>59</v>
      </c>
      <c r="B64" s="27" t="s">
        <v>3184</v>
      </c>
      <c r="C64" s="27" t="s">
        <v>3185</v>
      </c>
      <c r="D64" s="27" t="s">
        <v>58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3186</v>
      </c>
    </row>
    <row r="65" ht="14.25" customHeight="1" spans="1:11">
      <c r="A65" s="27">
        <v>60</v>
      </c>
      <c r="B65" s="27" t="s">
        <v>4331</v>
      </c>
      <c r="C65" s="27" t="s">
        <v>4332</v>
      </c>
      <c r="D65" s="27" t="s">
        <v>58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3565</v>
      </c>
    </row>
    <row r="66" ht="14.25" customHeight="1" spans="1:11">
      <c r="A66" s="27">
        <v>61</v>
      </c>
      <c r="B66" s="27" t="s">
        <v>5374</v>
      </c>
      <c r="C66" s="27" t="s">
        <v>5375</v>
      </c>
      <c r="D66" s="27" t="s">
        <v>5376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2665</v>
      </c>
    </row>
    <row r="67" ht="14.25" customHeight="1" spans="1:11">
      <c r="A67" s="27">
        <v>62</v>
      </c>
      <c r="B67" s="27" t="s">
        <v>1810</v>
      </c>
      <c r="C67" s="27" t="s">
        <v>1811</v>
      </c>
      <c r="D67" s="27" t="s">
        <v>950</v>
      </c>
      <c r="E67" s="27"/>
      <c r="F67" s="27"/>
      <c r="G67" s="27" t="s">
        <v>46</v>
      </c>
      <c r="H67" s="27" t="s">
        <v>3232</v>
      </c>
      <c r="I67" s="27" t="s">
        <v>40</v>
      </c>
      <c r="J67" s="27" t="s">
        <v>41</v>
      </c>
      <c r="K67" s="27" t="s">
        <v>318</v>
      </c>
    </row>
    <row r="68" ht="14.25" customHeight="1" spans="1:11">
      <c r="A68" s="27">
        <v>63</v>
      </c>
      <c r="B68" s="27" t="s">
        <v>943</v>
      </c>
      <c r="C68" s="27" t="s">
        <v>903</v>
      </c>
      <c r="D68" s="27" t="s">
        <v>206</v>
      </c>
      <c r="E68" s="27"/>
      <c r="F68" s="27"/>
      <c r="G68" s="27" t="s">
        <v>311</v>
      </c>
      <c r="H68" s="27" t="s">
        <v>405</v>
      </c>
      <c r="I68" s="27" t="s">
        <v>40</v>
      </c>
      <c r="J68" s="27" t="s">
        <v>41</v>
      </c>
      <c r="K68" s="27" t="s">
        <v>66</v>
      </c>
    </row>
    <row r="69" ht="14.25" customHeight="1" spans="1:11">
      <c r="A69" s="27">
        <v>64</v>
      </c>
      <c r="B69" s="27" t="s">
        <v>3406</v>
      </c>
      <c r="C69" s="27" t="s">
        <v>1310</v>
      </c>
      <c r="D69" s="27" t="s">
        <v>64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2596</v>
      </c>
    </row>
    <row r="70" ht="14.25" customHeight="1" spans="1:11">
      <c r="A70" s="27">
        <v>65</v>
      </c>
      <c r="B70" s="27" t="s">
        <v>3650</v>
      </c>
      <c r="C70" s="27" t="s">
        <v>323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3651</v>
      </c>
    </row>
    <row r="71" ht="14.25" customHeight="1" spans="1:11">
      <c r="A71" s="27">
        <v>66</v>
      </c>
      <c r="B71" s="27" t="s">
        <v>772</v>
      </c>
      <c r="C71" s="27" t="s">
        <v>436</v>
      </c>
      <c r="D71" s="27" t="s">
        <v>437</v>
      </c>
      <c r="E71" s="27"/>
      <c r="F71" s="27"/>
      <c r="G71" s="27" t="s">
        <v>156</v>
      </c>
      <c r="H71" s="27" t="s">
        <v>3232</v>
      </c>
      <c r="I71" s="27" t="s">
        <v>40</v>
      </c>
      <c r="J71" s="27" t="s">
        <v>41</v>
      </c>
      <c r="K71" s="27" t="s">
        <v>631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43649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0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2968</v>
      </c>
      <c r="C6" s="27" t="s">
        <v>887</v>
      </c>
      <c r="D6" s="27" t="s">
        <v>888</v>
      </c>
      <c r="E6" s="27"/>
      <c r="F6" s="27"/>
      <c r="G6" s="27" t="s">
        <v>112</v>
      </c>
      <c r="H6" s="27" t="s">
        <v>151</v>
      </c>
      <c r="I6" s="27" t="s">
        <v>40</v>
      </c>
      <c r="J6" s="27" t="s">
        <v>41</v>
      </c>
      <c r="K6" s="27" t="s">
        <v>938</v>
      </c>
    </row>
    <row r="7" ht="14.25" customHeight="1" spans="1:11">
      <c r="A7" s="27">
        <v>2</v>
      </c>
      <c r="B7" s="27" t="s">
        <v>5377</v>
      </c>
      <c r="C7" s="27" t="s">
        <v>887</v>
      </c>
      <c r="D7" s="27" t="s">
        <v>888</v>
      </c>
      <c r="E7" s="27"/>
      <c r="F7" s="27"/>
      <c r="G7" s="27" t="s">
        <v>112</v>
      </c>
      <c r="H7" s="27" t="s">
        <v>151</v>
      </c>
      <c r="I7" s="27" t="s">
        <v>40</v>
      </c>
      <c r="J7" s="27" t="s">
        <v>41</v>
      </c>
      <c r="K7" s="27" t="s">
        <v>2175</v>
      </c>
    </row>
    <row r="8" ht="14.25" customHeight="1" spans="1:11">
      <c r="A8" s="27">
        <v>3</v>
      </c>
      <c r="B8" s="27" t="s">
        <v>3659</v>
      </c>
      <c r="C8" s="27" t="s">
        <v>892</v>
      </c>
      <c r="D8" s="27" t="s">
        <v>3289</v>
      </c>
      <c r="E8" s="27"/>
      <c r="F8" s="27"/>
      <c r="G8" s="27" t="s">
        <v>469</v>
      </c>
      <c r="H8" s="27" t="s">
        <v>39</v>
      </c>
      <c r="I8" s="27" t="s">
        <v>40</v>
      </c>
      <c r="J8" s="27" t="s">
        <v>41</v>
      </c>
      <c r="K8" s="27" t="s">
        <v>915</v>
      </c>
    </row>
    <row r="9" ht="14.25" customHeight="1" spans="1:11">
      <c r="A9" s="27">
        <v>4</v>
      </c>
      <c r="B9" s="27" t="s">
        <v>5378</v>
      </c>
      <c r="C9" s="27" t="s">
        <v>641</v>
      </c>
      <c r="D9" s="27" t="s">
        <v>758</v>
      </c>
      <c r="E9" s="27"/>
      <c r="F9" s="27"/>
      <c r="G9" s="27" t="s">
        <v>502</v>
      </c>
      <c r="H9" s="27" t="s">
        <v>39</v>
      </c>
      <c r="I9" s="27" t="s">
        <v>40</v>
      </c>
      <c r="J9" s="27" t="s">
        <v>41</v>
      </c>
      <c r="K9" s="27" t="s">
        <v>5379</v>
      </c>
    </row>
    <row r="10" ht="14.25" customHeight="1" spans="1:11">
      <c r="A10" s="27">
        <v>5</v>
      </c>
      <c r="B10" s="27" t="s">
        <v>5380</v>
      </c>
      <c r="C10" s="27" t="s">
        <v>5381</v>
      </c>
      <c r="D10" s="27" t="s">
        <v>5382</v>
      </c>
      <c r="E10" s="27"/>
      <c r="F10" s="27"/>
      <c r="G10" s="27" t="s">
        <v>269</v>
      </c>
      <c r="H10" s="27" t="s">
        <v>39</v>
      </c>
      <c r="I10" s="27" t="s">
        <v>40</v>
      </c>
      <c r="J10" s="27" t="s">
        <v>41</v>
      </c>
      <c r="K10" s="27" t="s">
        <v>5383</v>
      </c>
    </row>
    <row r="11" ht="14.25" customHeight="1" spans="1:11">
      <c r="A11" s="27">
        <v>6</v>
      </c>
      <c r="B11" s="27" t="s">
        <v>5384</v>
      </c>
      <c r="C11" s="27" t="s">
        <v>1063</v>
      </c>
      <c r="D11" s="27" t="s">
        <v>1064</v>
      </c>
      <c r="E11" s="27"/>
      <c r="F11" s="27"/>
      <c r="G11" s="27" t="s">
        <v>306</v>
      </c>
      <c r="H11" s="27" t="s">
        <v>39</v>
      </c>
      <c r="I11" s="27" t="s">
        <v>40</v>
      </c>
      <c r="J11" s="27" t="s">
        <v>41</v>
      </c>
      <c r="K11" s="27" t="s">
        <v>5385</v>
      </c>
    </row>
    <row r="12" ht="14.25" customHeight="1" spans="1:11">
      <c r="A12" s="27">
        <v>7</v>
      </c>
      <c r="B12" s="27" t="s">
        <v>5386</v>
      </c>
      <c r="C12" s="27" t="s">
        <v>892</v>
      </c>
      <c r="D12" s="27" t="s">
        <v>64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5387</v>
      </c>
    </row>
    <row r="13" ht="14.25" customHeight="1" spans="1:11">
      <c r="A13" s="27">
        <v>8</v>
      </c>
      <c r="B13" s="27" t="s">
        <v>1957</v>
      </c>
      <c r="C13" s="27" t="s">
        <v>282</v>
      </c>
      <c r="D13" s="27" t="s">
        <v>64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1958</v>
      </c>
    </row>
    <row r="14" ht="14.25" customHeight="1" spans="1:11">
      <c r="A14" s="27">
        <v>9</v>
      </c>
      <c r="B14" s="27" t="s">
        <v>4095</v>
      </c>
      <c r="C14" s="27" t="s">
        <v>2459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4096</v>
      </c>
    </row>
    <row r="15" ht="14.25" customHeight="1" spans="1:11">
      <c r="A15" s="27">
        <v>10</v>
      </c>
      <c r="B15" s="27" t="s">
        <v>5388</v>
      </c>
      <c r="C15" s="27" t="s">
        <v>282</v>
      </c>
      <c r="D15" s="27" t="s">
        <v>283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1280</v>
      </c>
    </row>
    <row r="16" ht="14.25" customHeight="1" spans="1:11">
      <c r="A16" s="27">
        <v>11</v>
      </c>
      <c r="B16" s="27" t="s">
        <v>5389</v>
      </c>
      <c r="C16" s="27" t="s">
        <v>323</v>
      </c>
      <c r="D16" s="27" t="s">
        <v>64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5390</v>
      </c>
    </row>
    <row r="17" ht="14.25" customHeight="1" spans="1:11">
      <c r="A17" s="27">
        <v>12</v>
      </c>
      <c r="B17" s="27" t="s">
        <v>5391</v>
      </c>
      <c r="C17" s="27" t="s">
        <v>1063</v>
      </c>
      <c r="D17" s="27" t="s">
        <v>1064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5392</v>
      </c>
    </row>
    <row r="18" ht="14.25" customHeight="1" spans="1:11">
      <c r="A18" s="27">
        <v>13</v>
      </c>
      <c r="B18" s="27" t="s">
        <v>4938</v>
      </c>
      <c r="C18" s="27" t="s">
        <v>375</v>
      </c>
      <c r="D18" s="27" t="s">
        <v>376</v>
      </c>
      <c r="E18" s="27"/>
      <c r="F18" s="27"/>
      <c r="G18" s="27" t="s">
        <v>469</v>
      </c>
      <c r="H18" s="27" t="s">
        <v>39</v>
      </c>
      <c r="I18" s="27" t="s">
        <v>40</v>
      </c>
      <c r="J18" s="27" t="s">
        <v>41</v>
      </c>
      <c r="K18" s="27" t="s">
        <v>851</v>
      </c>
    </row>
    <row r="19" ht="14.25" customHeight="1" spans="1:11">
      <c r="A19" s="27">
        <v>14</v>
      </c>
      <c r="B19" s="27" t="s">
        <v>4093</v>
      </c>
      <c r="C19" s="27" t="s">
        <v>282</v>
      </c>
      <c r="D19" s="27" t="s">
        <v>64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4094</v>
      </c>
    </row>
    <row r="20" ht="14.25" customHeight="1" spans="1:11">
      <c r="A20" s="27">
        <v>15</v>
      </c>
      <c r="B20" s="27" t="s">
        <v>1022</v>
      </c>
      <c r="C20" s="27" t="s">
        <v>1023</v>
      </c>
      <c r="D20" s="27" t="s">
        <v>64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613</v>
      </c>
    </row>
    <row r="21" ht="14.25" customHeight="1" spans="1:11">
      <c r="A21" s="27">
        <v>16</v>
      </c>
      <c r="B21" s="27" t="s">
        <v>5393</v>
      </c>
      <c r="C21" s="27" t="s">
        <v>282</v>
      </c>
      <c r="D21" s="27" t="s">
        <v>64</v>
      </c>
      <c r="E21" s="27"/>
      <c r="F21" s="27"/>
      <c r="G21" s="27" t="s">
        <v>269</v>
      </c>
      <c r="H21" s="27" t="s">
        <v>39</v>
      </c>
      <c r="I21" s="27" t="s">
        <v>40</v>
      </c>
      <c r="J21" s="27" t="s">
        <v>41</v>
      </c>
      <c r="K21" s="27" t="s">
        <v>5394</v>
      </c>
    </row>
    <row r="22" ht="14.25" customHeight="1" spans="1:11">
      <c r="A22" s="27">
        <v>17</v>
      </c>
      <c r="B22" s="27" t="s">
        <v>3169</v>
      </c>
      <c r="C22" s="27" t="s">
        <v>3052</v>
      </c>
      <c r="D22" s="27" t="s">
        <v>276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3170</v>
      </c>
    </row>
    <row r="23" ht="14.25" customHeight="1" spans="1:11">
      <c r="A23" s="27">
        <v>18</v>
      </c>
      <c r="B23" s="27" t="s">
        <v>1747</v>
      </c>
      <c r="C23" s="27" t="s">
        <v>262</v>
      </c>
      <c r="D23" s="27" t="s">
        <v>263</v>
      </c>
      <c r="E23" s="27"/>
      <c r="F23" s="27"/>
      <c r="G23" s="27" t="s">
        <v>46</v>
      </c>
      <c r="H23" s="27" t="s">
        <v>39</v>
      </c>
      <c r="I23" s="27" t="s">
        <v>40</v>
      </c>
      <c r="J23" s="27" t="s">
        <v>41</v>
      </c>
      <c r="K23" s="27" t="s">
        <v>1031</v>
      </c>
    </row>
    <row r="24" ht="14.25" customHeight="1" spans="1:11">
      <c r="A24" s="27">
        <v>19</v>
      </c>
      <c r="B24" s="27" t="s">
        <v>362</v>
      </c>
      <c r="C24" s="27" t="s">
        <v>300</v>
      </c>
      <c r="D24" s="27" t="s">
        <v>64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270</v>
      </c>
    </row>
    <row r="25" ht="14.25" customHeight="1" spans="1:11">
      <c r="A25" s="27">
        <v>20</v>
      </c>
      <c r="B25" s="27" t="s">
        <v>122</v>
      </c>
      <c r="C25" s="27" t="s">
        <v>123</v>
      </c>
      <c r="D25" s="27" t="s">
        <v>124</v>
      </c>
      <c r="E25" s="27"/>
      <c r="F25" s="27"/>
      <c r="G25" s="27" t="s">
        <v>540</v>
      </c>
      <c r="H25" s="27" t="s">
        <v>39</v>
      </c>
      <c r="I25" s="27" t="s">
        <v>40</v>
      </c>
      <c r="J25" s="27" t="s">
        <v>41</v>
      </c>
      <c r="K25" s="27" t="s">
        <v>126</v>
      </c>
    </row>
    <row r="26" ht="14.25" customHeight="1" spans="1:11">
      <c r="A26" s="27">
        <v>21</v>
      </c>
      <c r="B26" s="27" t="s">
        <v>1289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1290</v>
      </c>
    </row>
    <row r="27" ht="14.25" customHeight="1" spans="1:11">
      <c r="A27" s="27">
        <v>22</v>
      </c>
      <c r="B27" s="27" t="s">
        <v>1394</v>
      </c>
      <c r="C27" s="27" t="s">
        <v>1395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904</v>
      </c>
    </row>
    <row r="28" ht="14.25" customHeight="1" spans="1:11">
      <c r="A28" s="27">
        <v>23</v>
      </c>
      <c r="B28" s="27" t="s">
        <v>1216</v>
      </c>
      <c r="C28" s="27" t="s">
        <v>1217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828</v>
      </c>
    </row>
    <row r="29" ht="14.25" customHeight="1" spans="1:11">
      <c r="A29" s="27">
        <v>24</v>
      </c>
      <c r="B29" s="27" t="s">
        <v>1309</v>
      </c>
      <c r="C29" s="27" t="s">
        <v>1310</v>
      </c>
      <c r="D29" s="27" t="s">
        <v>64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1311</v>
      </c>
    </row>
    <row r="30" ht="14.25" customHeight="1" spans="1:11">
      <c r="A30" s="27">
        <v>25</v>
      </c>
      <c r="B30" s="27" t="s">
        <v>4227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222</v>
      </c>
    </row>
    <row r="31" ht="14.25" customHeight="1" spans="1:11">
      <c r="A31" s="27">
        <v>26</v>
      </c>
      <c r="B31" s="27" t="s">
        <v>4054</v>
      </c>
      <c r="C31" s="27" t="s">
        <v>2472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1321</v>
      </c>
    </row>
    <row r="32" ht="14.25" customHeight="1" spans="1:11">
      <c r="A32" s="27">
        <v>27</v>
      </c>
      <c r="B32" s="27" t="s">
        <v>2471</v>
      </c>
      <c r="C32" s="27" t="s">
        <v>2472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1858</v>
      </c>
    </row>
    <row r="33" ht="14.25" customHeight="1" spans="1:11">
      <c r="A33" s="27">
        <v>28</v>
      </c>
      <c r="B33" s="27" t="s">
        <v>2364</v>
      </c>
      <c r="C33" s="27" t="s">
        <v>2365</v>
      </c>
      <c r="D33" s="27" t="s">
        <v>2366</v>
      </c>
      <c r="E33" s="27"/>
      <c r="F33" s="27"/>
      <c r="G33" s="27" t="s">
        <v>156</v>
      </c>
      <c r="H33" s="27" t="s">
        <v>3232</v>
      </c>
      <c r="I33" s="27" t="s">
        <v>40</v>
      </c>
      <c r="J33" s="27" t="s">
        <v>41</v>
      </c>
      <c r="K33" s="27" t="s">
        <v>2367</v>
      </c>
    </row>
    <row r="34" ht="14.25" customHeight="1" spans="1:11">
      <c r="A34" s="27">
        <v>29</v>
      </c>
      <c r="B34" s="27" t="s">
        <v>2242</v>
      </c>
      <c r="C34" s="27" t="s">
        <v>1225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2243</v>
      </c>
    </row>
    <row r="35" ht="14.25" customHeight="1" spans="1:11">
      <c r="A35" s="27">
        <v>30</v>
      </c>
      <c r="B35" s="27" t="s">
        <v>2985</v>
      </c>
      <c r="C35" s="27" t="s">
        <v>607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2986</v>
      </c>
    </row>
    <row r="36" ht="14.25" customHeight="1" spans="1:11">
      <c r="A36" s="27">
        <v>31</v>
      </c>
      <c r="B36" s="27" t="s">
        <v>4087</v>
      </c>
      <c r="C36" s="27" t="s">
        <v>1235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4088</v>
      </c>
    </row>
    <row r="37" ht="14.25" customHeight="1" spans="1:11">
      <c r="A37" s="27">
        <v>32</v>
      </c>
      <c r="B37" s="27" t="s">
        <v>611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197</v>
      </c>
    </row>
    <row r="38" ht="14.25" customHeight="1" spans="1:11">
      <c r="A38" s="27">
        <v>33</v>
      </c>
      <c r="B38" s="27" t="s">
        <v>611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1028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1029</v>
      </c>
    </row>
    <row r="40" ht="14.25" customHeight="1" spans="1:11">
      <c r="A40" s="27">
        <v>35</v>
      </c>
      <c r="B40" s="27" t="s">
        <v>4404</v>
      </c>
      <c r="C40" s="27" t="s">
        <v>1225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210</v>
      </c>
    </row>
    <row r="41" ht="14.25" customHeight="1" spans="1:11">
      <c r="A41" s="27">
        <v>36</v>
      </c>
      <c r="B41" s="27" t="s">
        <v>3406</v>
      </c>
      <c r="C41" s="27" t="s">
        <v>1310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2596</v>
      </c>
    </row>
    <row r="42" ht="14.25" customHeight="1" spans="1:11">
      <c r="A42" s="27">
        <v>37</v>
      </c>
      <c r="B42" s="27" t="s">
        <v>5395</v>
      </c>
      <c r="C42" s="27" t="s">
        <v>323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4249</v>
      </c>
    </row>
    <row r="43" ht="14.25" customHeight="1" spans="1:11">
      <c r="A43" s="27">
        <v>38</v>
      </c>
      <c r="B43" s="27" t="s">
        <v>3765</v>
      </c>
      <c r="C43" s="27" t="s">
        <v>757</v>
      </c>
      <c r="D43" s="27" t="s">
        <v>64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3766</v>
      </c>
    </row>
    <row r="44" ht="14.25" customHeight="1" spans="1:11">
      <c r="A44" s="27">
        <v>39</v>
      </c>
      <c r="B44" s="27" t="s">
        <v>4089</v>
      </c>
      <c r="C44" s="27" t="s">
        <v>323</v>
      </c>
      <c r="D44" s="27" t="s">
        <v>376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4090</v>
      </c>
    </row>
    <row r="45" ht="14.25" customHeight="1" spans="1:11">
      <c r="A45" s="27">
        <v>40</v>
      </c>
      <c r="B45" s="27" t="s">
        <v>3346</v>
      </c>
      <c r="C45" s="27" t="s">
        <v>2459</v>
      </c>
      <c r="D45" s="27" t="s">
        <v>64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507</v>
      </c>
    </row>
    <row r="46" ht="21" customHeight="1" spans="1:11">
      <c r="A46" s="27">
        <v>41</v>
      </c>
      <c r="B46" s="27" t="s">
        <v>4326</v>
      </c>
      <c r="C46" s="27" t="s">
        <v>4327</v>
      </c>
      <c r="D46" s="27" t="s">
        <v>1270</v>
      </c>
      <c r="E46" s="27"/>
      <c r="F46" s="27"/>
      <c r="G46" s="27" t="s">
        <v>96</v>
      </c>
      <c r="H46" s="27" t="s">
        <v>3232</v>
      </c>
      <c r="I46" s="27" t="s">
        <v>40</v>
      </c>
      <c r="J46" s="27" t="s">
        <v>41</v>
      </c>
      <c r="K46" s="27" t="s">
        <v>1843</v>
      </c>
    </row>
    <row r="47" ht="14.25" customHeight="1" spans="1:11">
      <c r="A47" s="27">
        <v>42</v>
      </c>
      <c r="B47" s="27" t="s">
        <v>1487</v>
      </c>
      <c r="C47" s="27" t="s">
        <v>757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1488</v>
      </c>
    </row>
    <row r="48" ht="14.25" customHeight="1" spans="1:11">
      <c r="A48" s="27">
        <v>43</v>
      </c>
      <c r="B48" s="27" t="s">
        <v>148</v>
      </c>
      <c r="C48" s="27" t="s">
        <v>149</v>
      </c>
      <c r="D48" s="27" t="s">
        <v>150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152</v>
      </c>
    </row>
    <row r="49" ht="14.25" customHeight="1" spans="1:11">
      <c r="A49" s="27">
        <v>44</v>
      </c>
      <c r="B49" s="27" t="s">
        <v>2316</v>
      </c>
      <c r="C49" s="27" t="s">
        <v>282</v>
      </c>
      <c r="D49" s="27" t="s">
        <v>283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2317</v>
      </c>
    </row>
    <row r="50" ht="14.25" customHeight="1" spans="1:11">
      <c r="A50" s="27">
        <v>45</v>
      </c>
      <c r="B50" s="27" t="s">
        <v>3511</v>
      </c>
      <c r="C50" s="27" t="s">
        <v>2992</v>
      </c>
      <c r="D50" s="27" t="s">
        <v>2982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449</v>
      </c>
    </row>
    <row r="51" ht="14.25" customHeight="1" spans="1:11">
      <c r="A51" s="27">
        <v>46</v>
      </c>
      <c r="B51" s="27" t="s">
        <v>3103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3104</v>
      </c>
    </row>
    <row r="52" ht="14.25" customHeight="1" spans="1:11">
      <c r="A52" s="27">
        <v>47</v>
      </c>
      <c r="B52" s="27" t="s">
        <v>5396</v>
      </c>
      <c r="C52" s="27" t="s">
        <v>2218</v>
      </c>
      <c r="D52" s="27" t="s">
        <v>2219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3945</v>
      </c>
    </row>
    <row r="53" ht="14.25" customHeight="1" spans="1:11">
      <c r="A53" s="27">
        <v>48</v>
      </c>
      <c r="B53" s="27" t="s">
        <v>5397</v>
      </c>
      <c r="C53" s="27" t="s">
        <v>5398</v>
      </c>
      <c r="D53" s="27" t="s">
        <v>3759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514</v>
      </c>
    </row>
    <row r="54" ht="14.25" customHeight="1" spans="1:11">
      <c r="A54" s="27">
        <v>49</v>
      </c>
      <c r="B54" s="27" t="s">
        <v>2099</v>
      </c>
      <c r="C54" s="27" t="s">
        <v>2100</v>
      </c>
      <c r="D54" s="27" t="s">
        <v>914</v>
      </c>
      <c r="E54" s="27"/>
      <c r="F54" s="27"/>
      <c r="G54" s="27" t="s">
        <v>1013</v>
      </c>
      <c r="H54" s="27" t="s">
        <v>405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2897</v>
      </c>
      <c r="C55" s="27" t="s">
        <v>216</v>
      </c>
      <c r="D55" s="27" t="s">
        <v>200</v>
      </c>
      <c r="E55" s="27"/>
      <c r="F55" s="27"/>
      <c r="G55" s="27" t="s">
        <v>502</v>
      </c>
      <c r="H55" s="27" t="s">
        <v>405</v>
      </c>
      <c r="I55" s="27" t="s">
        <v>40</v>
      </c>
      <c r="J55" s="27" t="s">
        <v>41</v>
      </c>
      <c r="K55" s="27" t="s">
        <v>2898</v>
      </c>
    </row>
    <row r="56" ht="14.25" customHeight="1" spans="1:11">
      <c r="A56" s="27">
        <v>51</v>
      </c>
      <c r="B56" s="27" t="s">
        <v>285</v>
      </c>
      <c r="C56" s="27" t="s">
        <v>286</v>
      </c>
      <c r="D56" s="27" t="s">
        <v>200</v>
      </c>
      <c r="E56" s="27"/>
      <c r="F56" s="27"/>
      <c r="G56" s="27" t="s">
        <v>502</v>
      </c>
      <c r="H56" s="27" t="s">
        <v>405</v>
      </c>
      <c r="I56" s="27" t="s">
        <v>40</v>
      </c>
      <c r="J56" s="27" t="s">
        <v>41</v>
      </c>
      <c r="K56" s="27" t="s">
        <v>287</v>
      </c>
    </row>
    <row r="57" ht="14.25" customHeight="1" spans="1:11">
      <c r="A57" s="27">
        <v>52</v>
      </c>
      <c r="B57" s="27" t="s">
        <v>4402</v>
      </c>
      <c r="C57" s="27" t="s">
        <v>286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1931</v>
      </c>
    </row>
    <row r="58" ht="14.25" customHeight="1" spans="1:11">
      <c r="A58" s="27">
        <v>53</v>
      </c>
      <c r="B58" s="27" t="s">
        <v>3871</v>
      </c>
      <c r="C58" s="27" t="s">
        <v>562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222</v>
      </c>
    </row>
    <row r="59" ht="21" customHeight="1" spans="1:11">
      <c r="A59" s="27">
        <v>54</v>
      </c>
      <c r="B59" s="27" t="s">
        <v>2246</v>
      </c>
      <c r="C59" s="27" t="s">
        <v>2247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2248</v>
      </c>
    </row>
    <row r="60" ht="14.25" customHeight="1" spans="1:11">
      <c r="A60" s="27">
        <v>55</v>
      </c>
      <c r="B60" s="27" t="s">
        <v>220</v>
      </c>
      <c r="C60" s="27" t="s">
        <v>221</v>
      </c>
      <c r="D60" s="27" t="s">
        <v>200</v>
      </c>
      <c r="E60" s="27"/>
      <c r="F60" s="27"/>
      <c r="G60" s="27" t="s">
        <v>502</v>
      </c>
      <c r="H60" s="27" t="s">
        <v>405</v>
      </c>
      <c r="I60" s="27" t="s">
        <v>40</v>
      </c>
      <c r="J60" s="27" t="s">
        <v>41</v>
      </c>
      <c r="K60" s="27" t="s">
        <v>222</v>
      </c>
    </row>
    <row r="61" ht="14.25" customHeight="1" spans="1:11">
      <c r="A61" s="27">
        <v>56</v>
      </c>
      <c r="B61" s="27" t="s">
        <v>1864</v>
      </c>
      <c r="C61" s="27" t="s">
        <v>199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330</v>
      </c>
    </row>
    <row r="62" ht="14.25" customHeight="1" spans="1:11">
      <c r="A62" s="27">
        <v>57</v>
      </c>
      <c r="B62" s="27" t="s">
        <v>291</v>
      </c>
      <c r="C62" s="27" t="s">
        <v>292</v>
      </c>
      <c r="D62" s="27" t="s">
        <v>293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294</v>
      </c>
    </row>
    <row r="63" ht="14.25" customHeight="1" spans="1:11">
      <c r="A63" s="27">
        <v>58</v>
      </c>
      <c r="B63" s="27" t="s">
        <v>291</v>
      </c>
      <c r="C63" s="27" t="s">
        <v>292</v>
      </c>
      <c r="D63" s="27" t="s">
        <v>293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294</v>
      </c>
    </row>
    <row r="64" ht="14.25" customHeight="1" spans="1:11">
      <c r="A64" s="27">
        <v>59</v>
      </c>
      <c r="B64" s="27" t="s">
        <v>291</v>
      </c>
      <c r="C64" s="27" t="s">
        <v>292</v>
      </c>
      <c r="D64" s="27" t="s">
        <v>293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294</v>
      </c>
    </row>
    <row r="65" ht="14.25" customHeight="1" spans="1:11">
      <c r="A65" s="27">
        <v>60</v>
      </c>
      <c r="B65" s="27" t="s">
        <v>5399</v>
      </c>
      <c r="C65" s="27" t="s">
        <v>221</v>
      </c>
      <c r="D65" s="27" t="s">
        <v>200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4088</v>
      </c>
    </row>
    <row r="66" ht="14.25" customHeight="1" spans="1:11">
      <c r="A66" s="27">
        <v>61</v>
      </c>
      <c r="B66" s="27" t="s">
        <v>204</v>
      </c>
      <c r="C66" s="27" t="s">
        <v>205</v>
      </c>
      <c r="D66" s="27" t="s">
        <v>206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207</v>
      </c>
    </row>
    <row r="67" ht="14.25" customHeight="1" spans="1:11">
      <c r="A67" s="27">
        <v>62</v>
      </c>
      <c r="B67" s="27" t="s">
        <v>5400</v>
      </c>
      <c r="C67" s="27" t="s">
        <v>439</v>
      </c>
      <c r="D67" s="27" t="s">
        <v>440</v>
      </c>
      <c r="E67" s="27"/>
      <c r="F67" s="27"/>
      <c r="G67" s="27" t="s">
        <v>541</v>
      </c>
      <c r="H67" s="27" t="s">
        <v>405</v>
      </c>
      <c r="I67" s="27" t="s">
        <v>40</v>
      </c>
      <c r="J67" s="27" t="s">
        <v>41</v>
      </c>
      <c r="K67" s="27" t="s">
        <v>1280</v>
      </c>
    </row>
    <row r="68" ht="14.25" customHeight="1" spans="1:11">
      <c r="A68" s="27">
        <v>63</v>
      </c>
      <c r="B68" s="27" t="s">
        <v>3641</v>
      </c>
      <c r="C68" s="27" t="s">
        <v>442</v>
      </c>
      <c r="D68" s="27" t="s">
        <v>443</v>
      </c>
      <c r="E68" s="27"/>
      <c r="F68" s="27"/>
      <c r="G68" s="27" t="s">
        <v>2075</v>
      </c>
      <c r="H68" s="27" t="s">
        <v>405</v>
      </c>
      <c r="I68" s="27" t="s">
        <v>40</v>
      </c>
      <c r="J68" s="27" t="s">
        <v>41</v>
      </c>
      <c r="K68" s="27" t="s">
        <v>1673</v>
      </c>
    </row>
    <row r="69" ht="14.25" customHeight="1" spans="1:11">
      <c r="A69" s="27">
        <v>64</v>
      </c>
      <c r="B69" s="27" t="s">
        <v>1564</v>
      </c>
      <c r="C69" s="27" t="s">
        <v>903</v>
      </c>
      <c r="D69" s="27" t="s">
        <v>206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290</v>
      </c>
    </row>
    <row r="70" ht="14.25" customHeight="1" spans="1:11">
      <c r="A70" s="27">
        <v>65</v>
      </c>
      <c r="B70" s="27" t="s">
        <v>4868</v>
      </c>
      <c r="C70" s="27" t="s">
        <v>1657</v>
      </c>
      <c r="D70" s="27" t="s">
        <v>440</v>
      </c>
      <c r="E70" s="27"/>
      <c r="F70" s="27"/>
      <c r="G70" s="27" t="s">
        <v>541</v>
      </c>
      <c r="H70" s="27" t="s">
        <v>405</v>
      </c>
      <c r="I70" s="27" t="s">
        <v>40</v>
      </c>
      <c r="J70" s="27" t="s">
        <v>41</v>
      </c>
      <c r="K70" s="27" t="s">
        <v>2119</v>
      </c>
    </row>
    <row r="71" ht="14.25" customHeight="1" spans="1:11">
      <c r="A71" s="27">
        <v>66</v>
      </c>
      <c r="B71" s="27" t="s">
        <v>4310</v>
      </c>
      <c r="C71" s="27" t="s">
        <v>439</v>
      </c>
      <c r="D71" s="27" t="s">
        <v>979</v>
      </c>
      <c r="E71" s="27"/>
      <c r="F71" s="27"/>
      <c r="G71" s="27" t="s">
        <v>1847</v>
      </c>
      <c r="H71" s="27" t="s">
        <v>405</v>
      </c>
      <c r="I71" s="27" t="s">
        <v>40</v>
      </c>
      <c r="J71" s="27" t="s">
        <v>41</v>
      </c>
      <c r="K71" s="27" t="s">
        <v>828</v>
      </c>
    </row>
    <row r="72" ht="14.25" customHeight="1" spans="1:11">
      <c r="A72" s="27">
        <v>67</v>
      </c>
      <c r="B72" s="27" t="s">
        <v>4160</v>
      </c>
      <c r="C72" s="27" t="s">
        <v>1131</v>
      </c>
      <c r="D72" s="27" t="s">
        <v>440</v>
      </c>
      <c r="E72" s="27"/>
      <c r="F72" s="27"/>
      <c r="G72" s="27" t="s">
        <v>38</v>
      </c>
      <c r="H72" s="27" t="s">
        <v>39</v>
      </c>
      <c r="I72" s="27" t="s">
        <v>40</v>
      </c>
      <c r="J72" s="27" t="s">
        <v>41</v>
      </c>
      <c r="K72" s="27" t="s">
        <v>353</v>
      </c>
    </row>
    <row r="73" ht="14.25" customHeight="1" spans="1:11">
      <c r="A73" s="27">
        <v>68</v>
      </c>
      <c r="B73" s="27" t="s">
        <v>916</v>
      </c>
      <c r="C73" s="27" t="s">
        <v>903</v>
      </c>
      <c r="D73" s="27" t="s">
        <v>206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144</v>
      </c>
    </row>
    <row r="74" ht="21" customHeight="1" spans="1:11">
      <c r="A74" s="27">
        <v>69</v>
      </c>
      <c r="B74" s="27" t="s">
        <v>981</v>
      </c>
      <c r="C74" s="27" t="s">
        <v>168</v>
      </c>
      <c r="D74" s="27" t="s">
        <v>169</v>
      </c>
      <c r="E74" s="27"/>
      <c r="F74" s="27"/>
      <c r="G74" s="27" t="s">
        <v>88</v>
      </c>
      <c r="H74" s="27" t="s">
        <v>39</v>
      </c>
      <c r="I74" s="27" t="s">
        <v>40</v>
      </c>
      <c r="J74" s="27" t="s">
        <v>41</v>
      </c>
      <c r="K74" s="27" t="s">
        <v>738</v>
      </c>
    </row>
    <row r="77" ht="24.95" customHeight="1" spans="2:6">
      <c r="B77" s="32" t="s">
        <v>48</v>
      </c>
      <c r="C77" s="33" t="s">
        <v>49</v>
      </c>
      <c r="E77" s="32" t="s">
        <v>50</v>
      </c>
      <c r="F77" s="34"/>
    </row>
    <row r="78" ht="24.95" customHeight="1" spans="2:6">
      <c r="B78" s="32" t="s">
        <v>51</v>
      </c>
      <c r="C78" s="35">
        <v>43650</v>
      </c>
      <c r="E78" s="32" t="s">
        <v>52</v>
      </c>
      <c r="F78" s="34"/>
    </row>
    <row r="79" ht="15.75" customHeight="1" spans="1:1">
      <c r="A79" s="32" t="s">
        <v>53</v>
      </c>
    </row>
    <row r="80" ht="15.75" customHeight="1" spans="2:11">
      <c r="B80" s="32" t="s">
        <v>54</v>
      </c>
      <c r="K8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1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5401</v>
      </c>
      <c r="C6" s="27" t="s">
        <v>5402</v>
      </c>
      <c r="D6" s="27" t="s">
        <v>437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5403</v>
      </c>
    </row>
    <row r="7" ht="14.25" customHeight="1" spans="1:11">
      <c r="A7" s="27">
        <v>2</v>
      </c>
      <c r="B7" s="27" t="s">
        <v>5079</v>
      </c>
      <c r="C7" s="27" t="s">
        <v>903</v>
      </c>
      <c r="D7" s="27" t="s">
        <v>206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3992</v>
      </c>
    </row>
    <row r="8" ht="14.25" customHeight="1" spans="1:11">
      <c r="A8" s="27">
        <v>3</v>
      </c>
      <c r="B8" s="27" t="s">
        <v>5404</v>
      </c>
      <c r="C8" s="27" t="s">
        <v>5405</v>
      </c>
      <c r="D8" s="27" t="s">
        <v>5406</v>
      </c>
      <c r="E8" s="27"/>
      <c r="F8" s="27"/>
      <c r="G8" s="27" t="s">
        <v>707</v>
      </c>
      <c r="H8" s="27" t="s">
        <v>3232</v>
      </c>
      <c r="I8" s="27" t="s">
        <v>40</v>
      </c>
      <c r="J8" s="27" t="s">
        <v>41</v>
      </c>
      <c r="K8" s="27" t="s">
        <v>3472</v>
      </c>
    </row>
    <row r="9" ht="14.25" customHeight="1" spans="1:11">
      <c r="A9" s="27">
        <v>4</v>
      </c>
      <c r="B9" s="27" t="s">
        <v>5401</v>
      </c>
      <c r="C9" s="27" t="s">
        <v>5402</v>
      </c>
      <c r="D9" s="27" t="s">
        <v>437</v>
      </c>
      <c r="E9" s="27"/>
      <c r="F9" s="27"/>
      <c r="G9" s="27" t="s">
        <v>156</v>
      </c>
      <c r="H9" s="27" t="s">
        <v>3232</v>
      </c>
      <c r="I9" s="27" t="s">
        <v>40</v>
      </c>
      <c r="J9" s="27" t="s">
        <v>41</v>
      </c>
      <c r="K9" s="27" t="s">
        <v>5403</v>
      </c>
    </row>
    <row r="10" ht="21" customHeight="1" spans="1:11">
      <c r="A10" s="27">
        <v>5</v>
      </c>
      <c r="B10" s="27" t="s">
        <v>5407</v>
      </c>
      <c r="C10" s="27" t="s">
        <v>5408</v>
      </c>
      <c r="D10" s="27" t="s">
        <v>58</v>
      </c>
      <c r="E10" s="27"/>
      <c r="F10" s="27"/>
      <c r="G10" s="27" t="s">
        <v>822</v>
      </c>
      <c r="H10" s="27" t="s">
        <v>39</v>
      </c>
      <c r="I10" s="27" t="s">
        <v>40</v>
      </c>
      <c r="J10" s="27" t="s">
        <v>41</v>
      </c>
      <c r="K10" s="27" t="s">
        <v>1340</v>
      </c>
    </row>
    <row r="11" ht="14.25" customHeight="1" spans="1:11">
      <c r="A11" s="27">
        <v>6</v>
      </c>
      <c r="B11" s="27" t="s">
        <v>3343</v>
      </c>
      <c r="C11" s="27" t="s">
        <v>3344</v>
      </c>
      <c r="D11" s="27" t="s">
        <v>3345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1803</v>
      </c>
    </row>
    <row r="12" ht="14.25" customHeight="1" spans="1:11">
      <c r="A12" s="27">
        <v>7</v>
      </c>
      <c r="B12" s="27" t="s">
        <v>5409</v>
      </c>
      <c r="C12" s="27" t="s">
        <v>323</v>
      </c>
      <c r="D12" s="27" t="s">
        <v>276</v>
      </c>
      <c r="E12" s="27"/>
      <c r="F12" s="27"/>
      <c r="G12" s="27" t="s">
        <v>502</v>
      </c>
      <c r="H12" s="27" t="s">
        <v>39</v>
      </c>
      <c r="I12" s="27" t="s">
        <v>40</v>
      </c>
      <c r="J12" s="27" t="s">
        <v>41</v>
      </c>
      <c r="K12" s="27" t="s">
        <v>5410</v>
      </c>
    </row>
    <row r="13" ht="14.25" customHeight="1" spans="1:11">
      <c r="A13" s="27">
        <v>8</v>
      </c>
      <c r="B13" s="27" t="s">
        <v>5411</v>
      </c>
      <c r="C13" s="27" t="s">
        <v>1807</v>
      </c>
      <c r="D13" s="27" t="s">
        <v>5412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4459</v>
      </c>
    </row>
    <row r="14" ht="14.25" customHeight="1" spans="1:11">
      <c r="A14" s="27">
        <v>9</v>
      </c>
      <c r="B14" s="27" t="s">
        <v>4930</v>
      </c>
      <c r="C14" s="27" t="s">
        <v>757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4568</v>
      </c>
    </row>
    <row r="15" ht="14.25" customHeight="1" spans="1:11">
      <c r="A15" s="27">
        <v>10</v>
      </c>
      <c r="B15" s="27" t="s">
        <v>281</v>
      </c>
      <c r="C15" s="27" t="s">
        <v>282</v>
      </c>
      <c r="D15" s="27" t="s">
        <v>283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284</v>
      </c>
    </row>
    <row r="16" ht="14.25" customHeight="1" spans="1:11">
      <c r="A16" s="27">
        <v>11</v>
      </c>
      <c r="B16" s="27" t="s">
        <v>3048</v>
      </c>
      <c r="C16" s="27" t="s">
        <v>1807</v>
      </c>
      <c r="D16" s="27" t="s">
        <v>2848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1366</v>
      </c>
    </row>
    <row r="17" ht="14.25" customHeight="1" spans="1:11">
      <c r="A17" s="27">
        <v>12</v>
      </c>
      <c r="B17" s="27" t="s">
        <v>5413</v>
      </c>
      <c r="C17" s="27" t="s">
        <v>4350</v>
      </c>
      <c r="D17" s="27" t="s">
        <v>758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3565</v>
      </c>
    </row>
    <row r="18" ht="14.25" customHeight="1" spans="1:11">
      <c r="A18" s="27">
        <v>13</v>
      </c>
      <c r="B18" s="27" t="s">
        <v>3260</v>
      </c>
      <c r="C18" s="27" t="s">
        <v>282</v>
      </c>
      <c r="D18" s="27" t="s">
        <v>64</v>
      </c>
      <c r="E18" s="27"/>
      <c r="F18" s="27"/>
      <c r="G18" s="27" t="s">
        <v>269</v>
      </c>
      <c r="H18" s="27" t="s">
        <v>39</v>
      </c>
      <c r="I18" s="27" t="s">
        <v>40</v>
      </c>
      <c r="J18" s="27" t="s">
        <v>41</v>
      </c>
      <c r="K18" s="27" t="s">
        <v>3261</v>
      </c>
    </row>
    <row r="19" ht="14.25" customHeight="1" spans="1:11">
      <c r="A19" s="27">
        <v>14</v>
      </c>
      <c r="B19" s="27" t="s">
        <v>1963</v>
      </c>
      <c r="C19" s="27" t="s">
        <v>323</v>
      </c>
      <c r="D19" s="27" t="s">
        <v>276</v>
      </c>
      <c r="E19" s="27"/>
      <c r="F19" s="27"/>
      <c r="G19" s="27" t="s">
        <v>96</v>
      </c>
      <c r="H19" s="27" t="s">
        <v>39</v>
      </c>
      <c r="I19" s="27" t="s">
        <v>40</v>
      </c>
      <c r="J19" s="27" t="s">
        <v>41</v>
      </c>
      <c r="K19" s="27" t="s">
        <v>1964</v>
      </c>
    </row>
    <row r="20" ht="14.25" customHeight="1" spans="1:11">
      <c r="A20" s="27">
        <v>15</v>
      </c>
      <c r="B20" s="27" t="s">
        <v>5414</v>
      </c>
      <c r="C20" s="27" t="s">
        <v>868</v>
      </c>
      <c r="D20" s="27" t="s">
        <v>3383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5415</v>
      </c>
    </row>
    <row r="21" ht="14.25" customHeight="1" spans="1:11">
      <c r="A21" s="27">
        <v>16</v>
      </c>
      <c r="B21" s="27" t="s">
        <v>3406</v>
      </c>
      <c r="C21" s="27" t="s">
        <v>1310</v>
      </c>
      <c r="D21" s="27" t="s">
        <v>64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2596</v>
      </c>
    </row>
    <row r="22" ht="14.25" customHeight="1" spans="1:11">
      <c r="A22" s="27">
        <v>17</v>
      </c>
      <c r="B22" s="27" t="s">
        <v>3337</v>
      </c>
      <c r="C22" s="27" t="s">
        <v>323</v>
      </c>
      <c r="D22" s="27" t="s">
        <v>376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212</v>
      </c>
    </row>
    <row r="23" ht="14.25" customHeight="1" spans="1:11">
      <c r="A23" s="27">
        <v>18</v>
      </c>
      <c r="B23" s="27" t="s">
        <v>5416</v>
      </c>
      <c r="C23" s="27" t="s">
        <v>1310</v>
      </c>
      <c r="D23" s="27" t="s">
        <v>64</v>
      </c>
      <c r="E23" s="27"/>
      <c r="F23" s="27"/>
      <c r="G23" s="27" t="s">
        <v>707</v>
      </c>
      <c r="H23" s="27" t="s">
        <v>39</v>
      </c>
      <c r="I23" s="27" t="s">
        <v>40</v>
      </c>
      <c r="J23" s="27" t="s">
        <v>41</v>
      </c>
      <c r="K23" s="27" t="s">
        <v>1504</v>
      </c>
    </row>
    <row r="24" ht="14.25" customHeight="1" spans="1:11">
      <c r="A24" s="27">
        <v>19</v>
      </c>
      <c r="B24" s="27" t="s">
        <v>649</v>
      </c>
      <c r="C24" s="27" t="s">
        <v>282</v>
      </c>
      <c r="D24" s="27" t="s">
        <v>64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650</v>
      </c>
    </row>
    <row r="25" ht="14.25" customHeight="1" spans="1:11">
      <c r="A25" s="27">
        <v>20</v>
      </c>
      <c r="B25" s="27" t="s">
        <v>407</v>
      </c>
      <c r="C25" s="27" t="s">
        <v>408</v>
      </c>
      <c r="D25" s="27" t="s">
        <v>371</v>
      </c>
      <c r="E25" s="27"/>
      <c r="F25" s="27"/>
      <c r="G25" s="27" t="s">
        <v>2480</v>
      </c>
      <c r="H25" s="27" t="s">
        <v>151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335</v>
      </c>
      <c r="C26" s="27" t="s">
        <v>336</v>
      </c>
      <c r="D26" s="27" t="s">
        <v>337</v>
      </c>
      <c r="E26" s="27"/>
      <c r="F26" s="27"/>
      <c r="G26" s="27" t="s">
        <v>541</v>
      </c>
      <c r="H26" s="27" t="s">
        <v>39</v>
      </c>
      <c r="I26" s="27" t="s">
        <v>40</v>
      </c>
      <c r="J26" s="27" t="s">
        <v>41</v>
      </c>
      <c r="K26" s="27" t="s">
        <v>144</v>
      </c>
    </row>
    <row r="27" ht="14.25" customHeight="1" spans="1:11">
      <c r="A27" s="27">
        <v>22</v>
      </c>
      <c r="B27" s="27" t="s">
        <v>3480</v>
      </c>
      <c r="C27" s="27" t="s">
        <v>3481</v>
      </c>
      <c r="D27" s="27" t="s">
        <v>3482</v>
      </c>
      <c r="E27" s="27"/>
      <c r="F27" s="27"/>
      <c r="G27" s="27" t="s">
        <v>4740</v>
      </c>
      <c r="H27" s="27" t="s">
        <v>1519</v>
      </c>
      <c r="I27" s="27" t="s">
        <v>40</v>
      </c>
      <c r="J27" s="27" t="s">
        <v>41</v>
      </c>
      <c r="K27" s="27" t="s">
        <v>856</v>
      </c>
    </row>
    <row r="28" ht="14.25" customHeight="1" spans="1:11">
      <c r="A28" s="27">
        <v>23</v>
      </c>
      <c r="B28" s="27" t="s">
        <v>3480</v>
      </c>
      <c r="C28" s="27" t="s">
        <v>3481</v>
      </c>
      <c r="D28" s="27" t="s">
        <v>3482</v>
      </c>
      <c r="E28" s="27"/>
      <c r="F28" s="27"/>
      <c r="G28" s="27" t="s">
        <v>1694</v>
      </c>
      <c r="H28" s="27" t="s">
        <v>1519</v>
      </c>
      <c r="I28" s="27" t="s">
        <v>40</v>
      </c>
      <c r="J28" s="27" t="s">
        <v>41</v>
      </c>
      <c r="K28" s="27" t="s">
        <v>856</v>
      </c>
    </row>
    <row r="29" ht="14.25" customHeight="1" spans="1:11">
      <c r="A29" s="27">
        <v>24</v>
      </c>
      <c r="B29" s="27" t="s">
        <v>3480</v>
      </c>
      <c r="C29" s="27" t="s">
        <v>3481</v>
      </c>
      <c r="D29" s="27" t="s">
        <v>3482</v>
      </c>
      <c r="E29" s="27"/>
      <c r="F29" s="27"/>
      <c r="G29" s="27" t="s">
        <v>96</v>
      </c>
      <c r="H29" s="27" t="s">
        <v>1519</v>
      </c>
      <c r="I29" s="27" t="s">
        <v>40</v>
      </c>
      <c r="J29" s="27" t="s">
        <v>41</v>
      </c>
      <c r="K29" s="27" t="s">
        <v>856</v>
      </c>
    </row>
    <row r="30" ht="14.25" customHeight="1" spans="1:11">
      <c r="A30" s="27">
        <v>25</v>
      </c>
      <c r="B30" s="27" t="s">
        <v>5417</v>
      </c>
      <c r="C30" s="27" t="s">
        <v>550</v>
      </c>
      <c r="D30" s="27" t="s">
        <v>551</v>
      </c>
      <c r="E30" s="27"/>
      <c r="F30" s="27"/>
      <c r="G30" s="27" t="s">
        <v>377</v>
      </c>
      <c r="H30" s="27" t="s">
        <v>151</v>
      </c>
      <c r="I30" s="27" t="s">
        <v>40</v>
      </c>
      <c r="J30" s="27" t="s">
        <v>41</v>
      </c>
      <c r="K30" s="27" t="s">
        <v>1125</v>
      </c>
    </row>
    <row r="31" ht="21" customHeight="1" spans="1:11">
      <c r="A31" s="27">
        <v>26</v>
      </c>
      <c r="B31" s="27" t="s">
        <v>5418</v>
      </c>
      <c r="C31" s="27" t="s">
        <v>168</v>
      </c>
      <c r="D31" s="27" t="s">
        <v>533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1759</v>
      </c>
    </row>
    <row r="32" ht="21" customHeight="1" spans="1:11">
      <c r="A32" s="27">
        <v>27</v>
      </c>
      <c r="B32" s="27" t="s">
        <v>5114</v>
      </c>
      <c r="C32" s="27" t="s">
        <v>168</v>
      </c>
      <c r="D32" s="27" t="s">
        <v>533</v>
      </c>
      <c r="E32" s="27"/>
      <c r="F32" s="27"/>
      <c r="G32" s="27" t="s">
        <v>46</v>
      </c>
      <c r="H32" s="27" t="s">
        <v>39</v>
      </c>
      <c r="I32" s="27" t="s">
        <v>40</v>
      </c>
      <c r="J32" s="27" t="s">
        <v>41</v>
      </c>
      <c r="K32" s="27" t="s">
        <v>349</v>
      </c>
    </row>
    <row r="33" ht="21" customHeight="1" spans="1:11">
      <c r="A33" s="27">
        <v>28</v>
      </c>
      <c r="B33" s="27" t="s">
        <v>5114</v>
      </c>
      <c r="C33" s="27" t="s">
        <v>168</v>
      </c>
      <c r="D33" s="27" t="s">
        <v>533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349</v>
      </c>
    </row>
    <row r="34" ht="14.25" customHeight="1" spans="1:11">
      <c r="A34" s="27">
        <v>29</v>
      </c>
      <c r="B34" s="27" t="s">
        <v>171</v>
      </c>
      <c r="C34" s="27" t="s">
        <v>172</v>
      </c>
      <c r="D34" s="27" t="s">
        <v>173</v>
      </c>
      <c r="E34" s="27"/>
      <c r="F34" s="27"/>
      <c r="G34" s="27" t="s">
        <v>1619</v>
      </c>
      <c r="H34" s="27" t="s">
        <v>39</v>
      </c>
      <c r="I34" s="27" t="s">
        <v>40</v>
      </c>
      <c r="J34" s="27" t="s">
        <v>41</v>
      </c>
      <c r="K34" s="27" t="s">
        <v>5419</v>
      </c>
    </row>
    <row r="35" ht="21" customHeight="1" spans="1:11">
      <c r="A35" s="27">
        <v>30</v>
      </c>
      <c r="B35" s="27" t="s">
        <v>1259</v>
      </c>
      <c r="C35" s="27" t="s">
        <v>1260</v>
      </c>
      <c r="D35" s="27" t="s">
        <v>1261</v>
      </c>
      <c r="E35" s="27"/>
      <c r="F35" s="27"/>
      <c r="G35" s="27" t="s">
        <v>125</v>
      </c>
      <c r="H35" s="27" t="s">
        <v>39</v>
      </c>
      <c r="I35" s="27" t="s">
        <v>40</v>
      </c>
      <c r="J35" s="27" t="s">
        <v>41</v>
      </c>
      <c r="K35" s="27" t="s">
        <v>1262</v>
      </c>
    </row>
    <row r="36" ht="21" customHeight="1" spans="1:11">
      <c r="A36" s="27">
        <v>31</v>
      </c>
      <c r="B36" s="27" t="s">
        <v>127</v>
      </c>
      <c r="C36" s="27" t="s">
        <v>128</v>
      </c>
      <c r="D36" s="27" t="s">
        <v>129</v>
      </c>
      <c r="E36" s="27"/>
      <c r="F36" s="27"/>
      <c r="G36" s="27" t="s">
        <v>457</v>
      </c>
      <c r="H36" s="27" t="s">
        <v>39</v>
      </c>
      <c r="I36" s="27" t="s">
        <v>40</v>
      </c>
      <c r="J36" s="27" t="s">
        <v>41</v>
      </c>
      <c r="K36" s="27" t="s">
        <v>130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43651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2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1781</v>
      </c>
    </row>
    <row r="7" ht="14.25" customHeight="1" spans="1:11">
      <c r="A7" s="27">
        <v>2</v>
      </c>
      <c r="B7" s="27" t="s">
        <v>5420</v>
      </c>
      <c r="C7" s="27" t="s">
        <v>5421</v>
      </c>
      <c r="D7" s="27" t="s">
        <v>58</v>
      </c>
      <c r="E7" s="27"/>
      <c r="F7" s="27"/>
      <c r="G7" s="27" t="s">
        <v>112</v>
      </c>
      <c r="H7" s="27" t="s">
        <v>39</v>
      </c>
      <c r="I7" s="27" t="s">
        <v>40</v>
      </c>
      <c r="J7" s="27" t="s">
        <v>41</v>
      </c>
      <c r="K7" s="27" t="s">
        <v>1340</v>
      </c>
    </row>
    <row r="8" ht="14.25" customHeight="1" spans="1:11">
      <c r="A8" s="27">
        <v>3</v>
      </c>
      <c r="B8" s="27" t="s">
        <v>5422</v>
      </c>
      <c r="C8" s="27" t="s">
        <v>2409</v>
      </c>
      <c r="D8" s="27" t="s">
        <v>58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5423</v>
      </c>
    </row>
    <row r="9" ht="14.25" customHeight="1" spans="1:11">
      <c r="A9" s="27">
        <v>4</v>
      </c>
      <c r="B9" s="27" t="s">
        <v>5424</v>
      </c>
      <c r="C9" s="27" t="s">
        <v>3723</v>
      </c>
      <c r="D9" s="27" t="s">
        <v>58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522</v>
      </c>
    </row>
    <row r="10" ht="14.25" customHeight="1" spans="1:11">
      <c r="A10" s="27">
        <v>5</v>
      </c>
      <c r="B10" s="27" t="s">
        <v>5425</v>
      </c>
      <c r="C10" s="27" t="s">
        <v>5426</v>
      </c>
      <c r="D10" s="27" t="s">
        <v>58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5427</v>
      </c>
    </row>
    <row r="11" ht="14.25" customHeight="1" spans="1:11">
      <c r="A11" s="27">
        <v>6</v>
      </c>
      <c r="B11" s="27" t="s">
        <v>1780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1781</v>
      </c>
    </row>
    <row r="12" ht="14.25" customHeight="1" spans="1:11">
      <c r="A12" s="27">
        <v>7</v>
      </c>
      <c r="B12" s="27" t="s">
        <v>700</v>
      </c>
      <c r="C12" s="27" t="s">
        <v>395</v>
      </c>
      <c r="D12" s="27" t="s">
        <v>396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701</v>
      </c>
    </row>
    <row r="13" ht="14.25" customHeight="1" spans="1:11">
      <c r="A13" s="27">
        <v>8</v>
      </c>
      <c r="B13" s="27" t="s">
        <v>2304</v>
      </c>
      <c r="C13" s="27" t="s">
        <v>757</v>
      </c>
      <c r="D13" s="27" t="s">
        <v>758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2305</v>
      </c>
    </row>
    <row r="14" ht="14.25" customHeight="1" spans="1:11">
      <c r="A14" s="27">
        <v>9</v>
      </c>
      <c r="B14" s="27" t="s">
        <v>600</v>
      </c>
      <c r="C14" s="27" t="s">
        <v>601</v>
      </c>
      <c r="D14" s="27" t="s">
        <v>64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602</v>
      </c>
    </row>
    <row r="15" ht="14.25" customHeight="1" spans="1:11">
      <c r="A15" s="27">
        <v>10</v>
      </c>
      <c r="B15" s="27" t="s">
        <v>1216</v>
      </c>
      <c r="C15" s="27" t="s">
        <v>1217</v>
      </c>
      <c r="D15" s="27" t="s">
        <v>64</v>
      </c>
      <c r="E15" s="27"/>
      <c r="F15" s="27"/>
      <c r="G15" s="27" t="s">
        <v>1271</v>
      </c>
      <c r="H15" s="27" t="s">
        <v>405</v>
      </c>
      <c r="I15" s="27" t="s">
        <v>40</v>
      </c>
      <c r="J15" s="27" t="s">
        <v>41</v>
      </c>
      <c r="K15" s="27" t="s">
        <v>828</v>
      </c>
    </row>
    <row r="16" ht="21" customHeight="1" spans="1:11">
      <c r="A16" s="27">
        <v>11</v>
      </c>
      <c r="B16" s="27" t="s">
        <v>1266</v>
      </c>
      <c r="C16" s="27" t="s">
        <v>1267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1196</v>
      </c>
    </row>
    <row r="17" ht="14.25" customHeight="1" spans="1:11">
      <c r="A17" s="27">
        <v>12</v>
      </c>
      <c r="B17" s="27" t="s">
        <v>261</v>
      </c>
      <c r="C17" s="27" t="s">
        <v>262</v>
      </c>
      <c r="D17" s="27" t="s">
        <v>263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264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21" customHeight="1" spans="1:11">
      <c r="A19" s="27">
        <v>14</v>
      </c>
      <c r="B19" s="27" t="s">
        <v>2499</v>
      </c>
      <c r="C19" s="27" t="s">
        <v>2500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5101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2865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1020</v>
      </c>
    </row>
    <row r="22" ht="14.25" customHeight="1" spans="1:11">
      <c r="A22" s="27">
        <v>17</v>
      </c>
      <c r="B22" s="27" t="s">
        <v>2360</v>
      </c>
      <c r="C22" s="27" t="s">
        <v>1807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2361</v>
      </c>
    </row>
    <row r="23" ht="14.25" customHeight="1" spans="1:11">
      <c r="A23" s="27">
        <v>18</v>
      </c>
      <c r="B23" s="27" t="s">
        <v>2117</v>
      </c>
      <c r="C23" s="27" t="s">
        <v>2118</v>
      </c>
      <c r="D23" s="27" t="s">
        <v>58</v>
      </c>
      <c r="E23" s="27"/>
      <c r="F23" s="27"/>
      <c r="G23" s="27" t="s">
        <v>1013</v>
      </c>
      <c r="H23" s="27" t="s">
        <v>405</v>
      </c>
      <c r="I23" s="27" t="s">
        <v>40</v>
      </c>
      <c r="J23" s="27" t="s">
        <v>41</v>
      </c>
      <c r="K23" s="27" t="s">
        <v>2119</v>
      </c>
    </row>
    <row r="24" ht="14.25" customHeight="1" spans="1:11">
      <c r="A24" s="27">
        <v>19</v>
      </c>
      <c r="B24" s="27" t="s">
        <v>640</v>
      </c>
      <c r="C24" s="27" t="s">
        <v>641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642</v>
      </c>
    </row>
    <row r="25" ht="14.25" customHeight="1" spans="1:11">
      <c r="A25" s="27">
        <v>20</v>
      </c>
      <c r="B25" s="27" t="s">
        <v>3699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838</v>
      </c>
    </row>
    <row r="26" ht="14.25" customHeight="1" spans="1:11">
      <c r="A26" s="27">
        <v>21</v>
      </c>
      <c r="B26" s="27" t="s">
        <v>4027</v>
      </c>
      <c r="C26" s="27" t="s">
        <v>757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1290</v>
      </c>
    </row>
    <row r="27" ht="14.25" customHeight="1" spans="1:11">
      <c r="A27" s="27">
        <v>22</v>
      </c>
      <c r="B27" s="27" t="s">
        <v>1481</v>
      </c>
      <c r="C27" s="27" t="s">
        <v>1482</v>
      </c>
      <c r="D27" s="27" t="s">
        <v>58</v>
      </c>
      <c r="E27" s="27"/>
      <c r="F27" s="27"/>
      <c r="G27" s="27" t="s">
        <v>457</v>
      </c>
      <c r="H27" s="27" t="s">
        <v>405</v>
      </c>
      <c r="I27" s="27" t="s">
        <v>40</v>
      </c>
      <c r="J27" s="27" t="s">
        <v>41</v>
      </c>
      <c r="K27" s="27" t="s">
        <v>1483</v>
      </c>
    </row>
    <row r="28" ht="21" customHeight="1" spans="1:11">
      <c r="A28" s="27">
        <v>23</v>
      </c>
      <c r="B28" s="27" t="s">
        <v>3227</v>
      </c>
      <c r="C28" s="27" t="s">
        <v>754</v>
      </c>
      <c r="D28" s="27" t="s">
        <v>58</v>
      </c>
      <c r="E28" s="27"/>
      <c r="F28" s="27"/>
      <c r="G28" s="27" t="s">
        <v>298</v>
      </c>
      <c r="H28" s="27" t="s">
        <v>405</v>
      </c>
      <c r="I28" s="27" t="s">
        <v>40</v>
      </c>
      <c r="J28" s="27" t="s">
        <v>41</v>
      </c>
      <c r="K28" s="27" t="s">
        <v>2569</v>
      </c>
    </row>
    <row r="29" ht="14.25" customHeight="1" spans="1:11">
      <c r="A29" s="27">
        <v>24</v>
      </c>
      <c r="B29" s="27" t="s">
        <v>3496</v>
      </c>
      <c r="C29" s="27" t="s">
        <v>1235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3497</v>
      </c>
    </row>
    <row r="30" ht="14.25" customHeight="1" spans="1:11">
      <c r="A30" s="27">
        <v>25</v>
      </c>
      <c r="B30" s="27" t="s">
        <v>4371</v>
      </c>
      <c r="C30" s="27" t="s">
        <v>4372</v>
      </c>
      <c r="D30" s="27" t="s">
        <v>58</v>
      </c>
      <c r="E30" s="27"/>
      <c r="F30" s="27"/>
      <c r="G30" s="27" t="s">
        <v>390</v>
      </c>
      <c r="H30" s="27" t="s">
        <v>405</v>
      </c>
      <c r="I30" s="27" t="s">
        <v>40</v>
      </c>
      <c r="J30" s="27" t="s">
        <v>41</v>
      </c>
      <c r="K30" s="27" t="s">
        <v>4373</v>
      </c>
    </row>
    <row r="31" ht="14.25" customHeight="1" spans="1:11">
      <c r="A31" s="27">
        <v>26</v>
      </c>
      <c r="B31" s="27" t="s">
        <v>4352</v>
      </c>
      <c r="C31" s="27" t="s">
        <v>323</v>
      </c>
      <c r="D31" s="27" t="s">
        <v>376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4330</v>
      </c>
    </row>
    <row r="32" ht="14.25" customHeight="1" spans="1:11">
      <c r="A32" s="27">
        <v>27</v>
      </c>
      <c r="B32" s="27" t="s">
        <v>198</v>
      </c>
      <c r="C32" s="27" t="s">
        <v>199</v>
      </c>
      <c r="D32" s="27" t="s">
        <v>200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201</v>
      </c>
    </row>
    <row r="33" ht="14.25" customHeight="1" spans="1:11">
      <c r="A33" s="27">
        <v>28</v>
      </c>
      <c r="B33" s="27" t="s">
        <v>3406</v>
      </c>
      <c r="C33" s="27" t="s">
        <v>1310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2596</v>
      </c>
    </row>
    <row r="34" ht="14.25" customHeight="1" spans="1:11">
      <c r="A34" s="27">
        <v>29</v>
      </c>
      <c r="B34" s="27" t="s">
        <v>5192</v>
      </c>
      <c r="C34" s="27" t="s">
        <v>5193</v>
      </c>
      <c r="D34" s="27" t="s">
        <v>1409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2665</v>
      </c>
    </row>
    <row r="35" ht="14.25" customHeight="1" spans="1:11">
      <c r="A35" s="27">
        <v>30</v>
      </c>
      <c r="B35" s="27" t="s">
        <v>1317</v>
      </c>
      <c r="C35" s="27" t="s">
        <v>1233</v>
      </c>
      <c r="D35" s="27" t="s">
        <v>276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1318</v>
      </c>
    </row>
    <row r="36" ht="14.25" customHeight="1" spans="1:11">
      <c r="A36" s="27">
        <v>31</v>
      </c>
      <c r="B36" s="27" t="s">
        <v>2368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2369</v>
      </c>
    </row>
    <row r="37" ht="14.25" customHeight="1" spans="1:11">
      <c r="A37" s="27">
        <v>32</v>
      </c>
      <c r="B37" s="27" t="s">
        <v>331</v>
      </c>
      <c r="C37" s="27" t="s">
        <v>332</v>
      </c>
      <c r="D37" s="27" t="s">
        <v>333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646</v>
      </c>
      <c r="C38" s="27" t="s">
        <v>647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648</v>
      </c>
    </row>
    <row r="39" ht="21" customHeight="1" spans="1:11">
      <c r="A39" s="27">
        <v>34</v>
      </c>
      <c r="B39" s="27" t="s">
        <v>2598</v>
      </c>
      <c r="C39" s="27" t="s">
        <v>2599</v>
      </c>
      <c r="D39" s="27" t="s">
        <v>58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210</v>
      </c>
    </row>
    <row r="40" ht="14.25" customHeight="1" spans="1:11">
      <c r="A40" s="27">
        <v>35</v>
      </c>
      <c r="B40" s="27" t="s">
        <v>2240</v>
      </c>
      <c r="C40" s="27" t="s">
        <v>1225</v>
      </c>
      <c r="D40" s="27" t="s">
        <v>64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2241</v>
      </c>
    </row>
    <row r="41" ht="14.25" customHeight="1" spans="1:11">
      <c r="A41" s="27">
        <v>36</v>
      </c>
      <c r="B41" s="27" t="s">
        <v>1268</v>
      </c>
      <c r="C41" s="27" t="s">
        <v>1269</v>
      </c>
      <c r="D41" s="27" t="s">
        <v>1270</v>
      </c>
      <c r="E41" s="27"/>
      <c r="F41" s="27"/>
      <c r="G41" s="27" t="s">
        <v>96</v>
      </c>
      <c r="H41" s="27" t="s">
        <v>3232</v>
      </c>
      <c r="I41" s="27" t="s">
        <v>40</v>
      </c>
      <c r="J41" s="27" t="s">
        <v>41</v>
      </c>
      <c r="K41" s="27" t="s">
        <v>518</v>
      </c>
    </row>
    <row r="42" ht="14.25" customHeight="1" spans="1:11">
      <c r="A42" s="27">
        <v>37</v>
      </c>
      <c r="B42" s="27" t="s">
        <v>3415</v>
      </c>
      <c r="C42" s="27" t="s">
        <v>282</v>
      </c>
      <c r="D42" s="27" t="s">
        <v>758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3182</v>
      </c>
    </row>
    <row r="43" ht="14.25" customHeight="1" spans="1:11">
      <c r="A43" s="27">
        <v>38</v>
      </c>
      <c r="B43" s="27" t="s">
        <v>4259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2853</v>
      </c>
    </row>
    <row r="44" ht="14.25" customHeight="1" spans="1:11">
      <c r="A44" s="27">
        <v>39</v>
      </c>
      <c r="B44" s="27" t="s">
        <v>5428</v>
      </c>
      <c r="C44" s="27" t="s">
        <v>607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5429</v>
      </c>
    </row>
    <row r="45" ht="14.25" customHeight="1" spans="1:11">
      <c r="A45" s="27">
        <v>40</v>
      </c>
      <c r="B45" s="27" t="s">
        <v>4260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4261</v>
      </c>
    </row>
    <row r="46" ht="14.25" customHeight="1" spans="1:11">
      <c r="A46" s="27">
        <v>41</v>
      </c>
      <c r="B46" s="27" t="s">
        <v>4236</v>
      </c>
      <c r="C46" s="27" t="s">
        <v>1225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4237</v>
      </c>
    </row>
    <row r="47" ht="14.25" customHeight="1" spans="1:11">
      <c r="A47" s="27">
        <v>42</v>
      </c>
      <c r="B47" s="27" t="s">
        <v>335</v>
      </c>
      <c r="C47" s="27" t="s">
        <v>336</v>
      </c>
      <c r="D47" s="27" t="s">
        <v>337</v>
      </c>
      <c r="E47" s="27"/>
      <c r="F47" s="27"/>
      <c r="G47" s="27" t="s">
        <v>457</v>
      </c>
      <c r="H47" s="27" t="s">
        <v>405</v>
      </c>
      <c r="I47" s="27" t="s">
        <v>40</v>
      </c>
      <c r="J47" s="27" t="s">
        <v>41</v>
      </c>
      <c r="K47" s="27" t="s">
        <v>144</v>
      </c>
    </row>
    <row r="48" ht="14.25" customHeight="1" spans="1:11">
      <c r="A48" s="27">
        <v>43</v>
      </c>
      <c r="B48" s="27" t="s">
        <v>2419</v>
      </c>
      <c r="C48" s="27" t="s">
        <v>2420</v>
      </c>
      <c r="D48" s="27" t="s">
        <v>58</v>
      </c>
      <c r="E48" s="27"/>
      <c r="F48" s="27"/>
      <c r="G48" s="27" t="s">
        <v>400</v>
      </c>
      <c r="H48" s="27" t="s">
        <v>405</v>
      </c>
      <c r="I48" s="27" t="s">
        <v>40</v>
      </c>
      <c r="J48" s="27" t="s">
        <v>41</v>
      </c>
      <c r="K48" s="27" t="s">
        <v>2157</v>
      </c>
    </row>
    <row r="49" ht="14.25" customHeight="1" spans="1:11">
      <c r="A49" s="27">
        <v>44</v>
      </c>
      <c r="B49" s="27" t="s">
        <v>3260</v>
      </c>
      <c r="C49" s="27" t="s">
        <v>282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3261</v>
      </c>
    </row>
    <row r="50" ht="14.25" customHeight="1" spans="1:11">
      <c r="A50" s="27">
        <v>45</v>
      </c>
      <c r="B50" s="27" t="s">
        <v>3122</v>
      </c>
      <c r="C50" s="27" t="s">
        <v>3123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3124</v>
      </c>
    </row>
    <row r="51" ht="14.25" customHeight="1" spans="1:11">
      <c r="A51" s="27">
        <v>46</v>
      </c>
      <c r="B51" s="27" t="s">
        <v>3054</v>
      </c>
      <c r="C51" s="27" t="s">
        <v>3055</v>
      </c>
      <c r="D51" s="27" t="s">
        <v>1270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573</v>
      </c>
    </row>
    <row r="52" ht="14.25" customHeight="1" spans="1:11">
      <c r="A52" s="27">
        <v>47</v>
      </c>
      <c r="B52" s="27" t="s">
        <v>2988</v>
      </c>
      <c r="C52" s="27" t="s">
        <v>641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1288</v>
      </c>
    </row>
    <row r="53" ht="14.25" customHeight="1" spans="1:11">
      <c r="A53" s="27">
        <v>48</v>
      </c>
      <c r="B53" s="27" t="s">
        <v>1812</v>
      </c>
      <c r="C53" s="27" t="s">
        <v>216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1813</v>
      </c>
    </row>
    <row r="54" ht="14.25" customHeight="1" spans="1:11">
      <c r="A54" s="27">
        <v>49</v>
      </c>
      <c r="B54" s="27" t="s">
        <v>649</v>
      </c>
      <c r="C54" s="27" t="s">
        <v>282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650</v>
      </c>
    </row>
    <row r="55" ht="21" customHeight="1" spans="1:11">
      <c r="A55" s="27">
        <v>50</v>
      </c>
      <c r="B55" s="27" t="s">
        <v>5430</v>
      </c>
      <c r="C55" s="27" t="s">
        <v>5431</v>
      </c>
      <c r="D55" s="27" t="s">
        <v>1727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5432</v>
      </c>
    </row>
    <row r="56" ht="14.25" customHeight="1" spans="1:11">
      <c r="A56" s="27">
        <v>51</v>
      </c>
      <c r="B56" s="27" t="s">
        <v>3652</v>
      </c>
      <c r="C56" s="27" t="s">
        <v>286</v>
      </c>
      <c r="D56" s="27" t="s">
        <v>200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1311</v>
      </c>
    </row>
    <row r="57" ht="14.25" customHeight="1" spans="1:11">
      <c r="A57" s="27">
        <v>52</v>
      </c>
      <c r="B57" s="27" t="s">
        <v>564</v>
      </c>
      <c r="C57" s="27" t="s">
        <v>199</v>
      </c>
      <c r="D57" s="27" t="s">
        <v>200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565</v>
      </c>
    </row>
    <row r="58" ht="14.25" customHeight="1" spans="1:11">
      <c r="A58" s="27">
        <v>53</v>
      </c>
      <c r="B58" s="27" t="s">
        <v>3117</v>
      </c>
      <c r="C58" s="27" t="s">
        <v>1233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3118</v>
      </c>
    </row>
    <row r="59" ht="14.25" customHeight="1" spans="1:11">
      <c r="A59" s="27">
        <v>54</v>
      </c>
      <c r="B59" s="27" t="s">
        <v>902</v>
      </c>
      <c r="C59" s="27" t="s">
        <v>903</v>
      </c>
      <c r="D59" s="27" t="s">
        <v>206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904</v>
      </c>
    </row>
    <row r="60" ht="14.25" customHeight="1" spans="1:11">
      <c r="A60" s="27">
        <v>55</v>
      </c>
      <c r="B60" s="27" t="s">
        <v>1737</v>
      </c>
      <c r="C60" s="27" t="s">
        <v>199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378</v>
      </c>
    </row>
    <row r="61" ht="14.25" customHeight="1" spans="1:11">
      <c r="A61" s="27">
        <v>56</v>
      </c>
      <c r="B61" s="27" t="s">
        <v>4383</v>
      </c>
      <c r="C61" s="27" t="s">
        <v>1233</v>
      </c>
      <c r="D61" s="27" t="s">
        <v>276</v>
      </c>
      <c r="E61" s="27"/>
      <c r="F61" s="27"/>
      <c r="G61" s="27" t="s">
        <v>269</v>
      </c>
      <c r="H61" s="27" t="s">
        <v>405</v>
      </c>
      <c r="I61" s="27" t="s">
        <v>40</v>
      </c>
      <c r="J61" s="27" t="s">
        <v>41</v>
      </c>
      <c r="K61" s="27" t="s">
        <v>1430</v>
      </c>
    </row>
    <row r="62" ht="14.25" customHeight="1" spans="1:11">
      <c r="A62" s="27">
        <v>57</v>
      </c>
      <c r="B62" s="27" t="s">
        <v>2850</v>
      </c>
      <c r="C62" s="27" t="s">
        <v>641</v>
      </c>
      <c r="D62" s="27" t="s">
        <v>758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426</v>
      </c>
    </row>
    <row r="63" ht="14.25" customHeight="1" spans="1:11">
      <c r="A63" s="27">
        <v>58</v>
      </c>
      <c r="B63" s="27" t="s">
        <v>3650</v>
      </c>
      <c r="C63" s="27" t="s">
        <v>323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3651</v>
      </c>
    </row>
    <row r="64" ht="14.25" customHeight="1" spans="1:11">
      <c r="A64" s="27">
        <v>59</v>
      </c>
      <c r="B64" s="27" t="s">
        <v>2252</v>
      </c>
      <c r="C64" s="27" t="s">
        <v>216</v>
      </c>
      <c r="D64" s="27" t="s">
        <v>200</v>
      </c>
      <c r="E64" s="27"/>
      <c r="F64" s="27"/>
      <c r="G64" s="27" t="s">
        <v>502</v>
      </c>
      <c r="H64" s="27" t="s">
        <v>405</v>
      </c>
      <c r="I64" s="27" t="s">
        <v>40</v>
      </c>
      <c r="J64" s="27" t="s">
        <v>41</v>
      </c>
      <c r="K64" s="27" t="s">
        <v>2119</v>
      </c>
    </row>
    <row r="65" ht="14.25" customHeight="1" spans="1:11">
      <c r="A65" s="27">
        <v>60</v>
      </c>
      <c r="B65" s="27" t="s">
        <v>5433</v>
      </c>
      <c r="C65" s="27" t="s">
        <v>5434</v>
      </c>
      <c r="D65" s="27" t="s">
        <v>64</v>
      </c>
      <c r="E65" s="27"/>
      <c r="F65" s="27"/>
      <c r="G65" s="27" t="s">
        <v>707</v>
      </c>
      <c r="H65" s="27" t="s">
        <v>405</v>
      </c>
      <c r="I65" s="27" t="s">
        <v>40</v>
      </c>
      <c r="J65" s="27" t="s">
        <v>41</v>
      </c>
      <c r="K65" s="27" t="s">
        <v>5435</v>
      </c>
    </row>
    <row r="66" ht="14.25" customHeight="1" spans="1:11">
      <c r="A66" s="27">
        <v>61</v>
      </c>
      <c r="B66" s="27" t="s">
        <v>362</v>
      </c>
      <c r="C66" s="27" t="s">
        <v>300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270</v>
      </c>
    </row>
    <row r="67" ht="14.25" customHeight="1" spans="1:11">
      <c r="A67" s="27">
        <v>62</v>
      </c>
      <c r="B67" s="27" t="s">
        <v>350</v>
      </c>
      <c r="C67" s="27" t="s">
        <v>351</v>
      </c>
      <c r="D67" s="27" t="s">
        <v>352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353</v>
      </c>
    </row>
    <row r="68" ht="14.25" customHeight="1" spans="1:11">
      <c r="A68" s="27">
        <v>63</v>
      </c>
      <c r="B68" s="27" t="s">
        <v>4059</v>
      </c>
      <c r="C68" s="27" t="s">
        <v>4060</v>
      </c>
      <c r="D68" s="27" t="s">
        <v>770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563</v>
      </c>
    </row>
    <row r="69" ht="14.25" customHeight="1" spans="1:11">
      <c r="A69" s="27">
        <v>64</v>
      </c>
      <c r="B69" s="27" t="s">
        <v>2944</v>
      </c>
      <c r="C69" s="27" t="s">
        <v>2945</v>
      </c>
      <c r="D69" s="27" t="s">
        <v>2946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470</v>
      </c>
    </row>
    <row r="70" ht="14.25" customHeight="1" spans="1:11">
      <c r="A70" s="27">
        <v>65</v>
      </c>
      <c r="B70" s="27" t="s">
        <v>765</v>
      </c>
      <c r="C70" s="27" t="s">
        <v>766</v>
      </c>
      <c r="D70" s="27" t="s">
        <v>767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330</v>
      </c>
    </row>
    <row r="71" ht="14.25" customHeight="1" spans="1:11">
      <c r="A71" s="27">
        <v>66</v>
      </c>
      <c r="B71" s="27" t="s">
        <v>3056</v>
      </c>
      <c r="C71" s="27" t="s">
        <v>3057</v>
      </c>
      <c r="D71" s="27" t="s">
        <v>64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2157</v>
      </c>
    </row>
    <row r="72" ht="14.25" customHeight="1" spans="1:11">
      <c r="A72" s="27">
        <v>67</v>
      </c>
      <c r="B72" s="27" t="s">
        <v>5190</v>
      </c>
      <c r="C72" s="27" t="s">
        <v>323</v>
      </c>
      <c r="D72" s="27" t="s">
        <v>276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5191</v>
      </c>
    </row>
    <row r="73" ht="14.25" customHeight="1" spans="1:11">
      <c r="A73" s="27">
        <v>68</v>
      </c>
      <c r="B73" s="27" t="s">
        <v>4052</v>
      </c>
      <c r="C73" s="27" t="s">
        <v>4053</v>
      </c>
      <c r="D73" s="27" t="s">
        <v>58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334</v>
      </c>
    </row>
    <row r="74" ht="14.25" customHeight="1" spans="1:11">
      <c r="A74" s="27">
        <v>69</v>
      </c>
      <c r="B74" s="27" t="s">
        <v>1929</v>
      </c>
      <c r="C74" s="27" t="s">
        <v>1930</v>
      </c>
      <c r="D74" s="27" t="s">
        <v>64</v>
      </c>
      <c r="E74" s="27"/>
      <c r="F74" s="27"/>
      <c r="G74" s="27" t="s">
        <v>46</v>
      </c>
      <c r="H74" s="27" t="s">
        <v>405</v>
      </c>
      <c r="I74" s="27" t="s">
        <v>40</v>
      </c>
      <c r="J74" s="27" t="s">
        <v>41</v>
      </c>
      <c r="K74" s="27" t="s">
        <v>1931</v>
      </c>
    </row>
    <row r="75" ht="14.25" customHeight="1" spans="1:11">
      <c r="A75" s="27">
        <v>70</v>
      </c>
      <c r="B75" s="27" t="s">
        <v>1392</v>
      </c>
      <c r="C75" s="27" t="s">
        <v>1393</v>
      </c>
      <c r="D75" s="27" t="s">
        <v>297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775</v>
      </c>
    </row>
    <row r="76" ht="14.25" customHeight="1" spans="1:11">
      <c r="A76" s="27">
        <v>71</v>
      </c>
      <c r="B76" s="27" t="s">
        <v>1883</v>
      </c>
      <c r="C76" s="27" t="s">
        <v>1884</v>
      </c>
      <c r="D76" s="27" t="s">
        <v>950</v>
      </c>
      <c r="E76" s="27"/>
      <c r="F76" s="27"/>
      <c r="G76" s="27" t="s">
        <v>238</v>
      </c>
      <c r="H76" s="27" t="s">
        <v>405</v>
      </c>
      <c r="I76" s="27" t="s">
        <v>40</v>
      </c>
      <c r="J76" s="27" t="s">
        <v>41</v>
      </c>
      <c r="K76" s="27" t="s">
        <v>752</v>
      </c>
    </row>
    <row r="77" ht="14.25" customHeight="1" spans="1:11">
      <c r="A77" s="27">
        <v>72</v>
      </c>
      <c r="B77" s="27" t="s">
        <v>2099</v>
      </c>
      <c r="C77" s="27" t="s">
        <v>2100</v>
      </c>
      <c r="D77" s="27" t="s">
        <v>914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78" ht="14.25" customHeight="1" spans="1:11">
      <c r="A78" s="27">
        <v>73</v>
      </c>
      <c r="B78" s="27" t="s">
        <v>5436</v>
      </c>
      <c r="C78" s="27" t="s">
        <v>556</v>
      </c>
      <c r="D78" s="27" t="s">
        <v>557</v>
      </c>
      <c r="E78" s="27"/>
      <c r="F78" s="27"/>
      <c r="G78" s="27" t="s">
        <v>1140</v>
      </c>
      <c r="H78" s="27" t="s">
        <v>405</v>
      </c>
      <c r="I78" s="27" t="s">
        <v>40</v>
      </c>
      <c r="J78" s="27" t="s">
        <v>41</v>
      </c>
      <c r="K78" s="27" t="s">
        <v>4359</v>
      </c>
    </row>
    <row r="79" ht="14.25" customHeight="1" spans="1:11">
      <c r="A79" s="27">
        <v>74</v>
      </c>
      <c r="B79" s="27" t="s">
        <v>508</v>
      </c>
      <c r="C79" s="27" t="s">
        <v>509</v>
      </c>
      <c r="D79" s="27" t="s">
        <v>510</v>
      </c>
      <c r="E79" s="27"/>
      <c r="F79" s="27"/>
      <c r="G79" s="27" t="s">
        <v>156</v>
      </c>
      <c r="H79" s="27" t="s">
        <v>405</v>
      </c>
      <c r="I79" s="27" t="s">
        <v>40</v>
      </c>
      <c r="J79" s="27" t="s">
        <v>41</v>
      </c>
      <c r="K79" s="27" t="s">
        <v>511</v>
      </c>
    </row>
    <row r="80" ht="14.25" customHeight="1" spans="1:11">
      <c r="A80" s="27">
        <v>75</v>
      </c>
      <c r="B80" s="27" t="s">
        <v>1613</v>
      </c>
      <c r="C80" s="27" t="s">
        <v>556</v>
      </c>
      <c r="D80" s="27" t="s">
        <v>557</v>
      </c>
      <c r="E80" s="27"/>
      <c r="F80" s="27"/>
      <c r="G80" s="27" t="s">
        <v>38</v>
      </c>
      <c r="H80" s="27" t="s">
        <v>405</v>
      </c>
      <c r="I80" s="27" t="s">
        <v>40</v>
      </c>
      <c r="J80" s="27" t="s">
        <v>41</v>
      </c>
      <c r="K80" s="27" t="s">
        <v>117</v>
      </c>
    </row>
    <row r="81" ht="14.25" customHeight="1" spans="1:11">
      <c r="A81" s="27">
        <v>76</v>
      </c>
      <c r="B81" s="27" t="s">
        <v>2087</v>
      </c>
      <c r="C81" s="27" t="s">
        <v>2088</v>
      </c>
      <c r="D81" s="27" t="s">
        <v>950</v>
      </c>
      <c r="E81" s="27"/>
      <c r="F81" s="27"/>
      <c r="G81" s="27" t="s">
        <v>79</v>
      </c>
      <c r="H81" s="27" t="s">
        <v>405</v>
      </c>
      <c r="I81" s="27" t="s">
        <v>40</v>
      </c>
      <c r="J81" s="27" t="s">
        <v>41</v>
      </c>
      <c r="K81" s="27" t="s">
        <v>752</v>
      </c>
    </row>
    <row r="82" ht="14.25" customHeight="1" spans="1:11">
      <c r="A82" s="27">
        <v>77</v>
      </c>
      <c r="B82" s="27" t="s">
        <v>2985</v>
      </c>
      <c r="C82" s="27" t="s">
        <v>607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2986</v>
      </c>
    </row>
    <row r="83" ht="14.25" customHeight="1" spans="1:11">
      <c r="A83" s="27">
        <v>78</v>
      </c>
      <c r="B83" s="27" t="s">
        <v>947</v>
      </c>
      <c r="C83" s="27" t="s">
        <v>903</v>
      </c>
      <c r="D83" s="27" t="s">
        <v>914</v>
      </c>
      <c r="E83" s="27"/>
      <c r="F83" s="27"/>
      <c r="G83" s="27" t="s">
        <v>112</v>
      </c>
      <c r="H83" s="27" t="s">
        <v>405</v>
      </c>
      <c r="I83" s="27" t="s">
        <v>40</v>
      </c>
      <c r="J83" s="27" t="s">
        <v>41</v>
      </c>
      <c r="K83" s="27" t="s">
        <v>932</v>
      </c>
    </row>
    <row r="84" ht="14.25" customHeight="1" spans="1:11">
      <c r="A84" s="27">
        <v>79</v>
      </c>
      <c r="B84" s="27" t="s">
        <v>939</v>
      </c>
      <c r="C84" s="27" t="s">
        <v>940</v>
      </c>
      <c r="D84" s="27" t="s">
        <v>941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752</v>
      </c>
    </row>
    <row r="85" ht="14.25" customHeight="1" spans="1:11">
      <c r="A85" s="27">
        <v>80</v>
      </c>
      <c r="B85" s="27" t="s">
        <v>913</v>
      </c>
      <c r="C85" s="27" t="s">
        <v>903</v>
      </c>
      <c r="D85" s="27" t="s">
        <v>914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915</v>
      </c>
    </row>
    <row r="86" ht="14.25" customHeight="1" spans="1:11">
      <c r="A86" s="27">
        <v>81</v>
      </c>
      <c r="B86" s="27" t="s">
        <v>3193</v>
      </c>
      <c r="C86" s="27" t="s">
        <v>3062</v>
      </c>
      <c r="D86" s="27" t="s">
        <v>1561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761</v>
      </c>
    </row>
    <row r="87" ht="14.25" customHeight="1" spans="1:11">
      <c r="A87" s="27">
        <v>82</v>
      </c>
      <c r="B87" s="27" t="s">
        <v>5437</v>
      </c>
      <c r="C87" s="27" t="s">
        <v>158</v>
      </c>
      <c r="D87" s="27" t="s">
        <v>159</v>
      </c>
      <c r="E87" s="27"/>
      <c r="F87" s="27"/>
      <c r="G87" s="27" t="s">
        <v>2840</v>
      </c>
      <c r="H87" s="27" t="s">
        <v>405</v>
      </c>
      <c r="I87" s="27" t="s">
        <v>40</v>
      </c>
      <c r="J87" s="27" t="s">
        <v>41</v>
      </c>
      <c r="K87" s="27" t="s">
        <v>5438</v>
      </c>
    </row>
    <row r="88" ht="14.25" customHeight="1" spans="1:11">
      <c r="A88" s="27">
        <v>83</v>
      </c>
      <c r="B88" s="27" t="s">
        <v>916</v>
      </c>
      <c r="C88" s="27" t="s">
        <v>903</v>
      </c>
      <c r="D88" s="27" t="s">
        <v>206</v>
      </c>
      <c r="E88" s="27"/>
      <c r="F88" s="27"/>
      <c r="G88" s="27" t="s">
        <v>88</v>
      </c>
      <c r="H88" s="27" t="s">
        <v>405</v>
      </c>
      <c r="I88" s="27" t="s">
        <v>40</v>
      </c>
      <c r="J88" s="27" t="s">
        <v>41</v>
      </c>
      <c r="K88" s="27" t="s">
        <v>144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43652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3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2877</v>
      </c>
      <c r="C6" s="27" t="s">
        <v>2878</v>
      </c>
      <c r="D6" s="27" t="s">
        <v>2876</v>
      </c>
      <c r="E6" s="27"/>
      <c r="F6" s="27"/>
      <c r="G6" s="27" t="s">
        <v>125</v>
      </c>
      <c r="H6" s="27" t="s">
        <v>1519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3804</v>
      </c>
      <c r="C7" s="27" t="s">
        <v>3805</v>
      </c>
      <c r="D7" s="27" t="s">
        <v>2876</v>
      </c>
      <c r="E7" s="27"/>
      <c r="F7" s="27"/>
      <c r="G7" s="27" t="s">
        <v>298</v>
      </c>
      <c r="H7" s="27" t="s">
        <v>1519</v>
      </c>
      <c r="I7" s="27" t="s">
        <v>40</v>
      </c>
      <c r="J7" s="27" t="s">
        <v>41</v>
      </c>
      <c r="K7" s="27" t="s">
        <v>983</v>
      </c>
    </row>
    <row r="8" ht="21" customHeight="1" spans="1:11">
      <c r="A8" s="27">
        <v>3</v>
      </c>
      <c r="B8" s="27" t="s">
        <v>5439</v>
      </c>
      <c r="C8" s="27" t="s">
        <v>168</v>
      </c>
      <c r="D8" s="27" t="s">
        <v>169</v>
      </c>
      <c r="E8" s="27"/>
      <c r="F8" s="27"/>
      <c r="G8" s="27" t="s">
        <v>1890</v>
      </c>
      <c r="H8" s="27" t="s">
        <v>39</v>
      </c>
      <c r="I8" s="27" t="s">
        <v>40</v>
      </c>
      <c r="J8" s="27" t="s">
        <v>41</v>
      </c>
      <c r="K8" s="27" t="s">
        <v>725</v>
      </c>
    </row>
    <row r="9" ht="21" customHeight="1" spans="1:11">
      <c r="A9" s="27">
        <v>4</v>
      </c>
      <c r="B9" s="27" t="s">
        <v>5439</v>
      </c>
      <c r="C9" s="27" t="s">
        <v>168</v>
      </c>
      <c r="D9" s="27" t="s">
        <v>169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725</v>
      </c>
    </row>
    <row r="10" ht="14.25" customHeight="1" spans="1:11">
      <c r="A10" s="27">
        <v>5</v>
      </c>
      <c r="B10" s="27" t="s">
        <v>698</v>
      </c>
      <c r="C10" s="27" t="s">
        <v>168</v>
      </c>
      <c r="D10" s="27" t="s">
        <v>169</v>
      </c>
      <c r="E10" s="27"/>
      <c r="F10" s="27"/>
      <c r="G10" s="27" t="s">
        <v>2200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803</v>
      </c>
      <c r="C11" s="27" t="s">
        <v>804</v>
      </c>
      <c r="D11" s="27" t="s">
        <v>805</v>
      </c>
      <c r="E11" s="27"/>
      <c r="F11" s="27"/>
      <c r="G11" s="27" t="s">
        <v>2696</v>
      </c>
      <c r="H11" s="27" t="s">
        <v>39</v>
      </c>
      <c r="I11" s="27" t="s">
        <v>40</v>
      </c>
      <c r="J11" s="27" t="s">
        <v>41</v>
      </c>
      <c r="K11" s="27" t="s">
        <v>631</v>
      </c>
    </row>
    <row r="12" ht="14.25" customHeight="1" spans="1:11">
      <c r="A12" s="27">
        <v>7</v>
      </c>
      <c r="B12" s="27" t="s">
        <v>1535</v>
      </c>
      <c r="C12" s="27" t="s">
        <v>1536</v>
      </c>
      <c r="D12" s="27" t="s">
        <v>1537</v>
      </c>
      <c r="E12" s="27"/>
      <c r="F12" s="27"/>
      <c r="G12" s="27" t="s">
        <v>5440</v>
      </c>
      <c r="H12" s="27" t="s">
        <v>39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1535</v>
      </c>
      <c r="C13" s="27" t="s">
        <v>1536</v>
      </c>
      <c r="D13" s="27" t="s">
        <v>1537</v>
      </c>
      <c r="E13" s="27"/>
      <c r="F13" s="27"/>
      <c r="G13" s="27" t="s">
        <v>5441</v>
      </c>
      <c r="H13" s="27" t="s">
        <v>39</v>
      </c>
      <c r="I13" s="27" t="s">
        <v>40</v>
      </c>
      <c r="J13" s="27" t="s">
        <v>41</v>
      </c>
      <c r="K13" s="27" t="s">
        <v>139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21" customHeight="1" spans="1:11">
      <c r="A16" s="27">
        <v>11</v>
      </c>
      <c r="B16" s="27" t="s">
        <v>127</v>
      </c>
      <c r="C16" s="27" t="s">
        <v>128</v>
      </c>
      <c r="D16" s="27" t="s">
        <v>129</v>
      </c>
      <c r="E16" s="27"/>
      <c r="F16" s="27"/>
      <c r="G16" s="27" t="s">
        <v>96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1154</v>
      </c>
      <c r="C17" s="27" t="s">
        <v>1155</v>
      </c>
      <c r="D17" s="27" t="s">
        <v>1156</v>
      </c>
      <c r="E17" s="27"/>
      <c r="F17" s="27"/>
      <c r="G17" s="27" t="s">
        <v>88</v>
      </c>
      <c r="H17" s="27" t="s">
        <v>3232</v>
      </c>
      <c r="I17" s="27" t="s">
        <v>40</v>
      </c>
      <c r="J17" s="27" t="s">
        <v>41</v>
      </c>
      <c r="K17" s="27" t="s">
        <v>1157</v>
      </c>
    </row>
    <row r="18" ht="14.25" customHeight="1" spans="1:11">
      <c r="A18" s="27">
        <v>13</v>
      </c>
      <c r="B18" s="27" t="s">
        <v>600</v>
      </c>
      <c r="C18" s="27" t="s">
        <v>601</v>
      </c>
      <c r="D18" s="27" t="s">
        <v>64</v>
      </c>
      <c r="E18" s="27"/>
      <c r="F18" s="27"/>
      <c r="G18" s="27" t="s">
        <v>46</v>
      </c>
      <c r="H18" s="27" t="s">
        <v>405</v>
      </c>
      <c r="I18" s="27" t="s">
        <v>40</v>
      </c>
      <c r="J18" s="27" t="s">
        <v>41</v>
      </c>
      <c r="K18" s="27" t="s">
        <v>602</v>
      </c>
    </row>
    <row r="19" ht="14.25" customHeight="1" spans="1:11">
      <c r="A19" s="27">
        <v>14</v>
      </c>
      <c r="B19" s="27" t="s">
        <v>1394</v>
      </c>
      <c r="C19" s="27" t="s">
        <v>1395</v>
      </c>
      <c r="D19" s="27" t="s">
        <v>64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4054</v>
      </c>
      <c r="C20" s="27" t="s">
        <v>2472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1321</v>
      </c>
    </row>
    <row r="21" ht="14.25" customHeight="1" spans="1:11">
      <c r="A21" s="27">
        <v>16</v>
      </c>
      <c r="B21" s="27" t="s">
        <v>4230</v>
      </c>
      <c r="C21" s="27" t="s">
        <v>2472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4231</v>
      </c>
    </row>
    <row r="22" ht="14.25" customHeight="1" spans="1:11">
      <c r="A22" s="27">
        <v>17</v>
      </c>
      <c r="B22" s="27" t="s">
        <v>5096</v>
      </c>
      <c r="C22" s="27" t="s">
        <v>5097</v>
      </c>
      <c r="D22" s="27" t="s">
        <v>3319</v>
      </c>
      <c r="E22" s="27"/>
      <c r="F22" s="27"/>
      <c r="G22" s="27" t="s">
        <v>88</v>
      </c>
      <c r="H22" s="27" t="s">
        <v>3232</v>
      </c>
      <c r="I22" s="27" t="s">
        <v>40</v>
      </c>
      <c r="J22" s="27" t="s">
        <v>41</v>
      </c>
      <c r="K22" s="27" t="s">
        <v>4498</v>
      </c>
    </row>
    <row r="23" ht="14.25" customHeight="1" spans="1:11">
      <c r="A23" s="27">
        <v>18</v>
      </c>
      <c r="B23" s="27" t="s">
        <v>2481</v>
      </c>
      <c r="C23" s="27" t="s">
        <v>2482</v>
      </c>
      <c r="D23" s="27" t="s">
        <v>297</v>
      </c>
      <c r="E23" s="27"/>
      <c r="F23" s="27"/>
      <c r="G23" s="27" t="s">
        <v>38</v>
      </c>
      <c r="H23" s="27" t="s">
        <v>3232</v>
      </c>
      <c r="I23" s="27" t="s">
        <v>40</v>
      </c>
      <c r="J23" s="27" t="s">
        <v>41</v>
      </c>
      <c r="K23" s="27" t="s">
        <v>2484</v>
      </c>
    </row>
    <row r="24" ht="14.25" customHeight="1" spans="1:11">
      <c r="A24" s="27">
        <v>19</v>
      </c>
      <c r="B24" s="27" t="s">
        <v>600</v>
      </c>
      <c r="C24" s="27" t="s">
        <v>601</v>
      </c>
      <c r="D24" s="27" t="s">
        <v>64</v>
      </c>
      <c r="E24" s="27"/>
      <c r="F24" s="27"/>
      <c r="G24" s="27" t="s">
        <v>88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1855</v>
      </c>
      <c r="C25" s="27" t="s">
        <v>1856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1321</v>
      </c>
    </row>
    <row r="26" ht="14.25" customHeight="1" spans="1:11">
      <c r="A26" s="27">
        <v>21</v>
      </c>
      <c r="B26" s="27" t="s">
        <v>4087</v>
      </c>
      <c r="C26" s="27" t="s">
        <v>1235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4088</v>
      </c>
    </row>
    <row r="27" ht="14.25" customHeight="1" spans="1:11">
      <c r="A27" s="27">
        <v>22</v>
      </c>
      <c r="B27" s="27" t="s">
        <v>4259</v>
      </c>
      <c r="C27" s="27" t="s">
        <v>1225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2853</v>
      </c>
    </row>
    <row r="28" ht="14.25" customHeight="1" spans="1:11">
      <c r="A28" s="27">
        <v>23</v>
      </c>
      <c r="B28" s="27" t="s">
        <v>3502</v>
      </c>
      <c r="C28" s="27" t="s">
        <v>3503</v>
      </c>
      <c r="D28" s="27" t="s">
        <v>2914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3504</v>
      </c>
    </row>
    <row r="29" ht="14.25" customHeight="1" spans="1:11">
      <c r="A29" s="27">
        <v>24</v>
      </c>
      <c r="B29" s="27" t="s">
        <v>3224</v>
      </c>
      <c r="C29" s="27" t="s">
        <v>2459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496</v>
      </c>
    </row>
    <row r="30" ht="14.25" customHeight="1" spans="1:11">
      <c r="A30" s="27">
        <v>25</v>
      </c>
      <c r="B30" s="27" t="s">
        <v>322</v>
      </c>
      <c r="C30" s="27" t="s">
        <v>323</v>
      </c>
      <c r="D30" s="27" t="s">
        <v>276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324</v>
      </c>
    </row>
    <row r="31" ht="14.25" customHeight="1" spans="1:11">
      <c r="A31" s="27">
        <v>26</v>
      </c>
      <c r="B31" s="27" t="s">
        <v>3517</v>
      </c>
      <c r="C31" s="27" t="s">
        <v>149</v>
      </c>
      <c r="D31" s="27" t="s">
        <v>505</v>
      </c>
      <c r="E31" s="27"/>
      <c r="F31" s="27"/>
      <c r="G31" s="27" t="s">
        <v>306</v>
      </c>
      <c r="H31" s="27" t="s">
        <v>3232</v>
      </c>
      <c r="I31" s="27" t="s">
        <v>40</v>
      </c>
      <c r="J31" s="27" t="s">
        <v>41</v>
      </c>
      <c r="K31" s="27" t="s">
        <v>330</v>
      </c>
    </row>
    <row r="32" ht="14.25" customHeight="1" spans="1:11">
      <c r="A32" s="27">
        <v>27</v>
      </c>
      <c r="B32" s="27" t="s">
        <v>3190</v>
      </c>
      <c r="C32" s="27" t="s">
        <v>3191</v>
      </c>
      <c r="D32" s="27" t="s">
        <v>297</v>
      </c>
      <c r="E32" s="27"/>
      <c r="F32" s="27"/>
      <c r="G32" s="27" t="s">
        <v>156</v>
      </c>
      <c r="H32" s="27" t="s">
        <v>151</v>
      </c>
      <c r="I32" s="27" t="s">
        <v>40</v>
      </c>
      <c r="J32" s="27" t="s">
        <v>41</v>
      </c>
      <c r="K32" s="27" t="s">
        <v>330</v>
      </c>
    </row>
    <row r="33" ht="14.25" customHeight="1" spans="1:11">
      <c r="A33" s="27">
        <v>28</v>
      </c>
      <c r="B33" s="27" t="s">
        <v>2310</v>
      </c>
      <c r="C33" s="27" t="s">
        <v>323</v>
      </c>
      <c r="D33" s="27" t="s">
        <v>276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2311</v>
      </c>
    </row>
    <row r="34" ht="14.25" customHeight="1" spans="1:11">
      <c r="A34" s="27">
        <v>29</v>
      </c>
      <c r="B34" s="27" t="s">
        <v>2242</v>
      </c>
      <c r="C34" s="27" t="s">
        <v>1225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2243</v>
      </c>
    </row>
    <row r="35" ht="14.25" customHeight="1" spans="1:11">
      <c r="A35" s="27">
        <v>30</v>
      </c>
      <c r="B35" s="27" t="s">
        <v>1307</v>
      </c>
      <c r="C35" s="27" t="s">
        <v>1308</v>
      </c>
      <c r="D35" s="27" t="s">
        <v>604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61</v>
      </c>
    </row>
    <row r="36" ht="14.25" customHeight="1" spans="1:11">
      <c r="A36" s="27">
        <v>31</v>
      </c>
      <c r="B36" s="27" t="s">
        <v>4305</v>
      </c>
      <c r="C36" s="27" t="s">
        <v>3503</v>
      </c>
      <c r="D36" s="27" t="s">
        <v>2914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3493</v>
      </c>
    </row>
    <row r="37" ht="14.25" customHeight="1" spans="1:11">
      <c r="A37" s="27">
        <v>32</v>
      </c>
      <c r="B37" s="27" t="s">
        <v>1818</v>
      </c>
      <c r="C37" s="27" t="s">
        <v>1819</v>
      </c>
      <c r="D37" s="27" t="s">
        <v>64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1818</v>
      </c>
      <c r="C38" s="27" t="s">
        <v>1819</v>
      </c>
      <c r="D38" s="27" t="s">
        <v>64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1405</v>
      </c>
      <c r="C39" s="27" t="s">
        <v>1406</v>
      </c>
      <c r="D39" s="27" t="s">
        <v>64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1405</v>
      </c>
      <c r="C40" s="27" t="s">
        <v>1406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4694</v>
      </c>
      <c r="C41" s="27" t="s">
        <v>4695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105</v>
      </c>
    </row>
    <row r="42" ht="14.25" customHeight="1" spans="1:11">
      <c r="A42" s="27">
        <v>37</v>
      </c>
      <c r="B42" s="27" t="s">
        <v>497</v>
      </c>
      <c r="C42" s="27" t="s">
        <v>498</v>
      </c>
      <c r="D42" s="27" t="s">
        <v>297</v>
      </c>
      <c r="E42" s="27"/>
      <c r="F42" s="27"/>
      <c r="G42" s="27" t="s">
        <v>188</v>
      </c>
      <c r="H42" s="27" t="s">
        <v>151</v>
      </c>
      <c r="I42" s="27" t="s">
        <v>40</v>
      </c>
      <c r="J42" s="27" t="s">
        <v>41</v>
      </c>
      <c r="K42" s="27" t="s">
        <v>499</v>
      </c>
    </row>
    <row r="43" ht="14.25" customHeight="1" spans="1:11">
      <c r="A43" s="27">
        <v>38</v>
      </c>
      <c r="B43" s="27" t="s">
        <v>1019</v>
      </c>
      <c r="C43" s="27" t="s">
        <v>272</v>
      </c>
      <c r="D43" s="27" t="s">
        <v>273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1020</v>
      </c>
    </row>
    <row r="44" ht="21" customHeight="1" spans="1:11">
      <c r="A44" s="27">
        <v>39</v>
      </c>
      <c r="B44" s="27" t="s">
        <v>113</v>
      </c>
      <c r="C44" s="27" t="s">
        <v>114</v>
      </c>
      <c r="D44" s="27" t="s">
        <v>115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117</v>
      </c>
    </row>
    <row r="45" ht="21" customHeight="1" spans="1:11">
      <c r="A45" s="27">
        <v>40</v>
      </c>
      <c r="B45" s="27" t="s">
        <v>4201</v>
      </c>
      <c r="C45" s="27" t="s">
        <v>4202</v>
      </c>
      <c r="D45" s="27" t="s">
        <v>115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334</v>
      </c>
    </row>
    <row r="46" ht="14.25" customHeight="1" spans="1:11">
      <c r="A46" s="27">
        <v>41</v>
      </c>
      <c r="B46" s="27" t="s">
        <v>1469</v>
      </c>
      <c r="C46" s="27" t="s">
        <v>1470</v>
      </c>
      <c r="D46" s="27" t="s">
        <v>58</v>
      </c>
      <c r="E46" s="27"/>
      <c r="F46" s="27"/>
      <c r="G46" s="27" t="s">
        <v>177</v>
      </c>
      <c r="H46" s="27" t="s">
        <v>405</v>
      </c>
      <c r="I46" s="27" t="s">
        <v>40</v>
      </c>
      <c r="J46" s="27" t="s">
        <v>41</v>
      </c>
      <c r="K46" s="27" t="s">
        <v>1471</v>
      </c>
    </row>
    <row r="47" ht="14.25" customHeight="1" spans="1:11">
      <c r="A47" s="27">
        <v>42</v>
      </c>
      <c r="B47" s="27" t="s">
        <v>3588</v>
      </c>
      <c r="C47" s="27" t="s">
        <v>3589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1823</v>
      </c>
      <c r="C48" s="27" t="s">
        <v>1824</v>
      </c>
      <c r="D48" s="27" t="s">
        <v>58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426</v>
      </c>
    </row>
    <row r="49" ht="14.25" customHeight="1" spans="1:11">
      <c r="A49" s="27">
        <v>44</v>
      </c>
      <c r="B49" s="27" t="s">
        <v>745</v>
      </c>
      <c r="C49" s="27" t="s">
        <v>746</v>
      </c>
      <c r="D49" s="27" t="s">
        <v>747</v>
      </c>
      <c r="E49" s="27"/>
      <c r="F49" s="27"/>
      <c r="G49" s="27" t="s">
        <v>306</v>
      </c>
      <c r="H49" s="27" t="s">
        <v>151</v>
      </c>
      <c r="I49" s="27" t="s">
        <v>40</v>
      </c>
      <c r="J49" s="27" t="s">
        <v>41</v>
      </c>
      <c r="K49" s="27" t="s">
        <v>748</v>
      </c>
    </row>
    <row r="50" ht="14.25" customHeight="1" spans="1:11">
      <c r="A50" s="27">
        <v>45</v>
      </c>
      <c r="B50" s="27" t="s">
        <v>1416</v>
      </c>
      <c r="C50" s="27" t="s">
        <v>309</v>
      </c>
      <c r="D50" s="27" t="s">
        <v>1417</v>
      </c>
      <c r="E50" s="27"/>
      <c r="F50" s="27"/>
      <c r="G50" s="27" t="s">
        <v>707</v>
      </c>
      <c r="H50" s="27" t="s">
        <v>405</v>
      </c>
      <c r="I50" s="27" t="s">
        <v>40</v>
      </c>
      <c r="J50" s="27" t="s">
        <v>41</v>
      </c>
      <c r="K50" s="27" t="s">
        <v>1018</v>
      </c>
    </row>
    <row r="51" ht="14.25" customHeight="1" spans="1:11">
      <c r="A51" s="27">
        <v>46</v>
      </c>
      <c r="B51" s="27" t="s">
        <v>2006</v>
      </c>
      <c r="C51" s="27" t="s">
        <v>216</v>
      </c>
      <c r="D51" s="27" t="s">
        <v>200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2007</v>
      </c>
    </row>
    <row r="52" ht="14.25" customHeight="1" spans="1:11">
      <c r="A52" s="27">
        <v>47</v>
      </c>
      <c r="B52" s="27" t="s">
        <v>5442</v>
      </c>
      <c r="C52" s="27" t="s">
        <v>3307</v>
      </c>
      <c r="D52" s="27" t="s">
        <v>557</v>
      </c>
      <c r="E52" s="27"/>
      <c r="F52" s="27"/>
      <c r="G52" s="27" t="s">
        <v>125</v>
      </c>
      <c r="H52" s="27" t="s">
        <v>405</v>
      </c>
      <c r="I52" s="27" t="s">
        <v>40</v>
      </c>
      <c r="J52" s="27" t="s">
        <v>41</v>
      </c>
      <c r="K52" s="27" t="s">
        <v>1280</v>
      </c>
    </row>
    <row r="53" ht="14.25" customHeight="1" spans="1:11">
      <c r="A53" s="27">
        <v>48</v>
      </c>
      <c r="B53" s="27" t="s">
        <v>1564</v>
      </c>
      <c r="C53" s="27" t="s">
        <v>903</v>
      </c>
      <c r="D53" s="27" t="s">
        <v>206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290</v>
      </c>
    </row>
    <row r="54" ht="14.25" customHeight="1" spans="1:11">
      <c r="A54" s="27">
        <v>49</v>
      </c>
      <c r="B54" s="27" t="s">
        <v>1564</v>
      </c>
      <c r="C54" s="27" t="s">
        <v>903</v>
      </c>
      <c r="D54" s="27" t="s">
        <v>206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5313</v>
      </c>
      <c r="C55" s="27" t="s">
        <v>1131</v>
      </c>
      <c r="D55" s="27" t="s">
        <v>979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197</v>
      </c>
    </row>
    <row r="56" ht="14.25" customHeight="1" spans="1:11">
      <c r="A56" s="27">
        <v>51</v>
      </c>
      <c r="B56" s="27" t="s">
        <v>1489</v>
      </c>
      <c r="C56" s="27" t="s">
        <v>1490</v>
      </c>
      <c r="D56" s="27" t="s">
        <v>505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491</v>
      </c>
    </row>
    <row r="57" ht="14.25" customHeight="1" spans="1:11">
      <c r="A57" s="27">
        <v>52</v>
      </c>
      <c r="B57" s="27" t="s">
        <v>916</v>
      </c>
      <c r="C57" s="27" t="s">
        <v>903</v>
      </c>
      <c r="D57" s="27" t="s">
        <v>206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916</v>
      </c>
      <c r="C58" s="27" t="s">
        <v>903</v>
      </c>
      <c r="D58" s="27" t="s">
        <v>206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144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43654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4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1325</v>
      </c>
      <c r="C6" s="27" t="s">
        <v>1326</v>
      </c>
      <c r="D6" s="27" t="s">
        <v>1327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1280</v>
      </c>
    </row>
    <row r="7" ht="14.25" customHeight="1" spans="1:11">
      <c r="A7" s="27">
        <v>2</v>
      </c>
      <c r="B7" s="27" t="s">
        <v>4073</v>
      </c>
      <c r="C7" s="27" t="s">
        <v>4074</v>
      </c>
      <c r="D7" s="27" t="s">
        <v>58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2279</v>
      </c>
    </row>
    <row r="8" ht="14.25" customHeight="1" spans="1:11">
      <c r="A8" s="27">
        <v>3</v>
      </c>
      <c r="B8" s="27" t="s">
        <v>3056</v>
      </c>
      <c r="C8" s="27" t="s">
        <v>3057</v>
      </c>
      <c r="D8" s="27" t="s">
        <v>64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2157</v>
      </c>
    </row>
    <row r="9" ht="14.25" customHeight="1" spans="1:11">
      <c r="A9" s="27">
        <v>4</v>
      </c>
      <c r="B9" s="27" t="s">
        <v>2419</v>
      </c>
      <c r="C9" s="27" t="s">
        <v>2420</v>
      </c>
      <c r="D9" s="27" t="s">
        <v>58</v>
      </c>
      <c r="E9" s="27"/>
      <c r="F9" s="27"/>
      <c r="G9" s="27" t="s">
        <v>311</v>
      </c>
      <c r="H9" s="27" t="s">
        <v>39</v>
      </c>
      <c r="I9" s="27" t="s">
        <v>40</v>
      </c>
      <c r="J9" s="27" t="s">
        <v>41</v>
      </c>
      <c r="K9" s="27" t="s">
        <v>2157</v>
      </c>
    </row>
    <row r="10" ht="14.25" customHeight="1" spans="1:11">
      <c r="A10" s="27">
        <v>5</v>
      </c>
      <c r="B10" s="27" t="s">
        <v>5443</v>
      </c>
      <c r="C10" s="27" t="s">
        <v>3307</v>
      </c>
      <c r="D10" s="27" t="s">
        <v>557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5444</v>
      </c>
    </row>
    <row r="11" ht="14.25" customHeight="1" spans="1:11">
      <c r="A11" s="27">
        <v>6</v>
      </c>
      <c r="B11" s="27" t="s">
        <v>5445</v>
      </c>
      <c r="C11" s="27" t="s">
        <v>3307</v>
      </c>
      <c r="D11" s="27" t="s">
        <v>557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5446</v>
      </c>
    </row>
    <row r="12" ht="14.25" customHeight="1" spans="1:11">
      <c r="A12" s="27">
        <v>7</v>
      </c>
      <c r="B12" s="27" t="s">
        <v>5447</v>
      </c>
      <c r="C12" s="27" t="s">
        <v>439</v>
      </c>
      <c r="D12" s="27" t="s">
        <v>440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5444</v>
      </c>
    </row>
    <row r="13" ht="14.25" customHeight="1" spans="1:11">
      <c r="A13" s="27">
        <v>8</v>
      </c>
      <c r="B13" s="27" t="s">
        <v>5448</v>
      </c>
      <c r="C13" s="27" t="s">
        <v>442</v>
      </c>
      <c r="D13" s="27" t="s">
        <v>443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5444</v>
      </c>
    </row>
    <row r="14" ht="14.25" customHeight="1" spans="1:11">
      <c r="A14" s="27">
        <v>9</v>
      </c>
      <c r="B14" s="27" t="s">
        <v>5449</v>
      </c>
      <c r="C14" s="27" t="s">
        <v>1952</v>
      </c>
      <c r="D14" s="27" t="s">
        <v>443</v>
      </c>
      <c r="E14" s="27"/>
      <c r="F14" s="27"/>
      <c r="G14" s="27" t="s">
        <v>541</v>
      </c>
      <c r="H14" s="27" t="s">
        <v>39</v>
      </c>
      <c r="I14" s="27" t="s">
        <v>40</v>
      </c>
      <c r="J14" s="27" t="s">
        <v>41</v>
      </c>
      <c r="K14" s="27" t="s">
        <v>5446</v>
      </c>
    </row>
    <row r="15" ht="14.25" customHeight="1" spans="1:11">
      <c r="A15" s="27">
        <v>10</v>
      </c>
      <c r="B15" s="27" t="s">
        <v>5450</v>
      </c>
      <c r="C15" s="27" t="s">
        <v>1952</v>
      </c>
      <c r="D15" s="27" t="s">
        <v>443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2157</v>
      </c>
    </row>
    <row r="16" ht="14.25" customHeight="1" spans="1:11">
      <c r="A16" s="27">
        <v>11</v>
      </c>
      <c r="B16" s="27" t="s">
        <v>5451</v>
      </c>
      <c r="C16" s="27" t="s">
        <v>3307</v>
      </c>
      <c r="D16" s="27" t="s">
        <v>557</v>
      </c>
      <c r="E16" s="27"/>
      <c r="F16" s="27"/>
      <c r="G16" s="27" t="s">
        <v>541</v>
      </c>
      <c r="H16" s="27" t="s">
        <v>39</v>
      </c>
      <c r="I16" s="27" t="s">
        <v>40</v>
      </c>
      <c r="J16" s="27" t="s">
        <v>41</v>
      </c>
      <c r="K16" s="27" t="s">
        <v>2157</v>
      </c>
    </row>
    <row r="17" ht="14.25" customHeight="1" spans="1:11">
      <c r="A17" s="27">
        <v>12</v>
      </c>
      <c r="B17" s="27" t="s">
        <v>5452</v>
      </c>
      <c r="C17" s="27" t="s">
        <v>439</v>
      </c>
      <c r="D17" s="27" t="s">
        <v>440</v>
      </c>
      <c r="E17" s="27"/>
      <c r="F17" s="27"/>
      <c r="G17" s="27" t="s">
        <v>541</v>
      </c>
      <c r="H17" s="27" t="s">
        <v>39</v>
      </c>
      <c r="I17" s="27" t="s">
        <v>40</v>
      </c>
      <c r="J17" s="27" t="s">
        <v>41</v>
      </c>
      <c r="K17" s="27" t="s">
        <v>5446</v>
      </c>
    </row>
    <row r="18" ht="14.25" customHeight="1" spans="1:11">
      <c r="A18" s="27">
        <v>13</v>
      </c>
      <c r="B18" s="27" t="s">
        <v>5453</v>
      </c>
      <c r="C18" s="27" t="s">
        <v>3307</v>
      </c>
      <c r="D18" s="27" t="s">
        <v>557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932</v>
      </c>
    </row>
    <row r="19" ht="14.25" customHeight="1" spans="1:11">
      <c r="A19" s="27">
        <v>14</v>
      </c>
      <c r="B19" s="27" t="s">
        <v>5454</v>
      </c>
      <c r="C19" s="27" t="s">
        <v>3307</v>
      </c>
      <c r="D19" s="27" t="s">
        <v>557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346</v>
      </c>
    </row>
    <row r="20" ht="14.25" customHeight="1" spans="1:11">
      <c r="A20" s="27">
        <v>15</v>
      </c>
      <c r="B20" s="27" t="s">
        <v>1829</v>
      </c>
      <c r="C20" s="27" t="s">
        <v>168</v>
      </c>
      <c r="D20" s="27" t="s">
        <v>533</v>
      </c>
      <c r="E20" s="27"/>
      <c r="F20" s="27"/>
      <c r="G20" s="27" t="s">
        <v>112</v>
      </c>
      <c r="H20" s="27" t="s">
        <v>39</v>
      </c>
      <c r="I20" s="27" t="s">
        <v>40</v>
      </c>
      <c r="J20" s="27" t="s">
        <v>41</v>
      </c>
      <c r="K20" s="27" t="s">
        <v>197</v>
      </c>
    </row>
    <row r="21" ht="14.25" customHeight="1" spans="1:11">
      <c r="A21" s="27">
        <v>16</v>
      </c>
      <c r="B21" s="27" t="s">
        <v>5455</v>
      </c>
      <c r="C21" s="27" t="s">
        <v>969</v>
      </c>
      <c r="D21" s="27" t="s">
        <v>888</v>
      </c>
      <c r="E21" s="27"/>
      <c r="F21" s="27"/>
      <c r="G21" s="27" t="s">
        <v>2319</v>
      </c>
      <c r="H21" s="27" t="s">
        <v>2970</v>
      </c>
      <c r="I21" s="27" t="s">
        <v>40</v>
      </c>
      <c r="J21" s="27" t="s">
        <v>41</v>
      </c>
      <c r="K21" s="27" t="s">
        <v>752</v>
      </c>
    </row>
    <row r="22" ht="14.25" customHeight="1" spans="1:11">
      <c r="A22" s="27">
        <v>17</v>
      </c>
      <c r="B22" s="27" t="s">
        <v>1325</v>
      </c>
      <c r="C22" s="27" t="s">
        <v>1326</v>
      </c>
      <c r="D22" s="27" t="s">
        <v>1327</v>
      </c>
      <c r="E22" s="27"/>
      <c r="F22" s="27"/>
      <c r="G22" s="27" t="s">
        <v>390</v>
      </c>
      <c r="H22" s="27" t="s">
        <v>405</v>
      </c>
      <c r="I22" s="27" t="s">
        <v>40</v>
      </c>
      <c r="J22" s="27" t="s">
        <v>41</v>
      </c>
      <c r="K22" s="27" t="s">
        <v>1280</v>
      </c>
    </row>
    <row r="23" ht="21" customHeight="1" spans="1:11">
      <c r="A23" s="27">
        <v>18</v>
      </c>
      <c r="B23" s="27" t="s">
        <v>569</v>
      </c>
      <c r="C23" s="27" t="s">
        <v>168</v>
      </c>
      <c r="D23" s="27" t="s">
        <v>169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507</v>
      </c>
    </row>
    <row r="24" ht="14.25" customHeight="1" spans="1:11">
      <c r="A24" s="27">
        <v>19</v>
      </c>
      <c r="B24" s="27" t="s">
        <v>587</v>
      </c>
      <c r="C24" s="27" t="s">
        <v>392</v>
      </c>
      <c r="D24" s="27" t="s">
        <v>386</v>
      </c>
      <c r="E24" s="27"/>
      <c r="F24" s="27"/>
      <c r="G24" s="27" t="s">
        <v>400</v>
      </c>
      <c r="H24" s="27" t="s">
        <v>39</v>
      </c>
      <c r="I24" s="27" t="s">
        <v>40</v>
      </c>
      <c r="J24" s="27" t="s">
        <v>41</v>
      </c>
      <c r="K24" s="27" t="s">
        <v>507</v>
      </c>
    </row>
    <row r="25" ht="14.25" customHeight="1" spans="1:11">
      <c r="A25" s="27">
        <v>20</v>
      </c>
      <c r="B25" s="27" t="s">
        <v>589</v>
      </c>
      <c r="C25" s="27" t="s">
        <v>388</v>
      </c>
      <c r="D25" s="27" t="s">
        <v>386</v>
      </c>
      <c r="E25" s="27"/>
      <c r="F25" s="27"/>
      <c r="G25" s="27" t="s">
        <v>96</v>
      </c>
      <c r="H25" s="27" t="s">
        <v>39</v>
      </c>
      <c r="I25" s="27" t="s">
        <v>40</v>
      </c>
      <c r="J25" s="27" t="s">
        <v>41</v>
      </c>
      <c r="K25" s="27" t="s">
        <v>507</v>
      </c>
    </row>
    <row r="26" ht="14.25" customHeight="1" spans="1:11">
      <c r="A26" s="27">
        <v>21</v>
      </c>
      <c r="B26" s="27" t="s">
        <v>588</v>
      </c>
      <c r="C26" s="27" t="s">
        <v>385</v>
      </c>
      <c r="D26" s="27" t="s">
        <v>386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588</v>
      </c>
      <c r="C27" s="27" t="s">
        <v>385</v>
      </c>
      <c r="D27" s="27" t="s">
        <v>386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14.25" customHeight="1" spans="1:11">
      <c r="A28" s="27">
        <v>23</v>
      </c>
      <c r="B28" s="27" t="s">
        <v>2053</v>
      </c>
      <c r="C28" s="27" t="s">
        <v>168</v>
      </c>
      <c r="D28" s="27" t="s">
        <v>169</v>
      </c>
      <c r="E28" s="27"/>
      <c r="F28" s="27"/>
      <c r="G28" s="27" t="s">
        <v>1629</v>
      </c>
      <c r="H28" s="27" t="s">
        <v>39</v>
      </c>
      <c r="I28" s="27" t="s">
        <v>40</v>
      </c>
      <c r="J28" s="27" t="s">
        <v>41</v>
      </c>
      <c r="K28" s="27" t="s">
        <v>848</v>
      </c>
    </row>
    <row r="29" ht="14.25" customHeight="1" spans="1:11">
      <c r="A29" s="27">
        <v>24</v>
      </c>
      <c r="B29" s="27" t="s">
        <v>2053</v>
      </c>
      <c r="C29" s="27" t="s">
        <v>168</v>
      </c>
      <c r="D29" s="27" t="s">
        <v>169</v>
      </c>
      <c r="E29" s="27"/>
      <c r="F29" s="27"/>
      <c r="G29" s="27" t="s">
        <v>457</v>
      </c>
      <c r="H29" s="27" t="s">
        <v>39</v>
      </c>
      <c r="I29" s="27" t="s">
        <v>40</v>
      </c>
      <c r="J29" s="27" t="s">
        <v>41</v>
      </c>
      <c r="K29" s="27" t="s">
        <v>848</v>
      </c>
    </row>
    <row r="30" ht="14.25" customHeight="1" spans="1:11">
      <c r="A30" s="27">
        <v>25</v>
      </c>
      <c r="B30" s="27" t="s">
        <v>5456</v>
      </c>
      <c r="C30" s="27" t="s">
        <v>168</v>
      </c>
      <c r="D30" s="27" t="s">
        <v>1993</v>
      </c>
      <c r="E30" s="27"/>
      <c r="F30" s="27"/>
      <c r="G30" s="27" t="s">
        <v>298</v>
      </c>
      <c r="H30" s="27" t="s">
        <v>39</v>
      </c>
      <c r="I30" s="27" t="s">
        <v>40</v>
      </c>
      <c r="J30" s="27" t="s">
        <v>41</v>
      </c>
      <c r="K30" s="27" t="s">
        <v>838</v>
      </c>
    </row>
    <row r="31" ht="14.25" customHeight="1" spans="1:11">
      <c r="A31" s="27">
        <v>26</v>
      </c>
      <c r="B31" s="27" t="s">
        <v>5456</v>
      </c>
      <c r="C31" s="27" t="s">
        <v>168</v>
      </c>
      <c r="D31" s="27" t="s">
        <v>1993</v>
      </c>
      <c r="E31" s="27"/>
      <c r="F31" s="27"/>
      <c r="G31" s="27" t="s">
        <v>306</v>
      </c>
      <c r="H31" s="27" t="s">
        <v>39</v>
      </c>
      <c r="I31" s="27" t="s">
        <v>40</v>
      </c>
      <c r="J31" s="27" t="s">
        <v>41</v>
      </c>
      <c r="K31" s="27" t="s">
        <v>838</v>
      </c>
    </row>
    <row r="32" ht="21" customHeight="1" spans="1:11">
      <c r="A32" s="27">
        <v>27</v>
      </c>
      <c r="B32" s="27" t="s">
        <v>1447</v>
      </c>
      <c r="C32" s="27" t="s">
        <v>1448</v>
      </c>
      <c r="D32" s="27" t="s">
        <v>1449</v>
      </c>
      <c r="E32" s="27"/>
      <c r="F32" s="27"/>
      <c r="G32" s="27" t="s">
        <v>138</v>
      </c>
      <c r="H32" s="27" t="s">
        <v>39</v>
      </c>
      <c r="I32" s="27" t="s">
        <v>40</v>
      </c>
      <c r="J32" s="27" t="s">
        <v>41</v>
      </c>
      <c r="K32" s="27" t="s">
        <v>187</v>
      </c>
    </row>
    <row r="33" ht="21" customHeight="1" spans="1:11">
      <c r="A33" s="27">
        <v>28</v>
      </c>
      <c r="B33" s="27" t="s">
        <v>671</v>
      </c>
      <c r="C33" s="27" t="s">
        <v>672</v>
      </c>
      <c r="D33" s="27" t="s">
        <v>673</v>
      </c>
      <c r="E33" s="27"/>
      <c r="F33" s="27"/>
      <c r="G33" s="27" t="s">
        <v>4638</v>
      </c>
      <c r="H33" s="27" t="s">
        <v>39</v>
      </c>
      <c r="I33" s="27" t="s">
        <v>40</v>
      </c>
      <c r="J33" s="27" t="s">
        <v>41</v>
      </c>
      <c r="K33" s="27" t="s">
        <v>674</v>
      </c>
    </row>
    <row r="34" ht="21" customHeight="1" spans="1:11">
      <c r="A34" s="27">
        <v>29</v>
      </c>
      <c r="B34" s="27" t="s">
        <v>671</v>
      </c>
      <c r="C34" s="27" t="s">
        <v>672</v>
      </c>
      <c r="D34" s="27" t="s">
        <v>673</v>
      </c>
      <c r="E34" s="27"/>
      <c r="F34" s="27"/>
      <c r="G34" s="27" t="s">
        <v>5457</v>
      </c>
      <c r="H34" s="27" t="s">
        <v>39</v>
      </c>
      <c r="I34" s="27" t="s">
        <v>40</v>
      </c>
      <c r="J34" s="27" t="s">
        <v>41</v>
      </c>
      <c r="K34" s="27" t="s">
        <v>674</v>
      </c>
    </row>
    <row r="35" ht="14.25" customHeight="1" spans="1:11">
      <c r="A35" s="27">
        <v>30</v>
      </c>
      <c r="B35" s="27" t="s">
        <v>1292</v>
      </c>
      <c r="C35" s="27" t="s">
        <v>1293</v>
      </c>
      <c r="D35" s="27" t="s">
        <v>1294</v>
      </c>
      <c r="E35" s="27"/>
      <c r="F35" s="27"/>
      <c r="G35" s="27" t="s">
        <v>156</v>
      </c>
      <c r="H35" s="27" t="s">
        <v>39</v>
      </c>
      <c r="I35" s="27" t="s">
        <v>40</v>
      </c>
      <c r="J35" s="27" t="s">
        <v>41</v>
      </c>
      <c r="K35" s="27" t="s">
        <v>1295</v>
      </c>
    </row>
    <row r="36" ht="14.25" customHeight="1" spans="1:11">
      <c r="A36" s="27">
        <v>31</v>
      </c>
      <c r="B36" s="27" t="s">
        <v>4531</v>
      </c>
      <c r="C36" s="27" t="s">
        <v>4532</v>
      </c>
      <c r="D36" s="27" t="s">
        <v>4533</v>
      </c>
      <c r="E36" s="27"/>
      <c r="F36" s="27"/>
      <c r="G36" s="27" t="s">
        <v>156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842</v>
      </c>
      <c r="C37" s="27" t="s">
        <v>843</v>
      </c>
      <c r="D37" s="27" t="s">
        <v>844</v>
      </c>
      <c r="E37" s="27"/>
      <c r="F37" s="27"/>
      <c r="G37" s="27" t="s">
        <v>311</v>
      </c>
      <c r="H37" s="27" t="s">
        <v>39</v>
      </c>
      <c r="I37" s="27" t="s">
        <v>40</v>
      </c>
      <c r="J37" s="27" t="s">
        <v>41</v>
      </c>
      <c r="K37" s="27" t="s">
        <v>383</v>
      </c>
    </row>
    <row r="38" ht="21" customHeight="1" spans="1:11">
      <c r="A38" s="27">
        <v>33</v>
      </c>
      <c r="B38" s="27" t="s">
        <v>2995</v>
      </c>
      <c r="C38" s="27" t="s">
        <v>2996</v>
      </c>
      <c r="D38" s="27" t="s">
        <v>1261</v>
      </c>
      <c r="E38" s="27"/>
      <c r="F38" s="27"/>
      <c r="G38" s="27" t="s">
        <v>822</v>
      </c>
      <c r="H38" s="27" t="s">
        <v>39</v>
      </c>
      <c r="I38" s="27" t="s">
        <v>40</v>
      </c>
      <c r="J38" s="27" t="s">
        <v>41</v>
      </c>
      <c r="K38" s="27" t="s">
        <v>752</v>
      </c>
    </row>
    <row r="39" ht="21" customHeight="1" spans="1:11">
      <c r="A39" s="27">
        <v>34</v>
      </c>
      <c r="B39" s="27" t="s">
        <v>1266</v>
      </c>
      <c r="C39" s="27" t="s">
        <v>1267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1196</v>
      </c>
    </row>
    <row r="40" ht="14.25" customHeight="1" spans="1:11">
      <c r="A40" s="27">
        <v>35</v>
      </c>
      <c r="B40" s="27" t="s">
        <v>1216</v>
      </c>
      <c r="C40" s="27" t="s">
        <v>1217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828</v>
      </c>
    </row>
    <row r="41" ht="14.25" customHeight="1" spans="1:11">
      <c r="A41" s="27">
        <v>36</v>
      </c>
      <c r="B41" s="27" t="s">
        <v>1066</v>
      </c>
      <c r="C41" s="27" t="s">
        <v>1067</v>
      </c>
      <c r="D41" s="27" t="s">
        <v>1068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602</v>
      </c>
    </row>
    <row r="42" ht="14.25" customHeight="1" spans="1:11">
      <c r="A42" s="27">
        <v>37</v>
      </c>
      <c r="B42" s="27" t="s">
        <v>2397</v>
      </c>
      <c r="C42" s="27" t="s">
        <v>2398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2399</v>
      </c>
    </row>
    <row r="43" ht="14.25" customHeight="1" spans="1:11">
      <c r="A43" s="27">
        <v>38</v>
      </c>
      <c r="B43" s="27" t="s">
        <v>1309</v>
      </c>
      <c r="C43" s="27" t="s">
        <v>1310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1311</v>
      </c>
    </row>
    <row r="44" ht="21" customHeight="1" spans="1:11">
      <c r="A44" s="27">
        <v>39</v>
      </c>
      <c r="B44" s="27" t="s">
        <v>4312</v>
      </c>
      <c r="C44" s="27" t="s">
        <v>4313</v>
      </c>
      <c r="D44" s="27" t="s">
        <v>58</v>
      </c>
      <c r="E44" s="27"/>
      <c r="F44" s="27"/>
      <c r="G44" s="27" t="s">
        <v>298</v>
      </c>
      <c r="H44" s="27" t="s">
        <v>405</v>
      </c>
      <c r="I44" s="27" t="s">
        <v>40</v>
      </c>
      <c r="J44" s="27" t="s">
        <v>41</v>
      </c>
      <c r="K44" s="27" t="s">
        <v>4314</v>
      </c>
    </row>
    <row r="45" ht="21" customHeight="1" spans="1:11">
      <c r="A45" s="27">
        <v>40</v>
      </c>
      <c r="B45" s="27" t="s">
        <v>3184</v>
      </c>
      <c r="C45" s="27" t="s">
        <v>3185</v>
      </c>
      <c r="D45" s="27" t="s">
        <v>58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3186</v>
      </c>
    </row>
    <row r="46" ht="14.25" customHeight="1" spans="1:11">
      <c r="A46" s="27">
        <v>41</v>
      </c>
      <c r="B46" s="27" t="s">
        <v>4052</v>
      </c>
      <c r="C46" s="27" t="s">
        <v>4053</v>
      </c>
      <c r="D46" s="27" t="s">
        <v>58</v>
      </c>
      <c r="E46" s="27"/>
      <c r="F46" s="27"/>
      <c r="G46" s="27" t="s">
        <v>630</v>
      </c>
      <c r="H46" s="27" t="s">
        <v>405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4052</v>
      </c>
      <c r="C47" s="27" t="s">
        <v>4053</v>
      </c>
      <c r="D47" s="27" t="s">
        <v>58</v>
      </c>
      <c r="E47" s="27"/>
      <c r="F47" s="27"/>
      <c r="G47" s="27" t="s">
        <v>630</v>
      </c>
      <c r="H47" s="27" t="s">
        <v>405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3827</v>
      </c>
      <c r="C48" s="27" t="s">
        <v>1807</v>
      </c>
      <c r="D48" s="27" t="s">
        <v>869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1031</v>
      </c>
    </row>
    <row r="49" ht="14.25" customHeight="1" spans="1:11">
      <c r="A49" s="27">
        <v>44</v>
      </c>
      <c r="B49" s="27" t="s">
        <v>2242</v>
      </c>
      <c r="C49" s="27" t="s">
        <v>1225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2243</v>
      </c>
    </row>
    <row r="50" ht="14.25" customHeight="1" spans="1:11">
      <c r="A50" s="27">
        <v>45</v>
      </c>
      <c r="B50" s="27" t="s">
        <v>2900</v>
      </c>
      <c r="C50" s="27" t="s">
        <v>2901</v>
      </c>
      <c r="D50" s="27" t="s">
        <v>58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2780</v>
      </c>
    </row>
    <row r="51" ht="14.25" customHeight="1" spans="1:11">
      <c r="A51" s="27">
        <v>46</v>
      </c>
      <c r="B51" s="27" t="s">
        <v>4331</v>
      </c>
      <c r="C51" s="27" t="s">
        <v>4332</v>
      </c>
      <c r="D51" s="27" t="s">
        <v>58</v>
      </c>
      <c r="E51" s="27"/>
      <c r="F51" s="27"/>
      <c r="G51" s="27" t="s">
        <v>457</v>
      </c>
      <c r="H51" s="27" t="s">
        <v>39</v>
      </c>
      <c r="I51" s="27" t="s">
        <v>40</v>
      </c>
      <c r="J51" s="27" t="s">
        <v>41</v>
      </c>
      <c r="K51" s="27" t="s">
        <v>3565</v>
      </c>
    </row>
    <row r="52" ht="14.25" customHeight="1" spans="1:11">
      <c r="A52" s="27">
        <v>47</v>
      </c>
      <c r="B52" s="27" t="s">
        <v>5458</v>
      </c>
      <c r="C52" s="27" t="s">
        <v>216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5435</v>
      </c>
    </row>
    <row r="53" ht="14.25" customHeight="1" spans="1:11">
      <c r="A53" s="27">
        <v>48</v>
      </c>
      <c r="B53" s="27" t="s">
        <v>867</v>
      </c>
      <c r="C53" s="27" t="s">
        <v>868</v>
      </c>
      <c r="D53" s="27" t="s">
        <v>869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366</v>
      </c>
    </row>
    <row r="54" ht="14.25" customHeight="1" spans="1:11">
      <c r="A54" s="27">
        <v>49</v>
      </c>
      <c r="B54" s="27" t="s">
        <v>3046</v>
      </c>
      <c r="C54" s="27" t="s">
        <v>1233</v>
      </c>
      <c r="D54" s="27" t="s">
        <v>276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3047</v>
      </c>
    </row>
    <row r="55" ht="14.25" customHeight="1" spans="1:11">
      <c r="A55" s="27">
        <v>50</v>
      </c>
      <c r="B55" s="27" t="s">
        <v>2034</v>
      </c>
      <c r="C55" s="27" t="s">
        <v>641</v>
      </c>
      <c r="D55" s="27" t="s">
        <v>2035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2036</v>
      </c>
    </row>
    <row r="56" ht="14.25" customHeight="1" spans="1:11">
      <c r="A56" s="27">
        <v>51</v>
      </c>
      <c r="B56" s="27" t="s">
        <v>3653</v>
      </c>
      <c r="C56" s="27" t="s">
        <v>892</v>
      </c>
      <c r="D56" s="27" t="s">
        <v>3289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3654</v>
      </c>
    </row>
    <row r="57" ht="14.25" customHeight="1" spans="1:11">
      <c r="A57" s="27">
        <v>52</v>
      </c>
      <c r="B57" s="27" t="s">
        <v>2015</v>
      </c>
      <c r="C57" s="27" t="s">
        <v>2016</v>
      </c>
      <c r="D57" s="27" t="s">
        <v>297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1570</v>
      </c>
    </row>
    <row r="58" ht="14.25" customHeight="1" spans="1:11">
      <c r="A58" s="27">
        <v>53</v>
      </c>
      <c r="B58" s="27" t="s">
        <v>2310</v>
      </c>
      <c r="C58" s="27" t="s">
        <v>323</v>
      </c>
      <c r="D58" s="27" t="s">
        <v>276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2311</v>
      </c>
    </row>
    <row r="59" ht="14.25" customHeight="1" spans="1:11">
      <c r="A59" s="27">
        <v>54</v>
      </c>
      <c r="B59" s="27" t="s">
        <v>3736</v>
      </c>
      <c r="C59" s="27" t="s">
        <v>757</v>
      </c>
      <c r="D59" s="27" t="s">
        <v>758</v>
      </c>
      <c r="E59" s="27"/>
      <c r="F59" s="27"/>
      <c r="G59" s="27" t="s">
        <v>46</v>
      </c>
      <c r="H59" s="27" t="s">
        <v>405</v>
      </c>
      <c r="I59" s="27" t="s">
        <v>40</v>
      </c>
      <c r="J59" s="27" t="s">
        <v>41</v>
      </c>
      <c r="K59" s="27" t="s">
        <v>3737</v>
      </c>
    </row>
    <row r="60" ht="14.25" customHeight="1" spans="1:11">
      <c r="A60" s="27">
        <v>55</v>
      </c>
      <c r="B60" s="27" t="s">
        <v>338</v>
      </c>
      <c r="C60" s="27" t="s">
        <v>339</v>
      </c>
      <c r="D60" s="27" t="s">
        <v>340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318</v>
      </c>
    </row>
    <row r="61" ht="31.5" customHeight="1" spans="1:11">
      <c r="A61" s="27">
        <v>56</v>
      </c>
      <c r="B61" s="27" t="s">
        <v>2024</v>
      </c>
      <c r="C61" s="27" t="s">
        <v>3358</v>
      </c>
      <c r="D61" s="27" t="s">
        <v>1270</v>
      </c>
      <c r="E61" s="27"/>
      <c r="F61" s="27"/>
      <c r="G61" s="27" t="s">
        <v>469</v>
      </c>
      <c r="H61" s="27" t="s">
        <v>3232</v>
      </c>
      <c r="I61" s="27" t="s">
        <v>40</v>
      </c>
      <c r="J61" s="27" t="s">
        <v>41</v>
      </c>
      <c r="K61" s="27" t="s">
        <v>514</v>
      </c>
    </row>
    <row r="62" ht="14.25" customHeight="1" spans="1:11">
      <c r="A62" s="27">
        <v>57</v>
      </c>
      <c r="B62" s="27" t="s">
        <v>211</v>
      </c>
      <c r="C62" s="27" t="s">
        <v>199</v>
      </c>
      <c r="D62" s="27" t="s">
        <v>200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212</v>
      </c>
    </row>
    <row r="63" ht="14.25" customHeight="1" spans="1:11">
      <c r="A63" s="27">
        <v>58</v>
      </c>
      <c r="B63" s="27" t="s">
        <v>3224</v>
      </c>
      <c r="C63" s="27" t="s">
        <v>2459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496</v>
      </c>
    </row>
    <row r="64" ht="14.25" customHeight="1" spans="1:11">
      <c r="A64" s="27">
        <v>59</v>
      </c>
      <c r="B64" s="27" t="s">
        <v>2209</v>
      </c>
      <c r="C64" s="27" t="s">
        <v>262</v>
      </c>
      <c r="D64" s="27" t="s">
        <v>64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2119</v>
      </c>
    </row>
    <row r="65" ht="14.25" customHeight="1" spans="1:11">
      <c r="A65" s="27">
        <v>60</v>
      </c>
      <c r="B65" s="27" t="s">
        <v>5459</v>
      </c>
      <c r="C65" s="27" t="s">
        <v>1273</v>
      </c>
      <c r="D65" s="27" t="s">
        <v>137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5460</v>
      </c>
    </row>
    <row r="66" ht="14.25" customHeight="1" spans="1:11">
      <c r="A66" s="27">
        <v>61</v>
      </c>
      <c r="B66" s="27" t="s">
        <v>916</v>
      </c>
      <c r="C66" s="27" t="s">
        <v>903</v>
      </c>
      <c r="D66" s="27" t="s">
        <v>206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144</v>
      </c>
    </row>
    <row r="67" ht="14.25" customHeight="1" spans="1:11">
      <c r="A67" s="27">
        <v>62</v>
      </c>
      <c r="B67" s="27" t="s">
        <v>920</v>
      </c>
      <c r="C67" s="27" t="s">
        <v>309</v>
      </c>
      <c r="D67" s="27" t="s">
        <v>921</v>
      </c>
      <c r="E67" s="27"/>
      <c r="F67" s="27"/>
      <c r="G67" s="27" t="s">
        <v>79</v>
      </c>
      <c r="H67" s="27" t="s">
        <v>405</v>
      </c>
      <c r="I67" s="27" t="s">
        <v>40</v>
      </c>
      <c r="J67" s="27" t="s">
        <v>41</v>
      </c>
      <c r="K67" s="27" t="s">
        <v>922</v>
      </c>
    </row>
    <row r="68" ht="14.25" customHeight="1" spans="1:11">
      <c r="A68" s="27">
        <v>63</v>
      </c>
      <c r="B68" s="27" t="s">
        <v>2099</v>
      </c>
      <c r="C68" s="27" t="s">
        <v>2100</v>
      </c>
      <c r="D68" s="27" t="s">
        <v>914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775</v>
      </c>
    </row>
    <row r="69" ht="14.25" customHeight="1" spans="1:11">
      <c r="A69" s="27">
        <v>64</v>
      </c>
      <c r="B69" s="27" t="s">
        <v>2099</v>
      </c>
      <c r="C69" s="27" t="s">
        <v>2100</v>
      </c>
      <c r="D69" s="27" t="s">
        <v>914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775</v>
      </c>
    </row>
    <row r="70" ht="14.25" customHeight="1" spans="1:11">
      <c r="A70" s="27">
        <v>65</v>
      </c>
      <c r="B70" s="27" t="s">
        <v>1564</v>
      </c>
      <c r="C70" s="27" t="s">
        <v>903</v>
      </c>
      <c r="D70" s="27" t="s">
        <v>206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290</v>
      </c>
    </row>
    <row r="71" ht="14.25" customHeight="1" spans="1:11">
      <c r="A71" s="27">
        <v>66</v>
      </c>
      <c r="B71" s="27" t="s">
        <v>2989</v>
      </c>
      <c r="C71" s="27" t="s">
        <v>209</v>
      </c>
      <c r="D71" s="27" t="s">
        <v>64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2990</v>
      </c>
    </row>
    <row r="72" ht="14.25" customHeight="1" spans="1:11">
      <c r="A72" s="27">
        <v>67</v>
      </c>
      <c r="B72" s="27" t="s">
        <v>3142</v>
      </c>
      <c r="C72" s="27" t="s">
        <v>282</v>
      </c>
      <c r="D72" s="27" t="s">
        <v>64</v>
      </c>
      <c r="E72" s="27"/>
      <c r="F72" s="27"/>
      <c r="G72" s="27" t="s">
        <v>79</v>
      </c>
      <c r="H72" s="27" t="s">
        <v>405</v>
      </c>
      <c r="I72" s="27" t="s">
        <v>40</v>
      </c>
      <c r="J72" s="27" t="s">
        <v>41</v>
      </c>
      <c r="K72" s="27" t="s">
        <v>3143</v>
      </c>
    </row>
    <row r="73" ht="14.25" customHeight="1" spans="1:11">
      <c r="A73" s="27">
        <v>68</v>
      </c>
      <c r="B73" s="27" t="s">
        <v>1325</v>
      </c>
      <c r="C73" s="27" t="s">
        <v>1326</v>
      </c>
      <c r="D73" s="27" t="s">
        <v>1327</v>
      </c>
      <c r="E73" s="27"/>
      <c r="F73" s="27"/>
      <c r="G73" s="27" t="s">
        <v>46</v>
      </c>
      <c r="H73" s="27" t="s">
        <v>405</v>
      </c>
      <c r="I73" s="27" t="s">
        <v>40</v>
      </c>
      <c r="J73" s="27" t="s">
        <v>41</v>
      </c>
      <c r="K73" s="27" t="s">
        <v>1280</v>
      </c>
    </row>
    <row r="74" ht="14.25" customHeight="1" spans="1:11">
      <c r="A74" s="27">
        <v>69</v>
      </c>
      <c r="B74" s="27" t="s">
        <v>3193</v>
      </c>
      <c r="C74" s="27" t="s">
        <v>3062</v>
      </c>
      <c r="D74" s="27" t="s">
        <v>1561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761</v>
      </c>
    </row>
    <row r="75" ht="14.25" customHeight="1" spans="1:11">
      <c r="A75" s="27">
        <v>70</v>
      </c>
      <c r="B75" s="27" t="s">
        <v>1883</v>
      </c>
      <c r="C75" s="27" t="s">
        <v>1884</v>
      </c>
      <c r="D75" s="27" t="s">
        <v>950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752</v>
      </c>
    </row>
    <row r="76" ht="14.25" customHeight="1" spans="1:11">
      <c r="A76" s="27">
        <v>71</v>
      </c>
      <c r="B76" s="27" t="s">
        <v>2022</v>
      </c>
      <c r="C76" s="27" t="s">
        <v>2023</v>
      </c>
      <c r="D76" s="27" t="s">
        <v>950</v>
      </c>
      <c r="E76" s="27"/>
      <c r="F76" s="27"/>
      <c r="G76" s="27" t="s">
        <v>269</v>
      </c>
      <c r="H76" s="27" t="s">
        <v>405</v>
      </c>
      <c r="I76" s="27" t="s">
        <v>40</v>
      </c>
      <c r="J76" s="27" t="s">
        <v>41</v>
      </c>
      <c r="K76" s="27" t="s">
        <v>752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43655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5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2885</v>
      </c>
      <c r="C6" s="27" t="s">
        <v>2886</v>
      </c>
      <c r="D6" s="27" t="s">
        <v>432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983</v>
      </c>
    </row>
    <row r="7" ht="14.25" customHeight="1" spans="1:11">
      <c r="A7" s="27">
        <v>2</v>
      </c>
      <c r="B7" s="27" t="s">
        <v>4331</v>
      </c>
      <c r="C7" s="27" t="s">
        <v>4332</v>
      </c>
      <c r="D7" s="27" t="s">
        <v>58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3565</v>
      </c>
    </row>
    <row r="8" ht="14.25" customHeight="1" spans="1:11">
      <c r="A8" s="27">
        <v>3</v>
      </c>
      <c r="B8" s="27" t="s">
        <v>4932</v>
      </c>
      <c r="C8" s="27" t="s">
        <v>4933</v>
      </c>
      <c r="D8" s="27" t="s">
        <v>437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518</v>
      </c>
    </row>
    <row r="9" ht="14.25" customHeight="1" spans="1:11">
      <c r="A9" s="27">
        <v>4</v>
      </c>
      <c r="B9" s="27" t="s">
        <v>4881</v>
      </c>
      <c r="C9" s="27" t="s">
        <v>4882</v>
      </c>
      <c r="D9" s="27" t="s">
        <v>2876</v>
      </c>
      <c r="E9" s="27"/>
      <c r="F9" s="27"/>
      <c r="G9" s="27" t="s">
        <v>298</v>
      </c>
      <c r="H9" s="27" t="s">
        <v>1519</v>
      </c>
      <c r="I9" s="27" t="s">
        <v>40</v>
      </c>
      <c r="J9" s="27" t="s">
        <v>41</v>
      </c>
      <c r="K9" s="27" t="s">
        <v>1176</v>
      </c>
    </row>
    <row r="10" ht="14.25" customHeight="1" spans="1:11">
      <c r="A10" s="27">
        <v>5</v>
      </c>
      <c r="B10" s="27" t="s">
        <v>5461</v>
      </c>
      <c r="C10" s="27" t="s">
        <v>5462</v>
      </c>
      <c r="D10" s="27" t="s">
        <v>2881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3242</v>
      </c>
    </row>
    <row r="11" ht="21" customHeight="1" spans="1:11">
      <c r="A11" s="27">
        <v>6</v>
      </c>
      <c r="B11" s="27" t="s">
        <v>1361</v>
      </c>
      <c r="C11" s="27" t="s">
        <v>168</v>
      </c>
      <c r="D11" s="27" t="s">
        <v>533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1362</v>
      </c>
    </row>
    <row r="12" ht="14.25" customHeight="1" spans="1:11">
      <c r="A12" s="27">
        <v>7</v>
      </c>
      <c r="B12" s="27" t="s">
        <v>4331</v>
      </c>
      <c r="C12" s="27" t="s">
        <v>4332</v>
      </c>
      <c r="D12" s="27" t="s">
        <v>58</v>
      </c>
      <c r="E12" s="27"/>
      <c r="F12" s="27"/>
      <c r="G12" s="27" t="s">
        <v>138</v>
      </c>
      <c r="H12" s="27" t="s">
        <v>39</v>
      </c>
      <c r="I12" s="27" t="s">
        <v>40</v>
      </c>
      <c r="J12" s="27" t="s">
        <v>41</v>
      </c>
      <c r="K12" s="27" t="s">
        <v>3565</v>
      </c>
    </row>
    <row r="13" ht="14.25" customHeight="1" spans="1:11">
      <c r="A13" s="27">
        <v>8</v>
      </c>
      <c r="B13" s="27" t="s">
        <v>5463</v>
      </c>
      <c r="C13" s="27" t="s">
        <v>5464</v>
      </c>
      <c r="D13" s="27" t="s">
        <v>142</v>
      </c>
      <c r="E13" s="27"/>
      <c r="F13" s="27"/>
      <c r="G13" s="27" t="s">
        <v>5465</v>
      </c>
      <c r="H13" s="27" t="s">
        <v>60</v>
      </c>
      <c r="I13" s="27" t="s">
        <v>40</v>
      </c>
      <c r="J13" s="27" t="s">
        <v>41</v>
      </c>
      <c r="K13" s="27" t="s">
        <v>5466</v>
      </c>
    </row>
    <row r="14" ht="14.25" customHeight="1" spans="1:11">
      <c r="A14" s="27">
        <v>9</v>
      </c>
      <c r="B14" s="27" t="s">
        <v>5467</v>
      </c>
      <c r="C14" s="27" t="s">
        <v>5468</v>
      </c>
      <c r="D14" s="27" t="s">
        <v>142</v>
      </c>
      <c r="E14" s="27"/>
      <c r="F14" s="27"/>
      <c r="G14" s="27" t="s">
        <v>5469</v>
      </c>
      <c r="H14" s="27" t="s">
        <v>60</v>
      </c>
      <c r="I14" s="27" t="s">
        <v>40</v>
      </c>
      <c r="J14" s="27" t="s">
        <v>41</v>
      </c>
      <c r="K14" s="27" t="s">
        <v>5224</v>
      </c>
    </row>
    <row r="15" ht="14.25" customHeight="1" spans="1:11">
      <c r="A15" s="27">
        <v>10</v>
      </c>
      <c r="B15" s="27" t="s">
        <v>5470</v>
      </c>
      <c r="C15" s="27" t="s">
        <v>5471</v>
      </c>
      <c r="D15" s="27" t="s">
        <v>142</v>
      </c>
      <c r="E15" s="27"/>
      <c r="F15" s="27"/>
      <c r="G15" s="27" t="s">
        <v>5469</v>
      </c>
      <c r="H15" s="27" t="s">
        <v>60</v>
      </c>
      <c r="I15" s="27" t="s">
        <v>40</v>
      </c>
      <c r="J15" s="27" t="s">
        <v>41</v>
      </c>
      <c r="K15" s="27" t="s">
        <v>5472</v>
      </c>
    </row>
    <row r="16" ht="14.25" customHeight="1" spans="1:11">
      <c r="A16" s="27">
        <v>11</v>
      </c>
      <c r="B16" s="27" t="s">
        <v>5473</v>
      </c>
      <c r="C16" s="27" t="s">
        <v>5474</v>
      </c>
      <c r="D16" s="27" t="s">
        <v>142</v>
      </c>
      <c r="E16" s="27"/>
      <c r="F16" s="27"/>
      <c r="G16" s="27" t="s">
        <v>1846</v>
      </c>
      <c r="H16" s="27" t="s">
        <v>60</v>
      </c>
      <c r="I16" s="27" t="s">
        <v>40</v>
      </c>
      <c r="J16" s="27" t="s">
        <v>41</v>
      </c>
      <c r="K16" s="27" t="s">
        <v>5224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400</v>
      </c>
      <c r="H17" s="27" t="s">
        <v>39</v>
      </c>
      <c r="I17" s="27" t="s">
        <v>40</v>
      </c>
      <c r="J17" s="27" t="s">
        <v>41</v>
      </c>
      <c r="K17" s="27" t="s">
        <v>1196</v>
      </c>
    </row>
    <row r="18" ht="14.25" customHeight="1" spans="1:11">
      <c r="A18" s="27">
        <v>13</v>
      </c>
      <c r="B18" s="27" t="s">
        <v>970</v>
      </c>
      <c r="C18" s="27" t="s">
        <v>971</v>
      </c>
      <c r="D18" s="27" t="s">
        <v>195</v>
      </c>
      <c r="E18" s="27"/>
      <c r="F18" s="27"/>
      <c r="G18" s="27" t="s">
        <v>5475</v>
      </c>
      <c r="H18" s="27" t="s">
        <v>2970</v>
      </c>
      <c r="I18" s="27" t="s">
        <v>40</v>
      </c>
      <c r="J18" s="27" t="s">
        <v>41</v>
      </c>
      <c r="K18" s="27" t="s">
        <v>507</v>
      </c>
    </row>
    <row r="19" ht="21" customHeight="1" spans="1:11">
      <c r="A19" s="27">
        <v>14</v>
      </c>
      <c r="B19" s="27" t="s">
        <v>3039</v>
      </c>
      <c r="C19" s="27" t="s">
        <v>3040</v>
      </c>
      <c r="D19" s="27" t="s">
        <v>3041</v>
      </c>
      <c r="E19" s="27"/>
      <c r="F19" s="27"/>
      <c r="G19" s="27" t="s">
        <v>540</v>
      </c>
      <c r="H19" s="27" t="s">
        <v>845</v>
      </c>
      <c r="I19" s="27" t="s">
        <v>40</v>
      </c>
      <c r="J19" s="27" t="s">
        <v>41</v>
      </c>
      <c r="K19" s="27" t="s">
        <v>481</v>
      </c>
    </row>
    <row r="20" ht="14.25" customHeight="1" spans="1:11">
      <c r="A20" s="27">
        <v>15</v>
      </c>
      <c r="B20" s="27" t="s">
        <v>5476</v>
      </c>
      <c r="C20" s="27" t="s">
        <v>960</v>
      </c>
      <c r="D20" s="27" t="s">
        <v>422</v>
      </c>
      <c r="E20" s="27"/>
      <c r="F20" s="27"/>
      <c r="G20" s="27" t="s">
        <v>541</v>
      </c>
      <c r="H20" s="27" t="s">
        <v>151</v>
      </c>
      <c r="I20" s="27" t="s">
        <v>40</v>
      </c>
      <c r="J20" s="27" t="s">
        <v>41</v>
      </c>
      <c r="K20" s="27" t="s">
        <v>2165</v>
      </c>
    </row>
    <row r="21" ht="14.25" customHeight="1" spans="1:11">
      <c r="A21" s="27">
        <v>16</v>
      </c>
      <c r="B21" s="27" t="s">
        <v>5477</v>
      </c>
      <c r="C21" s="27" t="s">
        <v>1990</v>
      </c>
      <c r="D21" s="27" t="s">
        <v>888</v>
      </c>
      <c r="E21" s="27"/>
      <c r="F21" s="27"/>
      <c r="G21" s="27" t="s">
        <v>541</v>
      </c>
      <c r="H21" s="27" t="s">
        <v>151</v>
      </c>
      <c r="I21" s="27" t="s">
        <v>40</v>
      </c>
      <c r="J21" s="27" t="s">
        <v>41</v>
      </c>
      <c r="K21" s="27" t="s">
        <v>2165</v>
      </c>
    </row>
    <row r="22" ht="14.25" customHeight="1" spans="1:11">
      <c r="A22" s="27">
        <v>17</v>
      </c>
      <c r="B22" s="27" t="s">
        <v>5478</v>
      </c>
      <c r="C22" s="27" t="s">
        <v>550</v>
      </c>
      <c r="D22" s="27" t="s">
        <v>551</v>
      </c>
      <c r="E22" s="27"/>
      <c r="F22" s="27"/>
      <c r="G22" s="27" t="s">
        <v>2937</v>
      </c>
      <c r="H22" s="27" t="s">
        <v>151</v>
      </c>
      <c r="I22" s="27" t="s">
        <v>40</v>
      </c>
      <c r="J22" s="27" t="s">
        <v>41</v>
      </c>
      <c r="K22" s="27" t="s">
        <v>2165</v>
      </c>
    </row>
    <row r="23" ht="14.25" customHeight="1" spans="1:11">
      <c r="A23" s="27">
        <v>18</v>
      </c>
      <c r="B23" s="27" t="s">
        <v>5479</v>
      </c>
      <c r="C23" s="27" t="s">
        <v>5480</v>
      </c>
      <c r="D23" s="27" t="s">
        <v>5481</v>
      </c>
      <c r="E23" s="27"/>
      <c r="F23" s="27"/>
      <c r="G23" s="27" t="s">
        <v>2270</v>
      </c>
      <c r="H23" s="27" t="s">
        <v>151</v>
      </c>
      <c r="I23" s="27" t="s">
        <v>40</v>
      </c>
      <c r="J23" s="27" t="s">
        <v>41</v>
      </c>
      <c r="K23" s="27" t="s">
        <v>2165</v>
      </c>
    </row>
    <row r="24" ht="14.25" customHeight="1" spans="1:11">
      <c r="A24" s="27">
        <v>19</v>
      </c>
      <c r="B24" s="27" t="s">
        <v>4801</v>
      </c>
      <c r="C24" s="27" t="s">
        <v>4802</v>
      </c>
      <c r="D24" s="27" t="s">
        <v>955</v>
      </c>
      <c r="E24" s="27"/>
      <c r="F24" s="27"/>
      <c r="G24" s="27" t="s">
        <v>111</v>
      </c>
      <c r="H24" s="27" t="s">
        <v>151</v>
      </c>
      <c r="I24" s="27" t="s">
        <v>40</v>
      </c>
      <c r="J24" s="27" t="s">
        <v>41</v>
      </c>
      <c r="K24" s="27" t="s">
        <v>4387</v>
      </c>
    </row>
    <row r="25" ht="14.25" customHeight="1" spans="1:11">
      <c r="A25" s="27">
        <v>20</v>
      </c>
      <c r="B25" s="27" t="s">
        <v>5482</v>
      </c>
      <c r="C25" s="27" t="s">
        <v>2050</v>
      </c>
      <c r="D25" s="27" t="s">
        <v>5483</v>
      </c>
      <c r="E25" s="27"/>
      <c r="F25" s="27"/>
      <c r="G25" s="27" t="s">
        <v>176</v>
      </c>
      <c r="H25" s="27" t="s">
        <v>151</v>
      </c>
      <c r="I25" s="27" t="s">
        <v>40</v>
      </c>
      <c r="J25" s="27" t="s">
        <v>41</v>
      </c>
      <c r="K25" s="27" t="s">
        <v>1125</v>
      </c>
    </row>
    <row r="26" ht="14.25" customHeight="1" spans="1:11">
      <c r="A26" s="27">
        <v>21</v>
      </c>
      <c r="B26" s="27" t="s">
        <v>685</v>
      </c>
      <c r="C26" s="27" t="s">
        <v>686</v>
      </c>
      <c r="D26" s="27" t="s">
        <v>687</v>
      </c>
      <c r="E26" s="27"/>
      <c r="F26" s="27"/>
      <c r="G26" s="27" t="s">
        <v>630</v>
      </c>
      <c r="H26" s="27" t="s">
        <v>39</v>
      </c>
      <c r="I26" s="27" t="s">
        <v>40</v>
      </c>
      <c r="J26" s="27" t="s">
        <v>41</v>
      </c>
      <c r="K26" s="27" t="s">
        <v>230</v>
      </c>
    </row>
    <row r="27" ht="14.25" customHeight="1" spans="1:11">
      <c r="A27" s="27">
        <v>22</v>
      </c>
      <c r="B27" s="27" t="s">
        <v>682</v>
      </c>
      <c r="C27" s="27" t="s">
        <v>683</v>
      </c>
      <c r="D27" s="27" t="s">
        <v>684</v>
      </c>
      <c r="E27" s="27"/>
      <c r="F27" s="27"/>
      <c r="G27" s="27" t="s">
        <v>377</v>
      </c>
      <c r="H27" s="27" t="s">
        <v>39</v>
      </c>
      <c r="I27" s="27" t="s">
        <v>40</v>
      </c>
      <c r="J27" s="27" t="s">
        <v>41</v>
      </c>
      <c r="K27" s="27" t="s">
        <v>1653</v>
      </c>
    </row>
    <row r="28" ht="21" customHeight="1" spans="1:11">
      <c r="A28" s="27">
        <v>23</v>
      </c>
      <c r="B28" s="27" t="s">
        <v>184</v>
      </c>
      <c r="C28" s="27" t="s">
        <v>185</v>
      </c>
      <c r="D28" s="27" t="s">
        <v>186</v>
      </c>
      <c r="E28" s="27"/>
      <c r="F28" s="27"/>
      <c r="G28" s="27" t="s">
        <v>306</v>
      </c>
      <c r="H28" s="27" t="s">
        <v>39</v>
      </c>
      <c r="I28" s="27" t="s">
        <v>40</v>
      </c>
      <c r="J28" s="27" t="s">
        <v>41</v>
      </c>
      <c r="K28" s="27" t="s">
        <v>187</v>
      </c>
    </row>
    <row r="29" ht="14.25" customHeight="1" spans="1:11">
      <c r="A29" s="27">
        <v>24</v>
      </c>
      <c r="B29" s="27" t="s">
        <v>716</v>
      </c>
      <c r="C29" s="27" t="s">
        <v>717</v>
      </c>
      <c r="D29" s="27" t="s">
        <v>718</v>
      </c>
      <c r="E29" s="27"/>
      <c r="F29" s="27"/>
      <c r="G29" s="27" t="s">
        <v>125</v>
      </c>
      <c r="H29" s="27" t="s">
        <v>39</v>
      </c>
      <c r="I29" s="27" t="s">
        <v>40</v>
      </c>
      <c r="J29" s="27" t="s">
        <v>41</v>
      </c>
      <c r="K29" s="27" t="s">
        <v>719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125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14.25" customHeight="1" spans="1:11">
      <c r="A31" s="27">
        <v>26</v>
      </c>
      <c r="B31" s="27" t="s">
        <v>402</v>
      </c>
      <c r="C31" s="27" t="s">
        <v>403</v>
      </c>
      <c r="D31" s="27" t="s">
        <v>404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406</v>
      </c>
    </row>
    <row r="32" ht="14.25" customHeight="1" spans="1:11">
      <c r="A32" s="27">
        <v>27</v>
      </c>
      <c r="B32" s="27" t="s">
        <v>463</v>
      </c>
      <c r="C32" s="27" t="s">
        <v>464</v>
      </c>
      <c r="D32" s="27" t="s">
        <v>465</v>
      </c>
      <c r="E32" s="27"/>
      <c r="F32" s="27"/>
      <c r="G32" s="27" t="s">
        <v>188</v>
      </c>
      <c r="H32" s="27" t="s">
        <v>39</v>
      </c>
      <c r="I32" s="27" t="s">
        <v>40</v>
      </c>
      <c r="J32" s="27" t="s">
        <v>41</v>
      </c>
      <c r="K32" s="27" t="s">
        <v>410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269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14.25" customHeight="1" spans="1:11">
      <c r="A35" s="27">
        <v>30</v>
      </c>
      <c r="B35" s="27" t="s">
        <v>600</v>
      </c>
      <c r="C35" s="27" t="s">
        <v>601</v>
      </c>
      <c r="D35" s="27" t="s">
        <v>64</v>
      </c>
      <c r="E35" s="27"/>
      <c r="F35" s="27"/>
      <c r="G35" s="27" t="s">
        <v>269</v>
      </c>
      <c r="H35" s="27" t="s">
        <v>405</v>
      </c>
      <c r="I35" s="27" t="s">
        <v>40</v>
      </c>
      <c r="J35" s="27" t="s">
        <v>41</v>
      </c>
      <c r="K35" s="27" t="s">
        <v>602</v>
      </c>
    </row>
    <row r="36" ht="14.25" customHeight="1" spans="1:11">
      <c r="A36" s="27">
        <v>31</v>
      </c>
      <c r="B36" s="27" t="s">
        <v>2052</v>
      </c>
      <c r="C36" s="27" t="s">
        <v>903</v>
      </c>
      <c r="D36" s="27" t="s">
        <v>909</v>
      </c>
      <c r="E36" s="27"/>
      <c r="F36" s="27"/>
      <c r="G36" s="27" t="s">
        <v>709</v>
      </c>
      <c r="H36" s="27" t="s">
        <v>405</v>
      </c>
      <c r="I36" s="27" t="s">
        <v>40</v>
      </c>
      <c r="J36" s="27" t="s">
        <v>41</v>
      </c>
      <c r="K36" s="27" t="s">
        <v>828</v>
      </c>
    </row>
    <row r="37" ht="14.25" customHeight="1" spans="1:11">
      <c r="A37" s="27">
        <v>32</v>
      </c>
      <c r="B37" s="27" t="s">
        <v>1216</v>
      </c>
      <c r="C37" s="27" t="s">
        <v>1217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828</v>
      </c>
    </row>
    <row r="38" ht="14.25" customHeight="1" spans="1:11">
      <c r="A38" s="27">
        <v>33</v>
      </c>
      <c r="B38" s="27" t="s">
        <v>1394</v>
      </c>
      <c r="C38" s="27" t="s">
        <v>1395</v>
      </c>
      <c r="D38" s="27" t="s">
        <v>64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21" customHeight="1" spans="1:11">
      <c r="A39" s="27">
        <v>34</v>
      </c>
      <c r="B39" s="27" t="s">
        <v>4201</v>
      </c>
      <c r="C39" s="27" t="s">
        <v>4202</v>
      </c>
      <c r="D39" s="27" t="s">
        <v>115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21" customHeight="1" spans="1:11">
      <c r="A40" s="27">
        <v>35</v>
      </c>
      <c r="B40" s="27" t="s">
        <v>4201</v>
      </c>
      <c r="C40" s="27" t="s">
        <v>4202</v>
      </c>
      <c r="D40" s="27" t="s">
        <v>115</v>
      </c>
      <c r="E40" s="27"/>
      <c r="F40" s="27"/>
      <c r="G40" s="27" t="s">
        <v>88</v>
      </c>
      <c r="H40" s="27" t="s">
        <v>39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5484</v>
      </c>
      <c r="C41" s="27" t="s">
        <v>5485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748</v>
      </c>
    </row>
    <row r="42" ht="14.25" customHeight="1" spans="1:11">
      <c r="A42" s="27">
        <v>37</v>
      </c>
      <c r="B42" s="27" t="s">
        <v>5486</v>
      </c>
      <c r="C42" s="27" t="s">
        <v>323</v>
      </c>
      <c r="D42" s="27" t="s">
        <v>276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2898</v>
      </c>
    </row>
    <row r="43" ht="14.25" customHeight="1" spans="1:11">
      <c r="A43" s="27">
        <v>38</v>
      </c>
      <c r="B43" s="27" t="s">
        <v>3579</v>
      </c>
      <c r="C43" s="27" t="s">
        <v>757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2150</v>
      </c>
    </row>
    <row r="44" ht="14.25" customHeight="1" spans="1:11">
      <c r="A44" s="27">
        <v>39</v>
      </c>
      <c r="B44" s="27" t="s">
        <v>4235</v>
      </c>
      <c r="C44" s="27" t="s">
        <v>1225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2152</v>
      </c>
    </row>
    <row r="45" ht="14.25" customHeight="1" spans="1:11">
      <c r="A45" s="27">
        <v>40</v>
      </c>
      <c r="B45" s="27" t="s">
        <v>1305</v>
      </c>
      <c r="C45" s="27" t="s">
        <v>757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1306</v>
      </c>
    </row>
    <row r="46" ht="14.25" customHeight="1" spans="1:11">
      <c r="A46" s="27">
        <v>41</v>
      </c>
      <c r="B46" s="27" t="s">
        <v>198</v>
      </c>
      <c r="C46" s="27" t="s">
        <v>199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201</v>
      </c>
    </row>
    <row r="47" ht="14.25" customHeight="1" spans="1:11">
      <c r="A47" s="27">
        <v>42</v>
      </c>
      <c r="B47" s="27" t="s">
        <v>291</v>
      </c>
      <c r="C47" s="27" t="s">
        <v>292</v>
      </c>
      <c r="D47" s="27" t="s">
        <v>293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294</v>
      </c>
    </row>
    <row r="48" ht="14.25" customHeight="1" spans="1:11">
      <c r="A48" s="27">
        <v>43</v>
      </c>
      <c r="B48" s="27" t="s">
        <v>611</v>
      </c>
      <c r="C48" s="27" t="s">
        <v>282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197</v>
      </c>
    </row>
    <row r="49" ht="14.25" customHeight="1" spans="1:11">
      <c r="A49" s="27">
        <v>44</v>
      </c>
      <c r="B49" s="27" t="s">
        <v>5487</v>
      </c>
      <c r="C49" s="27" t="s">
        <v>1739</v>
      </c>
      <c r="D49" s="27" t="s">
        <v>1740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5488</v>
      </c>
    </row>
    <row r="50" ht="14.25" customHeight="1" spans="1:11">
      <c r="A50" s="27">
        <v>45</v>
      </c>
      <c r="B50" s="27" t="s">
        <v>5489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3850</v>
      </c>
    </row>
    <row r="51" ht="14.25" customHeight="1" spans="1:11">
      <c r="A51" s="27">
        <v>46</v>
      </c>
      <c r="B51" s="27" t="s">
        <v>646</v>
      </c>
      <c r="C51" s="27" t="s">
        <v>647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648</v>
      </c>
    </row>
    <row r="52" ht="14.25" customHeight="1" spans="1:11">
      <c r="A52" s="27">
        <v>47</v>
      </c>
      <c r="B52" s="27" t="s">
        <v>359</v>
      </c>
      <c r="C52" s="27" t="s">
        <v>289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270</v>
      </c>
    </row>
    <row r="53" ht="14.25" customHeight="1" spans="1:11">
      <c r="A53" s="27">
        <v>48</v>
      </c>
      <c r="B53" s="27" t="s">
        <v>1034</v>
      </c>
      <c r="C53" s="27" t="s">
        <v>221</v>
      </c>
      <c r="D53" s="27" t="s">
        <v>200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1035</v>
      </c>
    </row>
    <row r="54" ht="14.25" customHeight="1" spans="1:11">
      <c r="A54" s="27">
        <v>49</v>
      </c>
      <c r="B54" s="27" t="s">
        <v>4569</v>
      </c>
      <c r="C54" s="27" t="s">
        <v>757</v>
      </c>
      <c r="D54" s="27" t="s">
        <v>758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1161</v>
      </c>
    </row>
    <row r="55" ht="14.25" customHeight="1" spans="1:11">
      <c r="A55" s="27">
        <v>50</v>
      </c>
      <c r="B55" s="27" t="s">
        <v>5338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5339</v>
      </c>
    </row>
    <row r="56" ht="14.25" customHeight="1" spans="1:11">
      <c r="A56" s="27">
        <v>51</v>
      </c>
      <c r="B56" s="27" t="s">
        <v>1745</v>
      </c>
      <c r="C56" s="27" t="s">
        <v>1233</v>
      </c>
      <c r="D56" s="27" t="s">
        <v>276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1746</v>
      </c>
    </row>
    <row r="57" ht="14.25" customHeight="1" spans="1:11">
      <c r="A57" s="27">
        <v>52</v>
      </c>
      <c r="B57" s="27" t="s">
        <v>5490</v>
      </c>
      <c r="C57" s="27" t="s">
        <v>641</v>
      </c>
      <c r="D57" s="27" t="s">
        <v>758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3186</v>
      </c>
    </row>
    <row r="58" ht="14.25" customHeight="1" spans="1:11">
      <c r="A58" s="27">
        <v>53</v>
      </c>
      <c r="B58" s="27" t="s">
        <v>3224</v>
      </c>
      <c r="C58" s="27" t="s">
        <v>2459</v>
      </c>
      <c r="D58" s="27" t="s">
        <v>64</v>
      </c>
      <c r="E58" s="27"/>
      <c r="F58" s="27"/>
      <c r="G58" s="27" t="s">
        <v>46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2252</v>
      </c>
      <c r="C59" s="27" t="s">
        <v>216</v>
      </c>
      <c r="D59" s="27" t="s">
        <v>200</v>
      </c>
      <c r="E59" s="27"/>
      <c r="F59" s="27"/>
      <c r="G59" s="27" t="s">
        <v>502</v>
      </c>
      <c r="H59" s="27" t="s">
        <v>405</v>
      </c>
      <c r="I59" s="27" t="s">
        <v>40</v>
      </c>
      <c r="J59" s="27" t="s">
        <v>41</v>
      </c>
      <c r="K59" s="27" t="s">
        <v>2119</v>
      </c>
    </row>
    <row r="60" ht="14.25" customHeight="1" spans="1:11">
      <c r="A60" s="27">
        <v>55</v>
      </c>
      <c r="B60" s="27" t="s">
        <v>5491</v>
      </c>
      <c r="C60" s="27" t="s">
        <v>1952</v>
      </c>
      <c r="D60" s="27" t="s">
        <v>443</v>
      </c>
      <c r="E60" s="27"/>
      <c r="F60" s="27"/>
      <c r="G60" s="27" t="s">
        <v>125</v>
      </c>
      <c r="H60" s="27" t="s">
        <v>405</v>
      </c>
      <c r="I60" s="27" t="s">
        <v>40</v>
      </c>
      <c r="J60" s="27" t="s">
        <v>41</v>
      </c>
      <c r="K60" s="27" t="s">
        <v>1280</v>
      </c>
    </row>
    <row r="61" ht="14.25" customHeight="1" spans="1:11">
      <c r="A61" s="27">
        <v>56</v>
      </c>
      <c r="B61" s="27" t="s">
        <v>913</v>
      </c>
      <c r="C61" s="27" t="s">
        <v>903</v>
      </c>
      <c r="D61" s="27" t="s">
        <v>914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915</v>
      </c>
    </row>
    <row r="62" ht="14.25" customHeight="1" spans="1:11">
      <c r="A62" s="27">
        <v>57</v>
      </c>
      <c r="B62" s="27" t="s">
        <v>1881</v>
      </c>
      <c r="C62" s="27" t="s">
        <v>199</v>
      </c>
      <c r="D62" s="27" t="s">
        <v>200</v>
      </c>
      <c r="E62" s="27"/>
      <c r="F62" s="27"/>
      <c r="G62" s="27" t="s">
        <v>502</v>
      </c>
      <c r="H62" s="27" t="s">
        <v>405</v>
      </c>
      <c r="I62" s="27" t="s">
        <v>40</v>
      </c>
      <c r="J62" s="27" t="s">
        <v>41</v>
      </c>
      <c r="K62" s="27" t="s">
        <v>1882</v>
      </c>
    </row>
    <row r="63" ht="14.25" customHeight="1" spans="1:11">
      <c r="A63" s="27">
        <v>58</v>
      </c>
      <c r="B63" s="27" t="s">
        <v>1758</v>
      </c>
      <c r="C63" s="27" t="s">
        <v>903</v>
      </c>
      <c r="D63" s="27" t="s">
        <v>510</v>
      </c>
      <c r="E63" s="27"/>
      <c r="F63" s="27"/>
      <c r="G63" s="27" t="s">
        <v>96</v>
      </c>
      <c r="H63" s="27" t="s">
        <v>405</v>
      </c>
      <c r="I63" s="27" t="s">
        <v>40</v>
      </c>
      <c r="J63" s="27" t="s">
        <v>41</v>
      </c>
      <c r="K63" s="27" t="s">
        <v>1759</v>
      </c>
    </row>
    <row r="64" ht="14.25" customHeight="1" spans="1:11">
      <c r="A64" s="27">
        <v>59</v>
      </c>
      <c r="B64" s="27" t="s">
        <v>2346</v>
      </c>
      <c r="C64" s="27" t="s">
        <v>2347</v>
      </c>
      <c r="D64" s="27" t="s">
        <v>159</v>
      </c>
      <c r="E64" s="27"/>
      <c r="F64" s="27"/>
      <c r="G64" s="27" t="s">
        <v>298</v>
      </c>
      <c r="H64" s="27" t="s">
        <v>405</v>
      </c>
      <c r="I64" s="27" t="s">
        <v>40</v>
      </c>
      <c r="J64" s="27" t="s">
        <v>41</v>
      </c>
      <c r="K64" s="27" t="s">
        <v>66</v>
      </c>
    </row>
    <row r="65" ht="14.25" customHeight="1" spans="1:11">
      <c r="A65" s="27">
        <v>60</v>
      </c>
      <c r="B65" s="27" t="s">
        <v>2022</v>
      </c>
      <c r="C65" s="27" t="s">
        <v>2023</v>
      </c>
      <c r="D65" s="27" t="s">
        <v>950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752</v>
      </c>
    </row>
    <row r="66" ht="14.25" customHeight="1" spans="1:11">
      <c r="A66" s="27">
        <v>61</v>
      </c>
      <c r="B66" s="27" t="s">
        <v>5127</v>
      </c>
      <c r="C66" s="27" t="s">
        <v>1133</v>
      </c>
      <c r="D66" s="27" t="s">
        <v>979</v>
      </c>
      <c r="E66" s="27"/>
      <c r="F66" s="27"/>
      <c r="G66" s="27" t="s">
        <v>1847</v>
      </c>
      <c r="H66" s="27" t="s">
        <v>405</v>
      </c>
      <c r="I66" s="27" t="s">
        <v>40</v>
      </c>
      <c r="J66" s="27" t="s">
        <v>41</v>
      </c>
      <c r="K66" s="27" t="s">
        <v>197</v>
      </c>
    </row>
    <row r="67" ht="14.25" customHeight="1" spans="1:11">
      <c r="A67" s="27">
        <v>62</v>
      </c>
      <c r="B67" s="27" t="s">
        <v>1883</v>
      </c>
      <c r="C67" s="27" t="s">
        <v>1884</v>
      </c>
      <c r="D67" s="27" t="s">
        <v>950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752</v>
      </c>
    </row>
    <row r="68" ht="14.25" customHeight="1" spans="1:11">
      <c r="A68" s="27">
        <v>63</v>
      </c>
      <c r="B68" s="27" t="s">
        <v>363</v>
      </c>
      <c r="C68" s="27" t="s">
        <v>364</v>
      </c>
      <c r="D68" s="27" t="s">
        <v>365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366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43656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6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98</v>
      </c>
      <c r="C6" s="27" t="s">
        <v>2199</v>
      </c>
      <c r="D6" s="27" t="s">
        <v>100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101</v>
      </c>
    </row>
    <row r="7" ht="21" customHeight="1" spans="1:11">
      <c r="A7" s="27">
        <v>2</v>
      </c>
      <c r="B7" s="27" t="s">
        <v>5492</v>
      </c>
      <c r="C7" s="27" t="s">
        <v>5493</v>
      </c>
      <c r="D7" s="27" t="s">
        <v>5494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5495</v>
      </c>
    </row>
    <row r="8" ht="21" customHeight="1" spans="1:11">
      <c r="A8" s="27">
        <v>3</v>
      </c>
      <c r="B8" s="27" t="s">
        <v>5492</v>
      </c>
      <c r="C8" s="27" t="s">
        <v>5493</v>
      </c>
      <c r="D8" s="27" t="s">
        <v>5494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5495</v>
      </c>
    </row>
    <row r="9" ht="14.25" customHeight="1" spans="1:11">
      <c r="A9" s="27">
        <v>4</v>
      </c>
      <c r="B9" s="27" t="s">
        <v>5496</v>
      </c>
      <c r="C9" s="27" t="s">
        <v>5497</v>
      </c>
      <c r="D9" s="27" t="s">
        <v>5498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3286</v>
      </c>
    </row>
    <row r="10" ht="14.25" customHeight="1" spans="1:11">
      <c r="A10" s="27">
        <v>5</v>
      </c>
      <c r="B10" s="27" t="s">
        <v>5499</v>
      </c>
      <c r="C10" s="27" t="s">
        <v>5500</v>
      </c>
      <c r="D10" s="27" t="s">
        <v>58</v>
      </c>
      <c r="E10" s="27"/>
      <c r="F10" s="27"/>
      <c r="G10" s="27" t="s">
        <v>5501</v>
      </c>
      <c r="H10" s="27" t="s">
        <v>60</v>
      </c>
      <c r="I10" s="27" t="s">
        <v>40</v>
      </c>
      <c r="J10" s="27" t="s">
        <v>41</v>
      </c>
      <c r="K10" s="27" t="s">
        <v>1340</v>
      </c>
    </row>
    <row r="11" ht="21" customHeight="1" spans="1:11">
      <c r="A11" s="27">
        <v>6</v>
      </c>
      <c r="B11" s="27" t="s">
        <v>554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147</v>
      </c>
    </row>
    <row r="12" ht="14.25" customHeight="1" spans="1:11">
      <c r="A12" s="27">
        <v>7</v>
      </c>
      <c r="B12" s="27" t="s">
        <v>5296</v>
      </c>
      <c r="C12" s="27" t="s">
        <v>5297</v>
      </c>
      <c r="D12" s="27" t="s">
        <v>399</v>
      </c>
      <c r="E12" s="27"/>
      <c r="F12" s="27"/>
      <c r="G12" s="27" t="s">
        <v>1219</v>
      </c>
      <c r="H12" s="27" t="s">
        <v>151</v>
      </c>
      <c r="I12" s="27" t="s">
        <v>40</v>
      </c>
      <c r="J12" s="27" t="s">
        <v>41</v>
      </c>
      <c r="K12" s="27" t="s">
        <v>1033</v>
      </c>
    </row>
    <row r="13" ht="14.25" customHeight="1" spans="1:11">
      <c r="A13" s="27">
        <v>8</v>
      </c>
      <c r="B13" s="27" t="s">
        <v>5502</v>
      </c>
      <c r="C13" s="27" t="s">
        <v>5503</v>
      </c>
      <c r="D13" s="27" t="s">
        <v>5504</v>
      </c>
      <c r="E13" s="27"/>
      <c r="F13" s="27"/>
      <c r="G13" s="27" t="s">
        <v>1534</v>
      </c>
      <c r="H13" s="27" t="s">
        <v>39</v>
      </c>
      <c r="I13" s="27" t="s">
        <v>40</v>
      </c>
      <c r="J13" s="27" t="s">
        <v>41</v>
      </c>
      <c r="K13" s="27" t="s">
        <v>518</v>
      </c>
    </row>
    <row r="14" ht="14.25" customHeight="1" spans="1:11">
      <c r="A14" s="27">
        <v>9</v>
      </c>
      <c r="B14" s="27" t="s">
        <v>5505</v>
      </c>
      <c r="C14" s="27" t="s">
        <v>1990</v>
      </c>
      <c r="D14" s="27" t="s">
        <v>888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1045</v>
      </c>
    </row>
    <row r="15" ht="14.25" customHeight="1" spans="1:11">
      <c r="A15" s="27">
        <v>10</v>
      </c>
      <c r="B15" s="27" t="s">
        <v>5506</v>
      </c>
      <c r="C15" s="27" t="s">
        <v>960</v>
      </c>
      <c r="D15" s="27" t="s">
        <v>422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1045</v>
      </c>
    </row>
    <row r="16" ht="14.25" customHeight="1" spans="1:11">
      <c r="A16" s="27">
        <v>11</v>
      </c>
      <c r="B16" s="27" t="s">
        <v>5507</v>
      </c>
      <c r="C16" s="27" t="s">
        <v>5508</v>
      </c>
      <c r="D16" s="27" t="s">
        <v>5509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1544</v>
      </c>
    </row>
    <row r="17" ht="14.25" customHeight="1" spans="1:11">
      <c r="A17" s="27">
        <v>12</v>
      </c>
      <c r="B17" s="27" t="s">
        <v>5510</v>
      </c>
      <c r="C17" s="27" t="s">
        <v>1364</v>
      </c>
      <c r="D17" s="27" t="s">
        <v>2564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1288</v>
      </c>
    </row>
    <row r="18" ht="14.25" customHeight="1" spans="1:11">
      <c r="A18" s="27">
        <v>13</v>
      </c>
      <c r="B18" s="27" t="s">
        <v>5511</v>
      </c>
      <c r="C18" s="27" t="s">
        <v>1123</v>
      </c>
      <c r="D18" s="27" t="s">
        <v>1124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5512</v>
      </c>
    </row>
    <row r="19" ht="14.25" customHeight="1" spans="1:11">
      <c r="A19" s="27">
        <v>14</v>
      </c>
      <c r="B19" s="27" t="s">
        <v>5513</v>
      </c>
      <c r="C19" s="27" t="s">
        <v>5514</v>
      </c>
      <c r="D19" s="27" t="s">
        <v>5515</v>
      </c>
      <c r="E19" s="27"/>
      <c r="F19" s="27"/>
      <c r="G19" s="27" t="s">
        <v>177</v>
      </c>
      <c r="H19" s="27" t="s">
        <v>151</v>
      </c>
      <c r="I19" s="27" t="s">
        <v>40</v>
      </c>
      <c r="J19" s="27" t="s">
        <v>41</v>
      </c>
      <c r="K19" s="27" t="s">
        <v>1045</v>
      </c>
    </row>
    <row r="20" ht="14.25" customHeight="1" spans="1:11">
      <c r="A20" s="27">
        <v>15</v>
      </c>
      <c r="B20" s="27" t="s">
        <v>5516</v>
      </c>
      <c r="C20" s="27" t="s">
        <v>1123</v>
      </c>
      <c r="D20" s="27" t="s">
        <v>1124</v>
      </c>
      <c r="E20" s="27"/>
      <c r="F20" s="27"/>
      <c r="G20" s="27" t="s">
        <v>161</v>
      </c>
      <c r="H20" s="27" t="s">
        <v>39</v>
      </c>
      <c r="I20" s="27" t="s">
        <v>40</v>
      </c>
      <c r="J20" s="27" t="s">
        <v>41</v>
      </c>
      <c r="K20" s="27" t="s">
        <v>1285</v>
      </c>
    </row>
    <row r="21" ht="14.25" customHeight="1" spans="1:11">
      <c r="A21" s="27">
        <v>16</v>
      </c>
      <c r="B21" s="27" t="s">
        <v>5517</v>
      </c>
      <c r="C21" s="27" t="s">
        <v>1368</v>
      </c>
      <c r="D21" s="27" t="s">
        <v>137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5518</v>
      </c>
    </row>
    <row r="22" ht="14.25" customHeight="1" spans="1:11">
      <c r="A22" s="27">
        <v>17</v>
      </c>
      <c r="B22" s="27" t="s">
        <v>5519</v>
      </c>
      <c r="C22" s="27" t="s">
        <v>3120</v>
      </c>
      <c r="D22" s="27" t="s">
        <v>137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5520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540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21" customHeight="1" spans="1:11">
      <c r="A24" s="27">
        <v>19</v>
      </c>
      <c r="B24" s="27" t="s">
        <v>1259</v>
      </c>
      <c r="C24" s="27" t="s">
        <v>1260</v>
      </c>
      <c r="D24" s="27" t="s">
        <v>1261</v>
      </c>
      <c r="E24" s="27"/>
      <c r="F24" s="27"/>
      <c r="G24" s="27" t="s">
        <v>161</v>
      </c>
      <c r="H24" s="27" t="s">
        <v>39</v>
      </c>
      <c r="I24" s="27" t="s">
        <v>40</v>
      </c>
      <c r="J24" s="27" t="s">
        <v>41</v>
      </c>
      <c r="K24" s="27" t="s">
        <v>1262</v>
      </c>
    </row>
    <row r="25" ht="21" customHeight="1" spans="1:11">
      <c r="A25" s="27">
        <v>20</v>
      </c>
      <c r="B25" s="27" t="s">
        <v>189</v>
      </c>
      <c r="C25" s="27" t="s">
        <v>190</v>
      </c>
      <c r="D25" s="27" t="s">
        <v>191</v>
      </c>
      <c r="E25" s="27"/>
      <c r="F25" s="27"/>
      <c r="G25" s="27" t="s">
        <v>174</v>
      </c>
      <c r="H25" s="27" t="s">
        <v>39</v>
      </c>
      <c r="I25" s="27" t="s">
        <v>40</v>
      </c>
      <c r="J25" s="27" t="s">
        <v>41</v>
      </c>
      <c r="K25" s="27" t="s">
        <v>75</v>
      </c>
    </row>
    <row r="26" ht="21" customHeight="1" spans="1:11">
      <c r="A26" s="27">
        <v>21</v>
      </c>
      <c r="B26" s="27" t="s">
        <v>131</v>
      </c>
      <c r="C26" s="27" t="s">
        <v>132</v>
      </c>
      <c r="D26" s="27" t="s">
        <v>133</v>
      </c>
      <c r="E26" s="27"/>
      <c r="F26" s="27"/>
      <c r="G26" s="27" t="s">
        <v>502</v>
      </c>
      <c r="H26" s="27" t="s">
        <v>39</v>
      </c>
      <c r="I26" s="27" t="s">
        <v>40</v>
      </c>
      <c r="J26" s="27" t="s">
        <v>41</v>
      </c>
      <c r="K26" s="27" t="s">
        <v>134</v>
      </c>
    </row>
    <row r="27" ht="14.25" customHeight="1" spans="1:11">
      <c r="A27" s="27">
        <v>22</v>
      </c>
      <c r="B27" s="27" t="s">
        <v>5101</v>
      </c>
      <c r="C27" s="27" t="s">
        <v>757</v>
      </c>
      <c r="D27" s="27" t="s">
        <v>64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410</v>
      </c>
    </row>
    <row r="28" ht="21" customHeight="1" spans="1:11">
      <c r="A28" s="27">
        <v>23</v>
      </c>
      <c r="B28" s="27" t="s">
        <v>5197</v>
      </c>
      <c r="C28" s="27" t="s">
        <v>5198</v>
      </c>
      <c r="D28" s="27" t="s">
        <v>142</v>
      </c>
      <c r="E28" s="27"/>
      <c r="F28" s="27"/>
      <c r="G28" s="27" t="s">
        <v>156</v>
      </c>
      <c r="H28" s="27" t="s">
        <v>3232</v>
      </c>
      <c r="I28" s="27" t="s">
        <v>40</v>
      </c>
      <c r="J28" s="27" t="s">
        <v>41</v>
      </c>
      <c r="K28" s="27" t="s">
        <v>4443</v>
      </c>
    </row>
    <row r="29" ht="14.25" customHeight="1" spans="1:11">
      <c r="A29" s="27">
        <v>24</v>
      </c>
      <c r="B29" s="27" t="s">
        <v>2001</v>
      </c>
      <c r="C29" s="27" t="s">
        <v>2002</v>
      </c>
      <c r="D29" s="27" t="s">
        <v>206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1803</v>
      </c>
    </row>
    <row r="30" ht="14.25" customHeight="1" spans="1:11">
      <c r="A30" s="27">
        <v>25</v>
      </c>
      <c r="B30" s="27" t="s">
        <v>611</v>
      </c>
      <c r="C30" s="27" t="s">
        <v>282</v>
      </c>
      <c r="D30" s="27" t="s">
        <v>64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4054</v>
      </c>
      <c r="C31" s="27" t="s">
        <v>2472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1321</v>
      </c>
    </row>
    <row r="32" ht="14.25" customHeight="1" spans="1:11">
      <c r="A32" s="27">
        <v>27</v>
      </c>
      <c r="B32" s="27" t="s">
        <v>3125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3126</v>
      </c>
    </row>
    <row r="33" ht="14.25" customHeight="1" spans="1:11">
      <c r="A33" s="27">
        <v>28</v>
      </c>
      <c r="B33" s="27" t="s">
        <v>1022</v>
      </c>
      <c r="C33" s="27" t="s">
        <v>1023</v>
      </c>
      <c r="D33" s="27" t="s">
        <v>64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613</v>
      </c>
    </row>
    <row r="34" ht="14.25" customHeight="1" spans="1:11">
      <c r="A34" s="27">
        <v>29</v>
      </c>
      <c r="B34" s="27" t="s">
        <v>4371</v>
      </c>
      <c r="C34" s="27" t="s">
        <v>4372</v>
      </c>
      <c r="D34" s="27" t="s">
        <v>58</v>
      </c>
      <c r="E34" s="27"/>
      <c r="F34" s="27"/>
      <c r="G34" s="27" t="s">
        <v>38</v>
      </c>
      <c r="H34" s="27" t="s">
        <v>405</v>
      </c>
      <c r="I34" s="27" t="s">
        <v>40</v>
      </c>
      <c r="J34" s="27" t="s">
        <v>41</v>
      </c>
      <c r="K34" s="27" t="s">
        <v>4373</v>
      </c>
    </row>
    <row r="35" ht="14.25" customHeight="1" spans="1:11">
      <c r="A35" s="27">
        <v>30</v>
      </c>
      <c r="B35" s="27" t="s">
        <v>231</v>
      </c>
      <c r="C35" s="27" t="s">
        <v>232</v>
      </c>
      <c r="D35" s="27" t="s">
        <v>233</v>
      </c>
      <c r="E35" s="27"/>
      <c r="F35" s="27"/>
      <c r="G35" s="27" t="s">
        <v>177</v>
      </c>
      <c r="H35" s="27" t="s">
        <v>3232</v>
      </c>
      <c r="I35" s="27" t="s">
        <v>40</v>
      </c>
      <c r="J35" s="27" t="s">
        <v>41</v>
      </c>
      <c r="K35" s="27" t="s">
        <v>234</v>
      </c>
    </row>
    <row r="36" ht="14.25" customHeight="1" spans="1:11">
      <c r="A36" s="27">
        <v>31</v>
      </c>
      <c r="B36" s="27" t="s">
        <v>3326</v>
      </c>
      <c r="C36" s="27" t="s">
        <v>282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3327</v>
      </c>
    </row>
    <row r="37" ht="14.25" customHeight="1" spans="1:11">
      <c r="A37" s="27">
        <v>32</v>
      </c>
      <c r="B37" s="27" t="s">
        <v>4404</v>
      </c>
      <c r="C37" s="27" t="s">
        <v>1225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210</v>
      </c>
    </row>
    <row r="38" ht="14.25" customHeight="1" spans="1:11">
      <c r="A38" s="27">
        <v>33</v>
      </c>
      <c r="B38" s="27" t="s">
        <v>5395</v>
      </c>
      <c r="C38" s="27" t="s">
        <v>323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4249</v>
      </c>
    </row>
    <row r="39" ht="14.25" customHeight="1" spans="1:11">
      <c r="A39" s="27">
        <v>34</v>
      </c>
      <c r="B39" s="27" t="s">
        <v>2210</v>
      </c>
      <c r="C39" s="27" t="s">
        <v>903</v>
      </c>
      <c r="D39" s="27" t="s">
        <v>914</v>
      </c>
      <c r="E39" s="27"/>
      <c r="F39" s="27"/>
      <c r="G39" s="27" t="s">
        <v>707</v>
      </c>
      <c r="H39" s="27" t="s">
        <v>405</v>
      </c>
      <c r="I39" s="27" t="s">
        <v>40</v>
      </c>
      <c r="J39" s="27" t="s">
        <v>41</v>
      </c>
      <c r="K39" s="27" t="s">
        <v>2211</v>
      </c>
    </row>
    <row r="40" ht="14.25" customHeight="1" spans="1:11">
      <c r="A40" s="27">
        <v>35</v>
      </c>
      <c r="B40" s="27" t="s">
        <v>2458</v>
      </c>
      <c r="C40" s="27" t="s">
        <v>2459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2461</v>
      </c>
    </row>
    <row r="41" ht="14.25" customHeight="1" spans="1:11">
      <c r="A41" s="27">
        <v>36</v>
      </c>
      <c r="B41" s="27" t="s">
        <v>325</v>
      </c>
      <c r="C41" s="27" t="s">
        <v>326</v>
      </c>
      <c r="D41" s="27" t="s">
        <v>327</v>
      </c>
      <c r="E41" s="27"/>
      <c r="F41" s="27"/>
      <c r="G41" s="27" t="s">
        <v>502</v>
      </c>
      <c r="H41" s="27" t="s">
        <v>405</v>
      </c>
      <c r="I41" s="27" t="s">
        <v>40</v>
      </c>
      <c r="J41" s="27" t="s">
        <v>41</v>
      </c>
      <c r="K41" s="27" t="s">
        <v>328</v>
      </c>
    </row>
    <row r="42" ht="14.25" customHeight="1" spans="1:11">
      <c r="A42" s="27">
        <v>37</v>
      </c>
      <c r="B42" s="27" t="s">
        <v>1473</v>
      </c>
      <c r="C42" s="27" t="s">
        <v>757</v>
      </c>
      <c r="D42" s="27" t="s">
        <v>758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1474</v>
      </c>
    </row>
    <row r="43" ht="14.25" customHeight="1" spans="1:11">
      <c r="A43" s="27">
        <v>38</v>
      </c>
      <c r="B43" s="27" t="s">
        <v>2217</v>
      </c>
      <c r="C43" s="27" t="s">
        <v>2218</v>
      </c>
      <c r="D43" s="27" t="s">
        <v>2219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2220</v>
      </c>
    </row>
    <row r="44" ht="14.25" customHeight="1" spans="1:11">
      <c r="A44" s="27">
        <v>39</v>
      </c>
      <c r="B44" s="27" t="s">
        <v>5184</v>
      </c>
      <c r="C44" s="27" t="s">
        <v>5185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1035</v>
      </c>
    </row>
    <row r="45" ht="14.25" customHeight="1" spans="1:11">
      <c r="A45" s="27">
        <v>40</v>
      </c>
      <c r="B45" s="27" t="s">
        <v>2131</v>
      </c>
      <c r="C45" s="27" t="s">
        <v>323</v>
      </c>
      <c r="D45" s="27" t="s">
        <v>276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1615</v>
      </c>
    </row>
    <row r="46" ht="14.25" customHeight="1" spans="1:11">
      <c r="A46" s="27">
        <v>41</v>
      </c>
      <c r="B46" s="27" t="s">
        <v>1489</v>
      </c>
      <c r="C46" s="27" t="s">
        <v>1490</v>
      </c>
      <c r="D46" s="27" t="s">
        <v>505</v>
      </c>
      <c r="E46" s="27"/>
      <c r="F46" s="27"/>
      <c r="G46" s="27" t="s">
        <v>469</v>
      </c>
      <c r="H46" s="27" t="s">
        <v>405</v>
      </c>
      <c r="I46" s="27" t="s">
        <v>40</v>
      </c>
      <c r="J46" s="27" t="s">
        <v>41</v>
      </c>
      <c r="K46" s="27" t="s">
        <v>491</v>
      </c>
    </row>
    <row r="47" ht="14.25" customHeight="1" spans="1:11">
      <c r="A47" s="27">
        <v>42</v>
      </c>
      <c r="B47" s="27" t="s">
        <v>3588</v>
      </c>
      <c r="C47" s="27" t="s">
        <v>3589</v>
      </c>
      <c r="D47" s="27" t="s">
        <v>58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2989</v>
      </c>
      <c r="C48" s="27" t="s">
        <v>209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2990</v>
      </c>
    </row>
    <row r="49" ht="14.25" customHeight="1" spans="1:11">
      <c r="A49" s="27">
        <v>44</v>
      </c>
      <c r="B49" s="27" t="s">
        <v>651</v>
      </c>
      <c r="C49" s="27" t="s">
        <v>652</v>
      </c>
      <c r="D49" s="27" t="s">
        <v>653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5521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5522</v>
      </c>
      <c r="C51" s="27" t="s">
        <v>2427</v>
      </c>
      <c r="D51" s="27" t="s">
        <v>2914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5224</v>
      </c>
    </row>
    <row r="52" ht="14.25" customHeight="1" spans="1:11">
      <c r="A52" s="27">
        <v>47</v>
      </c>
      <c r="B52" s="27" t="s">
        <v>2099</v>
      </c>
      <c r="C52" s="27" t="s">
        <v>2100</v>
      </c>
      <c r="D52" s="27" t="s">
        <v>914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153</v>
      </c>
      <c r="C53" s="27" t="s">
        <v>154</v>
      </c>
      <c r="D53" s="27" t="s">
        <v>155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152</v>
      </c>
    </row>
    <row r="54" ht="14.25" customHeight="1" spans="1:11">
      <c r="A54" s="27">
        <v>49</v>
      </c>
      <c r="B54" s="27" t="s">
        <v>5523</v>
      </c>
      <c r="C54" s="27" t="s">
        <v>442</v>
      </c>
      <c r="D54" s="27" t="s">
        <v>979</v>
      </c>
      <c r="E54" s="27"/>
      <c r="F54" s="27"/>
      <c r="G54" s="27" t="s">
        <v>1140</v>
      </c>
      <c r="H54" s="27" t="s">
        <v>405</v>
      </c>
      <c r="I54" s="27" t="s">
        <v>40</v>
      </c>
      <c r="J54" s="27" t="s">
        <v>41</v>
      </c>
      <c r="K54" s="27" t="s">
        <v>2205</v>
      </c>
    </row>
    <row r="55" ht="14.25" customHeight="1" spans="1:11">
      <c r="A55" s="27">
        <v>50</v>
      </c>
      <c r="B55" s="27" t="s">
        <v>5053</v>
      </c>
      <c r="C55" s="27" t="s">
        <v>3307</v>
      </c>
      <c r="D55" s="27" t="s">
        <v>979</v>
      </c>
      <c r="E55" s="27"/>
      <c r="F55" s="27"/>
      <c r="G55" s="27" t="s">
        <v>1140</v>
      </c>
      <c r="H55" s="27" t="s">
        <v>405</v>
      </c>
      <c r="I55" s="27" t="s">
        <v>40</v>
      </c>
      <c r="J55" s="27" t="s">
        <v>41</v>
      </c>
      <c r="K55" s="27" t="s">
        <v>2119</v>
      </c>
    </row>
    <row r="56" ht="14.25" customHeight="1" spans="1:11">
      <c r="A56" s="27">
        <v>51</v>
      </c>
      <c r="B56" s="27" t="s">
        <v>5524</v>
      </c>
      <c r="C56" s="27" t="s">
        <v>1131</v>
      </c>
      <c r="D56" s="27" t="s">
        <v>979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5525</v>
      </c>
      <c r="C57" s="27" t="s">
        <v>5526</v>
      </c>
      <c r="D57" s="27" t="s">
        <v>5527</v>
      </c>
      <c r="E57" s="27"/>
      <c r="F57" s="27"/>
      <c r="G57" s="27" t="s">
        <v>1140</v>
      </c>
      <c r="H57" s="27" t="s">
        <v>405</v>
      </c>
      <c r="I57" s="27" t="s">
        <v>40</v>
      </c>
      <c r="J57" s="27" t="s">
        <v>41</v>
      </c>
      <c r="K57" s="27" t="s">
        <v>481</v>
      </c>
    </row>
    <row r="58" ht="14.25" customHeight="1" spans="1:11">
      <c r="A58" s="27">
        <v>53</v>
      </c>
      <c r="B58" s="27" t="s">
        <v>5528</v>
      </c>
      <c r="C58" s="27" t="s">
        <v>439</v>
      </c>
      <c r="D58" s="27" t="s">
        <v>979</v>
      </c>
      <c r="E58" s="27"/>
      <c r="F58" s="27"/>
      <c r="G58" s="27" t="s">
        <v>1847</v>
      </c>
      <c r="H58" s="27" t="s">
        <v>405</v>
      </c>
      <c r="I58" s="27" t="s">
        <v>40</v>
      </c>
      <c r="J58" s="27" t="s">
        <v>41</v>
      </c>
      <c r="K58" s="27" t="s">
        <v>2205</v>
      </c>
    </row>
    <row r="59" ht="14.25" customHeight="1" spans="1:11">
      <c r="A59" s="27">
        <v>54</v>
      </c>
      <c r="B59" s="27" t="s">
        <v>5529</v>
      </c>
      <c r="C59" s="27" t="s">
        <v>1657</v>
      </c>
      <c r="D59" s="27" t="s">
        <v>440</v>
      </c>
      <c r="E59" s="27"/>
      <c r="F59" s="27"/>
      <c r="G59" s="27" t="s">
        <v>1847</v>
      </c>
      <c r="H59" s="27" t="s">
        <v>405</v>
      </c>
      <c r="I59" s="27" t="s">
        <v>40</v>
      </c>
      <c r="J59" s="27" t="s">
        <v>41</v>
      </c>
      <c r="K59" s="27" t="s">
        <v>3941</v>
      </c>
    </row>
    <row r="60" ht="14.25" customHeight="1" spans="1:11">
      <c r="A60" s="27">
        <v>55</v>
      </c>
      <c r="B60" s="27" t="s">
        <v>772</v>
      </c>
      <c r="C60" s="27" t="s">
        <v>436</v>
      </c>
      <c r="D60" s="27" t="s">
        <v>437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631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43657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7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5322</v>
      </c>
      <c r="C6" s="27" t="s">
        <v>2383</v>
      </c>
      <c r="D6" s="27" t="s">
        <v>137</v>
      </c>
      <c r="E6" s="27"/>
      <c r="F6" s="27"/>
      <c r="G6" s="27" t="s">
        <v>2318</v>
      </c>
      <c r="H6" s="27" t="s">
        <v>39</v>
      </c>
      <c r="I6" s="27" t="s">
        <v>40</v>
      </c>
      <c r="J6" s="27" t="s">
        <v>41</v>
      </c>
      <c r="K6" s="27" t="s">
        <v>230</v>
      </c>
    </row>
    <row r="7" ht="14.25" customHeight="1" spans="1:11">
      <c r="A7" s="27">
        <v>2</v>
      </c>
      <c r="B7" s="27" t="s">
        <v>5530</v>
      </c>
      <c r="C7" s="27" t="s">
        <v>5531</v>
      </c>
      <c r="D7" s="27" t="s">
        <v>5532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1166</v>
      </c>
    </row>
    <row r="8" ht="21" customHeight="1" spans="1:11">
      <c r="A8" s="27">
        <v>3</v>
      </c>
      <c r="B8" s="27" t="s">
        <v>544</v>
      </c>
      <c r="C8" s="27" t="s">
        <v>545</v>
      </c>
      <c r="D8" s="27" t="s">
        <v>546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147</v>
      </c>
    </row>
    <row r="9" ht="14.25" customHeight="1" spans="1:11">
      <c r="A9" s="27">
        <v>4</v>
      </c>
      <c r="B9" s="27" t="s">
        <v>5533</v>
      </c>
      <c r="C9" s="27" t="s">
        <v>5534</v>
      </c>
      <c r="D9" s="27" t="s">
        <v>1294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792</v>
      </c>
      <c r="C10" s="27" t="s">
        <v>793</v>
      </c>
      <c r="D10" s="27" t="s">
        <v>794</v>
      </c>
      <c r="E10" s="27"/>
      <c r="F10" s="27"/>
      <c r="G10" s="27" t="s">
        <v>306</v>
      </c>
      <c r="H10" s="27" t="s">
        <v>39</v>
      </c>
      <c r="I10" s="27" t="s">
        <v>40</v>
      </c>
      <c r="J10" s="27" t="s">
        <v>41</v>
      </c>
      <c r="K10" s="27" t="s">
        <v>795</v>
      </c>
    </row>
    <row r="11" ht="14.25" customHeight="1" spans="1:11">
      <c r="A11" s="27">
        <v>6</v>
      </c>
      <c r="B11" s="27" t="s">
        <v>716</v>
      </c>
      <c r="C11" s="27" t="s">
        <v>717</v>
      </c>
      <c r="D11" s="27" t="s">
        <v>718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719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402</v>
      </c>
      <c r="C13" s="27" t="s">
        <v>403</v>
      </c>
      <c r="D13" s="27" t="s">
        <v>404</v>
      </c>
      <c r="E13" s="27"/>
      <c r="F13" s="27"/>
      <c r="G13" s="27" t="s">
        <v>457</v>
      </c>
      <c r="H13" s="27" t="s">
        <v>39</v>
      </c>
      <c r="I13" s="27" t="s">
        <v>40</v>
      </c>
      <c r="J13" s="27" t="s">
        <v>41</v>
      </c>
      <c r="K13" s="27" t="s">
        <v>406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1847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177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463</v>
      </c>
      <c r="C17" s="27" t="s">
        <v>464</v>
      </c>
      <c r="D17" s="27" t="s">
        <v>465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410</v>
      </c>
    </row>
    <row r="18" ht="14.25" customHeight="1" spans="1:11">
      <c r="A18" s="27">
        <v>13</v>
      </c>
      <c r="B18" s="27" t="s">
        <v>720</v>
      </c>
      <c r="C18" s="27" t="s">
        <v>721</v>
      </c>
      <c r="D18" s="27" t="s">
        <v>722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723</v>
      </c>
    </row>
    <row r="19" ht="14.25" customHeight="1" spans="1:11">
      <c r="A19" s="27">
        <v>14</v>
      </c>
      <c r="B19" s="27" t="s">
        <v>1144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1145</v>
      </c>
    </row>
    <row r="20" ht="14.25" customHeight="1" spans="1:11">
      <c r="A20" s="27">
        <v>15</v>
      </c>
      <c r="B20" s="27" t="s">
        <v>1147</v>
      </c>
      <c r="C20" s="27" t="s">
        <v>1148</v>
      </c>
      <c r="D20" s="27" t="s">
        <v>1149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1145</v>
      </c>
    </row>
    <row r="21" ht="14.25" customHeight="1" spans="1:11">
      <c r="A21" s="27">
        <v>16</v>
      </c>
      <c r="B21" s="27" t="s">
        <v>1150</v>
      </c>
      <c r="C21" s="27" t="s">
        <v>385</v>
      </c>
      <c r="D21" s="27" t="s">
        <v>386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1145</v>
      </c>
    </row>
    <row r="22" ht="14.25" customHeight="1" spans="1:11">
      <c r="A22" s="27">
        <v>17</v>
      </c>
      <c r="B22" s="27" t="s">
        <v>1151</v>
      </c>
      <c r="C22" s="27" t="s">
        <v>1152</v>
      </c>
      <c r="D22" s="27" t="s">
        <v>1153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1145</v>
      </c>
    </row>
    <row r="23" ht="14.25" customHeight="1" spans="1:11">
      <c r="A23" s="27">
        <v>18</v>
      </c>
      <c r="B23" s="27" t="s">
        <v>1554</v>
      </c>
      <c r="C23" s="27" t="s">
        <v>601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1078</v>
      </c>
    </row>
    <row r="24" ht="14.25" customHeight="1" spans="1:11">
      <c r="A24" s="27">
        <v>19</v>
      </c>
      <c r="B24" s="27" t="s">
        <v>1066</v>
      </c>
      <c r="C24" s="27" t="s">
        <v>1067</v>
      </c>
      <c r="D24" s="27" t="s">
        <v>1068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1216</v>
      </c>
      <c r="C25" s="27" t="s">
        <v>1217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828</v>
      </c>
    </row>
    <row r="26" ht="14.25" customHeight="1" spans="1:11">
      <c r="A26" s="27">
        <v>21</v>
      </c>
      <c r="B26" s="27" t="s">
        <v>600</v>
      </c>
      <c r="C26" s="27" t="s">
        <v>601</v>
      </c>
      <c r="D26" s="27" t="s">
        <v>64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602</v>
      </c>
    </row>
    <row r="27" ht="14.25" customHeight="1" spans="1:11">
      <c r="A27" s="27">
        <v>22</v>
      </c>
      <c r="B27" s="27" t="s">
        <v>1394</v>
      </c>
      <c r="C27" s="27" t="s">
        <v>1395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904</v>
      </c>
    </row>
    <row r="28" ht="21" customHeight="1" spans="1:11">
      <c r="A28" s="27">
        <v>23</v>
      </c>
      <c r="B28" s="27" t="s">
        <v>5535</v>
      </c>
      <c r="C28" s="27" t="s">
        <v>5536</v>
      </c>
      <c r="D28" s="27" t="s">
        <v>5537</v>
      </c>
      <c r="E28" s="27"/>
      <c r="F28" s="27"/>
      <c r="G28" s="27" t="s">
        <v>188</v>
      </c>
      <c r="H28" s="27" t="s">
        <v>3232</v>
      </c>
      <c r="I28" s="27" t="s">
        <v>40</v>
      </c>
      <c r="J28" s="27" t="s">
        <v>41</v>
      </c>
      <c r="K28" s="27" t="s">
        <v>1116</v>
      </c>
    </row>
    <row r="29" ht="14.25" customHeight="1" spans="1:11">
      <c r="A29" s="27">
        <v>24</v>
      </c>
      <c r="B29" s="27" t="s">
        <v>2000</v>
      </c>
      <c r="C29" s="27" t="s">
        <v>216</v>
      </c>
      <c r="D29" s="27" t="s">
        <v>200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1471</v>
      </c>
    </row>
    <row r="30" ht="14.25" customHeight="1" spans="1:11">
      <c r="A30" s="27">
        <v>25</v>
      </c>
      <c r="B30" s="27" t="s">
        <v>5538</v>
      </c>
      <c r="C30" s="27" t="s">
        <v>216</v>
      </c>
      <c r="D30" s="27" t="s">
        <v>200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5539</v>
      </c>
    </row>
    <row r="31" ht="14.25" customHeight="1" spans="1:11">
      <c r="A31" s="27">
        <v>26</v>
      </c>
      <c r="B31" s="27" t="s">
        <v>3793</v>
      </c>
      <c r="C31" s="27" t="s">
        <v>3794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3795</v>
      </c>
    </row>
    <row r="32" ht="14.25" customHeight="1" spans="1:11">
      <c r="A32" s="27">
        <v>27</v>
      </c>
      <c r="B32" s="27" t="s">
        <v>4930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4568</v>
      </c>
    </row>
    <row r="33" ht="14.25" customHeight="1" spans="1:11">
      <c r="A33" s="27">
        <v>28</v>
      </c>
      <c r="B33" s="27" t="s">
        <v>5122</v>
      </c>
      <c r="C33" s="27" t="s">
        <v>757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5123</v>
      </c>
    </row>
    <row r="34" ht="14.25" customHeight="1" spans="1:11">
      <c r="A34" s="27">
        <v>29</v>
      </c>
      <c r="B34" s="27" t="s">
        <v>4937</v>
      </c>
      <c r="C34" s="27" t="s">
        <v>199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4475</v>
      </c>
      <c r="C35" s="27" t="s">
        <v>216</v>
      </c>
      <c r="D35" s="27" t="s">
        <v>200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4476</v>
      </c>
    </row>
    <row r="36" ht="14.25" customHeight="1" spans="1:11">
      <c r="A36" s="27">
        <v>31</v>
      </c>
      <c r="B36" s="27" t="s">
        <v>4371</v>
      </c>
      <c r="C36" s="27" t="s">
        <v>4372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4373</v>
      </c>
    </row>
    <row r="37" ht="14.25" customHeight="1" spans="1:11">
      <c r="A37" s="27">
        <v>32</v>
      </c>
      <c r="B37" s="27" t="s">
        <v>3273</v>
      </c>
      <c r="C37" s="27" t="s">
        <v>3274</v>
      </c>
      <c r="D37" s="27" t="s">
        <v>142</v>
      </c>
      <c r="E37" s="27"/>
      <c r="F37" s="27"/>
      <c r="G37" s="27" t="s">
        <v>188</v>
      </c>
      <c r="H37" s="27" t="s">
        <v>3232</v>
      </c>
      <c r="I37" s="27" t="s">
        <v>40</v>
      </c>
      <c r="J37" s="27" t="s">
        <v>41</v>
      </c>
      <c r="K37" s="27" t="s">
        <v>318</v>
      </c>
    </row>
    <row r="38" ht="14.25" customHeight="1" spans="1:11">
      <c r="A38" s="27">
        <v>33</v>
      </c>
      <c r="B38" s="27" t="s">
        <v>611</v>
      </c>
      <c r="C38" s="27" t="s">
        <v>282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1472</v>
      </c>
      <c r="C39" s="27" t="s">
        <v>1233</v>
      </c>
      <c r="D39" s="27" t="s">
        <v>276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1471</v>
      </c>
    </row>
    <row r="40" ht="14.25" customHeight="1" spans="1:11">
      <c r="A40" s="27">
        <v>35</v>
      </c>
      <c r="B40" s="27" t="s">
        <v>1034</v>
      </c>
      <c r="C40" s="27" t="s">
        <v>221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1035</v>
      </c>
    </row>
    <row r="41" ht="14.25" customHeight="1" spans="1:11">
      <c r="A41" s="27">
        <v>36</v>
      </c>
      <c r="B41" s="27" t="s">
        <v>3412</v>
      </c>
      <c r="C41" s="27" t="s">
        <v>3413</v>
      </c>
      <c r="D41" s="27" t="s">
        <v>3414</v>
      </c>
      <c r="E41" s="27"/>
      <c r="F41" s="27"/>
      <c r="G41" s="27" t="s">
        <v>188</v>
      </c>
      <c r="H41" s="27" t="s">
        <v>3232</v>
      </c>
      <c r="I41" s="27" t="s">
        <v>40</v>
      </c>
      <c r="J41" s="27" t="s">
        <v>41</v>
      </c>
      <c r="K41" s="27" t="s">
        <v>318</v>
      </c>
    </row>
    <row r="42" ht="14.25" customHeight="1" spans="1:11">
      <c r="A42" s="27">
        <v>37</v>
      </c>
      <c r="B42" s="27" t="s">
        <v>2985</v>
      </c>
      <c r="C42" s="27" t="s">
        <v>607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2986</v>
      </c>
    </row>
    <row r="43" ht="14.25" customHeight="1" spans="1:11">
      <c r="A43" s="27">
        <v>38</v>
      </c>
      <c r="B43" s="27" t="s">
        <v>4236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4237</v>
      </c>
    </row>
    <row r="44" ht="14.25" customHeight="1" spans="1:11">
      <c r="A44" s="27">
        <v>39</v>
      </c>
      <c r="B44" s="27" t="s">
        <v>2058</v>
      </c>
      <c r="C44" s="27" t="s">
        <v>323</v>
      </c>
      <c r="D44" s="27" t="s">
        <v>376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2059</v>
      </c>
    </row>
    <row r="45" ht="21" customHeight="1" spans="1:11">
      <c r="A45" s="27">
        <v>40</v>
      </c>
      <c r="B45" s="27" t="s">
        <v>1581</v>
      </c>
      <c r="C45" s="27" t="s">
        <v>1582</v>
      </c>
      <c r="D45" s="27" t="s">
        <v>297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334</v>
      </c>
    </row>
    <row r="46" ht="14.25" customHeight="1" spans="1:11">
      <c r="A46" s="27">
        <v>41</v>
      </c>
      <c r="B46" s="27" t="s">
        <v>3048</v>
      </c>
      <c r="C46" s="27" t="s">
        <v>1807</v>
      </c>
      <c r="D46" s="27" t="s">
        <v>2848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1366</v>
      </c>
    </row>
    <row r="47" ht="14.25" customHeight="1" spans="1:11">
      <c r="A47" s="27">
        <v>42</v>
      </c>
      <c r="B47" s="27" t="s">
        <v>2988</v>
      </c>
      <c r="C47" s="27" t="s">
        <v>641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1288</v>
      </c>
    </row>
    <row r="48" ht="14.25" customHeight="1" spans="1:11">
      <c r="A48" s="27">
        <v>43</v>
      </c>
      <c r="B48" s="27" t="s">
        <v>649</v>
      </c>
      <c r="C48" s="27" t="s">
        <v>282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650</v>
      </c>
    </row>
    <row r="49" ht="14.25" customHeight="1" spans="1:11">
      <c r="A49" s="27">
        <v>44</v>
      </c>
      <c r="B49" s="27" t="s">
        <v>5540</v>
      </c>
      <c r="C49" s="27" t="s">
        <v>216</v>
      </c>
      <c r="D49" s="27" t="s">
        <v>200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2660</v>
      </c>
    </row>
    <row r="50" ht="14.25" customHeight="1" spans="1:11">
      <c r="A50" s="27">
        <v>45</v>
      </c>
      <c r="B50" s="27" t="s">
        <v>2850</v>
      </c>
      <c r="C50" s="27" t="s">
        <v>641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426</v>
      </c>
    </row>
    <row r="51" ht="14.25" customHeight="1" spans="1:11">
      <c r="A51" s="27">
        <v>46</v>
      </c>
      <c r="B51" s="27" t="s">
        <v>2314</v>
      </c>
      <c r="C51" s="27" t="s">
        <v>216</v>
      </c>
      <c r="D51" s="27" t="s">
        <v>200</v>
      </c>
      <c r="E51" s="27"/>
      <c r="F51" s="27"/>
      <c r="G51" s="27" t="s">
        <v>502</v>
      </c>
      <c r="H51" s="27" t="s">
        <v>405</v>
      </c>
      <c r="I51" s="27" t="s">
        <v>40</v>
      </c>
      <c r="J51" s="27" t="s">
        <v>41</v>
      </c>
      <c r="K51" s="27" t="s">
        <v>1915</v>
      </c>
    </row>
    <row r="52" ht="14.25" customHeight="1" spans="1:11">
      <c r="A52" s="27">
        <v>47</v>
      </c>
      <c r="B52" s="27" t="s">
        <v>4059</v>
      </c>
      <c r="C52" s="27" t="s">
        <v>4060</v>
      </c>
      <c r="D52" s="27" t="s">
        <v>770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563</v>
      </c>
    </row>
    <row r="53" ht="14.25" customHeight="1" spans="1:11">
      <c r="A53" s="27">
        <v>48</v>
      </c>
      <c r="B53" s="27" t="s">
        <v>1422</v>
      </c>
      <c r="C53" s="27" t="s">
        <v>769</v>
      </c>
      <c r="D53" s="27" t="s">
        <v>1423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1424</v>
      </c>
    </row>
    <row r="54" ht="14.25" customHeight="1" spans="1:11">
      <c r="A54" s="27">
        <v>49</v>
      </c>
      <c r="B54" s="27" t="s">
        <v>1814</v>
      </c>
      <c r="C54" s="27" t="s">
        <v>498</v>
      </c>
      <c r="D54" s="27" t="s">
        <v>297</v>
      </c>
      <c r="E54" s="27"/>
      <c r="F54" s="27"/>
      <c r="G54" s="27" t="s">
        <v>188</v>
      </c>
      <c r="H54" s="27" t="s">
        <v>3232</v>
      </c>
      <c r="I54" s="27" t="s">
        <v>40</v>
      </c>
      <c r="J54" s="27" t="s">
        <v>41</v>
      </c>
      <c r="K54" s="27" t="s">
        <v>518</v>
      </c>
    </row>
    <row r="55" ht="14.25" customHeight="1" spans="1:11">
      <c r="A55" s="27">
        <v>50</v>
      </c>
      <c r="B55" s="27" t="s">
        <v>3174</v>
      </c>
      <c r="C55" s="27" t="s">
        <v>323</v>
      </c>
      <c r="D55" s="27" t="s">
        <v>276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1009</v>
      </c>
    </row>
    <row r="56" ht="14.25" customHeight="1" spans="1:11">
      <c r="A56" s="27">
        <v>51</v>
      </c>
      <c r="B56" s="27" t="s">
        <v>2099</v>
      </c>
      <c r="C56" s="27" t="s">
        <v>2100</v>
      </c>
      <c r="D56" s="27" t="s">
        <v>914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1564</v>
      </c>
      <c r="C57" s="27" t="s">
        <v>903</v>
      </c>
      <c r="D57" s="27" t="s">
        <v>206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290</v>
      </c>
    </row>
    <row r="58" ht="14.25" customHeight="1" spans="1:11">
      <c r="A58" s="27">
        <v>53</v>
      </c>
      <c r="B58" s="27" t="s">
        <v>248</v>
      </c>
      <c r="C58" s="27" t="s">
        <v>249</v>
      </c>
      <c r="D58" s="27" t="s">
        <v>250</v>
      </c>
      <c r="E58" s="27"/>
      <c r="F58" s="27"/>
      <c r="G58" s="27" t="s">
        <v>188</v>
      </c>
      <c r="H58" s="27" t="s">
        <v>3232</v>
      </c>
      <c r="I58" s="27" t="s">
        <v>40</v>
      </c>
      <c r="J58" s="27" t="s">
        <v>41</v>
      </c>
      <c r="K58" s="27" t="s">
        <v>212</v>
      </c>
    </row>
    <row r="59" ht="14.25" customHeight="1" spans="1:11">
      <c r="A59" s="27">
        <v>54</v>
      </c>
      <c r="B59" s="27" t="s">
        <v>1275</v>
      </c>
      <c r="C59" s="27" t="s">
        <v>1276</v>
      </c>
      <c r="D59" s="27" t="s">
        <v>437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66</v>
      </c>
    </row>
    <row r="60" ht="14.25" customHeight="1" spans="1:11">
      <c r="A60" s="27">
        <v>55</v>
      </c>
      <c r="B60" s="27" t="s">
        <v>916</v>
      </c>
      <c r="C60" s="27" t="s">
        <v>903</v>
      </c>
      <c r="D60" s="27" t="s">
        <v>206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144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43658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8">
    <pageSetUpPr fitToPage="1"/>
  </sheetPr>
  <dimension ref="A1:M4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5541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430</v>
      </c>
      <c r="C8" s="27" t="s">
        <v>431</v>
      </c>
      <c r="D8" s="27" t="s">
        <v>432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426</v>
      </c>
    </row>
    <row r="9" ht="21" customHeight="1" spans="1:11">
      <c r="A9" s="27">
        <v>4</v>
      </c>
      <c r="B9" s="27" t="s">
        <v>928</v>
      </c>
      <c r="C9" s="27" t="s">
        <v>434</v>
      </c>
      <c r="D9" s="27" t="s">
        <v>58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929</v>
      </c>
    </row>
    <row r="10" ht="14.25" customHeight="1" spans="1:11">
      <c r="A10" s="27">
        <v>5</v>
      </c>
      <c r="B10" s="27" t="s">
        <v>435</v>
      </c>
      <c r="C10" s="27" t="s">
        <v>436</v>
      </c>
      <c r="D10" s="27" t="s">
        <v>437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426</v>
      </c>
    </row>
    <row r="11" ht="14.25" customHeight="1" spans="1:11">
      <c r="A11" s="27">
        <v>6</v>
      </c>
      <c r="B11" s="27" t="s">
        <v>4653</v>
      </c>
      <c r="C11" s="27" t="s">
        <v>2844</v>
      </c>
      <c r="D11" s="27" t="s">
        <v>2845</v>
      </c>
      <c r="E11" s="27"/>
      <c r="F11" s="27"/>
      <c r="G11" s="27" t="s">
        <v>1528</v>
      </c>
      <c r="H11" s="27" t="s">
        <v>151</v>
      </c>
      <c r="I11" s="27" t="s">
        <v>40</v>
      </c>
      <c r="J11" s="27" t="s">
        <v>41</v>
      </c>
      <c r="K11" s="27" t="s">
        <v>470</v>
      </c>
    </row>
    <row r="12" ht="14.25" customHeight="1" spans="1:11">
      <c r="A12" s="27">
        <v>7</v>
      </c>
      <c r="B12" s="27" t="s">
        <v>2235</v>
      </c>
      <c r="C12" s="27" t="s">
        <v>1395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1803</v>
      </c>
    </row>
    <row r="13" ht="14.25" customHeight="1" spans="1:11">
      <c r="A13" s="27">
        <v>8</v>
      </c>
      <c r="B13" s="27" t="s">
        <v>5542</v>
      </c>
      <c r="C13" s="27" t="s">
        <v>5233</v>
      </c>
      <c r="D13" s="27" t="s">
        <v>1068</v>
      </c>
      <c r="E13" s="27"/>
      <c r="F13" s="27"/>
      <c r="G13" s="27" t="s">
        <v>79</v>
      </c>
      <c r="H13" s="27" t="s">
        <v>405</v>
      </c>
      <c r="I13" s="27" t="s">
        <v>40</v>
      </c>
      <c r="J13" s="27" t="s">
        <v>41</v>
      </c>
      <c r="K13" s="27" t="s">
        <v>5543</v>
      </c>
    </row>
    <row r="14" ht="14.25" customHeight="1" spans="1:11">
      <c r="A14" s="27">
        <v>9</v>
      </c>
      <c r="B14" s="27" t="s">
        <v>600</v>
      </c>
      <c r="C14" s="27" t="s">
        <v>601</v>
      </c>
      <c r="D14" s="27" t="s">
        <v>64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602</v>
      </c>
    </row>
    <row r="15" ht="14.25" customHeight="1" spans="1:11">
      <c r="A15" s="27">
        <v>10</v>
      </c>
      <c r="B15" s="27" t="s">
        <v>4739</v>
      </c>
      <c r="C15" s="27" t="s">
        <v>903</v>
      </c>
      <c r="D15" s="27" t="s">
        <v>937</v>
      </c>
      <c r="E15" s="27"/>
      <c r="F15" s="27"/>
      <c r="G15" s="27" t="s">
        <v>390</v>
      </c>
      <c r="H15" s="27" t="s">
        <v>405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559</v>
      </c>
      <c r="C16" s="27" t="s">
        <v>560</v>
      </c>
      <c r="D16" s="27" t="s">
        <v>200</v>
      </c>
      <c r="E16" s="27"/>
      <c r="F16" s="27"/>
      <c r="G16" s="27" t="s">
        <v>502</v>
      </c>
      <c r="H16" s="27" t="s">
        <v>405</v>
      </c>
      <c r="I16" s="27" t="s">
        <v>40</v>
      </c>
      <c r="J16" s="27" t="s">
        <v>41</v>
      </c>
      <c r="K16" s="27" t="s">
        <v>134</v>
      </c>
    </row>
    <row r="17" ht="14.25" customHeight="1" spans="1:11">
      <c r="A17" s="27">
        <v>12</v>
      </c>
      <c r="B17" s="27" t="s">
        <v>5101</v>
      </c>
      <c r="C17" s="27" t="s">
        <v>757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410</v>
      </c>
    </row>
    <row r="18" ht="14.25" customHeight="1" spans="1:11">
      <c r="A18" s="27">
        <v>13</v>
      </c>
      <c r="B18" s="27" t="s">
        <v>4930</v>
      </c>
      <c r="C18" s="27" t="s">
        <v>757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4568</v>
      </c>
    </row>
    <row r="19" ht="14.25" customHeight="1" spans="1:11">
      <c r="A19" s="27">
        <v>14</v>
      </c>
      <c r="B19" s="27" t="s">
        <v>3839</v>
      </c>
      <c r="C19" s="27" t="s">
        <v>282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999</v>
      </c>
    </row>
    <row r="20" ht="14.25" customHeight="1" spans="1:11">
      <c r="A20" s="27">
        <v>15</v>
      </c>
      <c r="B20" s="27" t="s">
        <v>3224</v>
      </c>
      <c r="C20" s="27" t="s">
        <v>2459</v>
      </c>
      <c r="D20" s="27" t="s">
        <v>64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496</v>
      </c>
    </row>
    <row r="21" ht="21" customHeight="1" spans="1:11">
      <c r="A21" s="27">
        <v>16</v>
      </c>
      <c r="B21" s="27" t="s">
        <v>2246</v>
      </c>
      <c r="C21" s="27" t="s">
        <v>2247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2248</v>
      </c>
    </row>
    <row r="22" ht="14.25" customHeight="1" spans="1:11">
      <c r="A22" s="27">
        <v>17</v>
      </c>
      <c r="B22" s="27" t="s">
        <v>4937</v>
      </c>
      <c r="C22" s="27" t="s">
        <v>199</v>
      </c>
      <c r="D22" s="27" t="s">
        <v>200</v>
      </c>
      <c r="E22" s="27"/>
      <c r="F22" s="27"/>
      <c r="G22" s="27" t="s">
        <v>502</v>
      </c>
      <c r="H22" s="27" t="s">
        <v>405</v>
      </c>
      <c r="I22" s="27" t="s">
        <v>40</v>
      </c>
      <c r="J22" s="27" t="s">
        <v>41</v>
      </c>
      <c r="K22" s="27" t="s">
        <v>2744</v>
      </c>
    </row>
    <row r="23" ht="14.25" customHeight="1" spans="1:11">
      <c r="A23" s="27">
        <v>18</v>
      </c>
      <c r="B23" s="27" t="s">
        <v>5544</v>
      </c>
      <c r="C23" s="27" t="s">
        <v>282</v>
      </c>
      <c r="D23" s="27" t="s">
        <v>283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5545</v>
      </c>
    </row>
    <row r="24" ht="14.25" customHeight="1" spans="1:11">
      <c r="A24" s="27">
        <v>19</v>
      </c>
      <c r="B24" s="27" t="s">
        <v>4475</v>
      </c>
      <c r="C24" s="27" t="s">
        <v>216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4476</v>
      </c>
    </row>
    <row r="25" ht="14.25" customHeight="1" spans="1:11">
      <c r="A25" s="27">
        <v>20</v>
      </c>
      <c r="B25" s="27" t="s">
        <v>3848</v>
      </c>
      <c r="C25" s="27" t="s">
        <v>216</v>
      </c>
      <c r="D25" s="27" t="s">
        <v>200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3850</v>
      </c>
    </row>
    <row r="26" ht="14.25" customHeight="1" spans="1:11">
      <c r="A26" s="27">
        <v>21</v>
      </c>
      <c r="B26" s="27" t="s">
        <v>5546</v>
      </c>
      <c r="C26" s="27" t="s">
        <v>216</v>
      </c>
      <c r="D26" s="27" t="s">
        <v>200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1746</v>
      </c>
    </row>
    <row r="27" ht="14.25" customHeight="1" spans="1:11">
      <c r="A27" s="27">
        <v>22</v>
      </c>
      <c r="B27" s="27" t="s">
        <v>917</v>
      </c>
      <c r="C27" s="27" t="s">
        <v>918</v>
      </c>
      <c r="D27" s="27" t="s">
        <v>919</v>
      </c>
      <c r="E27" s="27"/>
      <c r="F27" s="27"/>
      <c r="G27" s="27" t="s">
        <v>306</v>
      </c>
      <c r="H27" s="27" t="s">
        <v>405</v>
      </c>
      <c r="I27" s="27" t="s">
        <v>40</v>
      </c>
      <c r="J27" s="27" t="s">
        <v>41</v>
      </c>
      <c r="K27" s="27" t="s">
        <v>658</v>
      </c>
    </row>
    <row r="28" ht="14.25" customHeight="1" spans="1:11">
      <c r="A28" s="27">
        <v>23</v>
      </c>
      <c r="B28" s="27" t="s">
        <v>646</v>
      </c>
      <c r="C28" s="27" t="s">
        <v>647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4236</v>
      </c>
      <c r="C29" s="27" t="s">
        <v>1225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4237</v>
      </c>
    </row>
    <row r="30" ht="14.25" customHeight="1" spans="1:11">
      <c r="A30" s="27">
        <v>25</v>
      </c>
      <c r="B30" s="27" t="s">
        <v>1747</v>
      </c>
      <c r="C30" s="27" t="s">
        <v>262</v>
      </c>
      <c r="D30" s="27" t="s">
        <v>263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1031</v>
      </c>
    </row>
    <row r="31" ht="14.25" customHeight="1" spans="1:11">
      <c r="A31" s="27">
        <v>26</v>
      </c>
      <c r="B31" s="27" t="s">
        <v>359</v>
      </c>
      <c r="C31" s="27" t="s">
        <v>289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270</v>
      </c>
    </row>
    <row r="32" ht="14.25" customHeight="1" spans="1:11">
      <c r="A32" s="27">
        <v>27</v>
      </c>
      <c r="B32" s="27" t="s">
        <v>3675</v>
      </c>
      <c r="C32" s="27" t="s">
        <v>282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3676</v>
      </c>
    </row>
    <row r="33" ht="14.25" customHeight="1" spans="1:11">
      <c r="A33" s="27">
        <v>28</v>
      </c>
      <c r="B33" s="27" t="s">
        <v>3190</v>
      </c>
      <c r="C33" s="27" t="s">
        <v>3191</v>
      </c>
      <c r="D33" s="27" t="s">
        <v>297</v>
      </c>
      <c r="E33" s="27"/>
      <c r="F33" s="27"/>
      <c r="G33" s="27" t="s">
        <v>156</v>
      </c>
      <c r="H33" s="27" t="s">
        <v>3232</v>
      </c>
      <c r="I33" s="27" t="s">
        <v>40</v>
      </c>
      <c r="J33" s="27" t="s">
        <v>41</v>
      </c>
      <c r="K33" s="27" t="s">
        <v>330</v>
      </c>
    </row>
    <row r="34" ht="14.25" customHeight="1" spans="1:11">
      <c r="A34" s="27">
        <v>29</v>
      </c>
      <c r="B34" s="27" t="s">
        <v>2989</v>
      </c>
      <c r="C34" s="27" t="s">
        <v>209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2990</v>
      </c>
    </row>
    <row r="35" ht="14.25" customHeight="1" spans="1:11">
      <c r="A35" s="27">
        <v>30</v>
      </c>
      <c r="B35" s="27" t="s">
        <v>362</v>
      </c>
      <c r="C35" s="27" t="s">
        <v>300</v>
      </c>
      <c r="D35" s="27" t="s">
        <v>64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270</v>
      </c>
    </row>
    <row r="36" ht="14.25" customHeight="1" spans="1:11">
      <c r="A36" s="27">
        <v>31</v>
      </c>
      <c r="B36" s="27" t="s">
        <v>2012</v>
      </c>
      <c r="C36" s="27" t="s">
        <v>2013</v>
      </c>
      <c r="D36" s="27" t="s">
        <v>505</v>
      </c>
      <c r="E36" s="27"/>
      <c r="F36" s="27"/>
      <c r="G36" s="27" t="s">
        <v>188</v>
      </c>
      <c r="H36" s="27" t="s">
        <v>3232</v>
      </c>
      <c r="I36" s="27" t="s">
        <v>40</v>
      </c>
      <c r="J36" s="27" t="s">
        <v>41</v>
      </c>
      <c r="K36" s="27" t="s">
        <v>2014</v>
      </c>
    </row>
    <row r="37" ht="14.25" customHeight="1" spans="1:11">
      <c r="A37" s="27">
        <v>32</v>
      </c>
      <c r="B37" s="27" t="s">
        <v>148</v>
      </c>
      <c r="C37" s="27" t="s">
        <v>149</v>
      </c>
      <c r="D37" s="27" t="s">
        <v>150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152</v>
      </c>
    </row>
    <row r="38" ht="14.25" customHeight="1" spans="1:11">
      <c r="A38" s="27">
        <v>33</v>
      </c>
      <c r="B38" s="27" t="s">
        <v>3142</v>
      </c>
      <c r="C38" s="27" t="s">
        <v>282</v>
      </c>
      <c r="D38" s="27" t="s">
        <v>64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3143</v>
      </c>
    </row>
    <row r="39" ht="14.25" customHeight="1" spans="1:11">
      <c r="A39" s="27">
        <v>34</v>
      </c>
      <c r="B39" s="27" t="s">
        <v>1564</v>
      </c>
      <c r="C39" s="27" t="s">
        <v>903</v>
      </c>
      <c r="D39" s="27" t="s">
        <v>206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2249</v>
      </c>
      <c r="C40" s="27" t="s">
        <v>2250</v>
      </c>
      <c r="D40" s="27" t="s">
        <v>2251</v>
      </c>
      <c r="E40" s="27"/>
      <c r="F40" s="27"/>
      <c r="G40" s="27" t="s">
        <v>188</v>
      </c>
      <c r="H40" s="27" t="s">
        <v>3232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5547</v>
      </c>
      <c r="C41" s="27" t="s">
        <v>1657</v>
      </c>
      <c r="D41" s="27" t="s">
        <v>440</v>
      </c>
      <c r="E41" s="27"/>
      <c r="F41" s="27"/>
      <c r="G41" s="27" t="s">
        <v>38</v>
      </c>
      <c r="H41" s="27" t="s">
        <v>39</v>
      </c>
      <c r="I41" s="27" t="s">
        <v>40</v>
      </c>
      <c r="J41" s="27" t="s">
        <v>41</v>
      </c>
      <c r="K41" s="27" t="s">
        <v>1031</v>
      </c>
    </row>
    <row r="42" ht="14.25" customHeight="1" spans="1:11">
      <c r="A42" s="27">
        <v>37</v>
      </c>
      <c r="B42" s="27" t="s">
        <v>5548</v>
      </c>
      <c r="C42" s="27" t="s">
        <v>442</v>
      </c>
      <c r="D42" s="27" t="s">
        <v>443</v>
      </c>
      <c r="E42" s="27"/>
      <c r="F42" s="27"/>
      <c r="G42" s="27" t="s">
        <v>1847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916</v>
      </c>
      <c r="C43" s="27" t="s">
        <v>903</v>
      </c>
      <c r="D43" s="27" t="s">
        <v>206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144</v>
      </c>
    </row>
    <row r="46" ht="24.95" customHeight="1" spans="2:6">
      <c r="B46" s="32" t="s">
        <v>48</v>
      </c>
      <c r="C46" s="33" t="s">
        <v>49</v>
      </c>
      <c r="E46" s="32" t="s">
        <v>50</v>
      </c>
      <c r="F46" s="34"/>
    </row>
    <row r="47" ht="24.95" customHeight="1" spans="2:6">
      <c r="B47" s="32" t="s">
        <v>51</v>
      </c>
      <c r="C47" s="35">
        <v>43659</v>
      </c>
      <c r="E47" s="32" t="s">
        <v>52</v>
      </c>
      <c r="F47" s="34"/>
    </row>
    <row r="48" ht="15.75" customHeight="1" spans="1:1">
      <c r="A48" s="32" t="s">
        <v>53</v>
      </c>
    </row>
    <row r="49" ht="15.75" customHeight="1" spans="2:11">
      <c r="B49" s="32" t="s">
        <v>54</v>
      </c>
      <c r="K4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9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5549</v>
      </c>
      <c r="C6" s="27" t="s">
        <v>5550</v>
      </c>
      <c r="D6" s="27" t="s">
        <v>5551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3472</v>
      </c>
    </row>
    <row r="7" ht="14.25" customHeight="1" spans="1:11">
      <c r="A7" s="27">
        <v>2</v>
      </c>
      <c r="B7" s="27" t="s">
        <v>5552</v>
      </c>
      <c r="C7" s="27" t="s">
        <v>5553</v>
      </c>
      <c r="D7" s="27" t="s">
        <v>5554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3472</v>
      </c>
    </row>
    <row r="8" ht="14.25" customHeight="1" spans="1:11">
      <c r="A8" s="27">
        <v>3</v>
      </c>
      <c r="B8" s="27" t="s">
        <v>5555</v>
      </c>
      <c r="C8" s="27" t="s">
        <v>5556</v>
      </c>
      <c r="D8" s="27" t="s">
        <v>5557</v>
      </c>
      <c r="E8" s="27"/>
      <c r="F8" s="27"/>
      <c r="G8" s="27" t="s">
        <v>125</v>
      </c>
      <c r="H8" s="27" t="s">
        <v>151</v>
      </c>
      <c r="I8" s="27" t="s">
        <v>40</v>
      </c>
      <c r="J8" s="27" t="s">
        <v>41</v>
      </c>
      <c r="K8" s="27" t="s">
        <v>3472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21" customHeight="1" spans="1:11">
      <c r="A10" s="27">
        <v>5</v>
      </c>
      <c r="B10" s="27" t="s">
        <v>5227</v>
      </c>
      <c r="C10" s="27" t="s">
        <v>5228</v>
      </c>
      <c r="D10" s="27" t="s">
        <v>5229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1391</v>
      </c>
    </row>
    <row r="11" ht="14.25" customHeight="1" spans="1:11">
      <c r="A11" s="27">
        <v>6</v>
      </c>
      <c r="B11" s="27" t="s">
        <v>5558</v>
      </c>
      <c r="C11" s="27" t="s">
        <v>2061</v>
      </c>
      <c r="D11" s="27" t="s">
        <v>58</v>
      </c>
      <c r="E11" s="27"/>
      <c r="F11" s="27"/>
      <c r="G11" s="27" t="s">
        <v>1534</v>
      </c>
      <c r="H11" s="27" t="s">
        <v>60</v>
      </c>
      <c r="I11" s="27" t="s">
        <v>40</v>
      </c>
      <c r="J11" s="27" t="s">
        <v>41</v>
      </c>
      <c r="K11" s="27" t="s">
        <v>5224</v>
      </c>
    </row>
    <row r="12" ht="14.25" customHeight="1" spans="1:11">
      <c r="A12" s="27">
        <v>7</v>
      </c>
      <c r="B12" s="27" t="s">
        <v>5558</v>
      </c>
      <c r="C12" s="27" t="s">
        <v>2061</v>
      </c>
      <c r="D12" s="27" t="s">
        <v>58</v>
      </c>
      <c r="E12" s="27"/>
      <c r="F12" s="27"/>
      <c r="G12" s="27" t="s">
        <v>2611</v>
      </c>
      <c r="H12" s="27" t="s">
        <v>60</v>
      </c>
      <c r="I12" s="27" t="s">
        <v>40</v>
      </c>
      <c r="J12" s="27" t="s">
        <v>41</v>
      </c>
      <c r="K12" s="27" t="s">
        <v>5224</v>
      </c>
    </row>
    <row r="13" ht="14.25" customHeight="1" spans="1:11">
      <c r="A13" s="27">
        <v>8</v>
      </c>
      <c r="B13" s="27" t="s">
        <v>1369</v>
      </c>
      <c r="C13" s="27" t="s">
        <v>1370</v>
      </c>
      <c r="D13" s="27" t="s">
        <v>1371</v>
      </c>
      <c r="E13" s="27"/>
      <c r="F13" s="27"/>
      <c r="G13" s="27" t="s">
        <v>1988</v>
      </c>
      <c r="H13" s="27" t="s">
        <v>39</v>
      </c>
      <c r="I13" s="27" t="s">
        <v>40</v>
      </c>
      <c r="J13" s="27" t="s">
        <v>41</v>
      </c>
      <c r="K13" s="27" t="s">
        <v>866</v>
      </c>
    </row>
    <row r="14" ht="14.25" customHeight="1" spans="1:11">
      <c r="A14" s="27">
        <v>9</v>
      </c>
      <c r="B14" s="27" t="s">
        <v>1985</v>
      </c>
      <c r="C14" s="27" t="s">
        <v>1986</v>
      </c>
      <c r="D14" s="27" t="s">
        <v>1371</v>
      </c>
      <c r="E14" s="27"/>
      <c r="F14" s="27"/>
      <c r="G14" s="27" t="s">
        <v>3535</v>
      </c>
      <c r="H14" s="27" t="s">
        <v>39</v>
      </c>
      <c r="I14" s="27" t="s">
        <v>40</v>
      </c>
      <c r="J14" s="27" t="s">
        <v>41</v>
      </c>
      <c r="K14" s="27" t="s">
        <v>1987</v>
      </c>
    </row>
    <row r="15" ht="14.25" customHeight="1" spans="1:11">
      <c r="A15" s="27">
        <v>10</v>
      </c>
      <c r="B15" s="27" t="s">
        <v>1373</v>
      </c>
      <c r="C15" s="27" t="s">
        <v>1370</v>
      </c>
      <c r="D15" s="27" t="s">
        <v>1374</v>
      </c>
      <c r="E15" s="27"/>
      <c r="F15" s="27"/>
      <c r="G15" s="27" t="s">
        <v>5559</v>
      </c>
      <c r="H15" s="27" t="s">
        <v>39</v>
      </c>
      <c r="I15" s="27" t="s">
        <v>40</v>
      </c>
      <c r="J15" s="27" t="s">
        <v>41</v>
      </c>
      <c r="K15" s="27" t="s">
        <v>1376</v>
      </c>
    </row>
    <row r="16" ht="14.25" customHeight="1" spans="1:11">
      <c r="A16" s="27">
        <v>11</v>
      </c>
      <c r="B16" s="27" t="s">
        <v>5179</v>
      </c>
      <c r="C16" s="27" t="s">
        <v>1986</v>
      </c>
      <c r="D16" s="27" t="s">
        <v>1371</v>
      </c>
      <c r="E16" s="27"/>
      <c r="F16" s="27"/>
      <c r="G16" s="27" t="s">
        <v>1539</v>
      </c>
      <c r="H16" s="27" t="s">
        <v>39</v>
      </c>
      <c r="I16" s="27" t="s">
        <v>40</v>
      </c>
      <c r="J16" s="27" t="s">
        <v>41</v>
      </c>
      <c r="K16" s="27" t="s">
        <v>2680</v>
      </c>
    </row>
    <row r="17" ht="14.25" customHeight="1" spans="1:11">
      <c r="A17" s="27">
        <v>12</v>
      </c>
      <c r="B17" s="27" t="s">
        <v>2008</v>
      </c>
      <c r="C17" s="27" t="s">
        <v>216</v>
      </c>
      <c r="D17" s="27" t="s">
        <v>200</v>
      </c>
      <c r="E17" s="27"/>
      <c r="F17" s="27"/>
      <c r="G17" s="27" t="s">
        <v>112</v>
      </c>
      <c r="H17" s="27" t="s">
        <v>39</v>
      </c>
      <c r="I17" s="27" t="s">
        <v>40</v>
      </c>
      <c r="J17" s="27" t="s">
        <v>41</v>
      </c>
      <c r="K17" s="27" t="s">
        <v>2009</v>
      </c>
    </row>
    <row r="18" ht="14.25" customHeight="1" spans="1:11">
      <c r="A18" s="27">
        <v>13</v>
      </c>
      <c r="B18" s="27" t="s">
        <v>5320</v>
      </c>
      <c r="C18" s="27" t="s">
        <v>5321</v>
      </c>
      <c r="D18" s="27" t="s">
        <v>137</v>
      </c>
      <c r="E18" s="27"/>
      <c r="F18" s="27"/>
      <c r="G18" s="27" t="s">
        <v>2318</v>
      </c>
      <c r="H18" s="27" t="s">
        <v>39</v>
      </c>
      <c r="I18" s="27" t="s">
        <v>40</v>
      </c>
      <c r="J18" s="27" t="s">
        <v>41</v>
      </c>
      <c r="K18" s="27" t="s">
        <v>230</v>
      </c>
    </row>
    <row r="19" ht="21" customHeight="1" spans="1:11">
      <c r="A19" s="27">
        <v>14</v>
      </c>
      <c r="B19" s="27" t="s">
        <v>4064</v>
      </c>
      <c r="C19" s="27" t="s">
        <v>168</v>
      </c>
      <c r="D19" s="27" t="s">
        <v>533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522</v>
      </c>
    </row>
    <row r="20" ht="14.25" customHeight="1" spans="1:11">
      <c r="A20" s="27">
        <v>15</v>
      </c>
      <c r="B20" s="27" t="s">
        <v>5360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1138</v>
      </c>
    </row>
    <row r="21" ht="14.25" customHeight="1" spans="1:11">
      <c r="A21" s="27">
        <v>16</v>
      </c>
      <c r="B21" s="27" t="s">
        <v>3566</v>
      </c>
      <c r="C21" s="27" t="s">
        <v>3567</v>
      </c>
      <c r="D21" s="27" t="s">
        <v>3568</v>
      </c>
      <c r="E21" s="27"/>
      <c r="F21" s="27"/>
      <c r="G21" s="27" t="s">
        <v>125</v>
      </c>
      <c r="H21" s="27" t="s">
        <v>1519</v>
      </c>
      <c r="I21" s="27" t="s">
        <v>40</v>
      </c>
      <c r="J21" s="27" t="s">
        <v>41</v>
      </c>
      <c r="K21" s="27" t="s">
        <v>75</v>
      </c>
    </row>
    <row r="22" ht="14.25" customHeight="1" spans="1:11">
      <c r="A22" s="27">
        <v>17</v>
      </c>
      <c r="B22" s="27" t="s">
        <v>4883</v>
      </c>
      <c r="C22" s="27" t="s">
        <v>4884</v>
      </c>
      <c r="D22" s="27" t="s">
        <v>2881</v>
      </c>
      <c r="E22" s="27"/>
      <c r="F22" s="27"/>
      <c r="G22" s="27" t="s">
        <v>79</v>
      </c>
      <c r="H22" s="27" t="s">
        <v>1519</v>
      </c>
      <c r="I22" s="27" t="s">
        <v>40</v>
      </c>
      <c r="J22" s="27" t="s">
        <v>41</v>
      </c>
      <c r="K22" s="27" t="s">
        <v>71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1619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122</v>
      </c>
      <c r="C24" s="27" t="s">
        <v>123</v>
      </c>
      <c r="D24" s="27" t="s">
        <v>124</v>
      </c>
      <c r="E24" s="27"/>
      <c r="F24" s="27"/>
      <c r="G24" s="27" t="s">
        <v>541</v>
      </c>
      <c r="H24" s="27" t="s">
        <v>39</v>
      </c>
      <c r="I24" s="27" t="s">
        <v>40</v>
      </c>
      <c r="J24" s="27" t="s">
        <v>41</v>
      </c>
      <c r="K24" s="27" t="s">
        <v>126</v>
      </c>
    </row>
    <row r="25" ht="14.25" customHeight="1" spans="1:11">
      <c r="A25" s="27">
        <v>20</v>
      </c>
      <c r="B25" s="27" t="s">
        <v>3165</v>
      </c>
      <c r="C25" s="27" t="s">
        <v>1986</v>
      </c>
      <c r="D25" s="27" t="s">
        <v>3166</v>
      </c>
      <c r="E25" s="27"/>
      <c r="F25" s="27"/>
      <c r="G25" s="27" t="s">
        <v>46</v>
      </c>
      <c r="H25" s="27" t="s">
        <v>39</v>
      </c>
      <c r="I25" s="27" t="s">
        <v>40</v>
      </c>
      <c r="J25" s="27" t="s">
        <v>41</v>
      </c>
      <c r="K25" s="27" t="s">
        <v>1504</v>
      </c>
    </row>
    <row r="26" ht="14.25" customHeight="1" spans="1:11">
      <c r="A26" s="27">
        <v>21</v>
      </c>
      <c r="B26" s="27" t="s">
        <v>459</v>
      </c>
      <c r="C26" s="27" t="s">
        <v>460</v>
      </c>
      <c r="D26" s="27" t="s">
        <v>461</v>
      </c>
      <c r="E26" s="27"/>
      <c r="F26" s="27"/>
      <c r="G26" s="27" t="s">
        <v>377</v>
      </c>
      <c r="H26" s="27" t="s">
        <v>39</v>
      </c>
      <c r="I26" s="27" t="s">
        <v>40</v>
      </c>
      <c r="J26" s="27" t="s">
        <v>41</v>
      </c>
      <c r="K26" s="27" t="s">
        <v>462</v>
      </c>
    </row>
    <row r="27" ht="21" customHeight="1" spans="1:11">
      <c r="A27" s="27">
        <v>22</v>
      </c>
      <c r="B27" s="27" t="s">
        <v>189</v>
      </c>
      <c r="C27" s="27" t="s">
        <v>190</v>
      </c>
      <c r="D27" s="27" t="s">
        <v>191</v>
      </c>
      <c r="E27" s="27"/>
      <c r="F27" s="27"/>
      <c r="G27" s="27" t="s">
        <v>541</v>
      </c>
      <c r="H27" s="27" t="s">
        <v>39</v>
      </c>
      <c r="I27" s="27" t="s">
        <v>40</v>
      </c>
      <c r="J27" s="27" t="s">
        <v>41</v>
      </c>
      <c r="K27" s="27" t="s">
        <v>75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462</v>
      </c>
    </row>
    <row r="29" ht="21" customHeight="1" spans="1:11">
      <c r="A29" s="27">
        <v>24</v>
      </c>
      <c r="B29" s="27" t="s">
        <v>5560</v>
      </c>
      <c r="C29" s="27" t="s">
        <v>5561</v>
      </c>
      <c r="D29" s="27" t="s">
        <v>1156</v>
      </c>
      <c r="E29" s="27"/>
      <c r="F29" s="27"/>
      <c r="G29" s="27" t="s">
        <v>88</v>
      </c>
      <c r="H29" s="27" t="s">
        <v>39</v>
      </c>
      <c r="I29" s="27" t="s">
        <v>40</v>
      </c>
      <c r="J29" s="27" t="s">
        <v>41</v>
      </c>
      <c r="K29" s="27" t="s">
        <v>5562</v>
      </c>
    </row>
    <row r="30" ht="14.25" customHeight="1" spans="1:11">
      <c r="A30" s="27">
        <v>25</v>
      </c>
      <c r="B30" s="27" t="s">
        <v>1216</v>
      </c>
      <c r="C30" s="27" t="s">
        <v>1217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828</v>
      </c>
    </row>
    <row r="31" ht="21" customHeight="1" spans="1:11">
      <c r="A31" s="27">
        <v>26</v>
      </c>
      <c r="B31" s="27" t="s">
        <v>4201</v>
      </c>
      <c r="C31" s="27" t="s">
        <v>4202</v>
      </c>
      <c r="D31" s="27" t="s">
        <v>115</v>
      </c>
      <c r="E31" s="27"/>
      <c r="F31" s="27"/>
      <c r="G31" s="27" t="s">
        <v>88</v>
      </c>
      <c r="H31" s="27" t="s">
        <v>405</v>
      </c>
      <c r="I31" s="27" t="s">
        <v>40</v>
      </c>
      <c r="J31" s="27" t="s">
        <v>41</v>
      </c>
      <c r="K31" s="27" t="s">
        <v>334</v>
      </c>
    </row>
    <row r="32" ht="14.25" customHeight="1" spans="1:11">
      <c r="A32" s="27">
        <v>27</v>
      </c>
      <c r="B32" s="27" t="s">
        <v>4027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1290</v>
      </c>
    </row>
    <row r="33" ht="14.25" customHeight="1" spans="1:11">
      <c r="A33" s="27">
        <v>28</v>
      </c>
      <c r="B33" s="27" t="s">
        <v>3496</v>
      </c>
      <c r="C33" s="27" t="s">
        <v>1235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3497</v>
      </c>
    </row>
    <row r="34" ht="14.25" customHeight="1" spans="1:11">
      <c r="A34" s="27">
        <v>29</v>
      </c>
      <c r="B34" s="27" t="s">
        <v>2242</v>
      </c>
      <c r="C34" s="27" t="s">
        <v>1225</v>
      </c>
      <c r="D34" s="27" t="s">
        <v>64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2243</v>
      </c>
    </row>
    <row r="35" ht="14.25" customHeight="1" spans="1:11">
      <c r="A35" s="27">
        <v>30</v>
      </c>
      <c r="B35" s="27" t="s">
        <v>5190</v>
      </c>
      <c r="C35" s="27" t="s">
        <v>323</v>
      </c>
      <c r="D35" s="27" t="s">
        <v>276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5191</v>
      </c>
    </row>
    <row r="36" ht="21" customHeight="1" spans="1:11">
      <c r="A36" s="27">
        <v>31</v>
      </c>
      <c r="B36" s="27" t="s">
        <v>3167</v>
      </c>
      <c r="C36" s="27" t="s">
        <v>3168</v>
      </c>
      <c r="D36" s="27" t="s">
        <v>1727</v>
      </c>
      <c r="E36" s="27"/>
      <c r="F36" s="27"/>
      <c r="G36" s="27" t="s">
        <v>457</v>
      </c>
      <c r="H36" s="27" t="s">
        <v>3232</v>
      </c>
      <c r="I36" s="27" t="s">
        <v>40</v>
      </c>
      <c r="J36" s="27" t="s">
        <v>41</v>
      </c>
      <c r="K36" s="27" t="s">
        <v>47</v>
      </c>
    </row>
    <row r="37" ht="14.25" customHeight="1" spans="1:11">
      <c r="A37" s="27">
        <v>32</v>
      </c>
      <c r="B37" s="27" t="s">
        <v>2360</v>
      </c>
      <c r="C37" s="27" t="s">
        <v>1807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2361</v>
      </c>
    </row>
    <row r="38" ht="21" customHeight="1" spans="1:11">
      <c r="A38" s="27">
        <v>33</v>
      </c>
      <c r="B38" s="27" t="s">
        <v>5563</v>
      </c>
      <c r="C38" s="27" t="s">
        <v>5564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1280</v>
      </c>
    </row>
    <row r="39" ht="21" customHeight="1" spans="1:11">
      <c r="A39" s="27">
        <v>34</v>
      </c>
      <c r="B39" s="27" t="s">
        <v>3223</v>
      </c>
      <c r="C39" s="27" t="s">
        <v>2247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1081</v>
      </c>
    </row>
    <row r="40" ht="14.25" customHeight="1" spans="1:11">
      <c r="A40" s="27">
        <v>35</v>
      </c>
      <c r="B40" s="27" t="s">
        <v>5565</v>
      </c>
      <c r="C40" s="27" t="s">
        <v>1996</v>
      </c>
      <c r="D40" s="27" t="s">
        <v>505</v>
      </c>
      <c r="E40" s="27"/>
      <c r="F40" s="27"/>
      <c r="G40" s="27" t="s">
        <v>1271</v>
      </c>
      <c r="H40" s="27" t="s">
        <v>3232</v>
      </c>
      <c r="I40" s="27" t="s">
        <v>40</v>
      </c>
      <c r="J40" s="27" t="s">
        <v>41</v>
      </c>
      <c r="K40" s="27" t="s">
        <v>1031</v>
      </c>
    </row>
    <row r="41" ht="14.25" customHeight="1" spans="1:11">
      <c r="A41" s="27">
        <v>36</v>
      </c>
      <c r="B41" s="27" t="s">
        <v>2212</v>
      </c>
      <c r="C41" s="27" t="s">
        <v>2213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2059</v>
      </c>
    </row>
    <row r="42" ht="14.25" customHeight="1" spans="1:11">
      <c r="A42" s="27">
        <v>37</v>
      </c>
      <c r="B42" s="27" t="s">
        <v>1024</v>
      </c>
      <c r="C42" s="27" t="s">
        <v>149</v>
      </c>
      <c r="D42" s="27" t="s">
        <v>505</v>
      </c>
      <c r="E42" s="27"/>
      <c r="F42" s="27"/>
      <c r="G42" s="27" t="s">
        <v>306</v>
      </c>
      <c r="H42" s="27" t="s">
        <v>3232</v>
      </c>
      <c r="I42" s="27" t="s">
        <v>40</v>
      </c>
      <c r="J42" s="27" t="s">
        <v>41</v>
      </c>
      <c r="K42" s="27" t="s">
        <v>334</v>
      </c>
    </row>
    <row r="43" ht="14.25" customHeight="1" spans="1:11">
      <c r="A43" s="27">
        <v>38</v>
      </c>
      <c r="B43" s="27" t="s">
        <v>5566</v>
      </c>
      <c r="C43" s="27" t="s">
        <v>5567</v>
      </c>
      <c r="D43" s="27" t="s">
        <v>297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187</v>
      </c>
    </row>
    <row r="44" ht="21" customHeight="1" spans="1:11">
      <c r="A44" s="27">
        <v>39</v>
      </c>
      <c r="B44" s="27" t="s">
        <v>5568</v>
      </c>
      <c r="C44" s="27" t="s">
        <v>5569</v>
      </c>
      <c r="D44" s="27" t="s">
        <v>297</v>
      </c>
      <c r="E44" s="27"/>
      <c r="F44" s="27"/>
      <c r="G44" s="27" t="s">
        <v>156</v>
      </c>
      <c r="H44" s="27" t="s">
        <v>3232</v>
      </c>
      <c r="I44" s="27" t="s">
        <v>40</v>
      </c>
      <c r="J44" s="27" t="s">
        <v>41</v>
      </c>
      <c r="K44" s="27" t="s">
        <v>1116</v>
      </c>
    </row>
    <row r="45" ht="21" customHeight="1" spans="1:11">
      <c r="A45" s="27">
        <v>40</v>
      </c>
      <c r="B45" s="27" t="s">
        <v>4326</v>
      </c>
      <c r="C45" s="27" t="s">
        <v>4327</v>
      </c>
      <c r="D45" s="27" t="s">
        <v>1270</v>
      </c>
      <c r="E45" s="27"/>
      <c r="F45" s="27"/>
      <c r="G45" s="27" t="s">
        <v>96</v>
      </c>
      <c r="H45" s="27" t="s">
        <v>3232</v>
      </c>
      <c r="I45" s="27" t="s">
        <v>40</v>
      </c>
      <c r="J45" s="27" t="s">
        <v>41</v>
      </c>
      <c r="K45" s="27" t="s">
        <v>1843</v>
      </c>
    </row>
    <row r="46" ht="14.25" customHeight="1" spans="1:11">
      <c r="A46" s="27">
        <v>41</v>
      </c>
      <c r="B46" s="27" t="s">
        <v>5103</v>
      </c>
      <c r="C46" s="27" t="s">
        <v>282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5104</v>
      </c>
    </row>
    <row r="47" ht="14.25" customHeight="1" spans="1:11">
      <c r="A47" s="27">
        <v>42</v>
      </c>
      <c r="B47" s="27" t="s">
        <v>2012</v>
      </c>
      <c r="C47" s="27" t="s">
        <v>2013</v>
      </c>
      <c r="D47" s="27" t="s">
        <v>505</v>
      </c>
      <c r="E47" s="27"/>
      <c r="F47" s="27"/>
      <c r="G47" s="27" t="s">
        <v>188</v>
      </c>
      <c r="H47" s="27" t="s">
        <v>151</v>
      </c>
      <c r="I47" s="27" t="s">
        <v>40</v>
      </c>
      <c r="J47" s="27" t="s">
        <v>41</v>
      </c>
      <c r="K47" s="27" t="s">
        <v>2014</v>
      </c>
    </row>
    <row r="48" ht="14.25" customHeight="1" spans="1:11">
      <c r="A48" s="27">
        <v>43</v>
      </c>
      <c r="B48" s="27" t="s">
        <v>5388</v>
      </c>
      <c r="C48" s="27" t="s">
        <v>282</v>
      </c>
      <c r="D48" s="27" t="s">
        <v>283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1280</v>
      </c>
    </row>
    <row r="49" ht="14.25" customHeight="1" spans="1:11">
      <c r="A49" s="27">
        <v>44</v>
      </c>
      <c r="B49" s="27" t="s">
        <v>5188</v>
      </c>
      <c r="C49" s="27" t="s">
        <v>1235</v>
      </c>
      <c r="D49" s="27" t="s">
        <v>64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5189</v>
      </c>
    </row>
    <row r="50" ht="14.25" customHeight="1" spans="1:11">
      <c r="A50" s="27">
        <v>45</v>
      </c>
      <c r="B50" s="27" t="s">
        <v>315</v>
      </c>
      <c r="C50" s="27" t="s">
        <v>316</v>
      </c>
      <c r="D50" s="27" t="s">
        <v>317</v>
      </c>
      <c r="E50" s="27"/>
      <c r="F50" s="27"/>
      <c r="G50" s="27" t="s">
        <v>188</v>
      </c>
      <c r="H50" s="27" t="s">
        <v>3232</v>
      </c>
      <c r="I50" s="27" t="s">
        <v>40</v>
      </c>
      <c r="J50" s="27" t="s">
        <v>41</v>
      </c>
      <c r="K50" s="27" t="s">
        <v>318</v>
      </c>
    </row>
    <row r="51" ht="14.25" customHeight="1" spans="1:11">
      <c r="A51" s="27">
        <v>46</v>
      </c>
      <c r="B51" s="27" t="s">
        <v>5570</v>
      </c>
      <c r="C51" s="27" t="s">
        <v>5571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1236</v>
      </c>
    </row>
    <row r="52" ht="14.25" customHeight="1" spans="1:11">
      <c r="A52" s="27">
        <v>47</v>
      </c>
      <c r="B52" s="27" t="s">
        <v>916</v>
      </c>
      <c r="C52" s="27" t="s">
        <v>903</v>
      </c>
      <c r="D52" s="27" t="s">
        <v>206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144</v>
      </c>
    </row>
    <row r="53" ht="14.25" customHeight="1" spans="1:11">
      <c r="A53" s="27">
        <v>48</v>
      </c>
      <c r="B53" s="27" t="s">
        <v>5572</v>
      </c>
      <c r="C53" s="27" t="s">
        <v>1716</v>
      </c>
      <c r="D53" s="27" t="s">
        <v>888</v>
      </c>
      <c r="E53" s="27"/>
      <c r="F53" s="27"/>
      <c r="G53" s="27" t="s">
        <v>38</v>
      </c>
      <c r="H53" s="27" t="s">
        <v>151</v>
      </c>
      <c r="I53" s="27" t="s">
        <v>40</v>
      </c>
      <c r="J53" s="27" t="s">
        <v>41</v>
      </c>
      <c r="K53" s="27" t="s">
        <v>2036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43661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0">
    <pageSetUpPr fitToPage="1"/>
  </sheetPr>
  <dimension ref="A1:M4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1772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4179</v>
      </c>
      <c r="C7" s="27" t="s">
        <v>4180</v>
      </c>
      <c r="D7" s="27" t="s">
        <v>4181</v>
      </c>
      <c r="E7" s="27"/>
      <c r="F7" s="27"/>
      <c r="G7" s="27" t="s">
        <v>125</v>
      </c>
      <c r="H7" s="27" t="s">
        <v>151</v>
      </c>
      <c r="I7" s="27" t="s">
        <v>40</v>
      </c>
      <c r="J7" s="27" t="s">
        <v>41</v>
      </c>
      <c r="K7" s="27" t="s">
        <v>3472</v>
      </c>
    </row>
    <row r="8" ht="21" customHeight="1" spans="1:11">
      <c r="A8" s="27">
        <v>3</v>
      </c>
      <c r="B8" s="27" t="s">
        <v>4642</v>
      </c>
      <c r="C8" s="27" t="s">
        <v>168</v>
      </c>
      <c r="D8" s="27" t="s">
        <v>533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234</v>
      </c>
    </row>
    <row r="9" ht="21" customHeight="1" spans="1:11">
      <c r="A9" s="27">
        <v>4</v>
      </c>
      <c r="B9" s="27" t="s">
        <v>5573</v>
      </c>
      <c r="C9" s="27" t="s">
        <v>5574</v>
      </c>
      <c r="D9" s="27" t="s">
        <v>5575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147</v>
      </c>
    </row>
    <row r="10" ht="14.25" customHeight="1" spans="1:11">
      <c r="A10" s="27">
        <v>5</v>
      </c>
      <c r="B10" s="27" t="s">
        <v>1634</v>
      </c>
      <c r="C10" s="27" t="s">
        <v>1635</v>
      </c>
      <c r="D10" s="27" t="s">
        <v>1636</v>
      </c>
      <c r="E10" s="27"/>
      <c r="F10" s="27"/>
      <c r="G10" s="27" t="s">
        <v>2549</v>
      </c>
      <c r="H10" s="27" t="s">
        <v>39</v>
      </c>
      <c r="I10" s="27" t="s">
        <v>40</v>
      </c>
      <c r="J10" s="27" t="s">
        <v>41</v>
      </c>
      <c r="K10" s="27" t="s">
        <v>1637</v>
      </c>
    </row>
    <row r="11" ht="14.25" customHeight="1" spans="1:11">
      <c r="A11" s="27">
        <v>6</v>
      </c>
      <c r="B11" s="27" t="s">
        <v>5576</v>
      </c>
      <c r="C11" s="27" t="s">
        <v>2955</v>
      </c>
      <c r="D11" s="27" t="s">
        <v>321</v>
      </c>
      <c r="E11" s="27"/>
      <c r="F11" s="27"/>
      <c r="G11" s="27" t="s">
        <v>306</v>
      </c>
      <c r="H11" s="27" t="s">
        <v>3232</v>
      </c>
      <c r="I11" s="27" t="s">
        <v>40</v>
      </c>
      <c r="J11" s="27" t="s">
        <v>41</v>
      </c>
      <c r="K11" s="27" t="s">
        <v>5577</v>
      </c>
    </row>
    <row r="12" ht="14.25" customHeight="1" spans="1:11">
      <c r="A12" s="27">
        <v>7</v>
      </c>
      <c r="B12" s="27" t="s">
        <v>646</v>
      </c>
      <c r="C12" s="27" t="s">
        <v>647</v>
      </c>
      <c r="D12" s="27" t="s">
        <v>64</v>
      </c>
      <c r="E12" s="27"/>
      <c r="F12" s="27"/>
      <c r="G12" s="27" t="s">
        <v>709</v>
      </c>
      <c r="H12" s="27" t="s">
        <v>405</v>
      </c>
      <c r="I12" s="27" t="s">
        <v>40</v>
      </c>
      <c r="J12" s="27" t="s">
        <v>41</v>
      </c>
      <c r="K12" s="27" t="s">
        <v>648</v>
      </c>
    </row>
    <row r="13" ht="14.25" customHeight="1" spans="1:11">
      <c r="A13" s="27">
        <v>8</v>
      </c>
      <c r="B13" s="27" t="s">
        <v>5122</v>
      </c>
      <c r="C13" s="27" t="s">
        <v>757</v>
      </c>
      <c r="D13" s="27" t="s">
        <v>64</v>
      </c>
      <c r="E13" s="27"/>
      <c r="F13" s="27"/>
      <c r="G13" s="27" t="s">
        <v>156</v>
      </c>
      <c r="H13" s="27" t="s">
        <v>405</v>
      </c>
      <c r="I13" s="27" t="s">
        <v>40</v>
      </c>
      <c r="J13" s="27" t="s">
        <v>41</v>
      </c>
      <c r="K13" s="27" t="s">
        <v>5123</v>
      </c>
    </row>
    <row r="14" ht="14.25" customHeight="1" spans="1:11">
      <c r="A14" s="27">
        <v>9</v>
      </c>
      <c r="B14" s="27" t="s">
        <v>2397</v>
      </c>
      <c r="C14" s="27" t="s">
        <v>2398</v>
      </c>
      <c r="D14" s="27" t="s">
        <v>58</v>
      </c>
      <c r="E14" s="27"/>
      <c r="F14" s="27"/>
      <c r="G14" s="27" t="s">
        <v>822</v>
      </c>
      <c r="H14" s="27" t="s">
        <v>405</v>
      </c>
      <c r="I14" s="27" t="s">
        <v>40</v>
      </c>
      <c r="J14" s="27" t="s">
        <v>41</v>
      </c>
      <c r="K14" s="27" t="s">
        <v>2399</v>
      </c>
    </row>
    <row r="15" ht="14.25" customHeight="1" spans="1:11">
      <c r="A15" s="27">
        <v>10</v>
      </c>
      <c r="B15" s="27" t="s">
        <v>611</v>
      </c>
      <c r="C15" s="27" t="s">
        <v>282</v>
      </c>
      <c r="D15" s="27" t="s">
        <v>64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197</v>
      </c>
    </row>
    <row r="16" ht="14.25" customHeight="1" spans="1:11">
      <c r="A16" s="27">
        <v>11</v>
      </c>
      <c r="B16" s="27" t="s">
        <v>5578</v>
      </c>
      <c r="C16" s="27" t="s">
        <v>5579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5580</v>
      </c>
    </row>
    <row r="17" ht="21" customHeight="1" spans="1:11">
      <c r="A17" s="27">
        <v>12</v>
      </c>
      <c r="B17" s="27" t="s">
        <v>5563</v>
      </c>
      <c r="C17" s="27" t="s">
        <v>5564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1280</v>
      </c>
    </row>
    <row r="18" ht="14.25" customHeight="1" spans="1:11">
      <c r="A18" s="27">
        <v>13</v>
      </c>
      <c r="B18" s="27" t="s">
        <v>5581</v>
      </c>
      <c r="C18" s="27" t="s">
        <v>5582</v>
      </c>
      <c r="D18" s="27" t="s">
        <v>5583</v>
      </c>
      <c r="E18" s="27"/>
      <c r="F18" s="27"/>
      <c r="G18" s="27" t="s">
        <v>79</v>
      </c>
      <c r="H18" s="27" t="s">
        <v>3232</v>
      </c>
      <c r="I18" s="27" t="s">
        <v>40</v>
      </c>
      <c r="J18" s="27" t="s">
        <v>41</v>
      </c>
      <c r="K18" s="27" t="s">
        <v>1617</v>
      </c>
    </row>
    <row r="19" ht="14.25" customHeight="1" spans="1:11">
      <c r="A19" s="27">
        <v>14</v>
      </c>
      <c r="B19" s="27" t="s">
        <v>2985</v>
      </c>
      <c r="C19" s="27" t="s">
        <v>607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2986</v>
      </c>
    </row>
    <row r="20" ht="14.25" customHeight="1" spans="1:11">
      <c r="A20" s="27">
        <v>15</v>
      </c>
      <c r="B20" s="27" t="s">
        <v>612</v>
      </c>
      <c r="C20" s="27" t="s">
        <v>607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613</v>
      </c>
    </row>
    <row r="21" ht="14.25" customHeight="1" spans="1:11">
      <c r="A21" s="27">
        <v>16</v>
      </c>
      <c r="B21" s="27" t="s">
        <v>4260</v>
      </c>
      <c r="C21" s="27" t="s">
        <v>1225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4261</v>
      </c>
    </row>
    <row r="22" ht="14.25" customHeight="1" spans="1:11">
      <c r="A22" s="27">
        <v>17</v>
      </c>
      <c r="B22" s="27" t="s">
        <v>2988</v>
      </c>
      <c r="C22" s="27" t="s">
        <v>641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1288</v>
      </c>
    </row>
    <row r="23" ht="14.25" customHeight="1" spans="1:11">
      <c r="A23" s="27">
        <v>18</v>
      </c>
      <c r="B23" s="27" t="s">
        <v>2308</v>
      </c>
      <c r="C23" s="27" t="s">
        <v>323</v>
      </c>
      <c r="D23" s="27" t="s">
        <v>376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2309</v>
      </c>
    </row>
    <row r="24" ht="14.25" customHeight="1" spans="1:11">
      <c r="A24" s="27">
        <v>19</v>
      </c>
      <c r="B24" s="27" t="s">
        <v>1405</v>
      </c>
      <c r="C24" s="27" t="s">
        <v>1406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334</v>
      </c>
    </row>
    <row r="25" ht="14.25" customHeight="1" spans="1:11">
      <c r="A25" s="27">
        <v>20</v>
      </c>
      <c r="B25" s="27" t="s">
        <v>1487</v>
      </c>
      <c r="C25" s="27" t="s">
        <v>757</v>
      </c>
      <c r="D25" s="27" t="s">
        <v>758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1488</v>
      </c>
    </row>
    <row r="26" ht="14.25" customHeight="1" spans="1:11">
      <c r="A26" s="27">
        <v>21</v>
      </c>
      <c r="B26" s="27" t="s">
        <v>819</v>
      </c>
      <c r="C26" s="27" t="s">
        <v>820</v>
      </c>
      <c r="D26" s="27" t="s">
        <v>821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658</v>
      </c>
    </row>
    <row r="27" ht="14.25" customHeight="1" spans="1:11">
      <c r="A27" s="27">
        <v>22</v>
      </c>
      <c r="B27" s="27" t="s">
        <v>2825</v>
      </c>
      <c r="C27" s="27" t="s">
        <v>2826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828</v>
      </c>
    </row>
    <row r="28" ht="14.25" customHeight="1" spans="1:11">
      <c r="A28" s="27">
        <v>23</v>
      </c>
      <c r="B28" s="27" t="s">
        <v>5401</v>
      </c>
      <c r="C28" s="27" t="s">
        <v>5402</v>
      </c>
      <c r="D28" s="27" t="s">
        <v>437</v>
      </c>
      <c r="E28" s="27"/>
      <c r="F28" s="27"/>
      <c r="G28" s="27" t="s">
        <v>306</v>
      </c>
      <c r="H28" s="27" t="s">
        <v>3232</v>
      </c>
      <c r="I28" s="27" t="s">
        <v>40</v>
      </c>
      <c r="J28" s="27" t="s">
        <v>41</v>
      </c>
      <c r="K28" s="27" t="s">
        <v>5403</v>
      </c>
    </row>
    <row r="29" ht="14.25" customHeight="1" spans="1:11">
      <c r="A29" s="27">
        <v>24</v>
      </c>
      <c r="B29" s="27" t="s">
        <v>3505</v>
      </c>
      <c r="C29" s="27" t="s">
        <v>1408</v>
      </c>
      <c r="D29" s="27" t="s">
        <v>1409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449</v>
      </c>
    </row>
    <row r="30" ht="14.25" customHeight="1" spans="1:11">
      <c r="A30" s="27">
        <v>25</v>
      </c>
      <c r="B30" s="27" t="s">
        <v>1564</v>
      </c>
      <c r="C30" s="27" t="s">
        <v>903</v>
      </c>
      <c r="D30" s="27" t="s">
        <v>206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290</v>
      </c>
    </row>
    <row r="31" ht="14.25" customHeight="1" spans="1:11">
      <c r="A31" s="27">
        <v>26</v>
      </c>
      <c r="B31" s="27" t="s">
        <v>335</v>
      </c>
      <c r="C31" s="27" t="s">
        <v>336</v>
      </c>
      <c r="D31" s="27" t="s">
        <v>337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947</v>
      </c>
      <c r="C32" s="27" t="s">
        <v>903</v>
      </c>
      <c r="D32" s="27" t="s">
        <v>914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932</v>
      </c>
    </row>
    <row r="33" ht="14.25" customHeight="1" spans="1:11">
      <c r="A33" s="27">
        <v>28</v>
      </c>
      <c r="B33" s="27" t="s">
        <v>4945</v>
      </c>
      <c r="C33" s="27" t="s">
        <v>439</v>
      </c>
      <c r="D33" s="27" t="s">
        <v>440</v>
      </c>
      <c r="E33" s="27"/>
      <c r="F33" s="27"/>
      <c r="G33" s="27" t="s">
        <v>1847</v>
      </c>
      <c r="H33" s="27" t="s">
        <v>405</v>
      </c>
      <c r="I33" s="27" t="s">
        <v>40</v>
      </c>
      <c r="J33" s="27" t="s">
        <v>41</v>
      </c>
      <c r="K33" s="27" t="s">
        <v>449</v>
      </c>
    </row>
    <row r="34" ht="14.25" customHeight="1" spans="1:11">
      <c r="A34" s="27">
        <v>29</v>
      </c>
      <c r="B34" s="27" t="s">
        <v>5584</v>
      </c>
      <c r="C34" s="27" t="s">
        <v>5585</v>
      </c>
      <c r="D34" s="27" t="s">
        <v>557</v>
      </c>
      <c r="E34" s="27"/>
      <c r="F34" s="27"/>
      <c r="G34" s="27" t="s">
        <v>1847</v>
      </c>
      <c r="H34" s="27" t="s">
        <v>405</v>
      </c>
      <c r="I34" s="27" t="s">
        <v>40</v>
      </c>
      <c r="J34" s="27" t="s">
        <v>41</v>
      </c>
      <c r="K34" s="27" t="s">
        <v>2484</v>
      </c>
    </row>
    <row r="35" ht="21" customHeight="1" spans="1:11">
      <c r="A35" s="27">
        <v>30</v>
      </c>
      <c r="B35" s="27" t="s">
        <v>675</v>
      </c>
      <c r="C35" s="27" t="s">
        <v>168</v>
      </c>
      <c r="D35" s="27" t="s">
        <v>533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676</v>
      </c>
    </row>
    <row r="38" ht="24.95" customHeight="1" spans="2:6">
      <c r="B38" s="32" t="s">
        <v>48</v>
      </c>
      <c r="C38" s="33" t="s">
        <v>49</v>
      </c>
      <c r="E38" s="32" t="s">
        <v>50</v>
      </c>
      <c r="F38" s="34"/>
    </row>
    <row r="39" ht="24.95" customHeight="1" spans="2:6">
      <c r="B39" s="32" t="s">
        <v>51</v>
      </c>
      <c r="C39" s="35">
        <v>43662</v>
      </c>
      <c r="E39" s="32" t="s">
        <v>52</v>
      </c>
      <c r="F39" s="34"/>
    </row>
    <row r="40" ht="15.75" customHeight="1" spans="1:1">
      <c r="A40" s="32" t="s">
        <v>53</v>
      </c>
    </row>
    <row r="41" ht="15.75" customHeight="1" spans="2:11">
      <c r="B41" s="32" t="s">
        <v>54</v>
      </c>
      <c r="K4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1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5586</v>
      </c>
      <c r="C6" s="27" t="s">
        <v>5587</v>
      </c>
      <c r="D6" s="27" t="s">
        <v>661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5588</v>
      </c>
    </row>
    <row r="7" ht="14.25" customHeight="1" spans="1:11">
      <c r="A7" s="27">
        <v>2</v>
      </c>
      <c r="B7" s="27" t="s">
        <v>5589</v>
      </c>
      <c r="C7" s="27" t="s">
        <v>2916</v>
      </c>
      <c r="D7" s="27" t="s">
        <v>955</v>
      </c>
      <c r="E7" s="27"/>
      <c r="F7" s="27"/>
      <c r="G7" s="27" t="s">
        <v>2528</v>
      </c>
      <c r="H7" s="27" t="s">
        <v>60</v>
      </c>
      <c r="I7" s="27" t="s">
        <v>40</v>
      </c>
      <c r="J7" s="27" t="s">
        <v>41</v>
      </c>
      <c r="K7" s="27" t="s">
        <v>5590</v>
      </c>
    </row>
    <row r="8" ht="14.25" customHeight="1" spans="1:11">
      <c r="A8" s="27">
        <v>3</v>
      </c>
      <c r="B8" s="27" t="s">
        <v>4729</v>
      </c>
      <c r="C8" s="27" t="s">
        <v>2821</v>
      </c>
      <c r="D8" s="27" t="s">
        <v>4730</v>
      </c>
      <c r="E8" s="27"/>
      <c r="F8" s="27"/>
      <c r="G8" s="27" t="s">
        <v>2456</v>
      </c>
      <c r="H8" s="27" t="s">
        <v>60</v>
      </c>
      <c r="I8" s="27" t="s">
        <v>40</v>
      </c>
      <c r="J8" s="27" t="s">
        <v>41</v>
      </c>
      <c r="K8" s="27" t="s">
        <v>4731</v>
      </c>
    </row>
    <row r="9" ht="14.25" customHeight="1" spans="1:11">
      <c r="A9" s="27">
        <v>4</v>
      </c>
      <c r="B9" s="27" t="s">
        <v>5589</v>
      </c>
      <c r="C9" s="27" t="s">
        <v>2916</v>
      </c>
      <c r="D9" s="27" t="s">
        <v>955</v>
      </c>
      <c r="E9" s="27"/>
      <c r="F9" s="27"/>
      <c r="G9" s="27" t="s">
        <v>5591</v>
      </c>
      <c r="H9" s="27" t="s">
        <v>60</v>
      </c>
      <c r="I9" s="27" t="s">
        <v>40</v>
      </c>
      <c r="J9" s="27" t="s">
        <v>41</v>
      </c>
      <c r="K9" s="27" t="s">
        <v>5590</v>
      </c>
    </row>
    <row r="10" ht="14.25" customHeight="1" spans="1:11">
      <c r="A10" s="27">
        <v>5</v>
      </c>
      <c r="B10" s="27" t="s">
        <v>4729</v>
      </c>
      <c r="C10" s="27" t="s">
        <v>2821</v>
      </c>
      <c r="D10" s="27" t="s">
        <v>4730</v>
      </c>
      <c r="E10" s="27"/>
      <c r="F10" s="27"/>
      <c r="G10" s="27" t="s">
        <v>1534</v>
      </c>
      <c r="H10" s="27" t="s">
        <v>60</v>
      </c>
      <c r="I10" s="27" t="s">
        <v>40</v>
      </c>
      <c r="J10" s="27" t="s">
        <v>41</v>
      </c>
      <c r="K10" s="27" t="s">
        <v>4731</v>
      </c>
    </row>
    <row r="11" ht="14.25" customHeight="1" spans="1:11">
      <c r="A11" s="27">
        <v>6</v>
      </c>
      <c r="B11" s="27" t="s">
        <v>4729</v>
      </c>
      <c r="C11" s="27" t="s">
        <v>2821</v>
      </c>
      <c r="D11" s="27" t="s">
        <v>4730</v>
      </c>
      <c r="E11" s="27"/>
      <c r="F11" s="27"/>
      <c r="G11" s="27" t="s">
        <v>5592</v>
      </c>
      <c r="H11" s="27" t="s">
        <v>60</v>
      </c>
      <c r="I11" s="27" t="s">
        <v>40</v>
      </c>
      <c r="J11" s="27" t="s">
        <v>41</v>
      </c>
      <c r="K11" s="27" t="s">
        <v>4731</v>
      </c>
    </row>
    <row r="12" ht="14.25" customHeight="1" spans="1:11">
      <c r="A12" s="27">
        <v>7</v>
      </c>
      <c r="B12" s="27" t="s">
        <v>5589</v>
      </c>
      <c r="C12" s="27" t="s">
        <v>2916</v>
      </c>
      <c r="D12" s="27" t="s">
        <v>955</v>
      </c>
      <c r="E12" s="27"/>
      <c r="F12" s="27"/>
      <c r="G12" s="27" t="s">
        <v>1534</v>
      </c>
      <c r="H12" s="27" t="s">
        <v>60</v>
      </c>
      <c r="I12" s="27" t="s">
        <v>40</v>
      </c>
      <c r="J12" s="27" t="s">
        <v>41</v>
      </c>
      <c r="K12" s="27" t="s">
        <v>5590</v>
      </c>
    </row>
    <row r="13" ht="14.25" customHeight="1" spans="1:11">
      <c r="A13" s="27">
        <v>8</v>
      </c>
      <c r="B13" s="27" t="s">
        <v>4732</v>
      </c>
      <c r="C13" s="27" t="s">
        <v>2835</v>
      </c>
      <c r="D13" s="27" t="s">
        <v>623</v>
      </c>
      <c r="E13" s="27"/>
      <c r="F13" s="27"/>
      <c r="G13" s="27" t="s">
        <v>2456</v>
      </c>
      <c r="H13" s="27" t="s">
        <v>60</v>
      </c>
      <c r="I13" s="27" t="s">
        <v>40</v>
      </c>
      <c r="J13" s="27" t="s">
        <v>41</v>
      </c>
      <c r="K13" s="27" t="s">
        <v>4731</v>
      </c>
    </row>
    <row r="14" ht="14.25" customHeight="1" spans="1:11">
      <c r="A14" s="27">
        <v>9</v>
      </c>
      <c r="B14" s="27" t="s">
        <v>4732</v>
      </c>
      <c r="C14" s="27" t="s">
        <v>2835</v>
      </c>
      <c r="D14" s="27" t="s">
        <v>623</v>
      </c>
      <c r="E14" s="27"/>
      <c r="F14" s="27"/>
      <c r="G14" s="27" t="s">
        <v>1534</v>
      </c>
      <c r="H14" s="27" t="s">
        <v>60</v>
      </c>
      <c r="I14" s="27" t="s">
        <v>40</v>
      </c>
      <c r="J14" s="27" t="s">
        <v>41</v>
      </c>
      <c r="K14" s="27" t="s">
        <v>4731</v>
      </c>
    </row>
    <row r="15" ht="14.25" customHeight="1" spans="1:11">
      <c r="A15" s="27">
        <v>10</v>
      </c>
      <c r="B15" s="27" t="s">
        <v>4732</v>
      </c>
      <c r="C15" s="27" t="s">
        <v>2835</v>
      </c>
      <c r="D15" s="27" t="s">
        <v>623</v>
      </c>
      <c r="E15" s="27"/>
      <c r="F15" s="27"/>
      <c r="G15" s="27" t="s">
        <v>5592</v>
      </c>
      <c r="H15" s="27" t="s">
        <v>60</v>
      </c>
      <c r="I15" s="27" t="s">
        <v>40</v>
      </c>
      <c r="J15" s="27" t="s">
        <v>41</v>
      </c>
      <c r="K15" s="27" t="s">
        <v>4731</v>
      </c>
    </row>
    <row r="16" ht="14.25" customHeight="1" spans="1:11">
      <c r="A16" s="27">
        <v>11</v>
      </c>
      <c r="B16" s="27" t="s">
        <v>4729</v>
      </c>
      <c r="C16" s="27" t="s">
        <v>2821</v>
      </c>
      <c r="D16" s="27" t="s">
        <v>4730</v>
      </c>
      <c r="E16" s="27"/>
      <c r="F16" s="27"/>
      <c r="G16" s="27" t="s">
        <v>2318</v>
      </c>
      <c r="H16" s="27" t="s">
        <v>60</v>
      </c>
      <c r="I16" s="27" t="s">
        <v>40</v>
      </c>
      <c r="J16" s="27" t="s">
        <v>41</v>
      </c>
      <c r="K16" s="27" t="s">
        <v>4731</v>
      </c>
    </row>
    <row r="17" ht="14.25" customHeight="1" spans="1:11">
      <c r="A17" s="27">
        <v>12</v>
      </c>
      <c r="B17" s="27" t="s">
        <v>5589</v>
      </c>
      <c r="C17" s="27" t="s">
        <v>2916</v>
      </c>
      <c r="D17" s="27" t="s">
        <v>955</v>
      </c>
      <c r="E17" s="27"/>
      <c r="F17" s="27"/>
      <c r="G17" s="27" t="s">
        <v>2318</v>
      </c>
      <c r="H17" s="27" t="s">
        <v>60</v>
      </c>
      <c r="I17" s="27" t="s">
        <v>40</v>
      </c>
      <c r="J17" s="27" t="s">
        <v>41</v>
      </c>
      <c r="K17" s="27" t="s">
        <v>5590</v>
      </c>
    </row>
    <row r="18" ht="14.25" customHeight="1" spans="1:11">
      <c r="A18" s="27">
        <v>13</v>
      </c>
      <c r="B18" s="27" t="s">
        <v>5589</v>
      </c>
      <c r="C18" s="27" t="s">
        <v>2916</v>
      </c>
      <c r="D18" s="27" t="s">
        <v>955</v>
      </c>
      <c r="E18" s="27"/>
      <c r="F18" s="27"/>
      <c r="G18" s="27" t="s">
        <v>1003</v>
      </c>
      <c r="H18" s="27" t="s">
        <v>60</v>
      </c>
      <c r="I18" s="27" t="s">
        <v>40</v>
      </c>
      <c r="J18" s="27" t="s">
        <v>41</v>
      </c>
      <c r="K18" s="27" t="s">
        <v>5590</v>
      </c>
    </row>
    <row r="19" ht="14.25" customHeight="1" spans="1:11">
      <c r="A19" s="27">
        <v>14</v>
      </c>
      <c r="B19" s="27" t="s">
        <v>4732</v>
      </c>
      <c r="C19" s="27" t="s">
        <v>2835</v>
      </c>
      <c r="D19" s="27" t="s">
        <v>623</v>
      </c>
      <c r="E19" s="27"/>
      <c r="F19" s="27"/>
      <c r="G19" s="27" t="s">
        <v>2318</v>
      </c>
      <c r="H19" s="27" t="s">
        <v>60</v>
      </c>
      <c r="I19" s="27" t="s">
        <v>40</v>
      </c>
      <c r="J19" s="27" t="s">
        <v>41</v>
      </c>
      <c r="K19" s="27" t="s">
        <v>4731</v>
      </c>
    </row>
    <row r="20" ht="14.25" customHeight="1" spans="1:11">
      <c r="A20" s="27">
        <v>15</v>
      </c>
      <c r="B20" s="27" t="s">
        <v>5593</v>
      </c>
      <c r="C20" s="27" t="s">
        <v>5594</v>
      </c>
      <c r="D20" s="27" t="s">
        <v>3781</v>
      </c>
      <c r="E20" s="27"/>
      <c r="F20" s="27"/>
      <c r="G20" s="27" t="s">
        <v>540</v>
      </c>
      <c r="H20" s="27" t="s">
        <v>60</v>
      </c>
      <c r="I20" s="27" t="s">
        <v>40</v>
      </c>
      <c r="J20" s="27" t="s">
        <v>41</v>
      </c>
      <c r="K20" s="27" t="s">
        <v>4731</v>
      </c>
    </row>
    <row r="21" ht="14.25" customHeight="1" spans="1:11">
      <c r="A21" s="27">
        <v>16</v>
      </c>
      <c r="B21" s="27" t="s">
        <v>5595</v>
      </c>
      <c r="C21" s="27" t="s">
        <v>4738</v>
      </c>
      <c r="D21" s="27" t="s">
        <v>1442</v>
      </c>
      <c r="E21" s="27"/>
      <c r="F21" s="27"/>
      <c r="G21" s="27" t="s">
        <v>540</v>
      </c>
      <c r="H21" s="27" t="s">
        <v>60</v>
      </c>
      <c r="I21" s="27" t="s">
        <v>40</v>
      </c>
      <c r="J21" s="27" t="s">
        <v>41</v>
      </c>
      <c r="K21" s="27" t="s">
        <v>4731</v>
      </c>
    </row>
    <row r="22" ht="14.25" customHeight="1" spans="1:11">
      <c r="A22" s="27">
        <v>17</v>
      </c>
      <c r="B22" s="27" t="s">
        <v>5595</v>
      </c>
      <c r="C22" s="27" t="s">
        <v>4738</v>
      </c>
      <c r="D22" s="27" t="s">
        <v>1442</v>
      </c>
      <c r="E22" s="27"/>
      <c r="F22" s="27"/>
      <c r="G22" s="27" t="s">
        <v>540</v>
      </c>
      <c r="H22" s="27" t="s">
        <v>60</v>
      </c>
      <c r="I22" s="27" t="s">
        <v>40</v>
      </c>
      <c r="J22" s="27" t="s">
        <v>41</v>
      </c>
      <c r="K22" s="27" t="s">
        <v>4731</v>
      </c>
    </row>
    <row r="23" ht="14.25" customHeight="1" spans="1:11">
      <c r="A23" s="27">
        <v>18</v>
      </c>
      <c r="B23" s="27" t="s">
        <v>5593</v>
      </c>
      <c r="C23" s="27" t="s">
        <v>5594</v>
      </c>
      <c r="D23" s="27" t="s">
        <v>3781</v>
      </c>
      <c r="E23" s="27"/>
      <c r="F23" s="27"/>
      <c r="G23" s="27" t="s">
        <v>67</v>
      </c>
      <c r="H23" s="27" t="s">
        <v>60</v>
      </c>
      <c r="I23" s="27" t="s">
        <v>40</v>
      </c>
      <c r="J23" s="27" t="s">
        <v>41</v>
      </c>
      <c r="K23" s="27" t="s">
        <v>4731</v>
      </c>
    </row>
    <row r="24" ht="14.25" customHeight="1" spans="1:11">
      <c r="A24" s="27">
        <v>19</v>
      </c>
      <c r="B24" s="27" t="s">
        <v>5593</v>
      </c>
      <c r="C24" s="27" t="s">
        <v>5594</v>
      </c>
      <c r="D24" s="27" t="s">
        <v>3781</v>
      </c>
      <c r="E24" s="27"/>
      <c r="F24" s="27"/>
      <c r="G24" s="27" t="s">
        <v>3487</v>
      </c>
      <c r="H24" s="27" t="s">
        <v>60</v>
      </c>
      <c r="I24" s="27" t="s">
        <v>40</v>
      </c>
      <c r="J24" s="27" t="s">
        <v>41</v>
      </c>
      <c r="K24" s="27" t="s">
        <v>4731</v>
      </c>
    </row>
    <row r="25" ht="14.25" customHeight="1" spans="1:11">
      <c r="A25" s="27">
        <v>20</v>
      </c>
      <c r="B25" s="27" t="s">
        <v>5595</v>
      </c>
      <c r="C25" s="27" t="s">
        <v>4738</v>
      </c>
      <c r="D25" s="27" t="s">
        <v>1442</v>
      </c>
      <c r="E25" s="27"/>
      <c r="F25" s="27"/>
      <c r="G25" s="27" t="s">
        <v>2172</v>
      </c>
      <c r="H25" s="27" t="s">
        <v>60</v>
      </c>
      <c r="I25" s="27" t="s">
        <v>40</v>
      </c>
      <c r="J25" s="27" t="s">
        <v>41</v>
      </c>
      <c r="K25" s="27" t="s">
        <v>4731</v>
      </c>
    </row>
    <row r="26" ht="14.25" customHeight="1" spans="1:11">
      <c r="A26" s="27">
        <v>21</v>
      </c>
      <c r="B26" s="27" t="s">
        <v>5595</v>
      </c>
      <c r="C26" s="27" t="s">
        <v>4738</v>
      </c>
      <c r="D26" s="27" t="s">
        <v>1442</v>
      </c>
      <c r="E26" s="27"/>
      <c r="F26" s="27"/>
      <c r="G26" s="27" t="s">
        <v>400</v>
      </c>
      <c r="H26" s="27" t="s">
        <v>60</v>
      </c>
      <c r="I26" s="27" t="s">
        <v>40</v>
      </c>
      <c r="J26" s="27" t="s">
        <v>41</v>
      </c>
      <c r="K26" s="27" t="s">
        <v>4731</v>
      </c>
    </row>
    <row r="27" ht="14.25" customHeight="1" spans="1:11">
      <c r="A27" s="27">
        <v>22</v>
      </c>
      <c r="B27" s="27" t="s">
        <v>5593</v>
      </c>
      <c r="C27" s="27" t="s">
        <v>5594</v>
      </c>
      <c r="D27" s="27" t="s">
        <v>3781</v>
      </c>
      <c r="E27" s="27"/>
      <c r="F27" s="27"/>
      <c r="G27" s="27" t="s">
        <v>112</v>
      </c>
      <c r="H27" s="27" t="s">
        <v>60</v>
      </c>
      <c r="I27" s="27" t="s">
        <v>40</v>
      </c>
      <c r="J27" s="27" t="s">
        <v>41</v>
      </c>
      <c r="K27" s="27" t="s">
        <v>4731</v>
      </c>
    </row>
    <row r="28" ht="14.25" customHeight="1" spans="1:11">
      <c r="A28" s="27">
        <v>23</v>
      </c>
      <c r="B28" s="27" t="s">
        <v>171</v>
      </c>
      <c r="C28" s="27" t="s">
        <v>172</v>
      </c>
      <c r="D28" s="27" t="s">
        <v>173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330</v>
      </c>
    </row>
    <row r="29" ht="14.25" customHeight="1" spans="1:11">
      <c r="A29" s="27">
        <v>24</v>
      </c>
      <c r="B29" s="27" t="s">
        <v>122</v>
      </c>
      <c r="C29" s="27" t="s">
        <v>123</v>
      </c>
      <c r="D29" s="27" t="s">
        <v>124</v>
      </c>
      <c r="E29" s="27"/>
      <c r="F29" s="27"/>
      <c r="G29" s="27" t="s">
        <v>38</v>
      </c>
      <c r="H29" s="27" t="s">
        <v>39</v>
      </c>
      <c r="I29" s="27" t="s">
        <v>40</v>
      </c>
      <c r="J29" s="27" t="s">
        <v>41</v>
      </c>
      <c r="K29" s="27" t="s">
        <v>126</v>
      </c>
    </row>
    <row r="30" ht="14.25" customHeight="1" spans="1:11">
      <c r="A30" s="27">
        <v>25</v>
      </c>
      <c r="B30" s="27" t="s">
        <v>459</v>
      </c>
      <c r="C30" s="27" t="s">
        <v>460</v>
      </c>
      <c r="D30" s="27" t="s">
        <v>461</v>
      </c>
      <c r="E30" s="27"/>
      <c r="F30" s="27"/>
      <c r="G30" s="27" t="s">
        <v>38</v>
      </c>
      <c r="H30" s="27" t="s">
        <v>39</v>
      </c>
      <c r="I30" s="27" t="s">
        <v>40</v>
      </c>
      <c r="J30" s="27" t="s">
        <v>41</v>
      </c>
      <c r="K30" s="27" t="s">
        <v>462</v>
      </c>
    </row>
    <row r="31" ht="21" customHeight="1" spans="1:11">
      <c r="A31" s="27">
        <v>26</v>
      </c>
      <c r="B31" s="27" t="s">
        <v>1630</v>
      </c>
      <c r="C31" s="27" t="s">
        <v>1631</v>
      </c>
      <c r="D31" s="27" t="s">
        <v>1632</v>
      </c>
      <c r="E31" s="27"/>
      <c r="F31" s="27"/>
      <c r="G31" s="27" t="s">
        <v>79</v>
      </c>
      <c r="H31" s="27" t="s">
        <v>151</v>
      </c>
      <c r="I31" s="27" t="s">
        <v>40</v>
      </c>
      <c r="J31" s="27" t="s">
        <v>41</v>
      </c>
      <c r="K31" s="27" t="s">
        <v>1633</v>
      </c>
    </row>
    <row r="32" ht="14.25" customHeight="1" spans="1:11">
      <c r="A32" s="27">
        <v>27</v>
      </c>
      <c r="B32" s="27" t="s">
        <v>5596</v>
      </c>
      <c r="C32" s="27" t="s">
        <v>5597</v>
      </c>
      <c r="D32" s="27" t="s">
        <v>5598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1705</v>
      </c>
    </row>
    <row r="33" ht="14.25" customHeight="1" spans="1:11">
      <c r="A33" s="27">
        <v>28</v>
      </c>
      <c r="B33" s="27" t="s">
        <v>720</v>
      </c>
      <c r="C33" s="27" t="s">
        <v>721</v>
      </c>
      <c r="D33" s="27" t="s">
        <v>722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723</v>
      </c>
    </row>
    <row r="34" ht="21" customHeight="1" spans="1:11">
      <c r="A34" s="27">
        <v>29</v>
      </c>
      <c r="B34" s="27" t="s">
        <v>1760</v>
      </c>
      <c r="C34" s="27" t="s">
        <v>168</v>
      </c>
      <c r="D34" s="27" t="s">
        <v>533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1761</v>
      </c>
    </row>
    <row r="35" ht="14.25" customHeight="1" spans="1:11">
      <c r="A35" s="27">
        <v>30</v>
      </c>
      <c r="B35" s="27" t="s">
        <v>5542</v>
      </c>
      <c r="C35" s="27" t="s">
        <v>5233</v>
      </c>
      <c r="D35" s="27" t="s">
        <v>1068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5543</v>
      </c>
    </row>
    <row r="36" ht="14.25" customHeight="1" spans="1:11">
      <c r="A36" s="27">
        <v>31</v>
      </c>
      <c r="B36" s="27" t="s">
        <v>2235</v>
      </c>
      <c r="C36" s="27" t="s">
        <v>1395</v>
      </c>
      <c r="D36" s="27" t="s">
        <v>64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1803</v>
      </c>
    </row>
    <row r="37" ht="14.25" customHeight="1" spans="1:11">
      <c r="A37" s="27">
        <v>32</v>
      </c>
      <c r="B37" s="27" t="s">
        <v>600</v>
      </c>
      <c r="C37" s="27" t="s">
        <v>601</v>
      </c>
      <c r="D37" s="27" t="s">
        <v>64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602</v>
      </c>
    </row>
    <row r="38" ht="21" customHeight="1" spans="1:11">
      <c r="A38" s="27">
        <v>33</v>
      </c>
      <c r="B38" s="27" t="s">
        <v>3967</v>
      </c>
      <c r="C38" s="27" t="s">
        <v>3968</v>
      </c>
      <c r="D38" s="27" t="s">
        <v>58</v>
      </c>
      <c r="E38" s="27"/>
      <c r="F38" s="27"/>
      <c r="G38" s="27" t="s">
        <v>822</v>
      </c>
      <c r="H38" s="27" t="s">
        <v>39</v>
      </c>
      <c r="I38" s="27" t="s">
        <v>40</v>
      </c>
      <c r="J38" s="27" t="s">
        <v>41</v>
      </c>
      <c r="K38" s="27" t="s">
        <v>3970</v>
      </c>
    </row>
    <row r="39" ht="14.25" customHeight="1" spans="1:11">
      <c r="A39" s="27">
        <v>34</v>
      </c>
      <c r="B39" s="27" t="s">
        <v>259</v>
      </c>
      <c r="C39" s="27" t="s">
        <v>216</v>
      </c>
      <c r="D39" s="27" t="s">
        <v>200</v>
      </c>
      <c r="E39" s="27"/>
      <c r="F39" s="27"/>
      <c r="G39" s="27" t="s">
        <v>707</v>
      </c>
      <c r="H39" s="27" t="s">
        <v>405</v>
      </c>
      <c r="I39" s="27" t="s">
        <v>40</v>
      </c>
      <c r="J39" s="27" t="s">
        <v>41</v>
      </c>
      <c r="K39" s="27" t="s">
        <v>260</v>
      </c>
    </row>
    <row r="40" ht="14.25" customHeight="1" spans="1:11">
      <c r="A40" s="27">
        <v>35</v>
      </c>
      <c r="B40" s="27" t="s">
        <v>2001</v>
      </c>
      <c r="C40" s="27" t="s">
        <v>2002</v>
      </c>
      <c r="D40" s="27" t="s">
        <v>206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1803</v>
      </c>
    </row>
    <row r="41" ht="14.25" customHeight="1" spans="1:11">
      <c r="A41" s="27">
        <v>36</v>
      </c>
      <c r="B41" s="27" t="s">
        <v>5599</v>
      </c>
      <c r="C41" s="27" t="s">
        <v>1574</v>
      </c>
      <c r="D41" s="27" t="s">
        <v>1575</v>
      </c>
      <c r="E41" s="27"/>
      <c r="F41" s="27"/>
      <c r="G41" s="27" t="s">
        <v>2075</v>
      </c>
      <c r="H41" s="27" t="s">
        <v>405</v>
      </c>
      <c r="I41" s="27" t="s">
        <v>40</v>
      </c>
      <c r="J41" s="27" t="s">
        <v>41</v>
      </c>
      <c r="K41" s="27" t="s">
        <v>910</v>
      </c>
    </row>
    <row r="42" ht="14.25" customHeight="1" spans="1:11">
      <c r="A42" s="27">
        <v>37</v>
      </c>
      <c r="B42" s="27" t="s">
        <v>4027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1290</v>
      </c>
    </row>
    <row r="43" ht="14.25" customHeight="1" spans="1:11">
      <c r="A43" s="27">
        <v>38</v>
      </c>
      <c r="B43" s="27" t="s">
        <v>291</v>
      </c>
      <c r="C43" s="27" t="s">
        <v>292</v>
      </c>
      <c r="D43" s="27" t="s">
        <v>293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294</v>
      </c>
    </row>
    <row r="44" ht="14.25" customHeight="1" spans="1:11">
      <c r="A44" s="27">
        <v>39</v>
      </c>
      <c r="B44" s="27" t="s">
        <v>5157</v>
      </c>
      <c r="C44" s="27" t="s">
        <v>5158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5159</v>
      </c>
    </row>
    <row r="45" ht="14.25" customHeight="1" spans="1:11">
      <c r="A45" s="27">
        <v>40</v>
      </c>
      <c r="B45" s="27" t="s">
        <v>5600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5601</v>
      </c>
    </row>
    <row r="46" ht="14.25" customHeight="1" spans="1:11">
      <c r="A46" s="27">
        <v>41</v>
      </c>
      <c r="B46" s="27" t="s">
        <v>4135</v>
      </c>
      <c r="C46" s="27" t="s">
        <v>4136</v>
      </c>
      <c r="D46" s="27" t="s">
        <v>399</v>
      </c>
      <c r="E46" s="27"/>
      <c r="F46" s="27"/>
      <c r="G46" s="27" t="s">
        <v>400</v>
      </c>
      <c r="H46" s="27" t="s">
        <v>405</v>
      </c>
      <c r="I46" s="27" t="s">
        <v>40</v>
      </c>
      <c r="J46" s="27" t="s">
        <v>41</v>
      </c>
      <c r="K46" s="27" t="s">
        <v>2714</v>
      </c>
    </row>
    <row r="47" ht="21" customHeight="1" spans="1:11">
      <c r="A47" s="27">
        <v>42</v>
      </c>
      <c r="B47" s="27" t="s">
        <v>1578</v>
      </c>
      <c r="C47" s="27" t="s">
        <v>1579</v>
      </c>
      <c r="D47" s="27" t="s">
        <v>58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514</v>
      </c>
    </row>
    <row r="48" ht="14.25" customHeight="1" spans="1:11">
      <c r="A48" s="27">
        <v>43</v>
      </c>
      <c r="B48" s="27" t="s">
        <v>3704</v>
      </c>
      <c r="C48" s="27" t="s">
        <v>2459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3137</v>
      </c>
    </row>
    <row r="49" ht="14.25" customHeight="1" spans="1:11">
      <c r="A49" s="27">
        <v>44</v>
      </c>
      <c r="B49" s="27" t="s">
        <v>611</v>
      </c>
      <c r="C49" s="27" t="s">
        <v>282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197</v>
      </c>
    </row>
    <row r="50" ht="21" customHeight="1" spans="1:11">
      <c r="A50" s="27">
        <v>45</v>
      </c>
      <c r="B50" s="27" t="s">
        <v>3223</v>
      </c>
      <c r="C50" s="27" t="s">
        <v>2247</v>
      </c>
      <c r="D50" s="27" t="s">
        <v>58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1081</v>
      </c>
    </row>
    <row r="51" ht="14.25" customHeight="1" spans="1:11">
      <c r="A51" s="27">
        <v>46</v>
      </c>
      <c r="B51" s="27" t="s">
        <v>4259</v>
      </c>
      <c r="C51" s="27" t="s">
        <v>1225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2853</v>
      </c>
    </row>
    <row r="52" ht="14.25" customHeight="1" spans="1:11">
      <c r="A52" s="27">
        <v>47</v>
      </c>
      <c r="B52" s="27" t="s">
        <v>213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214</v>
      </c>
    </row>
    <row r="53" ht="21" customHeight="1" spans="1:11">
      <c r="A53" s="27">
        <v>48</v>
      </c>
      <c r="B53" s="27" t="s">
        <v>4099</v>
      </c>
      <c r="C53" s="27" t="s">
        <v>4100</v>
      </c>
      <c r="D53" s="27" t="s">
        <v>1727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676</v>
      </c>
    </row>
    <row r="54" ht="14.25" customHeight="1" spans="1:11">
      <c r="A54" s="27">
        <v>49</v>
      </c>
      <c r="B54" s="27" t="s">
        <v>4378</v>
      </c>
      <c r="C54" s="27" t="s">
        <v>3095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4379</v>
      </c>
    </row>
    <row r="55" ht="14.25" customHeight="1" spans="1:11">
      <c r="A55" s="27">
        <v>50</v>
      </c>
      <c r="B55" s="27" t="s">
        <v>4606</v>
      </c>
      <c r="C55" s="27" t="s">
        <v>4607</v>
      </c>
      <c r="D55" s="27" t="s">
        <v>1467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4314</v>
      </c>
    </row>
    <row r="56" ht="14.25" customHeight="1" spans="1:11">
      <c r="A56" s="27">
        <v>51</v>
      </c>
      <c r="B56" s="27" t="s">
        <v>4356</v>
      </c>
      <c r="C56" s="27" t="s">
        <v>1233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4357</v>
      </c>
    </row>
    <row r="57" ht="14.25" customHeight="1" spans="1:11">
      <c r="A57" s="27">
        <v>52</v>
      </c>
      <c r="B57" s="27" t="s">
        <v>304</v>
      </c>
      <c r="C57" s="27" t="s">
        <v>305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307</v>
      </c>
    </row>
    <row r="58" ht="14.25" customHeight="1" spans="1:11">
      <c r="A58" s="27">
        <v>53</v>
      </c>
      <c r="B58" s="27" t="s">
        <v>2850</v>
      </c>
      <c r="C58" s="27" t="s">
        <v>641</v>
      </c>
      <c r="D58" s="27" t="s">
        <v>758</v>
      </c>
      <c r="E58" s="27"/>
      <c r="F58" s="27"/>
      <c r="G58" s="27" t="s">
        <v>707</v>
      </c>
      <c r="H58" s="27" t="s">
        <v>405</v>
      </c>
      <c r="I58" s="27" t="s">
        <v>40</v>
      </c>
      <c r="J58" s="27" t="s">
        <v>41</v>
      </c>
      <c r="K58" s="27" t="s">
        <v>426</v>
      </c>
    </row>
    <row r="59" ht="14.25" customHeight="1" spans="1:11">
      <c r="A59" s="27">
        <v>54</v>
      </c>
      <c r="B59" s="27" t="s">
        <v>5602</v>
      </c>
      <c r="C59" s="27" t="s">
        <v>2992</v>
      </c>
      <c r="D59" s="27" t="s">
        <v>2982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938</v>
      </c>
    </row>
    <row r="60" ht="14.25" customHeight="1" spans="1:11">
      <c r="A60" s="27">
        <v>55</v>
      </c>
      <c r="B60" s="27" t="s">
        <v>1598</v>
      </c>
      <c r="C60" s="27" t="s">
        <v>199</v>
      </c>
      <c r="D60" s="27" t="s">
        <v>200</v>
      </c>
      <c r="E60" s="27"/>
      <c r="F60" s="27"/>
      <c r="G60" s="27" t="s">
        <v>502</v>
      </c>
      <c r="H60" s="27" t="s">
        <v>405</v>
      </c>
      <c r="I60" s="27" t="s">
        <v>40</v>
      </c>
      <c r="J60" s="27" t="s">
        <v>41</v>
      </c>
      <c r="K60" s="27" t="s">
        <v>1360</v>
      </c>
    </row>
    <row r="61" ht="14.25" customHeight="1" spans="1:11">
      <c r="A61" s="27">
        <v>56</v>
      </c>
      <c r="B61" s="27" t="s">
        <v>4177</v>
      </c>
      <c r="C61" s="27" t="s">
        <v>221</v>
      </c>
      <c r="D61" s="27" t="s">
        <v>200</v>
      </c>
      <c r="E61" s="27"/>
      <c r="F61" s="27"/>
      <c r="G61" s="27" t="s">
        <v>502</v>
      </c>
      <c r="H61" s="27" t="s">
        <v>405</v>
      </c>
      <c r="I61" s="27" t="s">
        <v>40</v>
      </c>
      <c r="J61" s="27" t="s">
        <v>41</v>
      </c>
      <c r="K61" s="27" t="s">
        <v>1236</v>
      </c>
    </row>
    <row r="62" ht="14.25" customHeight="1" spans="1:11">
      <c r="A62" s="27">
        <v>57</v>
      </c>
      <c r="B62" s="27" t="s">
        <v>5160</v>
      </c>
      <c r="C62" s="27" t="s">
        <v>1610</v>
      </c>
      <c r="D62" s="27" t="s">
        <v>327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1007</v>
      </c>
    </row>
    <row r="63" ht="14.25" customHeight="1" spans="1:11">
      <c r="A63" s="27">
        <v>58</v>
      </c>
      <c r="B63" s="27" t="s">
        <v>5330</v>
      </c>
      <c r="C63" s="27" t="s">
        <v>556</v>
      </c>
      <c r="D63" s="27" t="s">
        <v>557</v>
      </c>
      <c r="E63" s="27"/>
      <c r="F63" s="27"/>
      <c r="G63" s="27" t="s">
        <v>1140</v>
      </c>
      <c r="H63" s="27" t="s">
        <v>405</v>
      </c>
      <c r="I63" s="27" t="s">
        <v>40</v>
      </c>
      <c r="J63" s="27" t="s">
        <v>41</v>
      </c>
      <c r="K63" s="27" t="s">
        <v>5331</v>
      </c>
    </row>
    <row r="64" ht="14.25" customHeight="1" spans="1:11">
      <c r="A64" s="27">
        <v>59</v>
      </c>
      <c r="B64" s="27" t="s">
        <v>5603</v>
      </c>
      <c r="C64" s="27" t="s">
        <v>439</v>
      </c>
      <c r="D64" s="27" t="s">
        <v>440</v>
      </c>
      <c r="E64" s="27"/>
      <c r="F64" s="27"/>
      <c r="G64" s="27" t="s">
        <v>1847</v>
      </c>
      <c r="H64" s="27" t="s">
        <v>405</v>
      </c>
      <c r="I64" s="27" t="s">
        <v>40</v>
      </c>
      <c r="J64" s="27" t="s">
        <v>41</v>
      </c>
      <c r="K64" s="27" t="s">
        <v>1681</v>
      </c>
    </row>
    <row r="65" ht="14.25" customHeight="1" spans="1:11">
      <c r="A65" s="27">
        <v>60</v>
      </c>
      <c r="B65" s="27" t="s">
        <v>5604</v>
      </c>
      <c r="C65" s="27" t="s">
        <v>5605</v>
      </c>
      <c r="D65" s="27" t="s">
        <v>443</v>
      </c>
      <c r="E65" s="27"/>
      <c r="F65" s="27"/>
      <c r="G65" s="27" t="s">
        <v>1847</v>
      </c>
      <c r="H65" s="27" t="s">
        <v>405</v>
      </c>
      <c r="I65" s="27" t="s">
        <v>40</v>
      </c>
      <c r="J65" s="27" t="s">
        <v>41</v>
      </c>
      <c r="K65" s="27" t="s">
        <v>2484</v>
      </c>
    </row>
    <row r="66" ht="14.25" customHeight="1" spans="1:11">
      <c r="A66" s="27">
        <v>61</v>
      </c>
      <c r="B66" s="27" t="s">
        <v>1601</v>
      </c>
      <c r="C66" s="27" t="s">
        <v>1602</v>
      </c>
      <c r="D66" s="27" t="s">
        <v>751</v>
      </c>
      <c r="E66" s="27"/>
      <c r="F66" s="27"/>
      <c r="G66" s="27" t="s">
        <v>269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14.25" customHeight="1" spans="1:11">
      <c r="A67" s="27">
        <v>62</v>
      </c>
      <c r="B67" s="27" t="s">
        <v>5100</v>
      </c>
      <c r="C67" s="27" t="s">
        <v>439</v>
      </c>
      <c r="D67" s="27" t="s">
        <v>440</v>
      </c>
      <c r="E67" s="27"/>
      <c r="F67" s="27"/>
      <c r="G67" s="27" t="s">
        <v>38</v>
      </c>
      <c r="H67" s="27" t="s">
        <v>405</v>
      </c>
      <c r="I67" s="27" t="s">
        <v>40</v>
      </c>
      <c r="J67" s="27" t="s">
        <v>41</v>
      </c>
      <c r="K67" s="27" t="s">
        <v>658</v>
      </c>
    </row>
    <row r="68" ht="14.25" customHeight="1" spans="1:11">
      <c r="A68" s="27">
        <v>63</v>
      </c>
      <c r="B68" s="27" t="s">
        <v>4160</v>
      </c>
      <c r="C68" s="27" t="s">
        <v>1131</v>
      </c>
      <c r="D68" s="27" t="s">
        <v>440</v>
      </c>
      <c r="E68" s="27"/>
      <c r="F68" s="27"/>
      <c r="G68" s="27" t="s">
        <v>38</v>
      </c>
      <c r="H68" s="27" t="s">
        <v>39</v>
      </c>
      <c r="I68" s="27" t="s">
        <v>40</v>
      </c>
      <c r="J68" s="27" t="s">
        <v>41</v>
      </c>
      <c r="K68" s="27" t="s">
        <v>353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43663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2">
    <pageSetUpPr fitToPage="1"/>
  </sheetPr>
  <dimension ref="A1:M4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1219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5606</v>
      </c>
      <c r="C7" s="27" t="s">
        <v>5607</v>
      </c>
      <c r="D7" s="27" t="s">
        <v>5608</v>
      </c>
      <c r="E7" s="27"/>
      <c r="F7" s="27"/>
      <c r="G7" s="27" t="s">
        <v>125</v>
      </c>
      <c r="H7" s="27" t="s">
        <v>2970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3917</v>
      </c>
      <c r="C8" s="27" t="s">
        <v>385</v>
      </c>
      <c r="D8" s="27" t="s">
        <v>386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2484</v>
      </c>
    </row>
    <row r="9" ht="14.25" customHeight="1" spans="1:11">
      <c r="A9" s="27">
        <v>4</v>
      </c>
      <c r="B9" s="27" t="s">
        <v>3917</v>
      </c>
      <c r="C9" s="27" t="s">
        <v>385</v>
      </c>
      <c r="D9" s="27" t="s">
        <v>386</v>
      </c>
      <c r="E9" s="27"/>
      <c r="F9" s="27"/>
      <c r="G9" s="27" t="s">
        <v>2602</v>
      </c>
      <c r="H9" s="27" t="s">
        <v>60</v>
      </c>
      <c r="I9" s="27" t="s">
        <v>40</v>
      </c>
      <c r="J9" s="27" t="s">
        <v>41</v>
      </c>
      <c r="K9" s="27" t="s">
        <v>2484</v>
      </c>
    </row>
    <row r="10" ht="14.25" customHeight="1" spans="1:11">
      <c r="A10" s="27">
        <v>5</v>
      </c>
      <c r="B10" s="27" t="s">
        <v>3917</v>
      </c>
      <c r="C10" s="27" t="s">
        <v>385</v>
      </c>
      <c r="D10" s="27" t="s">
        <v>386</v>
      </c>
      <c r="E10" s="27"/>
      <c r="F10" s="27"/>
      <c r="G10" s="27" t="s">
        <v>125</v>
      </c>
      <c r="H10" s="27" t="s">
        <v>60</v>
      </c>
      <c r="I10" s="27" t="s">
        <v>40</v>
      </c>
      <c r="J10" s="27" t="s">
        <v>41</v>
      </c>
      <c r="K10" s="27" t="s">
        <v>2484</v>
      </c>
    </row>
    <row r="11" ht="14.25" customHeight="1" spans="1:11">
      <c r="A11" s="27">
        <v>6</v>
      </c>
      <c r="B11" s="27" t="s">
        <v>3917</v>
      </c>
      <c r="C11" s="27" t="s">
        <v>385</v>
      </c>
      <c r="D11" s="27" t="s">
        <v>386</v>
      </c>
      <c r="E11" s="27"/>
      <c r="F11" s="27"/>
      <c r="G11" s="27" t="s">
        <v>630</v>
      </c>
      <c r="H11" s="27" t="s">
        <v>60</v>
      </c>
      <c r="I11" s="27" t="s">
        <v>40</v>
      </c>
      <c r="J11" s="27" t="s">
        <v>41</v>
      </c>
      <c r="K11" s="27" t="s">
        <v>2484</v>
      </c>
    </row>
    <row r="12" ht="14.25" customHeight="1" spans="1:11">
      <c r="A12" s="27">
        <v>7</v>
      </c>
      <c r="B12" s="27" t="s">
        <v>3917</v>
      </c>
      <c r="C12" s="27" t="s">
        <v>385</v>
      </c>
      <c r="D12" s="27" t="s">
        <v>386</v>
      </c>
      <c r="E12" s="27"/>
      <c r="F12" s="27"/>
      <c r="G12" s="27" t="s">
        <v>578</v>
      </c>
      <c r="H12" s="27" t="s">
        <v>60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5609</v>
      </c>
      <c r="C13" s="27" t="s">
        <v>5610</v>
      </c>
      <c r="D13" s="27" t="s">
        <v>142</v>
      </c>
      <c r="E13" s="27"/>
      <c r="F13" s="27"/>
      <c r="G13" s="27" t="s">
        <v>2528</v>
      </c>
      <c r="H13" s="27" t="s">
        <v>151</v>
      </c>
      <c r="I13" s="27" t="s">
        <v>40</v>
      </c>
      <c r="J13" s="27" t="s">
        <v>41</v>
      </c>
      <c r="K13" s="27" t="s">
        <v>738</v>
      </c>
    </row>
    <row r="14" ht="21" customHeight="1" spans="1:11">
      <c r="A14" s="27">
        <v>9</v>
      </c>
      <c r="B14" s="27" t="s">
        <v>3610</v>
      </c>
      <c r="C14" s="27" t="s">
        <v>3611</v>
      </c>
      <c r="D14" s="27" t="s">
        <v>3612</v>
      </c>
      <c r="E14" s="27"/>
      <c r="F14" s="27"/>
      <c r="G14" s="27" t="s">
        <v>1619</v>
      </c>
      <c r="H14" s="27" t="s">
        <v>39</v>
      </c>
      <c r="I14" s="27" t="s">
        <v>40</v>
      </c>
      <c r="J14" s="27" t="s">
        <v>41</v>
      </c>
      <c r="K14" s="27" t="s">
        <v>290</v>
      </c>
    </row>
    <row r="15" ht="14.25" customHeight="1" spans="1:11">
      <c r="A15" s="27">
        <v>10</v>
      </c>
      <c r="B15" s="27" t="s">
        <v>450</v>
      </c>
      <c r="C15" s="27" t="s">
        <v>451</v>
      </c>
      <c r="D15" s="27" t="s">
        <v>452</v>
      </c>
      <c r="E15" s="27"/>
      <c r="F15" s="27"/>
      <c r="G15" s="27" t="s">
        <v>5611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1891</v>
      </c>
      <c r="C16" s="27" t="s">
        <v>1892</v>
      </c>
      <c r="D16" s="27" t="s">
        <v>1893</v>
      </c>
      <c r="E16" s="27"/>
      <c r="F16" s="27"/>
      <c r="G16" s="27" t="s">
        <v>2444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5612</v>
      </c>
      <c r="C17" s="27" t="s">
        <v>5613</v>
      </c>
      <c r="D17" s="27" t="s">
        <v>5614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318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21" customHeight="1" spans="1:11">
      <c r="A20" s="27">
        <v>15</v>
      </c>
      <c r="B20" s="27" t="s">
        <v>1630</v>
      </c>
      <c r="C20" s="27" t="s">
        <v>1631</v>
      </c>
      <c r="D20" s="27" t="s">
        <v>1632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1633</v>
      </c>
    </row>
    <row r="21" ht="14.25" customHeight="1" spans="1:11">
      <c r="A21" s="27">
        <v>16</v>
      </c>
      <c r="B21" s="27" t="s">
        <v>463</v>
      </c>
      <c r="C21" s="27" t="s">
        <v>464</v>
      </c>
      <c r="D21" s="27" t="s">
        <v>465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410</v>
      </c>
    </row>
    <row r="22" ht="21" customHeight="1" spans="1:11">
      <c r="A22" s="27">
        <v>17</v>
      </c>
      <c r="B22" s="27" t="s">
        <v>1674</v>
      </c>
      <c r="C22" s="27" t="s">
        <v>1675</v>
      </c>
      <c r="D22" s="27" t="s">
        <v>1676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1677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269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21" customHeight="1" spans="1:11">
      <c r="A24" s="27">
        <v>19</v>
      </c>
      <c r="B24" s="27" t="s">
        <v>5615</v>
      </c>
      <c r="C24" s="27" t="s">
        <v>5616</v>
      </c>
      <c r="D24" s="27" t="s">
        <v>5617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1075</v>
      </c>
    </row>
    <row r="25" ht="14.25" customHeight="1" spans="1:11">
      <c r="A25" s="27">
        <v>20</v>
      </c>
      <c r="B25" s="27" t="s">
        <v>5618</v>
      </c>
      <c r="C25" s="27" t="s">
        <v>5233</v>
      </c>
      <c r="D25" s="27" t="s">
        <v>1068</v>
      </c>
      <c r="E25" s="27"/>
      <c r="F25" s="27"/>
      <c r="G25" s="27" t="s">
        <v>46</v>
      </c>
      <c r="H25" s="27" t="s">
        <v>405</v>
      </c>
      <c r="I25" s="27" t="s">
        <v>40</v>
      </c>
      <c r="J25" s="27" t="s">
        <v>41</v>
      </c>
      <c r="K25" s="27" t="s">
        <v>5521</v>
      </c>
    </row>
    <row r="26" ht="14.25" customHeight="1" spans="1:11">
      <c r="A26" s="27">
        <v>21</v>
      </c>
      <c r="B26" s="27" t="s">
        <v>2235</v>
      </c>
      <c r="C26" s="27" t="s">
        <v>1395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1803</v>
      </c>
    </row>
    <row r="27" ht="14.25" customHeight="1" spans="1:11">
      <c r="A27" s="27">
        <v>22</v>
      </c>
      <c r="B27" s="27" t="s">
        <v>600</v>
      </c>
      <c r="C27" s="27" t="s">
        <v>601</v>
      </c>
      <c r="D27" s="27" t="s">
        <v>64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602</v>
      </c>
    </row>
    <row r="28" ht="14.25" customHeight="1" spans="1:11">
      <c r="A28" s="27">
        <v>23</v>
      </c>
      <c r="B28" s="27" t="s">
        <v>2980</v>
      </c>
      <c r="C28" s="27" t="s">
        <v>272</v>
      </c>
      <c r="D28" s="27" t="s">
        <v>273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410</v>
      </c>
    </row>
    <row r="29" ht="14.25" customHeight="1" spans="1:11">
      <c r="A29" s="27">
        <v>24</v>
      </c>
      <c r="B29" s="27" t="s">
        <v>5619</v>
      </c>
      <c r="C29" s="27" t="s">
        <v>272</v>
      </c>
      <c r="D29" s="27" t="s">
        <v>1068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3126</v>
      </c>
    </row>
    <row r="30" ht="21" customHeight="1" spans="1:11">
      <c r="A30" s="27">
        <v>25</v>
      </c>
      <c r="B30" s="27" t="s">
        <v>4201</v>
      </c>
      <c r="C30" s="27" t="s">
        <v>4202</v>
      </c>
      <c r="D30" s="27" t="s">
        <v>115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334</v>
      </c>
    </row>
    <row r="31" ht="21" customHeight="1" spans="1:11">
      <c r="A31" s="27">
        <v>26</v>
      </c>
      <c r="B31" s="27" t="s">
        <v>5535</v>
      </c>
      <c r="C31" s="27" t="s">
        <v>5536</v>
      </c>
      <c r="D31" s="27" t="s">
        <v>5537</v>
      </c>
      <c r="E31" s="27"/>
      <c r="F31" s="27"/>
      <c r="G31" s="27" t="s">
        <v>188</v>
      </c>
      <c r="H31" s="27" t="s">
        <v>3232</v>
      </c>
      <c r="I31" s="27" t="s">
        <v>40</v>
      </c>
      <c r="J31" s="27" t="s">
        <v>41</v>
      </c>
      <c r="K31" s="27" t="s">
        <v>1116</v>
      </c>
    </row>
    <row r="32" ht="14.25" customHeight="1" spans="1:11">
      <c r="A32" s="27">
        <v>27</v>
      </c>
      <c r="B32" s="27" t="s">
        <v>4475</v>
      </c>
      <c r="C32" s="27" t="s">
        <v>216</v>
      </c>
      <c r="D32" s="27" t="s">
        <v>200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4476</v>
      </c>
    </row>
    <row r="33" ht="14.25" customHeight="1" spans="1:11">
      <c r="A33" s="27">
        <v>28</v>
      </c>
      <c r="B33" s="27" t="s">
        <v>4475</v>
      </c>
      <c r="C33" s="27" t="s">
        <v>216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4476</v>
      </c>
    </row>
    <row r="34" ht="14.25" customHeight="1" spans="1:11">
      <c r="A34" s="27">
        <v>29</v>
      </c>
      <c r="B34" s="27" t="s">
        <v>5250</v>
      </c>
      <c r="C34" s="27" t="s">
        <v>5251</v>
      </c>
      <c r="D34" s="27" t="s">
        <v>3349</v>
      </c>
      <c r="E34" s="27"/>
      <c r="F34" s="27"/>
      <c r="G34" s="27" t="s">
        <v>188</v>
      </c>
      <c r="H34" s="27" t="s">
        <v>3232</v>
      </c>
      <c r="I34" s="27" t="s">
        <v>40</v>
      </c>
      <c r="J34" s="27" t="s">
        <v>41</v>
      </c>
      <c r="K34" s="27" t="s">
        <v>144</v>
      </c>
    </row>
    <row r="35" ht="14.25" customHeight="1" spans="1:11">
      <c r="A35" s="27">
        <v>30</v>
      </c>
      <c r="B35" s="27" t="s">
        <v>3415</v>
      </c>
      <c r="C35" s="27" t="s">
        <v>282</v>
      </c>
      <c r="D35" s="27" t="s">
        <v>758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3182</v>
      </c>
    </row>
    <row r="36" ht="14.25" customHeight="1" spans="1:11">
      <c r="A36" s="27">
        <v>31</v>
      </c>
      <c r="B36" s="27" t="s">
        <v>4259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3502</v>
      </c>
      <c r="C37" s="27" t="s">
        <v>3503</v>
      </c>
      <c r="D37" s="27" t="s">
        <v>2914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3504</v>
      </c>
    </row>
    <row r="38" ht="14.25" customHeight="1" spans="1:11">
      <c r="A38" s="27">
        <v>33</v>
      </c>
      <c r="B38" s="27" t="s">
        <v>564</v>
      </c>
      <c r="C38" s="27" t="s">
        <v>199</v>
      </c>
      <c r="D38" s="27" t="s">
        <v>200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565</v>
      </c>
    </row>
    <row r="39" ht="14.25" customHeight="1" spans="1:11">
      <c r="A39" s="27">
        <v>34</v>
      </c>
      <c r="B39" s="27" t="s">
        <v>749</v>
      </c>
      <c r="C39" s="27" t="s">
        <v>750</v>
      </c>
      <c r="D39" s="27" t="s">
        <v>751</v>
      </c>
      <c r="E39" s="27"/>
      <c r="F39" s="27"/>
      <c r="G39" s="27" t="s">
        <v>188</v>
      </c>
      <c r="H39" s="27" t="s">
        <v>3232</v>
      </c>
      <c r="I39" s="27" t="s">
        <v>40</v>
      </c>
      <c r="J39" s="27" t="s">
        <v>41</v>
      </c>
      <c r="K39" s="27" t="s">
        <v>752</v>
      </c>
    </row>
    <row r="40" ht="14.25" customHeight="1" spans="1:11">
      <c r="A40" s="27">
        <v>35</v>
      </c>
      <c r="B40" s="27" t="s">
        <v>5620</v>
      </c>
      <c r="C40" s="27" t="s">
        <v>323</v>
      </c>
      <c r="D40" s="27" t="s">
        <v>2035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5423</v>
      </c>
    </row>
    <row r="41" ht="14.25" customHeight="1" spans="1:11">
      <c r="A41" s="27">
        <v>36</v>
      </c>
      <c r="B41" s="27" t="s">
        <v>4896</v>
      </c>
      <c r="C41" s="27" t="s">
        <v>4897</v>
      </c>
      <c r="D41" s="27" t="s">
        <v>4898</v>
      </c>
      <c r="E41" s="27"/>
      <c r="F41" s="27"/>
      <c r="G41" s="27" t="s">
        <v>298</v>
      </c>
      <c r="H41" s="27" t="s">
        <v>405</v>
      </c>
      <c r="I41" s="27" t="s">
        <v>40</v>
      </c>
      <c r="J41" s="27" t="s">
        <v>41</v>
      </c>
      <c r="K41" s="27" t="s">
        <v>4899</v>
      </c>
    </row>
    <row r="42" ht="14.25" customHeight="1" spans="1:11">
      <c r="A42" s="27">
        <v>37</v>
      </c>
      <c r="B42" s="27" t="s">
        <v>2015</v>
      </c>
      <c r="C42" s="27" t="s">
        <v>2016</v>
      </c>
      <c r="D42" s="27" t="s">
        <v>297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1570</v>
      </c>
    </row>
    <row r="43" ht="14.25" customHeight="1" spans="1:11">
      <c r="A43" s="27">
        <v>38</v>
      </c>
      <c r="B43" s="27" t="s">
        <v>5599</v>
      </c>
      <c r="C43" s="27" t="s">
        <v>1574</v>
      </c>
      <c r="D43" s="27" t="s">
        <v>1575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910</v>
      </c>
    </row>
    <row r="46" ht="24.95" customHeight="1" spans="2:6">
      <c r="B46" s="32" t="s">
        <v>48</v>
      </c>
      <c r="C46" s="33" t="s">
        <v>49</v>
      </c>
      <c r="E46" s="32" t="s">
        <v>50</v>
      </c>
      <c r="F46" s="34"/>
    </row>
    <row r="47" ht="24.95" customHeight="1" spans="2:6">
      <c r="B47" s="32" t="s">
        <v>51</v>
      </c>
      <c r="C47" s="35">
        <v>43665</v>
      </c>
      <c r="E47" s="32" t="s">
        <v>52</v>
      </c>
      <c r="F47" s="34"/>
    </row>
    <row r="48" ht="15.75" customHeight="1" spans="1:1">
      <c r="A48" s="32" t="s">
        <v>53</v>
      </c>
    </row>
    <row r="49" ht="15.75" customHeight="1" spans="2:11">
      <c r="B49" s="32" t="s">
        <v>54</v>
      </c>
      <c r="K4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3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5621</v>
      </c>
      <c r="C6" s="27" t="s">
        <v>622</v>
      </c>
      <c r="D6" s="27" t="s">
        <v>551</v>
      </c>
      <c r="E6" s="27"/>
      <c r="F6" s="27"/>
      <c r="G6" s="27" t="s">
        <v>3629</v>
      </c>
      <c r="H6" s="27" t="s">
        <v>151</v>
      </c>
      <c r="I6" s="27" t="s">
        <v>40</v>
      </c>
      <c r="J6" s="27" t="s">
        <v>41</v>
      </c>
      <c r="K6" s="27" t="s">
        <v>881</v>
      </c>
    </row>
    <row r="7" ht="14.25" customHeight="1" spans="1:11">
      <c r="A7" s="27">
        <v>2</v>
      </c>
      <c r="B7" s="27" t="s">
        <v>1554</v>
      </c>
      <c r="C7" s="27" t="s">
        <v>601</v>
      </c>
      <c r="D7" s="27" t="s">
        <v>64</v>
      </c>
      <c r="E7" s="27"/>
      <c r="F7" s="27"/>
      <c r="G7" s="27" t="s">
        <v>311</v>
      </c>
      <c r="H7" s="27" t="s">
        <v>405</v>
      </c>
      <c r="I7" s="27" t="s">
        <v>40</v>
      </c>
      <c r="J7" s="27" t="s">
        <v>41</v>
      </c>
      <c r="K7" s="27" t="s">
        <v>1078</v>
      </c>
    </row>
    <row r="8" ht="14.25" customHeight="1" spans="1:11">
      <c r="A8" s="27">
        <v>3</v>
      </c>
      <c r="B8" s="27" t="s">
        <v>5622</v>
      </c>
      <c r="C8" s="27" t="s">
        <v>4132</v>
      </c>
      <c r="D8" s="27" t="s">
        <v>4133</v>
      </c>
      <c r="E8" s="27"/>
      <c r="F8" s="27"/>
      <c r="G8" s="27" t="s">
        <v>46</v>
      </c>
      <c r="H8" s="27" t="s">
        <v>405</v>
      </c>
      <c r="I8" s="27" t="s">
        <v>40</v>
      </c>
      <c r="J8" s="27" t="s">
        <v>41</v>
      </c>
      <c r="K8" s="27" t="s">
        <v>5623</v>
      </c>
    </row>
    <row r="9" ht="21" customHeight="1" spans="1:11">
      <c r="A9" s="27">
        <v>4</v>
      </c>
      <c r="B9" s="27" t="s">
        <v>267</v>
      </c>
      <c r="C9" s="27" t="s">
        <v>268</v>
      </c>
      <c r="D9" s="27" t="s">
        <v>58</v>
      </c>
      <c r="E9" s="27"/>
      <c r="F9" s="27"/>
      <c r="G9" s="27" t="s">
        <v>822</v>
      </c>
      <c r="H9" s="27" t="s">
        <v>405</v>
      </c>
      <c r="I9" s="27" t="s">
        <v>40</v>
      </c>
      <c r="J9" s="27" t="s">
        <v>41</v>
      </c>
      <c r="K9" s="27" t="s">
        <v>270</v>
      </c>
    </row>
    <row r="10" ht="14.25" customHeight="1" spans="1:11">
      <c r="A10" s="27">
        <v>5</v>
      </c>
      <c r="B10" s="27" t="s">
        <v>2235</v>
      </c>
      <c r="C10" s="27" t="s">
        <v>1395</v>
      </c>
      <c r="D10" s="27" t="s">
        <v>64</v>
      </c>
      <c r="E10" s="27"/>
      <c r="F10" s="27"/>
      <c r="G10" s="27" t="s">
        <v>112</v>
      </c>
      <c r="H10" s="27" t="s">
        <v>405</v>
      </c>
      <c r="I10" s="27" t="s">
        <v>40</v>
      </c>
      <c r="J10" s="27" t="s">
        <v>41</v>
      </c>
      <c r="K10" s="27" t="s">
        <v>1803</v>
      </c>
    </row>
    <row r="11" ht="14.25" customHeight="1" spans="1:11">
      <c r="A11" s="27">
        <v>6</v>
      </c>
      <c r="B11" s="27" t="s">
        <v>2980</v>
      </c>
      <c r="C11" s="27" t="s">
        <v>272</v>
      </c>
      <c r="D11" s="27" t="s">
        <v>273</v>
      </c>
      <c r="E11" s="27"/>
      <c r="F11" s="27"/>
      <c r="G11" s="27" t="s">
        <v>46</v>
      </c>
      <c r="H11" s="27" t="s">
        <v>405</v>
      </c>
      <c r="I11" s="27" t="s">
        <v>40</v>
      </c>
      <c r="J11" s="27" t="s">
        <v>41</v>
      </c>
      <c r="K11" s="27" t="s">
        <v>410</v>
      </c>
    </row>
    <row r="12" ht="14.25" customHeight="1" spans="1:11">
      <c r="A12" s="27">
        <v>7</v>
      </c>
      <c r="B12" s="27" t="s">
        <v>1216</v>
      </c>
      <c r="C12" s="27" t="s">
        <v>1217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828</v>
      </c>
    </row>
    <row r="13" ht="14.25" customHeight="1" spans="1:11">
      <c r="A13" s="27">
        <v>8</v>
      </c>
      <c r="B13" s="27" t="s">
        <v>600</v>
      </c>
      <c r="C13" s="27" t="s">
        <v>601</v>
      </c>
      <c r="D13" s="27" t="s">
        <v>64</v>
      </c>
      <c r="E13" s="27"/>
      <c r="F13" s="27"/>
      <c r="G13" s="27" t="s">
        <v>46</v>
      </c>
      <c r="H13" s="27" t="s">
        <v>405</v>
      </c>
      <c r="I13" s="27" t="s">
        <v>40</v>
      </c>
      <c r="J13" s="27" t="s">
        <v>41</v>
      </c>
      <c r="K13" s="27" t="s">
        <v>602</v>
      </c>
    </row>
    <row r="14" ht="14.25" customHeight="1" spans="1:11">
      <c r="A14" s="27">
        <v>9</v>
      </c>
      <c r="B14" s="27" t="s">
        <v>4719</v>
      </c>
      <c r="C14" s="27" t="s">
        <v>4720</v>
      </c>
      <c r="D14" s="27" t="s">
        <v>4721</v>
      </c>
      <c r="E14" s="27"/>
      <c r="F14" s="27"/>
      <c r="G14" s="27" t="s">
        <v>306</v>
      </c>
      <c r="H14" s="27" t="s">
        <v>405</v>
      </c>
      <c r="I14" s="27" t="s">
        <v>40</v>
      </c>
      <c r="J14" s="27" t="s">
        <v>41</v>
      </c>
      <c r="K14" s="27" t="s">
        <v>3970</v>
      </c>
    </row>
    <row r="15" ht="21" customHeight="1" spans="1:11">
      <c r="A15" s="27">
        <v>10</v>
      </c>
      <c r="B15" s="27" t="s">
        <v>4201</v>
      </c>
      <c r="C15" s="27" t="s">
        <v>4202</v>
      </c>
      <c r="D15" s="27" t="s">
        <v>115</v>
      </c>
      <c r="E15" s="27"/>
      <c r="F15" s="27"/>
      <c r="G15" s="27" t="s">
        <v>88</v>
      </c>
      <c r="H15" s="27" t="s">
        <v>405</v>
      </c>
      <c r="I15" s="27" t="s">
        <v>40</v>
      </c>
      <c r="J15" s="27" t="s">
        <v>41</v>
      </c>
      <c r="K15" s="27" t="s">
        <v>334</v>
      </c>
    </row>
    <row r="16" ht="14.25" customHeight="1" spans="1:11">
      <c r="A16" s="27">
        <v>11</v>
      </c>
      <c r="B16" s="27" t="s">
        <v>4027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14.25" customHeight="1" spans="1:11">
      <c r="A17" s="27">
        <v>12</v>
      </c>
      <c r="B17" s="27" t="s">
        <v>2148</v>
      </c>
      <c r="C17" s="27" t="s">
        <v>757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1855</v>
      </c>
      <c r="C18" s="27" t="s">
        <v>1856</v>
      </c>
      <c r="D18" s="27" t="s">
        <v>64</v>
      </c>
      <c r="E18" s="27"/>
      <c r="F18" s="27"/>
      <c r="G18" s="27" t="s">
        <v>707</v>
      </c>
      <c r="H18" s="27" t="s">
        <v>405</v>
      </c>
      <c r="I18" s="27" t="s">
        <v>40</v>
      </c>
      <c r="J18" s="27" t="s">
        <v>41</v>
      </c>
      <c r="K18" s="27" t="s">
        <v>1321</v>
      </c>
    </row>
    <row r="19" ht="14.25" customHeight="1" spans="1:11">
      <c r="A19" s="27">
        <v>14</v>
      </c>
      <c r="B19" s="27" t="s">
        <v>3496</v>
      </c>
      <c r="C19" s="27" t="s">
        <v>1235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3497</v>
      </c>
    </row>
    <row r="20" ht="14.25" customHeight="1" spans="1:11">
      <c r="A20" s="27">
        <v>15</v>
      </c>
      <c r="B20" s="27" t="s">
        <v>3830</v>
      </c>
      <c r="C20" s="27" t="s">
        <v>868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3831</v>
      </c>
    </row>
    <row r="21" ht="14.25" customHeight="1" spans="1:11">
      <c r="A21" s="27">
        <v>16</v>
      </c>
      <c r="B21" s="27" t="s">
        <v>1066</v>
      </c>
      <c r="C21" s="27" t="s">
        <v>1067</v>
      </c>
      <c r="D21" s="27" t="s">
        <v>1068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602</v>
      </c>
    </row>
    <row r="22" ht="14.25" customHeight="1" spans="1:11">
      <c r="A22" s="27">
        <v>17</v>
      </c>
      <c r="B22" s="27" t="s">
        <v>1857</v>
      </c>
      <c r="C22" s="27" t="s">
        <v>1856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1858</v>
      </c>
    </row>
    <row r="23" ht="14.25" customHeight="1" spans="1:11">
      <c r="A23" s="27">
        <v>18</v>
      </c>
      <c r="B23" s="27" t="s">
        <v>5141</v>
      </c>
      <c r="C23" s="27" t="s">
        <v>1807</v>
      </c>
      <c r="D23" s="27" t="s">
        <v>2113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2279</v>
      </c>
    </row>
    <row r="24" ht="14.25" customHeight="1" spans="1:11">
      <c r="A24" s="27">
        <v>19</v>
      </c>
      <c r="B24" s="27" t="s">
        <v>5624</v>
      </c>
      <c r="C24" s="27" t="s">
        <v>282</v>
      </c>
      <c r="D24" s="27" t="s">
        <v>758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1141</v>
      </c>
    </row>
    <row r="25" ht="14.25" customHeight="1" spans="1:11">
      <c r="A25" s="27">
        <v>20</v>
      </c>
      <c r="B25" s="27" t="s">
        <v>4259</v>
      </c>
      <c r="C25" s="27" t="s">
        <v>1225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2853</v>
      </c>
    </row>
    <row r="26" ht="14.25" customHeight="1" spans="1:11">
      <c r="A26" s="27">
        <v>21</v>
      </c>
      <c r="B26" s="27" t="s">
        <v>5395</v>
      </c>
      <c r="C26" s="27" t="s">
        <v>323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4249</v>
      </c>
    </row>
    <row r="27" ht="14.25" customHeight="1" spans="1:11">
      <c r="A27" s="27">
        <v>22</v>
      </c>
      <c r="B27" s="27" t="s">
        <v>1745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1746</v>
      </c>
    </row>
    <row r="28" ht="14.25" customHeight="1" spans="1:11">
      <c r="A28" s="27">
        <v>23</v>
      </c>
      <c r="B28" s="27" t="s">
        <v>756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759</v>
      </c>
    </row>
    <row r="29" ht="14.25" customHeight="1" spans="1:11">
      <c r="A29" s="27">
        <v>24</v>
      </c>
      <c r="B29" s="27" t="s">
        <v>3224</v>
      </c>
      <c r="C29" s="27" t="s">
        <v>2459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496</v>
      </c>
    </row>
    <row r="30" ht="14.25" customHeight="1" spans="1:11">
      <c r="A30" s="27">
        <v>25</v>
      </c>
      <c r="B30" s="27" t="s">
        <v>2126</v>
      </c>
      <c r="C30" s="27" t="s">
        <v>1235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2127</v>
      </c>
    </row>
    <row r="31" ht="14.25" customHeight="1" spans="1:11">
      <c r="A31" s="27">
        <v>26</v>
      </c>
      <c r="B31" s="27" t="s">
        <v>322</v>
      </c>
      <c r="C31" s="27" t="s">
        <v>323</v>
      </c>
      <c r="D31" s="27" t="s">
        <v>276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324</v>
      </c>
    </row>
    <row r="32" ht="14.25" customHeight="1" spans="1:11">
      <c r="A32" s="27">
        <v>27</v>
      </c>
      <c r="B32" s="27" t="s">
        <v>4089</v>
      </c>
      <c r="C32" s="27" t="s">
        <v>323</v>
      </c>
      <c r="D32" s="27" t="s">
        <v>376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4090</v>
      </c>
    </row>
    <row r="33" ht="14.25" customHeight="1" spans="1:11">
      <c r="A33" s="27">
        <v>28</v>
      </c>
      <c r="B33" s="27" t="s">
        <v>3054</v>
      </c>
      <c r="C33" s="27" t="s">
        <v>3055</v>
      </c>
      <c r="D33" s="27" t="s">
        <v>1270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573</v>
      </c>
    </row>
    <row r="34" ht="14.25" customHeight="1" spans="1:11">
      <c r="A34" s="27">
        <v>29</v>
      </c>
      <c r="B34" s="27" t="s">
        <v>2988</v>
      </c>
      <c r="C34" s="27" t="s">
        <v>641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1288</v>
      </c>
    </row>
    <row r="35" ht="14.25" customHeight="1" spans="1:11">
      <c r="A35" s="27">
        <v>30</v>
      </c>
      <c r="B35" s="27" t="s">
        <v>1473</v>
      </c>
      <c r="C35" s="27" t="s">
        <v>757</v>
      </c>
      <c r="D35" s="27" t="s">
        <v>758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1474</v>
      </c>
    </row>
    <row r="36" ht="14.25" customHeight="1" spans="1:11">
      <c r="A36" s="27">
        <v>31</v>
      </c>
      <c r="B36" s="27" t="s">
        <v>5194</v>
      </c>
      <c r="C36" s="27" t="s">
        <v>757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5195</v>
      </c>
    </row>
    <row r="37" ht="14.25" customHeight="1" spans="1:11">
      <c r="A37" s="27">
        <v>32</v>
      </c>
      <c r="B37" s="27" t="s">
        <v>5625</v>
      </c>
      <c r="C37" s="27" t="s">
        <v>5434</v>
      </c>
      <c r="D37" s="27" t="s">
        <v>64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5626</v>
      </c>
    </row>
    <row r="38" ht="14.25" customHeight="1" spans="1:11">
      <c r="A38" s="27">
        <v>33</v>
      </c>
      <c r="B38" s="27" t="s">
        <v>2308</v>
      </c>
      <c r="C38" s="27" t="s">
        <v>323</v>
      </c>
      <c r="D38" s="27" t="s">
        <v>376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2309</v>
      </c>
    </row>
    <row r="39" ht="14.25" customHeight="1" spans="1:11">
      <c r="A39" s="27">
        <v>34</v>
      </c>
      <c r="B39" s="27" t="s">
        <v>920</v>
      </c>
      <c r="C39" s="27" t="s">
        <v>309</v>
      </c>
      <c r="D39" s="27" t="s">
        <v>921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922</v>
      </c>
    </row>
    <row r="40" ht="14.25" customHeight="1" spans="1:11">
      <c r="A40" s="27">
        <v>35</v>
      </c>
      <c r="B40" s="27" t="s">
        <v>2209</v>
      </c>
      <c r="C40" s="27" t="s">
        <v>262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2119</v>
      </c>
    </row>
    <row r="41" ht="14.25" customHeight="1" spans="1:11">
      <c r="A41" s="27">
        <v>36</v>
      </c>
      <c r="B41" s="27" t="s">
        <v>1487</v>
      </c>
      <c r="C41" s="27" t="s">
        <v>757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1488</v>
      </c>
    </row>
    <row r="42" ht="14.25" customHeight="1" spans="1:11">
      <c r="A42" s="27">
        <v>37</v>
      </c>
      <c r="B42" s="27" t="s">
        <v>5627</v>
      </c>
      <c r="C42" s="27" t="s">
        <v>940</v>
      </c>
      <c r="D42" s="27" t="s">
        <v>327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5224</v>
      </c>
    </row>
    <row r="43" ht="14.25" customHeight="1" spans="1:11">
      <c r="A43" s="27">
        <v>38</v>
      </c>
      <c r="B43" s="27" t="s">
        <v>5388</v>
      </c>
      <c r="C43" s="27" t="s">
        <v>282</v>
      </c>
      <c r="D43" s="27" t="s">
        <v>283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1280</v>
      </c>
    </row>
    <row r="44" ht="14.25" customHeight="1" spans="1:11">
      <c r="A44" s="27">
        <v>39</v>
      </c>
      <c r="B44" s="27" t="s">
        <v>5628</v>
      </c>
      <c r="C44" s="27" t="s">
        <v>439</v>
      </c>
      <c r="D44" s="27" t="s">
        <v>440</v>
      </c>
      <c r="E44" s="27"/>
      <c r="F44" s="27"/>
      <c r="G44" s="27" t="s">
        <v>541</v>
      </c>
      <c r="H44" s="27" t="s">
        <v>405</v>
      </c>
      <c r="I44" s="27" t="s">
        <v>40</v>
      </c>
      <c r="J44" s="27" t="s">
        <v>41</v>
      </c>
      <c r="K44" s="27" t="s">
        <v>4211</v>
      </c>
    </row>
    <row r="45" ht="14.25" customHeight="1" spans="1:11">
      <c r="A45" s="27">
        <v>40</v>
      </c>
      <c r="B45" s="27" t="s">
        <v>5629</v>
      </c>
      <c r="C45" s="27" t="s">
        <v>3307</v>
      </c>
      <c r="D45" s="27" t="s">
        <v>557</v>
      </c>
      <c r="E45" s="27"/>
      <c r="F45" s="27"/>
      <c r="G45" s="27" t="s">
        <v>1847</v>
      </c>
      <c r="H45" s="27" t="s">
        <v>405</v>
      </c>
      <c r="I45" s="27" t="s">
        <v>40</v>
      </c>
      <c r="J45" s="27" t="s">
        <v>41</v>
      </c>
      <c r="K45" s="27" t="s">
        <v>1681</v>
      </c>
    </row>
    <row r="46" ht="14.25" customHeight="1" spans="1:11">
      <c r="A46" s="27">
        <v>41</v>
      </c>
      <c r="B46" s="27" t="s">
        <v>325</v>
      </c>
      <c r="C46" s="27" t="s">
        <v>326</v>
      </c>
      <c r="D46" s="27" t="s">
        <v>327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328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43666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4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5250</v>
      </c>
      <c r="C6" s="27" t="s">
        <v>5251</v>
      </c>
      <c r="D6" s="27" t="s">
        <v>3349</v>
      </c>
      <c r="E6" s="27"/>
      <c r="F6" s="27"/>
      <c r="G6" s="27" t="s">
        <v>5630</v>
      </c>
      <c r="H6" s="27" t="s">
        <v>60</v>
      </c>
      <c r="I6" s="27" t="s">
        <v>40</v>
      </c>
      <c r="J6" s="27" t="s">
        <v>41</v>
      </c>
      <c r="K6" s="27" t="s">
        <v>144</v>
      </c>
    </row>
    <row r="7" ht="14.25" customHeight="1" spans="1:11">
      <c r="A7" s="27">
        <v>2</v>
      </c>
      <c r="B7" s="27" t="s">
        <v>5250</v>
      </c>
      <c r="C7" s="27" t="s">
        <v>5251</v>
      </c>
      <c r="D7" s="27" t="s">
        <v>3349</v>
      </c>
      <c r="E7" s="27"/>
      <c r="F7" s="27"/>
      <c r="G7" s="27" t="s">
        <v>2549</v>
      </c>
      <c r="H7" s="27" t="s">
        <v>60</v>
      </c>
      <c r="I7" s="27" t="s">
        <v>40</v>
      </c>
      <c r="J7" s="27" t="s">
        <v>41</v>
      </c>
      <c r="K7" s="27" t="s">
        <v>144</v>
      </c>
    </row>
    <row r="8" ht="14.25" customHeight="1" spans="1:11">
      <c r="A8" s="27">
        <v>3</v>
      </c>
      <c r="B8" s="27" t="s">
        <v>445</v>
      </c>
      <c r="C8" s="27" t="s">
        <v>446</v>
      </c>
      <c r="D8" s="27" t="s">
        <v>447</v>
      </c>
      <c r="E8" s="27"/>
      <c r="F8" s="27"/>
      <c r="G8" s="27" t="s">
        <v>5631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3580</v>
      </c>
      <c r="C9" s="27" t="s">
        <v>1716</v>
      </c>
      <c r="D9" s="27" t="s">
        <v>888</v>
      </c>
      <c r="E9" s="27"/>
      <c r="F9" s="27"/>
      <c r="G9" s="27" t="s">
        <v>177</v>
      </c>
      <c r="H9" s="27" t="s">
        <v>151</v>
      </c>
      <c r="I9" s="27" t="s">
        <v>40</v>
      </c>
      <c r="J9" s="27" t="s">
        <v>41</v>
      </c>
      <c r="K9" s="27" t="s">
        <v>356</v>
      </c>
    </row>
    <row r="10" ht="21" customHeight="1" spans="1:11">
      <c r="A10" s="27">
        <v>5</v>
      </c>
      <c r="B10" s="27" t="s">
        <v>675</v>
      </c>
      <c r="C10" s="27" t="s">
        <v>168</v>
      </c>
      <c r="D10" s="27" t="s">
        <v>533</v>
      </c>
      <c r="E10" s="27"/>
      <c r="F10" s="27"/>
      <c r="G10" s="27" t="s">
        <v>707</v>
      </c>
      <c r="H10" s="27" t="s">
        <v>39</v>
      </c>
      <c r="I10" s="27" t="s">
        <v>40</v>
      </c>
      <c r="J10" s="27" t="s">
        <v>41</v>
      </c>
      <c r="K10" s="27" t="s">
        <v>676</v>
      </c>
    </row>
    <row r="11" ht="14.25" customHeight="1" spans="1:11">
      <c r="A11" s="27">
        <v>6</v>
      </c>
      <c r="B11" s="27" t="s">
        <v>5632</v>
      </c>
      <c r="C11" s="27" t="s">
        <v>1990</v>
      </c>
      <c r="D11" s="27" t="s">
        <v>888</v>
      </c>
      <c r="E11" s="27"/>
      <c r="F11" s="27"/>
      <c r="G11" s="27" t="s">
        <v>177</v>
      </c>
      <c r="H11" s="27" t="s">
        <v>151</v>
      </c>
      <c r="I11" s="27" t="s">
        <v>40</v>
      </c>
      <c r="J11" s="27" t="s">
        <v>41</v>
      </c>
      <c r="K11" s="27" t="s">
        <v>935</v>
      </c>
    </row>
    <row r="12" ht="14.25" customHeight="1" spans="1:11">
      <c r="A12" s="27">
        <v>7</v>
      </c>
      <c r="B12" s="27" t="s">
        <v>5633</v>
      </c>
      <c r="C12" s="27" t="s">
        <v>1716</v>
      </c>
      <c r="D12" s="27" t="s">
        <v>888</v>
      </c>
      <c r="E12" s="27"/>
      <c r="F12" s="27"/>
      <c r="G12" s="27" t="s">
        <v>177</v>
      </c>
      <c r="H12" s="27" t="s">
        <v>151</v>
      </c>
      <c r="I12" s="27" t="s">
        <v>40</v>
      </c>
      <c r="J12" s="27" t="s">
        <v>41</v>
      </c>
      <c r="K12" s="27" t="s">
        <v>863</v>
      </c>
    </row>
    <row r="13" ht="14.25" customHeight="1" spans="1:11">
      <c r="A13" s="27">
        <v>8</v>
      </c>
      <c r="B13" s="27" t="s">
        <v>3157</v>
      </c>
      <c r="C13" s="27" t="s">
        <v>3158</v>
      </c>
      <c r="D13" s="27" t="s">
        <v>3159</v>
      </c>
      <c r="E13" s="27"/>
      <c r="F13" s="27"/>
      <c r="G13" s="27" t="s">
        <v>1002</v>
      </c>
      <c r="H13" s="27" t="s">
        <v>39</v>
      </c>
      <c r="I13" s="27" t="s">
        <v>40</v>
      </c>
      <c r="J13" s="27" t="s">
        <v>41</v>
      </c>
      <c r="K13" s="27" t="s">
        <v>1166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459</v>
      </c>
      <c r="C16" s="27" t="s">
        <v>460</v>
      </c>
      <c r="D16" s="27" t="s">
        <v>461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462</v>
      </c>
    </row>
    <row r="17" ht="14.25" customHeight="1" spans="1:11">
      <c r="A17" s="27">
        <v>12</v>
      </c>
      <c r="B17" s="27" t="s">
        <v>600</v>
      </c>
      <c r="C17" s="27" t="s">
        <v>601</v>
      </c>
      <c r="D17" s="27" t="s">
        <v>64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602</v>
      </c>
    </row>
    <row r="18" ht="14.25" customHeight="1" spans="1:11">
      <c r="A18" s="27">
        <v>13</v>
      </c>
      <c r="B18" s="27" t="s">
        <v>1216</v>
      </c>
      <c r="C18" s="27" t="s">
        <v>1217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828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14.25" customHeight="1" spans="1:11">
      <c r="A20" s="27">
        <v>15</v>
      </c>
      <c r="B20" s="27" t="s">
        <v>2889</v>
      </c>
      <c r="C20" s="27" t="s">
        <v>1067</v>
      </c>
      <c r="D20" s="27" t="s">
        <v>1068</v>
      </c>
      <c r="E20" s="27"/>
      <c r="F20" s="27"/>
      <c r="G20" s="27" t="s">
        <v>46</v>
      </c>
      <c r="H20" s="27" t="s">
        <v>405</v>
      </c>
      <c r="I20" s="27" t="s">
        <v>40</v>
      </c>
      <c r="J20" s="27" t="s">
        <v>41</v>
      </c>
      <c r="K20" s="27" t="s">
        <v>1078</v>
      </c>
    </row>
    <row r="21" ht="21" customHeight="1" spans="1:11">
      <c r="A21" s="27">
        <v>16</v>
      </c>
      <c r="B21" s="27" t="s">
        <v>2598</v>
      </c>
      <c r="C21" s="27" t="s">
        <v>2599</v>
      </c>
      <c r="D21" s="27" t="s">
        <v>58</v>
      </c>
      <c r="E21" s="27"/>
      <c r="F21" s="27"/>
      <c r="G21" s="27" t="s">
        <v>630</v>
      </c>
      <c r="H21" s="27" t="s">
        <v>39</v>
      </c>
      <c r="I21" s="27" t="s">
        <v>40</v>
      </c>
      <c r="J21" s="27" t="s">
        <v>41</v>
      </c>
      <c r="K21" s="27" t="s">
        <v>210</v>
      </c>
    </row>
    <row r="22" ht="14.25" customHeight="1" spans="1:11">
      <c r="A22" s="27">
        <v>17</v>
      </c>
      <c r="B22" s="27" t="s">
        <v>5122</v>
      </c>
      <c r="C22" s="27" t="s">
        <v>757</v>
      </c>
      <c r="D22" s="27" t="s">
        <v>64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5123</v>
      </c>
    </row>
    <row r="23" ht="14.25" customHeight="1" spans="1:11">
      <c r="A23" s="27">
        <v>18</v>
      </c>
      <c r="B23" s="27" t="s">
        <v>2204</v>
      </c>
      <c r="C23" s="27" t="s">
        <v>1807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2205</v>
      </c>
    </row>
    <row r="24" ht="14.25" customHeight="1" spans="1:11">
      <c r="A24" s="27">
        <v>19</v>
      </c>
      <c r="B24" s="27" t="s">
        <v>5250</v>
      </c>
      <c r="C24" s="27" t="s">
        <v>5251</v>
      </c>
      <c r="D24" s="27" t="s">
        <v>3349</v>
      </c>
      <c r="E24" s="27"/>
      <c r="F24" s="27"/>
      <c r="G24" s="27" t="s">
        <v>156</v>
      </c>
      <c r="H24" s="27" t="s">
        <v>151</v>
      </c>
      <c r="I24" s="27" t="s">
        <v>40</v>
      </c>
      <c r="J24" s="27" t="s">
        <v>41</v>
      </c>
      <c r="K24" s="27" t="s">
        <v>144</v>
      </c>
    </row>
    <row r="25" ht="14.25" customHeight="1" spans="1:11">
      <c r="A25" s="27">
        <v>20</v>
      </c>
      <c r="B25" s="27" t="s">
        <v>4331</v>
      </c>
      <c r="C25" s="27" t="s">
        <v>4332</v>
      </c>
      <c r="D25" s="27" t="s">
        <v>58</v>
      </c>
      <c r="E25" s="27"/>
      <c r="F25" s="27"/>
      <c r="G25" s="27" t="s">
        <v>541</v>
      </c>
      <c r="H25" s="27" t="s">
        <v>405</v>
      </c>
      <c r="I25" s="27" t="s">
        <v>40</v>
      </c>
      <c r="J25" s="27" t="s">
        <v>41</v>
      </c>
      <c r="K25" s="27" t="s">
        <v>3565</v>
      </c>
    </row>
    <row r="26" ht="14.25" customHeight="1" spans="1:11">
      <c r="A26" s="27">
        <v>21</v>
      </c>
      <c r="B26" s="27" t="s">
        <v>3496</v>
      </c>
      <c r="C26" s="27" t="s">
        <v>1235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3497</v>
      </c>
    </row>
    <row r="27" ht="14.25" customHeight="1" spans="1:11">
      <c r="A27" s="27">
        <v>22</v>
      </c>
      <c r="B27" s="27" t="s">
        <v>2108</v>
      </c>
      <c r="C27" s="27" t="s">
        <v>1480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2109</v>
      </c>
    </row>
    <row r="28" ht="14.25" customHeight="1" spans="1:11">
      <c r="A28" s="27">
        <v>23</v>
      </c>
      <c r="B28" s="27" t="s">
        <v>5634</v>
      </c>
      <c r="C28" s="27" t="s">
        <v>199</v>
      </c>
      <c r="D28" s="27" t="s">
        <v>200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5626</v>
      </c>
    </row>
    <row r="29" ht="14.25" customHeight="1" spans="1:11">
      <c r="A29" s="27">
        <v>24</v>
      </c>
      <c r="B29" s="27" t="s">
        <v>3192</v>
      </c>
      <c r="C29" s="27" t="s">
        <v>282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2248</v>
      </c>
    </row>
    <row r="30" ht="14.25" customHeight="1" spans="1:11">
      <c r="A30" s="27">
        <v>25</v>
      </c>
      <c r="B30" s="27" t="s">
        <v>5220</v>
      </c>
      <c r="C30" s="27" t="s">
        <v>5221</v>
      </c>
      <c r="D30" s="27" t="s">
        <v>58</v>
      </c>
      <c r="E30" s="27"/>
      <c r="F30" s="27"/>
      <c r="G30" s="27" t="s">
        <v>96</v>
      </c>
      <c r="H30" s="27" t="s">
        <v>39</v>
      </c>
      <c r="I30" s="27" t="s">
        <v>40</v>
      </c>
      <c r="J30" s="27" t="s">
        <v>41</v>
      </c>
      <c r="K30" s="27" t="s">
        <v>1843</v>
      </c>
    </row>
    <row r="31" ht="14.25" customHeight="1" spans="1:11">
      <c r="A31" s="27">
        <v>26</v>
      </c>
      <c r="B31" s="27" t="s">
        <v>1341</v>
      </c>
      <c r="C31" s="27" t="s">
        <v>1342</v>
      </c>
      <c r="D31" s="27" t="s">
        <v>1343</v>
      </c>
      <c r="E31" s="27"/>
      <c r="F31" s="27"/>
      <c r="G31" s="27" t="s">
        <v>188</v>
      </c>
      <c r="H31" s="27" t="s">
        <v>3232</v>
      </c>
      <c r="I31" s="27" t="s">
        <v>40</v>
      </c>
      <c r="J31" s="27" t="s">
        <v>41</v>
      </c>
      <c r="K31" s="27" t="s">
        <v>318</v>
      </c>
    </row>
    <row r="32" ht="14.25" customHeight="1" spans="1:11">
      <c r="A32" s="27">
        <v>27</v>
      </c>
      <c r="B32" s="27" t="s">
        <v>1732</v>
      </c>
      <c r="C32" s="27" t="s">
        <v>323</v>
      </c>
      <c r="D32" s="27" t="s">
        <v>276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1733</v>
      </c>
    </row>
    <row r="33" ht="14.25" customHeight="1" spans="1:11">
      <c r="A33" s="27">
        <v>28</v>
      </c>
      <c r="B33" s="27" t="s">
        <v>4423</v>
      </c>
      <c r="C33" s="27" t="s">
        <v>221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1913</v>
      </c>
      <c r="C34" s="27" t="s">
        <v>323</v>
      </c>
      <c r="D34" s="27" t="s">
        <v>1914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1915</v>
      </c>
    </row>
    <row r="35" ht="14.25" customHeight="1" spans="1:11">
      <c r="A35" s="27">
        <v>30</v>
      </c>
      <c r="B35" s="27" t="s">
        <v>1823</v>
      </c>
      <c r="C35" s="27" t="s">
        <v>1824</v>
      </c>
      <c r="D35" s="27" t="s">
        <v>58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426</v>
      </c>
    </row>
    <row r="36" ht="14.25" customHeight="1" spans="1:11">
      <c r="A36" s="27">
        <v>31</v>
      </c>
      <c r="B36" s="27" t="s">
        <v>646</v>
      </c>
      <c r="C36" s="27" t="s">
        <v>647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14.25" customHeight="1" spans="1:11">
      <c r="A37" s="27">
        <v>32</v>
      </c>
      <c r="B37" s="27" t="s">
        <v>4304</v>
      </c>
      <c r="C37" s="27" t="s">
        <v>2218</v>
      </c>
      <c r="D37" s="27" t="s">
        <v>2219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1915</v>
      </c>
    </row>
    <row r="38" ht="14.25" customHeight="1" spans="1:11">
      <c r="A38" s="27">
        <v>33</v>
      </c>
      <c r="B38" s="27" t="s">
        <v>4404</v>
      </c>
      <c r="C38" s="27" t="s">
        <v>1225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210</v>
      </c>
    </row>
    <row r="39" ht="14.25" customHeight="1" spans="1:11">
      <c r="A39" s="27">
        <v>34</v>
      </c>
      <c r="B39" s="27" t="s">
        <v>1034</v>
      </c>
      <c r="C39" s="27" t="s">
        <v>221</v>
      </c>
      <c r="D39" s="27" t="s">
        <v>200</v>
      </c>
      <c r="E39" s="27"/>
      <c r="F39" s="27"/>
      <c r="G39" s="27" t="s">
        <v>502</v>
      </c>
      <c r="H39" s="27" t="s">
        <v>405</v>
      </c>
      <c r="I39" s="27" t="s">
        <v>40</v>
      </c>
      <c r="J39" s="27" t="s">
        <v>41</v>
      </c>
      <c r="K39" s="27" t="s">
        <v>1035</v>
      </c>
    </row>
    <row r="40" ht="14.25" customHeight="1" spans="1:11">
      <c r="A40" s="27">
        <v>35</v>
      </c>
      <c r="B40" s="27" t="s">
        <v>2985</v>
      </c>
      <c r="C40" s="27" t="s">
        <v>607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2986</v>
      </c>
    </row>
    <row r="41" ht="14.25" customHeight="1" spans="1:11">
      <c r="A41" s="27">
        <v>36</v>
      </c>
      <c r="B41" s="27" t="s">
        <v>5490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3186</v>
      </c>
    </row>
    <row r="42" ht="14.25" customHeight="1" spans="1:11">
      <c r="A42" s="27">
        <v>37</v>
      </c>
      <c r="B42" s="27" t="s">
        <v>3837</v>
      </c>
      <c r="C42" s="27" t="s">
        <v>3794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3838</v>
      </c>
    </row>
    <row r="43" ht="14.25" customHeight="1" spans="1:11">
      <c r="A43" s="27">
        <v>38</v>
      </c>
      <c r="B43" s="27" t="s">
        <v>1812</v>
      </c>
      <c r="C43" s="27" t="s">
        <v>216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1813</v>
      </c>
    </row>
    <row r="44" ht="14.25" customHeight="1" spans="1:11">
      <c r="A44" s="27">
        <v>39</v>
      </c>
      <c r="B44" s="27" t="s">
        <v>213</v>
      </c>
      <c r="C44" s="27" t="s">
        <v>199</v>
      </c>
      <c r="D44" s="27" t="s">
        <v>200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214</v>
      </c>
    </row>
    <row r="45" ht="14.25" customHeight="1" spans="1:11">
      <c r="A45" s="27">
        <v>40</v>
      </c>
      <c r="B45" s="27" t="s">
        <v>1576</v>
      </c>
      <c r="C45" s="27" t="s">
        <v>221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1577</v>
      </c>
    </row>
    <row r="46" ht="14.25" customHeight="1" spans="1:11">
      <c r="A46" s="27">
        <v>41</v>
      </c>
      <c r="B46" s="27" t="s">
        <v>1737</v>
      </c>
      <c r="C46" s="27" t="s">
        <v>199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378</v>
      </c>
    </row>
    <row r="47" ht="14.25" customHeight="1" spans="1:11">
      <c r="A47" s="27">
        <v>42</v>
      </c>
      <c r="B47" s="27" t="s">
        <v>947</v>
      </c>
      <c r="C47" s="27" t="s">
        <v>903</v>
      </c>
      <c r="D47" s="27" t="s">
        <v>914</v>
      </c>
      <c r="E47" s="27"/>
      <c r="F47" s="27"/>
      <c r="G47" s="27" t="s">
        <v>822</v>
      </c>
      <c r="H47" s="27" t="s">
        <v>405</v>
      </c>
      <c r="I47" s="27" t="s">
        <v>40</v>
      </c>
      <c r="J47" s="27" t="s">
        <v>41</v>
      </c>
      <c r="K47" s="27" t="s">
        <v>932</v>
      </c>
    </row>
    <row r="48" ht="21" customHeight="1" spans="1:11">
      <c r="A48" s="27">
        <v>43</v>
      </c>
      <c r="B48" s="27" t="s">
        <v>2370</v>
      </c>
      <c r="C48" s="27" t="s">
        <v>2371</v>
      </c>
      <c r="D48" s="27" t="s">
        <v>1111</v>
      </c>
      <c r="E48" s="27"/>
      <c r="F48" s="27"/>
      <c r="G48" s="27" t="s">
        <v>188</v>
      </c>
      <c r="H48" s="27" t="s">
        <v>3232</v>
      </c>
      <c r="I48" s="27" t="s">
        <v>40</v>
      </c>
      <c r="J48" s="27" t="s">
        <v>41</v>
      </c>
      <c r="K48" s="27" t="s">
        <v>318</v>
      </c>
    </row>
    <row r="49" ht="14.25" customHeight="1" spans="1:11">
      <c r="A49" s="27">
        <v>44</v>
      </c>
      <c r="B49" s="27" t="s">
        <v>2944</v>
      </c>
      <c r="C49" s="27" t="s">
        <v>2945</v>
      </c>
      <c r="D49" s="27" t="s">
        <v>2946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470</v>
      </c>
    </row>
    <row r="50" ht="14.25" customHeight="1" spans="1:11">
      <c r="A50" s="27">
        <v>45</v>
      </c>
      <c r="B50" s="27" t="s">
        <v>3879</v>
      </c>
      <c r="C50" s="27" t="s">
        <v>2427</v>
      </c>
      <c r="D50" s="27" t="s">
        <v>2914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328</v>
      </c>
    </row>
    <row r="51" ht="14.25" customHeight="1" spans="1:11">
      <c r="A51" s="27">
        <v>46</v>
      </c>
      <c r="B51" s="27" t="s">
        <v>2085</v>
      </c>
      <c r="C51" s="27" t="s">
        <v>2086</v>
      </c>
      <c r="D51" s="27" t="s">
        <v>751</v>
      </c>
      <c r="E51" s="27"/>
      <c r="F51" s="27"/>
      <c r="G51" s="27" t="s">
        <v>46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1564</v>
      </c>
      <c r="C52" s="27" t="s">
        <v>903</v>
      </c>
      <c r="D52" s="27" t="s">
        <v>206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290</v>
      </c>
    </row>
    <row r="53" ht="14.25" customHeight="1" spans="1:11">
      <c r="A53" s="27">
        <v>48</v>
      </c>
      <c r="B53" s="27" t="s">
        <v>2087</v>
      </c>
      <c r="C53" s="27" t="s">
        <v>2088</v>
      </c>
      <c r="D53" s="27" t="s">
        <v>950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4160</v>
      </c>
      <c r="C54" s="27" t="s">
        <v>1131</v>
      </c>
      <c r="D54" s="27" t="s">
        <v>440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353</v>
      </c>
    </row>
    <row r="55" ht="14.25" customHeight="1" spans="1:11">
      <c r="A55" s="27">
        <v>50</v>
      </c>
      <c r="B55" s="27" t="s">
        <v>913</v>
      </c>
      <c r="C55" s="27" t="s">
        <v>903</v>
      </c>
      <c r="D55" s="27" t="s">
        <v>914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915</v>
      </c>
    </row>
    <row r="56" ht="14.25" customHeight="1" spans="1:11">
      <c r="A56" s="27">
        <v>51</v>
      </c>
      <c r="B56" s="27" t="s">
        <v>3193</v>
      </c>
      <c r="C56" s="27" t="s">
        <v>3062</v>
      </c>
      <c r="D56" s="27" t="s">
        <v>1561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761</v>
      </c>
    </row>
    <row r="57" ht="14.25" customHeight="1" spans="1:11">
      <c r="A57" s="27">
        <v>52</v>
      </c>
      <c r="B57" s="27" t="s">
        <v>1883</v>
      </c>
      <c r="C57" s="27" t="s">
        <v>1884</v>
      </c>
      <c r="D57" s="27" t="s">
        <v>950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752</v>
      </c>
    </row>
    <row r="58" ht="14.25" customHeight="1" spans="1:11">
      <c r="A58" s="27">
        <v>53</v>
      </c>
      <c r="B58" s="27" t="s">
        <v>3786</v>
      </c>
      <c r="C58" s="27" t="s">
        <v>3307</v>
      </c>
      <c r="D58" s="27" t="s">
        <v>557</v>
      </c>
      <c r="E58" s="27"/>
      <c r="F58" s="27"/>
      <c r="G58" s="27" t="s">
        <v>38</v>
      </c>
      <c r="H58" s="27" t="s">
        <v>405</v>
      </c>
      <c r="I58" s="27" t="s">
        <v>40</v>
      </c>
      <c r="J58" s="27" t="s">
        <v>41</v>
      </c>
      <c r="K58" s="27" t="s">
        <v>3787</v>
      </c>
    </row>
    <row r="59" ht="14.25" customHeight="1" spans="1:11">
      <c r="A59" s="27">
        <v>54</v>
      </c>
      <c r="B59" s="27" t="s">
        <v>942</v>
      </c>
      <c r="C59" s="27" t="s">
        <v>903</v>
      </c>
      <c r="D59" s="27" t="s">
        <v>510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491</v>
      </c>
    </row>
    <row r="60" ht="14.25" customHeight="1" spans="1:11">
      <c r="A60" s="27">
        <v>55</v>
      </c>
      <c r="B60" s="27" t="s">
        <v>916</v>
      </c>
      <c r="C60" s="27" t="s">
        <v>903</v>
      </c>
      <c r="D60" s="27" t="s">
        <v>206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144</v>
      </c>
    </row>
    <row r="61" ht="14.25" customHeight="1" spans="1:11">
      <c r="A61" s="27">
        <v>56</v>
      </c>
      <c r="B61" s="27" t="s">
        <v>772</v>
      </c>
      <c r="C61" s="27" t="s">
        <v>436</v>
      </c>
      <c r="D61" s="27" t="s">
        <v>437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631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43668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5">
    <pageSetUpPr fitToPage="1"/>
  </sheetPr>
  <dimension ref="A1:M8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5635</v>
      </c>
      <c r="C6" s="27" t="s">
        <v>5636</v>
      </c>
      <c r="D6" s="27" t="s">
        <v>1124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1194</v>
      </c>
    </row>
    <row r="7" ht="14.25" customHeight="1" spans="1:11">
      <c r="A7" s="27">
        <v>2</v>
      </c>
      <c r="B7" s="27" t="s">
        <v>5507</v>
      </c>
      <c r="C7" s="27" t="s">
        <v>5508</v>
      </c>
      <c r="D7" s="27" t="s">
        <v>5509</v>
      </c>
      <c r="E7" s="27"/>
      <c r="F7" s="27"/>
      <c r="G7" s="27" t="s">
        <v>541</v>
      </c>
      <c r="H7" s="27" t="s">
        <v>39</v>
      </c>
      <c r="I7" s="27" t="s">
        <v>40</v>
      </c>
      <c r="J7" s="27" t="s">
        <v>41</v>
      </c>
      <c r="K7" s="27" t="s">
        <v>1544</v>
      </c>
    </row>
    <row r="8" ht="14.25" customHeight="1" spans="1:11">
      <c r="A8" s="27">
        <v>3</v>
      </c>
      <c r="B8" s="27" t="s">
        <v>5361</v>
      </c>
      <c r="C8" s="27" t="s">
        <v>5362</v>
      </c>
      <c r="D8" s="27" t="s">
        <v>5363</v>
      </c>
      <c r="E8" s="27"/>
      <c r="F8" s="27"/>
      <c r="G8" s="27" t="s">
        <v>88</v>
      </c>
      <c r="H8" s="27" t="s">
        <v>405</v>
      </c>
      <c r="I8" s="27" t="s">
        <v>40</v>
      </c>
      <c r="J8" s="27" t="s">
        <v>41</v>
      </c>
      <c r="K8" s="27" t="s">
        <v>5364</v>
      </c>
    </row>
    <row r="9" ht="14.25" customHeight="1" spans="1:11">
      <c r="A9" s="27">
        <v>4</v>
      </c>
      <c r="B9" s="27" t="s">
        <v>1144</v>
      </c>
      <c r="C9" s="27" t="s">
        <v>168</v>
      </c>
      <c r="D9" s="27" t="s">
        <v>169</v>
      </c>
      <c r="E9" s="27"/>
      <c r="F9" s="27"/>
      <c r="G9" s="27" t="s">
        <v>46</v>
      </c>
      <c r="H9" s="27" t="s">
        <v>405</v>
      </c>
      <c r="I9" s="27" t="s">
        <v>40</v>
      </c>
      <c r="J9" s="27" t="s">
        <v>41</v>
      </c>
      <c r="K9" s="27" t="s">
        <v>1145</v>
      </c>
    </row>
    <row r="10" ht="21" customHeight="1" spans="1:11">
      <c r="A10" s="27">
        <v>5</v>
      </c>
      <c r="B10" s="27" t="s">
        <v>5637</v>
      </c>
      <c r="C10" s="27" t="s">
        <v>168</v>
      </c>
      <c r="D10" s="27" t="s">
        <v>533</v>
      </c>
      <c r="E10" s="27"/>
      <c r="F10" s="27"/>
      <c r="G10" s="27" t="s">
        <v>38</v>
      </c>
      <c r="H10" s="27" t="s">
        <v>39</v>
      </c>
      <c r="I10" s="27" t="s">
        <v>40</v>
      </c>
      <c r="J10" s="27" t="s">
        <v>41</v>
      </c>
      <c r="K10" s="27" t="s">
        <v>2673</v>
      </c>
    </row>
    <row r="11" ht="14.25" customHeight="1" spans="1:11">
      <c r="A11" s="27">
        <v>6</v>
      </c>
      <c r="B11" s="27" t="s">
        <v>5638</v>
      </c>
      <c r="C11" s="27" t="s">
        <v>1123</v>
      </c>
      <c r="D11" s="27" t="s">
        <v>1124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1045</v>
      </c>
    </row>
    <row r="12" ht="14.25" customHeight="1" spans="1:11">
      <c r="A12" s="27">
        <v>7</v>
      </c>
      <c r="B12" s="27" t="s">
        <v>2103</v>
      </c>
      <c r="C12" s="27" t="s">
        <v>2104</v>
      </c>
      <c r="D12" s="27" t="s">
        <v>661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494</v>
      </c>
    </row>
    <row r="13" ht="14.25" customHeight="1" spans="1:11">
      <c r="A13" s="27">
        <v>8</v>
      </c>
      <c r="B13" s="27" t="s">
        <v>5639</v>
      </c>
      <c r="C13" s="27" t="s">
        <v>3429</v>
      </c>
      <c r="D13" s="27" t="s">
        <v>5640</v>
      </c>
      <c r="E13" s="27"/>
      <c r="F13" s="27"/>
      <c r="G13" s="27" t="s">
        <v>38</v>
      </c>
      <c r="H13" s="27" t="s">
        <v>151</v>
      </c>
      <c r="I13" s="27" t="s">
        <v>40</v>
      </c>
      <c r="J13" s="27" t="s">
        <v>41</v>
      </c>
      <c r="K13" s="27" t="s">
        <v>752</v>
      </c>
    </row>
    <row r="14" ht="14.25" customHeight="1" spans="1:11">
      <c r="A14" s="27">
        <v>9</v>
      </c>
      <c r="B14" s="27" t="s">
        <v>5641</v>
      </c>
      <c r="C14" s="27" t="s">
        <v>971</v>
      </c>
      <c r="D14" s="27" t="s">
        <v>422</v>
      </c>
      <c r="E14" s="27"/>
      <c r="F14" s="27"/>
      <c r="G14" s="27" t="s">
        <v>377</v>
      </c>
      <c r="H14" s="27" t="s">
        <v>151</v>
      </c>
      <c r="I14" s="27" t="s">
        <v>40</v>
      </c>
      <c r="J14" s="27" t="s">
        <v>41</v>
      </c>
      <c r="K14" s="27" t="s">
        <v>752</v>
      </c>
    </row>
    <row r="15" ht="14.25" customHeight="1" spans="1:11">
      <c r="A15" s="27">
        <v>10</v>
      </c>
      <c r="B15" s="27" t="s">
        <v>5455</v>
      </c>
      <c r="C15" s="27" t="s">
        <v>969</v>
      </c>
      <c r="D15" s="27" t="s">
        <v>888</v>
      </c>
      <c r="E15" s="27"/>
      <c r="F15" s="27"/>
      <c r="G15" s="27" t="s">
        <v>377</v>
      </c>
      <c r="H15" s="27" t="s">
        <v>151</v>
      </c>
      <c r="I15" s="27" t="s">
        <v>40</v>
      </c>
      <c r="J15" s="27" t="s">
        <v>41</v>
      </c>
      <c r="K15" s="27" t="s">
        <v>752</v>
      </c>
    </row>
    <row r="16" ht="14.25" customHeight="1" spans="1:11">
      <c r="A16" s="27">
        <v>11</v>
      </c>
      <c r="B16" s="27" t="s">
        <v>1883</v>
      </c>
      <c r="C16" s="27" t="s">
        <v>1884</v>
      </c>
      <c r="D16" s="27" t="s">
        <v>950</v>
      </c>
      <c r="E16" s="27"/>
      <c r="F16" s="27"/>
      <c r="G16" s="27" t="s">
        <v>1619</v>
      </c>
      <c r="H16" s="27" t="s">
        <v>39</v>
      </c>
      <c r="I16" s="27" t="s">
        <v>40</v>
      </c>
      <c r="J16" s="27" t="s">
        <v>41</v>
      </c>
      <c r="K16" s="27" t="s">
        <v>752</v>
      </c>
    </row>
    <row r="17" ht="14.25" customHeight="1" spans="1:11">
      <c r="A17" s="27">
        <v>12</v>
      </c>
      <c r="B17" s="27" t="s">
        <v>2087</v>
      </c>
      <c r="C17" s="27" t="s">
        <v>2088</v>
      </c>
      <c r="D17" s="27" t="s">
        <v>950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752</v>
      </c>
    </row>
    <row r="18" ht="14.25" customHeight="1" spans="1:11">
      <c r="A18" s="27">
        <v>13</v>
      </c>
      <c r="B18" s="27" t="s">
        <v>749</v>
      </c>
      <c r="C18" s="27" t="s">
        <v>750</v>
      </c>
      <c r="D18" s="27" t="s">
        <v>751</v>
      </c>
      <c r="E18" s="27"/>
      <c r="F18" s="27"/>
      <c r="G18" s="27" t="s">
        <v>377</v>
      </c>
      <c r="H18" s="27" t="s">
        <v>151</v>
      </c>
      <c r="I18" s="27" t="s">
        <v>40</v>
      </c>
      <c r="J18" s="27" t="s">
        <v>41</v>
      </c>
      <c r="K18" s="27" t="s">
        <v>752</v>
      </c>
    </row>
    <row r="19" ht="14.25" customHeight="1" spans="1:11">
      <c r="A19" s="27">
        <v>14</v>
      </c>
      <c r="B19" s="27" t="s">
        <v>2085</v>
      </c>
      <c r="C19" s="27" t="s">
        <v>2086</v>
      </c>
      <c r="D19" s="27" t="s">
        <v>751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752</v>
      </c>
    </row>
    <row r="20" ht="14.25" customHeight="1" spans="1:11">
      <c r="A20" s="27">
        <v>15</v>
      </c>
      <c r="B20" s="27" t="s">
        <v>1179</v>
      </c>
      <c r="C20" s="27" t="s">
        <v>1180</v>
      </c>
      <c r="D20" s="27" t="s">
        <v>1181</v>
      </c>
      <c r="E20" s="27"/>
      <c r="F20" s="27"/>
      <c r="G20" s="27" t="s">
        <v>1003</v>
      </c>
      <c r="H20" s="27" t="s">
        <v>151</v>
      </c>
      <c r="I20" s="27" t="s">
        <v>40</v>
      </c>
      <c r="J20" s="27" t="s">
        <v>41</v>
      </c>
      <c r="K20" s="27" t="s">
        <v>318</v>
      </c>
    </row>
    <row r="21" ht="14.25" customHeight="1" spans="1:11">
      <c r="A21" s="27">
        <v>16</v>
      </c>
      <c r="B21" s="27" t="s">
        <v>2022</v>
      </c>
      <c r="C21" s="27" t="s">
        <v>2023</v>
      </c>
      <c r="D21" s="27" t="s">
        <v>950</v>
      </c>
      <c r="E21" s="27"/>
      <c r="F21" s="27"/>
      <c r="G21" s="27" t="s">
        <v>377</v>
      </c>
      <c r="H21" s="27" t="s">
        <v>39</v>
      </c>
      <c r="I21" s="27" t="s">
        <v>40</v>
      </c>
      <c r="J21" s="27" t="s">
        <v>41</v>
      </c>
      <c r="K21" s="27" t="s">
        <v>752</v>
      </c>
    </row>
    <row r="22" ht="14.25" customHeight="1" spans="1:11">
      <c r="A22" s="27">
        <v>17</v>
      </c>
      <c r="B22" s="27" t="s">
        <v>4835</v>
      </c>
      <c r="C22" s="27" t="s">
        <v>4836</v>
      </c>
      <c r="D22" s="27" t="s">
        <v>4837</v>
      </c>
      <c r="E22" s="27"/>
      <c r="F22" s="27"/>
      <c r="G22" s="27" t="s">
        <v>1003</v>
      </c>
      <c r="H22" s="27" t="s">
        <v>39</v>
      </c>
      <c r="I22" s="27" t="s">
        <v>40</v>
      </c>
      <c r="J22" s="27" t="s">
        <v>41</v>
      </c>
      <c r="K22" s="27" t="s">
        <v>318</v>
      </c>
    </row>
    <row r="23" ht="14.25" customHeight="1" spans="1:11">
      <c r="A23" s="27">
        <v>18</v>
      </c>
      <c r="B23" s="27" t="s">
        <v>939</v>
      </c>
      <c r="C23" s="27" t="s">
        <v>940</v>
      </c>
      <c r="D23" s="27" t="s">
        <v>941</v>
      </c>
      <c r="E23" s="27"/>
      <c r="F23" s="27"/>
      <c r="G23" s="27" t="s">
        <v>377</v>
      </c>
      <c r="H23" s="27" t="s">
        <v>39</v>
      </c>
      <c r="I23" s="27" t="s">
        <v>40</v>
      </c>
      <c r="J23" s="27" t="s">
        <v>41</v>
      </c>
      <c r="K23" s="27" t="s">
        <v>752</v>
      </c>
    </row>
    <row r="24" ht="14.25" customHeight="1" spans="1:11">
      <c r="A24" s="27">
        <v>19</v>
      </c>
      <c r="B24" s="27" t="s">
        <v>5642</v>
      </c>
      <c r="C24" s="27" t="s">
        <v>5643</v>
      </c>
      <c r="D24" s="27" t="s">
        <v>5644</v>
      </c>
      <c r="E24" s="27"/>
      <c r="F24" s="27"/>
      <c r="G24" s="27" t="s">
        <v>377</v>
      </c>
      <c r="H24" s="27" t="s">
        <v>151</v>
      </c>
      <c r="I24" s="27" t="s">
        <v>40</v>
      </c>
      <c r="J24" s="27" t="s">
        <v>41</v>
      </c>
      <c r="K24" s="27" t="s">
        <v>752</v>
      </c>
    </row>
    <row r="25" ht="14.25" customHeight="1" spans="1:11">
      <c r="A25" s="27">
        <v>20</v>
      </c>
      <c r="B25" s="27" t="s">
        <v>4844</v>
      </c>
      <c r="C25" s="27" t="s">
        <v>4845</v>
      </c>
      <c r="D25" s="27" t="s">
        <v>159</v>
      </c>
      <c r="E25" s="27"/>
      <c r="F25" s="27"/>
      <c r="G25" s="27" t="s">
        <v>1003</v>
      </c>
      <c r="H25" s="27" t="s">
        <v>39</v>
      </c>
      <c r="I25" s="27" t="s">
        <v>40</v>
      </c>
      <c r="J25" s="27" t="s">
        <v>41</v>
      </c>
      <c r="K25" s="27" t="s">
        <v>334</v>
      </c>
    </row>
    <row r="26" ht="14.25" customHeight="1" spans="1:11">
      <c r="A26" s="27">
        <v>21</v>
      </c>
      <c r="B26" s="27" t="s">
        <v>5645</v>
      </c>
      <c r="C26" s="27" t="s">
        <v>5646</v>
      </c>
      <c r="D26" s="27" t="s">
        <v>5647</v>
      </c>
      <c r="E26" s="27"/>
      <c r="F26" s="27"/>
      <c r="G26" s="27" t="s">
        <v>377</v>
      </c>
      <c r="H26" s="27" t="s">
        <v>151</v>
      </c>
      <c r="I26" s="27" t="s">
        <v>40</v>
      </c>
      <c r="J26" s="27" t="s">
        <v>41</v>
      </c>
      <c r="K26" s="27" t="s">
        <v>752</v>
      </c>
    </row>
    <row r="27" ht="14.25" customHeight="1" spans="1:11">
      <c r="A27" s="27">
        <v>22</v>
      </c>
      <c r="B27" s="27" t="s">
        <v>5648</v>
      </c>
      <c r="C27" s="27" t="s">
        <v>5649</v>
      </c>
      <c r="D27" s="27" t="s">
        <v>5650</v>
      </c>
      <c r="E27" s="27"/>
      <c r="F27" s="27"/>
      <c r="G27" s="27" t="s">
        <v>377</v>
      </c>
      <c r="H27" s="27" t="s">
        <v>151</v>
      </c>
      <c r="I27" s="27" t="s">
        <v>40</v>
      </c>
      <c r="J27" s="27" t="s">
        <v>41</v>
      </c>
      <c r="K27" s="27" t="s">
        <v>752</v>
      </c>
    </row>
    <row r="28" ht="14.25" customHeight="1" spans="1:11">
      <c r="A28" s="27">
        <v>23</v>
      </c>
      <c r="B28" s="27" t="s">
        <v>5651</v>
      </c>
      <c r="C28" s="27" t="s">
        <v>5652</v>
      </c>
      <c r="D28" s="27" t="s">
        <v>5653</v>
      </c>
      <c r="E28" s="27"/>
      <c r="F28" s="27"/>
      <c r="G28" s="27" t="s">
        <v>377</v>
      </c>
      <c r="H28" s="27" t="s">
        <v>151</v>
      </c>
      <c r="I28" s="27" t="s">
        <v>40</v>
      </c>
      <c r="J28" s="27" t="s">
        <v>41</v>
      </c>
      <c r="K28" s="27" t="s">
        <v>752</v>
      </c>
    </row>
    <row r="29" ht="14.25" customHeight="1" spans="1:11">
      <c r="A29" s="27">
        <v>24</v>
      </c>
      <c r="B29" s="27" t="s">
        <v>5654</v>
      </c>
      <c r="C29" s="27" t="s">
        <v>5655</v>
      </c>
      <c r="D29" s="27" t="s">
        <v>5656</v>
      </c>
      <c r="E29" s="27"/>
      <c r="F29" s="27"/>
      <c r="G29" s="27" t="s">
        <v>377</v>
      </c>
      <c r="H29" s="27" t="s">
        <v>151</v>
      </c>
      <c r="I29" s="27" t="s">
        <v>40</v>
      </c>
      <c r="J29" s="27" t="s">
        <v>41</v>
      </c>
      <c r="K29" s="27" t="s">
        <v>752</v>
      </c>
    </row>
    <row r="30" ht="14.25" customHeight="1" spans="1:11">
      <c r="A30" s="27">
        <v>25</v>
      </c>
      <c r="B30" s="27" t="s">
        <v>5657</v>
      </c>
      <c r="C30" s="27" t="s">
        <v>5658</v>
      </c>
      <c r="D30" s="27" t="s">
        <v>5659</v>
      </c>
      <c r="E30" s="27"/>
      <c r="F30" s="27"/>
      <c r="G30" s="27" t="s">
        <v>377</v>
      </c>
      <c r="H30" s="27" t="s">
        <v>151</v>
      </c>
      <c r="I30" s="27" t="s">
        <v>40</v>
      </c>
      <c r="J30" s="27" t="s">
        <v>41</v>
      </c>
      <c r="K30" s="27" t="s">
        <v>752</v>
      </c>
    </row>
    <row r="31" ht="14.25" customHeight="1" spans="1:11">
      <c r="A31" s="27">
        <v>26</v>
      </c>
      <c r="B31" s="27" t="s">
        <v>5660</v>
      </c>
      <c r="C31" s="27" t="s">
        <v>5661</v>
      </c>
      <c r="D31" s="27" t="s">
        <v>5662</v>
      </c>
      <c r="E31" s="27"/>
      <c r="F31" s="27"/>
      <c r="G31" s="27" t="s">
        <v>377</v>
      </c>
      <c r="H31" s="27" t="s">
        <v>151</v>
      </c>
      <c r="I31" s="27" t="s">
        <v>40</v>
      </c>
      <c r="J31" s="27" t="s">
        <v>41</v>
      </c>
      <c r="K31" s="27" t="s">
        <v>752</v>
      </c>
    </row>
    <row r="32" ht="14.25" customHeight="1" spans="1:11">
      <c r="A32" s="27">
        <v>27</v>
      </c>
      <c r="B32" s="27" t="s">
        <v>5663</v>
      </c>
      <c r="C32" s="27" t="s">
        <v>5664</v>
      </c>
      <c r="D32" s="27" t="s">
        <v>5665</v>
      </c>
      <c r="E32" s="27"/>
      <c r="F32" s="27"/>
      <c r="G32" s="27" t="s">
        <v>377</v>
      </c>
      <c r="H32" s="27" t="s">
        <v>151</v>
      </c>
      <c r="I32" s="27" t="s">
        <v>40</v>
      </c>
      <c r="J32" s="27" t="s">
        <v>41</v>
      </c>
      <c r="K32" s="27" t="s">
        <v>752</v>
      </c>
    </row>
    <row r="33" ht="14.25" customHeight="1" spans="1:11">
      <c r="A33" s="27">
        <v>28</v>
      </c>
      <c r="B33" s="27" t="s">
        <v>5666</v>
      </c>
      <c r="C33" s="27" t="s">
        <v>5667</v>
      </c>
      <c r="D33" s="27" t="s">
        <v>5668</v>
      </c>
      <c r="E33" s="27"/>
      <c r="F33" s="27"/>
      <c r="G33" s="27" t="s">
        <v>1003</v>
      </c>
      <c r="H33" s="27" t="s">
        <v>39</v>
      </c>
      <c r="I33" s="27" t="s">
        <v>40</v>
      </c>
      <c r="J33" s="27" t="s">
        <v>41</v>
      </c>
      <c r="K33" s="27" t="s">
        <v>318</v>
      </c>
    </row>
    <row r="34" ht="14.25" customHeight="1" spans="1:11">
      <c r="A34" s="27">
        <v>29</v>
      </c>
      <c r="B34" s="27" t="s">
        <v>4846</v>
      </c>
      <c r="C34" s="27" t="s">
        <v>4847</v>
      </c>
      <c r="D34" s="27" t="s">
        <v>4848</v>
      </c>
      <c r="E34" s="27"/>
      <c r="F34" s="27"/>
      <c r="G34" s="27" t="s">
        <v>1003</v>
      </c>
      <c r="H34" s="27" t="s">
        <v>39</v>
      </c>
      <c r="I34" s="27" t="s">
        <v>40</v>
      </c>
      <c r="J34" s="27" t="s">
        <v>41</v>
      </c>
      <c r="K34" s="27" t="s">
        <v>318</v>
      </c>
    </row>
    <row r="35" ht="14.25" customHeight="1" spans="1:11">
      <c r="A35" s="27">
        <v>30</v>
      </c>
      <c r="B35" s="27" t="s">
        <v>5669</v>
      </c>
      <c r="C35" s="27" t="s">
        <v>158</v>
      </c>
      <c r="D35" s="27" t="s">
        <v>163</v>
      </c>
      <c r="E35" s="27"/>
      <c r="F35" s="27"/>
      <c r="G35" s="27" t="s">
        <v>1619</v>
      </c>
      <c r="H35" s="27" t="s">
        <v>39</v>
      </c>
      <c r="I35" s="27" t="s">
        <v>40</v>
      </c>
      <c r="J35" s="27" t="s">
        <v>41</v>
      </c>
      <c r="K35" s="27" t="s">
        <v>318</v>
      </c>
    </row>
    <row r="36" ht="14.25" customHeight="1" spans="1:11">
      <c r="A36" s="27">
        <v>31</v>
      </c>
      <c r="B36" s="27" t="s">
        <v>682</v>
      </c>
      <c r="C36" s="27" t="s">
        <v>683</v>
      </c>
      <c r="D36" s="27" t="s">
        <v>684</v>
      </c>
      <c r="E36" s="27"/>
      <c r="F36" s="27"/>
      <c r="G36" s="27" t="s">
        <v>377</v>
      </c>
      <c r="H36" s="27" t="s">
        <v>39</v>
      </c>
      <c r="I36" s="27" t="s">
        <v>40</v>
      </c>
      <c r="J36" s="27" t="s">
        <v>41</v>
      </c>
      <c r="K36" s="27" t="s">
        <v>1443</v>
      </c>
    </row>
    <row r="37" ht="14.25" customHeight="1" spans="1:11">
      <c r="A37" s="27">
        <v>32</v>
      </c>
      <c r="B37" s="27" t="s">
        <v>694</v>
      </c>
      <c r="C37" s="27" t="s">
        <v>695</v>
      </c>
      <c r="D37" s="27" t="s">
        <v>696</v>
      </c>
      <c r="E37" s="27"/>
      <c r="F37" s="27"/>
      <c r="G37" s="27" t="s">
        <v>377</v>
      </c>
      <c r="H37" s="27" t="s">
        <v>39</v>
      </c>
      <c r="I37" s="27" t="s">
        <v>40</v>
      </c>
      <c r="J37" s="27" t="s">
        <v>41</v>
      </c>
      <c r="K37" s="27" t="s">
        <v>458</v>
      </c>
    </row>
    <row r="38" ht="14.25" customHeight="1" spans="1:11">
      <c r="A38" s="27">
        <v>33</v>
      </c>
      <c r="B38" s="27" t="s">
        <v>1801</v>
      </c>
      <c r="C38" s="27" t="s">
        <v>1802</v>
      </c>
      <c r="D38" s="27" t="s">
        <v>58</v>
      </c>
      <c r="E38" s="27"/>
      <c r="F38" s="27"/>
      <c r="G38" s="27" t="s">
        <v>1013</v>
      </c>
      <c r="H38" s="27" t="s">
        <v>405</v>
      </c>
      <c r="I38" s="27" t="s">
        <v>40</v>
      </c>
      <c r="J38" s="27" t="s">
        <v>41</v>
      </c>
      <c r="K38" s="27" t="s">
        <v>1803</v>
      </c>
    </row>
    <row r="39" ht="14.25" customHeight="1" spans="1:11">
      <c r="A39" s="27">
        <v>34</v>
      </c>
      <c r="B39" s="27" t="s">
        <v>261</v>
      </c>
      <c r="C39" s="27" t="s">
        <v>262</v>
      </c>
      <c r="D39" s="27" t="s">
        <v>263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264</v>
      </c>
    </row>
    <row r="40" ht="14.25" customHeight="1" spans="1:11">
      <c r="A40" s="27">
        <v>35</v>
      </c>
      <c r="B40" s="27" t="s">
        <v>1216</v>
      </c>
      <c r="C40" s="27" t="s">
        <v>1217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828</v>
      </c>
    </row>
    <row r="41" ht="14.25" customHeight="1" spans="1:11">
      <c r="A41" s="27">
        <v>36</v>
      </c>
      <c r="B41" s="27" t="s">
        <v>4228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2984</v>
      </c>
    </row>
    <row r="42" ht="14.25" customHeight="1" spans="1:11">
      <c r="A42" s="27">
        <v>37</v>
      </c>
      <c r="B42" s="27" t="s">
        <v>611</v>
      </c>
      <c r="C42" s="27" t="s">
        <v>282</v>
      </c>
      <c r="D42" s="27" t="s">
        <v>64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197</v>
      </c>
    </row>
    <row r="43" ht="14.25" customHeight="1" spans="1:11">
      <c r="A43" s="27">
        <v>38</v>
      </c>
      <c r="B43" s="27" t="s">
        <v>3489</v>
      </c>
      <c r="C43" s="27" t="s">
        <v>1726</v>
      </c>
      <c r="D43" s="27" t="s">
        <v>1727</v>
      </c>
      <c r="E43" s="27"/>
      <c r="F43" s="27"/>
      <c r="G43" s="27" t="s">
        <v>96</v>
      </c>
      <c r="H43" s="27" t="s">
        <v>3232</v>
      </c>
      <c r="I43" s="27" t="s">
        <v>40</v>
      </c>
      <c r="J43" s="27" t="s">
        <v>41</v>
      </c>
      <c r="K43" s="27" t="s">
        <v>187</v>
      </c>
    </row>
    <row r="44" ht="14.25" customHeight="1" spans="1:11">
      <c r="A44" s="27">
        <v>39</v>
      </c>
      <c r="B44" s="27" t="s">
        <v>5670</v>
      </c>
      <c r="C44" s="27" t="s">
        <v>5671</v>
      </c>
      <c r="D44" s="27" t="s">
        <v>58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5083</v>
      </c>
    </row>
    <row r="45" ht="14.25" customHeight="1" spans="1:11">
      <c r="A45" s="27">
        <v>40</v>
      </c>
      <c r="B45" s="27" t="s">
        <v>1351</v>
      </c>
      <c r="C45" s="27" t="s">
        <v>1352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1353</v>
      </c>
    </row>
    <row r="46" ht="14.25" customHeight="1" spans="1:11">
      <c r="A46" s="27">
        <v>41</v>
      </c>
      <c r="B46" s="27" t="s">
        <v>3496</v>
      </c>
      <c r="C46" s="27" t="s">
        <v>1235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3497</v>
      </c>
    </row>
    <row r="47" ht="14.25" customHeight="1" spans="1:11">
      <c r="A47" s="27">
        <v>42</v>
      </c>
      <c r="B47" s="27" t="s">
        <v>5672</v>
      </c>
      <c r="C47" s="27" t="s">
        <v>5673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1119</v>
      </c>
    </row>
    <row r="48" ht="14.25" customHeight="1" spans="1:11">
      <c r="A48" s="27">
        <v>43</v>
      </c>
      <c r="B48" s="27" t="s">
        <v>5674</v>
      </c>
      <c r="C48" s="27" t="s">
        <v>323</v>
      </c>
      <c r="D48" s="27" t="s">
        <v>276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5675</v>
      </c>
    </row>
    <row r="49" ht="14.25" customHeight="1" spans="1:11">
      <c r="A49" s="27">
        <v>44</v>
      </c>
      <c r="B49" s="27" t="s">
        <v>1798</v>
      </c>
      <c r="C49" s="27" t="s">
        <v>1799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1800</v>
      </c>
    </row>
    <row r="50" ht="14.25" customHeight="1" spans="1:11">
      <c r="A50" s="27">
        <v>45</v>
      </c>
      <c r="B50" s="27" t="s">
        <v>2242</v>
      </c>
      <c r="C50" s="27" t="s">
        <v>1225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2243</v>
      </c>
    </row>
    <row r="51" ht="14.25" customHeight="1" spans="1:11">
      <c r="A51" s="27">
        <v>46</v>
      </c>
      <c r="B51" s="27" t="s">
        <v>3555</v>
      </c>
      <c r="C51" s="27" t="s">
        <v>1225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3556</v>
      </c>
    </row>
    <row r="52" ht="21" customHeight="1" spans="1:11">
      <c r="A52" s="27">
        <v>47</v>
      </c>
      <c r="B52" s="27" t="s">
        <v>2163</v>
      </c>
      <c r="C52" s="27" t="s">
        <v>2164</v>
      </c>
      <c r="D52" s="27" t="s">
        <v>58</v>
      </c>
      <c r="E52" s="27"/>
      <c r="F52" s="27"/>
      <c r="G52" s="27" t="s">
        <v>1013</v>
      </c>
      <c r="H52" s="27" t="s">
        <v>405</v>
      </c>
      <c r="I52" s="27" t="s">
        <v>40</v>
      </c>
      <c r="J52" s="27" t="s">
        <v>41</v>
      </c>
      <c r="K52" s="27" t="s">
        <v>2165</v>
      </c>
    </row>
    <row r="53" ht="14.25" customHeight="1" spans="1:11">
      <c r="A53" s="27">
        <v>48</v>
      </c>
      <c r="B53" s="27" t="s">
        <v>1563</v>
      </c>
      <c r="C53" s="27" t="s">
        <v>607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563</v>
      </c>
    </row>
    <row r="54" ht="14.25" customHeight="1" spans="1:11">
      <c r="A54" s="27">
        <v>49</v>
      </c>
      <c r="B54" s="27" t="s">
        <v>2117</v>
      </c>
      <c r="C54" s="27" t="s">
        <v>2118</v>
      </c>
      <c r="D54" s="27" t="s">
        <v>58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2119</v>
      </c>
    </row>
    <row r="55" ht="14.25" customHeight="1" spans="1:11">
      <c r="A55" s="27">
        <v>50</v>
      </c>
      <c r="B55" s="27" t="s">
        <v>4378</v>
      </c>
      <c r="C55" s="27" t="s">
        <v>3095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4379</v>
      </c>
    </row>
    <row r="56" ht="14.25" customHeight="1" spans="1:11">
      <c r="A56" s="27">
        <v>51</v>
      </c>
      <c r="B56" s="27" t="s">
        <v>5080</v>
      </c>
      <c r="C56" s="27" t="s">
        <v>5081</v>
      </c>
      <c r="D56" s="27" t="s">
        <v>58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234</v>
      </c>
    </row>
    <row r="57" ht="14.25" customHeight="1" spans="1:11">
      <c r="A57" s="27">
        <v>52</v>
      </c>
      <c r="B57" s="27" t="s">
        <v>5676</v>
      </c>
      <c r="C57" s="27" t="s">
        <v>221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5677</v>
      </c>
    </row>
    <row r="58" ht="14.25" customHeight="1" spans="1:11">
      <c r="A58" s="27">
        <v>53</v>
      </c>
      <c r="B58" s="27" t="s">
        <v>1177</v>
      </c>
      <c r="C58" s="27" t="s">
        <v>1178</v>
      </c>
      <c r="D58" s="27" t="s">
        <v>58</v>
      </c>
      <c r="E58" s="27"/>
      <c r="F58" s="27"/>
      <c r="G58" s="27" t="s">
        <v>822</v>
      </c>
      <c r="H58" s="27" t="s">
        <v>405</v>
      </c>
      <c r="I58" s="27" t="s">
        <v>40</v>
      </c>
      <c r="J58" s="27" t="s">
        <v>41</v>
      </c>
      <c r="K58" s="27" t="s">
        <v>761</v>
      </c>
    </row>
    <row r="59" ht="14.25" customHeight="1" spans="1:11">
      <c r="A59" s="27">
        <v>54</v>
      </c>
      <c r="B59" s="27" t="s">
        <v>4404</v>
      </c>
      <c r="C59" s="27" t="s">
        <v>1225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210</v>
      </c>
    </row>
    <row r="60" ht="14.25" customHeight="1" spans="1:11">
      <c r="A60" s="27">
        <v>55</v>
      </c>
      <c r="B60" s="27" t="s">
        <v>362</v>
      </c>
      <c r="C60" s="27" t="s">
        <v>300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270</v>
      </c>
    </row>
    <row r="61" ht="14.25" customHeight="1" spans="1:11">
      <c r="A61" s="27">
        <v>56</v>
      </c>
      <c r="B61" s="27" t="s">
        <v>917</v>
      </c>
      <c r="C61" s="27" t="s">
        <v>918</v>
      </c>
      <c r="D61" s="27" t="s">
        <v>919</v>
      </c>
      <c r="E61" s="27"/>
      <c r="F61" s="27"/>
      <c r="G61" s="27" t="s">
        <v>306</v>
      </c>
      <c r="H61" s="27" t="s">
        <v>405</v>
      </c>
      <c r="I61" s="27" t="s">
        <v>40</v>
      </c>
      <c r="J61" s="27" t="s">
        <v>41</v>
      </c>
      <c r="K61" s="27" t="s">
        <v>658</v>
      </c>
    </row>
    <row r="62" ht="14.25" customHeight="1" spans="1:11">
      <c r="A62" s="27">
        <v>57</v>
      </c>
      <c r="B62" s="27" t="s">
        <v>2210</v>
      </c>
      <c r="C62" s="27" t="s">
        <v>903</v>
      </c>
      <c r="D62" s="27" t="s">
        <v>914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2211</v>
      </c>
    </row>
    <row r="63" ht="14.25" customHeight="1" spans="1:11">
      <c r="A63" s="27">
        <v>58</v>
      </c>
      <c r="B63" s="27" t="s">
        <v>3048</v>
      </c>
      <c r="C63" s="27" t="s">
        <v>1807</v>
      </c>
      <c r="D63" s="27" t="s">
        <v>2848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1366</v>
      </c>
    </row>
    <row r="64" ht="14.25" customHeight="1" spans="1:11">
      <c r="A64" s="27">
        <v>59</v>
      </c>
      <c r="B64" s="27" t="s">
        <v>350</v>
      </c>
      <c r="C64" s="27" t="s">
        <v>351</v>
      </c>
      <c r="D64" s="27" t="s">
        <v>352</v>
      </c>
      <c r="E64" s="27"/>
      <c r="F64" s="27"/>
      <c r="G64" s="27" t="s">
        <v>96</v>
      </c>
      <c r="H64" s="27" t="s">
        <v>405</v>
      </c>
      <c r="I64" s="27" t="s">
        <v>40</v>
      </c>
      <c r="J64" s="27" t="s">
        <v>41</v>
      </c>
      <c r="K64" s="27" t="s">
        <v>353</v>
      </c>
    </row>
    <row r="65" ht="14.25" customHeight="1" spans="1:11">
      <c r="A65" s="27">
        <v>60</v>
      </c>
      <c r="B65" s="27" t="s">
        <v>649</v>
      </c>
      <c r="C65" s="27" t="s">
        <v>282</v>
      </c>
      <c r="D65" s="27" t="s">
        <v>64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650</v>
      </c>
    </row>
    <row r="66" ht="21" customHeight="1" spans="1:11">
      <c r="A66" s="27">
        <v>61</v>
      </c>
      <c r="B66" s="27" t="s">
        <v>4032</v>
      </c>
      <c r="C66" s="27" t="s">
        <v>4033</v>
      </c>
      <c r="D66" s="27" t="s">
        <v>297</v>
      </c>
      <c r="E66" s="27"/>
      <c r="F66" s="27"/>
      <c r="G66" s="27" t="s">
        <v>156</v>
      </c>
      <c r="H66" s="27" t="s">
        <v>3232</v>
      </c>
      <c r="I66" s="27" t="s">
        <v>40</v>
      </c>
      <c r="J66" s="27" t="s">
        <v>41</v>
      </c>
      <c r="K66" s="27" t="s">
        <v>828</v>
      </c>
    </row>
    <row r="67" ht="21" customHeight="1" spans="1:11">
      <c r="A67" s="27">
        <v>62</v>
      </c>
      <c r="B67" s="27" t="s">
        <v>5142</v>
      </c>
      <c r="C67" s="27" t="s">
        <v>5143</v>
      </c>
      <c r="D67" s="27" t="s">
        <v>297</v>
      </c>
      <c r="E67" s="27"/>
      <c r="F67" s="27"/>
      <c r="G67" s="27" t="s">
        <v>156</v>
      </c>
      <c r="H67" s="27" t="s">
        <v>3232</v>
      </c>
      <c r="I67" s="27" t="s">
        <v>40</v>
      </c>
      <c r="J67" s="27" t="s">
        <v>41</v>
      </c>
      <c r="K67" s="27" t="s">
        <v>2367</v>
      </c>
    </row>
    <row r="68" ht="14.25" customHeight="1" spans="1:11">
      <c r="A68" s="27">
        <v>63</v>
      </c>
      <c r="B68" s="27" t="s">
        <v>335</v>
      </c>
      <c r="C68" s="27" t="s">
        <v>336</v>
      </c>
      <c r="D68" s="27" t="s">
        <v>337</v>
      </c>
      <c r="E68" s="27"/>
      <c r="F68" s="27"/>
      <c r="G68" s="27" t="s">
        <v>822</v>
      </c>
      <c r="H68" s="27" t="s">
        <v>405</v>
      </c>
      <c r="I68" s="27" t="s">
        <v>40</v>
      </c>
      <c r="J68" s="27" t="s">
        <v>41</v>
      </c>
      <c r="K68" s="27" t="s">
        <v>144</v>
      </c>
    </row>
    <row r="69" ht="14.25" customHeight="1" spans="1:11">
      <c r="A69" s="27">
        <v>64</v>
      </c>
      <c r="B69" s="27" t="s">
        <v>2481</v>
      </c>
      <c r="C69" s="27" t="s">
        <v>2482</v>
      </c>
      <c r="D69" s="27" t="s">
        <v>297</v>
      </c>
      <c r="E69" s="27"/>
      <c r="F69" s="27"/>
      <c r="G69" s="27" t="s">
        <v>156</v>
      </c>
      <c r="H69" s="27" t="s">
        <v>3232</v>
      </c>
      <c r="I69" s="27" t="s">
        <v>40</v>
      </c>
      <c r="J69" s="27" t="s">
        <v>41</v>
      </c>
      <c r="K69" s="27" t="s">
        <v>2484</v>
      </c>
    </row>
    <row r="70" ht="21" customHeight="1" spans="1:11">
      <c r="A70" s="27">
        <v>65</v>
      </c>
      <c r="B70" s="27" t="s">
        <v>5678</v>
      </c>
      <c r="C70" s="27" t="s">
        <v>5679</v>
      </c>
      <c r="D70" s="27" t="s">
        <v>1270</v>
      </c>
      <c r="E70" s="27"/>
      <c r="F70" s="27"/>
      <c r="G70" s="27" t="s">
        <v>96</v>
      </c>
      <c r="H70" s="27" t="s">
        <v>3232</v>
      </c>
      <c r="I70" s="27" t="s">
        <v>40</v>
      </c>
      <c r="J70" s="27" t="s">
        <v>41</v>
      </c>
      <c r="K70" s="27" t="s">
        <v>5680</v>
      </c>
    </row>
    <row r="71" ht="14.25" customHeight="1" spans="1:11">
      <c r="A71" s="27">
        <v>66</v>
      </c>
      <c r="B71" s="27" t="s">
        <v>5570</v>
      </c>
      <c r="C71" s="27" t="s">
        <v>5571</v>
      </c>
      <c r="D71" s="27" t="s">
        <v>64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1236</v>
      </c>
    </row>
    <row r="72" ht="21" customHeight="1" spans="1:11">
      <c r="A72" s="27">
        <v>67</v>
      </c>
      <c r="B72" s="27" t="s">
        <v>4326</v>
      </c>
      <c r="C72" s="27" t="s">
        <v>4327</v>
      </c>
      <c r="D72" s="27" t="s">
        <v>1270</v>
      </c>
      <c r="E72" s="27"/>
      <c r="F72" s="27"/>
      <c r="G72" s="27" t="s">
        <v>96</v>
      </c>
      <c r="H72" s="27" t="s">
        <v>3232</v>
      </c>
      <c r="I72" s="27" t="s">
        <v>40</v>
      </c>
      <c r="J72" s="27" t="s">
        <v>41</v>
      </c>
      <c r="K72" s="27" t="s">
        <v>1843</v>
      </c>
    </row>
    <row r="73" ht="31.5" customHeight="1" spans="1:11">
      <c r="A73" s="27">
        <v>68</v>
      </c>
      <c r="B73" s="27" t="s">
        <v>2024</v>
      </c>
      <c r="C73" s="27" t="s">
        <v>3358</v>
      </c>
      <c r="D73" s="27" t="s">
        <v>1270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514</v>
      </c>
    </row>
    <row r="74" ht="14.25" customHeight="1" spans="1:11">
      <c r="A74" s="27">
        <v>69</v>
      </c>
      <c r="B74" s="27" t="s">
        <v>1325</v>
      </c>
      <c r="C74" s="27" t="s">
        <v>1326</v>
      </c>
      <c r="D74" s="27" t="s">
        <v>1327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1280</v>
      </c>
    </row>
    <row r="75" ht="14.25" customHeight="1" spans="1:11">
      <c r="A75" s="27">
        <v>70</v>
      </c>
      <c r="B75" s="27" t="s">
        <v>5422</v>
      </c>
      <c r="C75" s="27" t="s">
        <v>2409</v>
      </c>
      <c r="D75" s="27" t="s">
        <v>58</v>
      </c>
      <c r="E75" s="27"/>
      <c r="F75" s="27"/>
      <c r="G75" s="27" t="s">
        <v>269</v>
      </c>
      <c r="H75" s="27" t="s">
        <v>405</v>
      </c>
      <c r="I75" s="27" t="s">
        <v>40</v>
      </c>
      <c r="J75" s="27" t="s">
        <v>41</v>
      </c>
      <c r="K75" s="27" t="s">
        <v>5423</v>
      </c>
    </row>
    <row r="76" ht="14.25" customHeight="1" spans="1:11">
      <c r="A76" s="27">
        <v>71</v>
      </c>
      <c r="B76" s="27" t="s">
        <v>5127</v>
      </c>
      <c r="C76" s="27" t="s">
        <v>1133</v>
      </c>
      <c r="D76" s="27" t="s">
        <v>979</v>
      </c>
      <c r="E76" s="27"/>
      <c r="F76" s="27"/>
      <c r="G76" s="27" t="s">
        <v>1140</v>
      </c>
      <c r="H76" s="27" t="s">
        <v>405</v>
      </c>
      <c r="I76" s="27" t="s">
        <v>40</v>
      </c>
      <c r="J76" s="27" t="s">
        <v>41</v>
      </c>
      <c r="K76" s="27" t="s">
        <v>197</v>
      </c>
    </row>
    <row r="77" ht="14.25" customHeight="1" spans="1:11">
      <c r="A77" s="27">
        <v>72</v>
      </c>
      <c r="B77" s="27" t="s">
        <v>2166</v>
      </c>
      <c r="C77" s="27" t="s">
        <v>1952</v>
      </c>
      <c r="D77" s="27" t="s">
        <v>979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1145</v>
      </c>
    </row>
    <row r="78" ht="14.25" customHeight="1" spans="1:11">
      <c r="A78" s="27">
        <v>73</v>
      </c>
      <c r="B78" s="27" t="s">
        <v>4868</v>
      </c>
      <c r="C78" s="27" t="s">
        <v>1657</v>
      </c>
      <c r="D78" s="27" t="s">
        <v>440</v>
      </c>
      <c r="E78" s="27"/>
      <c r="F78" s="27"/>
      <c r="G78" s="27" t="s">
        <v>1847</v>
      </c>
      <c r="H78" s="27" t="s">
        <v>405</v>
      </c>
      <c r="I78" s="27" t="s">
        <v>40</v>
      </c>
      <c r="J78" s="27" t="s">
        <v>41</v>
      </c>
      <c r="K78" s="27" t="s">
        <v>2119</v>
      </c>
    </row>
    <row r="79" ht="14.25" customHeight="1" spans="1:11">
      <c r="A79" s="27">
        <v>74</v>
      </c>
      <c r="B79" s="27" t="s">
        <v>3599</v>
      </c>
      <c r="C79" s="27" t="s">
        <v>3600</v>
      </c>
      <c r="D79" s="27" t="s">
        <v>58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881</v>
      </c>
    </row>
    <row r="80" ht="14.25" customHeight="1" spans="1:11">
      <c r="A80" s="27">
        <v>75</v>
      </c>
      <c r="B80" s="27" t="s">
        <v>5313</v>
      </c>
      <c r="C80" s="27" t="s">
        <v>1131</v>
      </c>
      <c r="D80" s="27" t="s">
        <v>979</v>
      </c>
      <c r="E80" s="27"/>
      <c r="F80" s="27"/>
      <c r="G80" s="27" t="s">
        <v>38</v>
      </c>
      <c r="H80" s="27" t="s">
        <v>405</v>
      </c>
      <c r="I80" s="27" t="s">
        <v>40</v>
      </c>
      <c r="J80" s="27" t="s">
        <v>41</v>
      </c>
      <c r="K80" s="27" t="s">
        <v>197</v>
      </c>
    </row>
    <row r="81" ht="14.25" customHeight="1" spans="1:11">
      <c r="A81" s="27">
        <v>76</v>
      </c>
      <c r="B81" s="27" t="s">
        <v>3786</v>
      </c>
      <c r="C81" s="27" t="s">
        <v>3307</v>
      </c>
      <c r="D81" s="27" t="s">
        <v>557</v>
      </c>
      <c r="E81" s="27"/>
      <c r="F81" s="27"/>
      <c r="G81" s="27" t="s">
        <v>38</v>
      </c>
      <c r="H81" s="27" t="s">
        <v>405</v>
      </c>
      <c r="I81" s="27" t="s">
        <v>40</v>
      </c>
      <c r="J81" s="27" t="s">
        <v>41</v>
      </c>
      <c r="K81" s="27" t="s">
        <v>3787</v>
      </c>
    </row>
    <row r="84" ht="24.95" customHeight="1" spans="2:6">
      <c r="B84" s="32" t="s">
        <v>48</v>
      </c>
      <c r="C84" s="33" t="s">
        <v>49</v>
      </c>
      <c r="E84" s="32" t="s">
        <v>50</v>
      </c>
      <c r="F84" s="34"/>
    </row>
    <row r="85" ht="24.95" customHeight="1" spans="2:6">
      <c r="B85" s="32" t="s">
        <v>51</v>
      </c>
      <c r="C85" s="35">
        <v>43669</v>
      </c>
      <c r="E85" s="32" t="s">
        <v>52</v>
      </c>
      <c r="F85" s="34"/>
    </row>
    <row r="86" ht="15.75" customHeight="1" spans="1:1">
      <c r="A86" s="32" t="s">
        <v>53</v>
      </c>
    </row>
    <row r="87" ht="15.75" customHeight="1" spans="2:11">
      <c r="B87" s="32" t="s">
        <v>54</v>
      </c>
      <c r="K8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6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5681</v>
      </c>
      <c r="C6" s="27" t="s">
        <v>5682</v>
      </c>
      <c r="D6" s="27" t="s">
        <v>1270</v>
      </c>
      <c r="E6" s="27"/>
      <c r="F6" s="27"/>
      <c r="G6" s="27" t="s">
        <v>156</v>
      </c>
      <c r="H6" s="27" t="s">
        <v>3232</v>
      </c>
      <c r="I6" s="27" t="s">
        <v>40</v>
      </c>
      <c r="J6" s="27" t="s">
        <v>41</v>
      </c>
      <c r="K6" s="27" t="s">
        <v>1009</v>
      </c>
    </row>
    <row r="7" ht="14.25" customHeight="1" spans="1:11">
      <c r="A7" s="27">
        <v>2</v>
      </c>
      <c r="B7" s="27" t="s">
        <v>5683</v>
      </c>
      <c r="C7" s="27" t="s">
        <v>5684</v>
      </c>
      <c r="D7" s="27" t="s">
        <v>1087</v>
      </c>
      <c r="E7" s="27"/>
      <c r="F7" s="27"/>
      <c r="G7" s="27" t="s">
        <v>156</v>
      </c>
      <c r="H7" s="27" t="s">
        <v>3232</v>
      </c>
      <c r="I7" s="27" t="s">
        <v>40</v>
      </c>
      <c r="J7" s="27" t="s">
        <v>41</v>
      </c>
      <c r="K7" s="27" t="s">
        <v>1116</v>
      </c>
    </row>
    <row r="8" ht="14.25" customHeight="1" spans="1:11">
      <c r="A8" s="27">
        <v>3</v>
      </c>
      <c r="B8" s="27" t="s">
        <v>3698</v>
      </c>
      <c r="C8" s="27" t="s">
        <v>883</v>
      </c>
      <c r="D8" s="27" t="s">
        <v>64</v>
      </c>
      <c r="E8" s="27"/>
      <c r="F8" s="27"/>
      <c r="G8" s="27" t="s">
        <v>112</v>
      </c>
      <c r="H8" s="27" t="s">
        <v>405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5685</v>
      </c>
      <c r="C9" s="27" t="s">
        <v>2844</v>
      </c>
      <c r="D9" s="27" t="s">
        <v>2845</v>
      </c>
      <c r="E9" s="27"/>
      <c r="F9" s="27"/>
      <c r="G9" s="27" t="s">
        <v>79</v>
      </c>
      <c r="H9" s="27" t="s">
        <v>405</v>
      </c>
      <c r="I9" s="27" t="s">
        <v>40</v>
      </c>
      <c r="J9" s="27" t="s">
        <v>41</v>
      </c>
      <c r="K9" s="27" t="s">
        <v>5247</v>
      </c>
    </row>
    <row r="10" ht="14.25" customHeight="1" spans="1:11">
      <c r="A10" s="27">
        <v>5</v>
      </c>
      <c r="B10" s="27" t="s">
        <v>600</v>
      </c>
      <c r="C10" s="27" t="s">
        <v>601</v>
      </c>
      <c r="D10" s="27" t="s">
        <v>64</v>
      </c>
      <c r="E10" s="27"/>
      <c r="F10" s="27"/>
      <c r="G10" s="27" t="s">
        <v>79</v>
      </c>
      <c r="H10" s="27" t="s">
        <v>405</v>
      </c>
      <c r="I10" s="27" t="s">
        <v>40</v>
      </c>
      <c r="J10" s="27" t="s">
        <v>41</v>
      </c>
      <c r="K10" s="27" t="s">
        <v>602</v>
      </c>
    </row>
    <row r="11" ht="21" customHeight="1" spans="1:11">
      <c r="A11" s="27">
        <v>6</v>
      </c>
      <c r="B11" s="27" t="s">
        <v>3184</v>
      </c>
      <c r="C11" s="27" t="s">
        <v>3185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3186</v>
      </c>
    </row>
    <row r="12" ht="14.25" customHeight="1" spans="1:11">
      <c r="A12" s="27">
        <v>7</v>
      </c>
      <c r="B12" s="27" t="s">
        <v>4937</v>
      </c>
      <c r="C12" s="27" t="s">
        <v>199</v>
      </c>
      <c r="D12" s="27" t="s">
        <v>200</v>
      </c>
      <c r="E12" s="27"/>
      <c r="F12" s="27"/>
      <c r="G12" s="27" t="s">
        <v>502</v>
      </c>
      <c r="H12" s="27" t="s">
        <v>405</v>
      </c>
      <c r="I12" s="27" t="s">
        <v>40</v>
      </c>
      <c r="J12" s="27" t="s">
        <v>41</v>
      </c>
      <c r="K12" s="27" t="s">
        <v>2744</v>
      </c>
    </row>
    <row r="13" ht="14.25" customHeight="1" spans="1:11">
      <c r="A13" s="27">
        <v>8</v>
      </c>
      <c r="B13" s="27" t="s">
        <v>4937</v>
      </c>
      <c r="C13" s="27" t="s">
        <v>199</v>
      </c>
      <c r="D13" s="27" t="s">
        <v>200</v>
      </c>
      <c r="E13" s="27"/>
      <c r="F13" s="27"/>
      <c r="G13" s="27" t="s">
        <v>502</v>
      </c>
      <c r="H13" s="27" t="s">
        <v>405</v>
      </c>
      <c r="I13" s="27" t="s">
        <v>40</v>
      </c>
      <c r="J13" s="27" t="s">
        <v>41</v>
      </c>
      <c r="K13" s="27" t="s">
        <v>2744</v>
      </c>
    </row>
    <row r="14" ht="14.25" customHeight="1" spans="1:11">
      <c r="A14" s="27">
        <v>9</v>
      </c>
      <c r="B14" s="27" t="s">
        <v>508</v>
      </c>
      <c r="C14" s="27" t="s">
        <v>509</v>
      </c>
      <c r="D14" s="27" t="s">
        <v>510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511</v>
      </c>
    </row>
    <row r="15" ht="14.25" customHeight="1" spans="1:11">
      <c r="A15" s="27">
        <v>10</v>
      </c>
      <c r="B15" s="27" t="s">
        <v>2087</v>
      </c>
      <c r="C15" s="27" t="s">
        <v>2088</v>
      </c>
      <c r="D15" s="27" t="s">
        <v>950</v>
      </c>
      <c r="E15" s="27"/>
      <c r="F15" s="27"/>
      <c r="G15" s="27" t="s">
        <v>79</v>
      </c>
      <c r="H15" s="27" t="s">
        <v>405</v>
      </c>
      <c r="I15" s="27" t="s">
        <v>40</v>
      </c>
      <c r="J15" s="27" t="s">
        <v>41</v>
      </c>
      <c r="K15" s="27" t="s">
        <v>752</v>
      </c>
    </row>
    <row r="16" ht="14.25" customHeight="1" spans="1:11">
      <c r="A16" s="27">
        <v>11</v>
      </c>
      <c r="B16" s="27" t="s">
        <v>651</v>
      </c>
      <c r="C16" s="27" t="s">
        <v>652</v>
      </c>
      <c r="D16" s="27" t="s">
        <v>653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3542</v>
      </c>
    </row>
    <row r="17" ht="14.25" customHeight="1" spans="1:11">
      <c r="A17" s="27">
        <v>12</v>
      </c>
      <c r="B17" s="27" t="s">
        <v>5250</v>
      </c>
      <c r="C17" s="27" t="s">
        <v>5251</v>
      </c>
      <c r="D17" s="27" t="s">
        <v>3349</v>
      </c>
      <c r="E17" s="27"/>
      <c r="F17" s="27"/>
      <c r="G17" s="27" t="s">
        <v>1002</v>
      </c>
      <c r="H17" s="27" t="s">
        <v>165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3903</v>
      </c>
      <c r="C18" s="27" t="s">
        <v>168</v>
      </c>
      <c r="D18" s="27" t="s">
        <v>169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2484</v>
      </c>
    </row>
    <row r="19" ht="14.25" customHeight="1" spans="1:11">
      <c r="A19" s="27">
        <v>14</v>
      </c>
      <c r="B19" s="27" t="s">
        <v>3917</v>
      </c>
      <c r="C19" s="27" t="s">
        <v>385</v>
      </c>
      <c r="D19" s="27" t="s">
        <v>386</v>
      </c>
      <c r="E19" s="27"/>
      <c r="F19" s="27"/>
      <c r="G19" s="27" t="s">
        <v>112</v>
      </c>
      <c r="H19" s="27" t="s">
        <v>39</v>
      </c>
      <c r="I19" s="27" t="s">
        <v>40</v>
      </c>
      <c r="J19" s="27" t="s">
        <v>41</v>
      </c>
      <c r="K19" s="27" t="s">
        <v>2484</v>
      </c>
    </row>
    <row r="20" ht="14.25" customHeight="1" spans="1:11">
      <c r="A20" s="27">
        <v>15</v>
      </c>
      <c r="B20" s="27" t="s">
        <v>5686</v>
      </c>
      <c r="C20" s="27" t="s">
        <v>5687</v>
      </c>
      <c r="D20" s="27" t="s">
        <v>5688</v>
      </c>
      <c r="E20" s="27"/>
      <c r="F20" s="27"/>
      <c r="G20" s="27" t="s">
        <v>192</v>
      </c>
      <c r="H20" s="27" t="s">
        <v>39</v>
      </c>
      <c r="I20" s="27" t="s">
        <v>40</v>
      </c>
      <c r="J20" s="27" t="s">
        <v>41</v>
      </c>
      <c r="K20" s="27" t="s">
        <v>4002</v>
      </c>
    </row>
    <row r="21" ht="14.25" customHeight="1" spans="1:11">
      <c r="A21" s="27">
        <v>16</v>
      </c>
      <c r="B21" s="27" t="s">
        <v>1535</v>
      </c>
      <c r="C21" s="27" t="s">
        <v>1536</v>
      </c>
      <c r="D21" s="27" t="s">
        <v>1537</v>
      </c>
      <c r="E21" s="27"/>
      <c r="F21" s="27"/>
      <c r="G21" s="27" t="s">
        <v>5689</v>
      </c>
      <c r="H21" s="27" t="s">
        <v>39</v>
      </c>
      <c r="I21" s="27" t="s">
        <v>40</v>
      </c>
      <c r="J21" s="27" t="s">
        <v>41</v>
      </c>
      <c r="K21" s="27" t="s">
        <v>139</v>
      </c>
    </row>
    <row r="22" ht="14.25" customHeight="1" spans="1:11">
      <c r="A22" s="27">
        <v>17</v>
      </c>
      <c r="B22" s="27" t="s">
        <v>5690</v>
      </c>
      <c r="C22" s="27" t="s">
        <v>5691</v>
      </c>
      <c r="D22" s="27" t="s">
        <v>5692</v>
      </c>
      <c r="E22" s="27"/>
      <c r="F22" s="27"/>
      <c r="G22" s="27" t="s">
        <v>88</v>
      </c>
      <c r="H22" s="27" t="s">
        <v>405</v>
      </c>
      <c r="I22" s="27" t="s">
        <v>40</v>
      </c>
      <c r="J22" s="27" t="s">
        <v>41</v>
      </c>
      <c r="K22" s="27" t="s">
        <v>935</v>
      </c>
    </row>
    <row r="23" ht="14.25" customHeight="1" spans="1:11">
      <c r="A23" s="27">
        <v>18</v>
      </c>
      <c r="B23" s="27" t="s">
        <v>1780</v>
      </c>
      <c r="C23" s="27" t="s">
        <v>168</v>
      </c>
      <c r="D23" s="27" t="s">
        <v>169</v>
      </c>
      <c r="E23" s="27"/>
      <c r="F23" s="27"/>
      <c r="G23" s="27" t="s">
        <v>156</v>
      </c>
      <c r="H23" s="27" t="s">
        <v>39</v>
      </c>
      <c r="I23" s="27" t="s">
        <v>40</v>
      </c>
      <c r="J23" s="27" t="s">
        <v>41</v>
      </c>
      <c r="K23" s="27" t="s">
        <v>1781</v>
      </c>
    </row>
    <row r="24" ht="21" customHeight="1" spans="1:11">
      <c r="A24" s="27">
        <v>19</v>
      </c>
      <c r="B24" s="27" t="s">
        <v>705</v>
      </c>
      <c r="C24" s="27" t="s">
        <v>168</v>
      </c>
      <c r="D24" s="27" t="s">
        <v>169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212</v>
      </c>
    </row>
    <row r="25" ht="21" customHeight="1" spans="1:11">
      <c r="A25" s="27">
        <v>20</v>
      </c>
      <c r="B25" s="27" t="s">
        <v>5693</v>
      </c>
      <c r="C25" s="27" t="s">
        <v>168</v>
      </c>
      <c r="D25" s="27" t="s">
        <v>169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563</v>
      </c>
    </row>
    <row r="26" ht="14.25" customHeight="1" spans="1:11">
      <c r="A26" s="27">
        <v>21</v>
      </c>
      <c r="B26" s="27" t="s">
        <v>4930</v>
      </c>
      <c r="C26" s="27" t="s">
        <v>757</v>
      </c>
      <c r="D26" s="27" t="s">
        <v>64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4568</v>
      </c>
    </row>
    <row r="27" ht="14.25" customHeight="1" spans="1:11">
      <c r="A27" s="27">
        <v>22</v>
      </c>
      <c r="B27" s="27" t="s">
        <v>3765</v>
      </c>
      <c r="C27" s="27" t="s">
        <v>757</v>
      </c>
      <c r="D27" s="27" t="s">
        <v>64</v>
      </c>
      <c r="E27" s="27"/>
      <c r="F27" s="27"/>
      <c r="G27" s="27" t="s">
        <v>707</v>
      </c>
      <c r="H27" s="27" t="s">
        <v>405</v>
      </c>
      <c r="I27" s="27" t="s">
        <v>40</v>
      </c>
      <c r="J27" s="27" t="s">
        <v>41</v>
      </c>
      <c r="K27" s="27" t="s">
        <v>3766</v>
      </c>
    </row>
    <row r="28" ht="14.25" customHeight="1" spans="1:11">
      <c r="A28" s="27">
        <v>23</v>
      </c>
      <c r="B28" s="27" t="s">
        <v>3699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838</v>
      </c>
    </row>
    <row r="29" ht="14.25" customHeight="1" spans="1:11">
      <c r="A29" s="27">
        <v>24</v>
      </c>
      <c r="B29" s="27" t="s">
        <v>4027</v>
      </c>
      <c r="C29" s="27" t="s">
        <v>757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14.25" customHeight="1" spans="1:11">
      <c r="A30" s="27">
        <v>25</v>
      </c>
      <c r="B30" s="27" t="s">
        <v>2374</v>
      </c>
      <c r="C30" s="27" t="s">
        <v>2375</v>
      </c>
      <c r="D30" s="27" t="s">
        <v>58</v>
      </c>
      <c r="E30" s="27"/>
      <c r="F30" s="27"/>
      <c r="G30" s="27" t="s">
        <v>269</v>
      </c>
      <c r="H30" s="27" t="s">
        <v>405</v>
      </c>
      <c r="I30" s="27" t="s">
        <v>40</v>
      </c>
      <c r="J30" s="27" t="s">
        <v>41</v>
      </c>
      <c r="K30" s="27" t="s">
        <v>2376</v>
      </c>
    </row>
    <row r="31" ht="14.25" customHeight="1" spans="1:11">
      <c r="A31" s="27">
        <v>26</v>
      </c>
      <c r="B31" s="27" t="s">
        <v>3871</v>
      </c>
      <c r="C31" s="27" t="s">
        <v>562</v>
      </c>
      <c r="D31" s="27" t="s">
        <v>200</v>
      </c>
      <c r="E31" s="27"/>
      <c r="F31" s="27"/>
      <c r="G31" s="27" t="s">
        <v>502</v>
      </c>
      <c r="H31" s="27" t="s">
        <v>405</v>
      </c>
      <c r="I31" s="27" t="s">
        <v>40</v>
      </c>
      <c r="J31" s="27" t="s">
        <v>41</v>
      </c>
      <c r="K31" s="27" t="s">
        <v>222</v>
      </c>
    </row>
    <row r="32" ht="14.25" customHeight="1" spans="1:11">
      <c r="A32" s="27">
        <v>27</v>
      </c>
      <c r="B32" s="27" t="s">
        <v>2952</v>
      </c>
      <c r="C32" s="27" t="s">
        <v>2292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2953</v>
      </c>
    </row>
    <row r="33" ht="14.25" customHeight="1" spans="1:11">
      <c r="A33" s="27">
        <v>28</v>
      </c>
      <c r="B33" s="27" t="s">
        <v>1313</v>
      </c>
      <c r="C33" s="27" t="s">
        <v>757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1314</v>
      </c>
    </row>
    <row r="34" ht="14.25" customHeight="1" spans="1:11">
      <c r="A34" s="27">
        <v>29</v>
      </c>
      <c r="B34" s="27" t="s">
        <v>4937</v>
      </c>
      <c r="C34" s="27" t="s">
        <v>199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1022</v>
      </c>
      <c r="C35" s="27" t="s">
        <v>1023</v>
      </c>
      <c r="D35" s="27" t="s">
        <v>64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613</v>
      </c>
    </row>
    <row r="36" ht="14.25" customHeight="1" spans="1:11">
      <c r="A36" s="27">
        <v>31</v>
      </c>
      <c r="B36" s="27" t="s">
        <v>1022</v>
      </c>
      <c r="C36" s="27" t="s">
        <v>1023</v>
      </c>
      <c r="D36" s="27" t="s">
        <v>64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612</v>
      </c>
      <c r="C37" s="27" t="s">
        <v>607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613</v>
      </c>
    </row>
    <row r="38" ht="14.25" customHeight="1" spans="1:11">
      <c r="A38" s="27">
        <v>33</v>
      </c>
      <c r="B38" s="27" t="s">
        <v>3339</v>
      </c>
      <c r="C38" s="27" t="s">
        <v>1861</v>
      </c>
      <c r="D38" s="27" t="s">
        <v>615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1007</v>
      </c>
    </row>
    <row r="39" ht="14.25" customHeight="1" spans="1:11">
      <c r="A39" s="27">
        <v>34</v>
      </c>
      <c r="B39" s="27" t="s">
        <v>1818</v>
      </c>
      <c r="C39" s="27" t="s">
        <v>1819</v>
      </c>
      <c r="D39" s="27" t="s">
        <v>64</v>
      </c>
      <c r="E39" s="27"/>
      <c r="F39" s="27"/>
      <c r="G39" s="27" t="s">
        <v>822</v>
      </c>
      <c r="H39" s="27" t="s">
        <v>405</v>
      </c>
      <c r="I39" s="27" t="s">
        <v>40</v>
      </c>
      <c r="J39" s="27" t="s">
        <v>41</v>
      </c>
      <c r="K39" s="27" t="s">
        <v>290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5184</v>
      </c>
      <c r="C41" s="27" t="s">
        <v>5185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1035</v>
      </c>
    </row>
    <row r="42" ht="14.25" customHeight="1" spans="1:11">
      <c r="A42" s="27">
        <v>37</v>
      </c>
      <c r="B42" s="27" t="s">
        <v>564</v>
      </c>
      <c r="C42" s="27" t="s">
        <v>199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565</v>
      </c>
    </row>
    <row r="43" ht="14.25" customHeight="1" spans="1:11">
      <c r="A43" s="27">
        <v>38</v>
      </c>
      <c r="B43" s="27" t="s">
        <v>3502</v>
      </c>
      <c r="C43" s="27" t="s">
        <v>3503</v>
      </c>
      <c r="D43" s="27" t="s">
        <v>2914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3504</v>
      </c>
    </row>
    <row r="44" ht="14.25" customHeight="1" spans="1:11">
      <c r="A44" s="27">
        <v>39</v>
      </c>
      <c r="B44" s="27" t="s">
        <v>3588</v>
      </c>
      <c r="C44" s="27" t="s">
        <v>3589</v>
      </c>
      <c r="D44" s="27" t="s">
        <v>58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495</v>
      </c>
      <c r="C45" s="27" t="s">
        <v>221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496</v>
      </c>
    </row>
    <row r="46" ht="14.25" customHeight="1" spans="1:11">
      <c r="A46" s="27">
        <v>41</v>
      </c>
      <c r="B46" s="27" t="s">
        <v>204</v>
      </c>
      <c r="C46" s="27" t="s">
        <v>205</v>
      </c>
      <c r="D46" s="27" t="s">
        <v>206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207</v>
      </c>
    </row>
    <row r="47" ht="14.25" customHeight="1" spans="1:11">
      <c r="A47" s="27">
        <v>42</v>
      </c>
      <c r="B47" s="27" t="s">
        <v>1564</v>
      </c>
      <c r="C47" s="27" t="s">
        <v>903</v>
      </c>
      <c r="D47" s="27" t="s">
        <v>206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290</v>
      </c>
    </row>
    <row r="48" ht="14.25" customHeight="1" spans="1:11">
      <c r="A48" s="27">
        <v>43</v>
      </c>
      <c r="B48" s="27" t="s">
        <v>2085</v>
      </c>
      <c r="C48" s="27" t="s">
        <v>2086</v>
      </c>
      <c r="D48" s="27" t="s">
        <v>751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752</v>
      </c>
    </row>
    <row r="49" ht="14.25" customHeight="1" spans="1:11">
      <c r="A49" s="27">
        <v>44</v>
      </c>
      <c r="B49" s="27" t="s">
        <v>4317</v>
      </c>
      <c r="C49" s="27" t="s">
        <v>3503</v>
      </c>
      <c r="D49" s="27" t="s">
        <v>2914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3859</v>
      </c>
    </row>
    <row r="50" ht="14.25" customHeight="1" spans="1:11">
      <c r="A50" s="27">
        <v>45</v>
      </c>
      <c r="B50" s="27" t="s">
        <v>1277</v>
      </c>
      <c r="C50" s="27" t="s">
        <v>249</v>
      </c>
      <c r="D50" s="27" t="s">
        <v>321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507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43670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7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4906</v>
      </c>
      <c r="C6" s="27" t="s">
        <v>2050</v>
      </c>
      <c r="D6" s="27" t="s">
        <v>3368</v>
      </c>
      <c r="E6" s="27"/>
      <c r="F6" s="27"/>
      <c r="G6" s="27" t="s">
        <v>38</v>
      </c>
      <c r="H6" s="27" t="s">
        <v>151</v>
      </c>
      <c r="I6" s="27" t="s">
        <v>40</v>
      </c>
      <c r="J6" s="27" t="s">
        <v>41</v>
      </c>
      <c r="K6" s="27" t="s">
        <v>3370</v>
      </c>
    </row>
    <row r="7" ht="21" customHeight="1" spans="1:11">
      <c r="A7" s="27">
        <v>2</v>
      </c>
      <c r="B7" s="27" t="s">
        <v>5694</v>
      </c>
      <c r="C7" s="27" t="s">
        <v>5695</v>
      </c>
      <c r="D7" s="27" t="s">
        <v>1284</v>
      </c>
      <c r="E7" s="27"/>
      <c r="F7" s="27"/>
      <c r="G7" s="27" t="s">
        <v>1988</v>
      </c>
      <c r="H7" s="27" t="s">
        <v>60</v>
      </c>
      <c r="I7" s="27" t="s">
        <v>40</v>
      </c>
      <c r="J7" s="27" t="s">
        <v>41</v>
      </c>
      <c r="K7" s="27" t="s">
        <v>5696</v>
      </c>
    </row>
    <row r="8" ht="14.25" customHeight="1" spans="1:11">
      <c r="A8" s="27">
        <v>3</v>
      </c>
      <c r="B8" s="27" t="s">
        <v>3024</v>
      </c>
      <c r="C8" s="27" t="s">
        <v>3025</v>
      </c>
      <c r="D8" s="27" t="s">
        <v>3026</v>
      </c>
      <c r="E8" s="27"/>
      <c r="F8" s="27"/>
      <c r="G8" s="27" t="s">
        <v>1772</v>
      </c>
      <c r="H8" s="27" t="s">
        <v>39</v>
      </c>
      <c r="I8" s="27" t="s">
        <v>40</v>
      </c>
      <c r="J8" s="27" t="s">
        <v>41</v>
      </c>
      <c r="K8" s="27" t="s">
        <v>89</v>
      </c>
    </row>
    <row r="9" ht="14.25" customHeight="1" spans="1:11">
      <c r="A9" s="27">
        <v>4</v>
      </c>
      <c r="B9" s="27" t="s">
        <v>5697</v>
      </c>
      <c r="C9" s="27" t="s">
        <v>1536</v>
      </c>
      <c r="D9" s="27" t="s">
        <v>2055</v>
      </c>
      <c r="E9" s="27"/>
      <c r="F9" s="27"/>
      <c r="G9" s="27" t="s">
        <v>1765</v>
      </c>
      <c r="H9" s="27" t="s">
        <v>39</v>
      </c>
      <c r="I9" s="27" t="s">
        <v>40</v>
      </c>
      <c r="J9" s="27" t="s">
        <v>41</v>
      </c>
      <c r="K9" s="27" t="s">
        <v>731</v>
      </c>
    </row>
    <row r="10" ht="14.25" customHeight="1" spans="1:11">
      <c r="A10" s="27">
        <v>5</v>
      </c>
      <c r="B10" s="27" t="s">
        <v>1770</v>
      </c>
      <c r="C10" s="27" t="s">
        <v>1622</v>
      </c>
      <c r="D10" s="27" t="s">
        <v>1771</v>
      </c>
      <c r="E10" s="27"/>
      <c r="F10" s="27"/>
      <c r="G10" s="27" t="s">
        <v>5698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14.25" customHeight="1" spans="1:11">
      <c r="A11" s="27">
        <v>6</v>
      </c>
      <c r="B11" s="27" t="s">
        <v>1164</v>
      </c>
      <c r="C11" s="27" t="s">
        <v>1165</v>
      </c>
      <c r="D11" s="27" t="s">
        <v>58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1166</v>
      </c>
    </row>
    <row r="12" ht="21" customHeight="1" spans="1:11">
      <c r="A12" s="27">
        <v>7</v>
      </c>
      <c r="B12" s="27" t="s">
        <v>3545</v>
      </c>
      <c r="C12" s="27" t="s">
        <v>168</v>
      </c>
      <c r="D12" s="27" t="s">
        <v>533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3173</v>
      </c>
    </row>
    <row r="13" ht="14.25" customHeight="1" spans="1:11">
      <c r="A13" s="27">
        <v>8</v>
      </c>
      <c r="B13" s="27" t="s">
        <v>3546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3173</v>
      </c>
    </row>
    <row r="14" ht="21" customHeight="1" spans="1:11">
      <c r="A14" s="27">
        <v>9</v>
      </c>
      <c r="B14" s="27" t="s">
        <v>5699</v>
      </c>
      <c r="C14" s="27" t="s">
        <v>5700</v>
      </c>
      <c r="D14" s="27" t="s">
        <v>5701</v>
      </c>
      <c r="E14" s="27"/>
      <c r="F14" s="27"/>
      <c r="G14" s="27" t="s">
        <v>1532</v>
      </c>
      <c r="H14" s="27" t="s">
        <v>39</v>
      </c>
      <c r="I14" s="27" t="s">
        <v>40</v>
      </c>
      <c r="J14" s="27" t="s">
        <v>41</v>
      </c>
      <c r="K14" s="27" t="s">
        <v>522</v>
      </c>
    </row>
    <row r="15" ht="14.25" customHeight="1" spans="1:11">
      <c r="A15" s="27">
        <v>10</v>
      </c>
      <c r="B15" s="27" t="s">
        <v>792</v>
      </c>
      <c r="C15" s="27" t="s">
        <v>793</v>
      </c>
      <c r="D15" s="27" t="s">
        <v>794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795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1629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463</v>
      </c>
      <c r="C18" s="27" t="s">
        <v>464</v>
      </c>
      <c r="D18" s="27" t="s">
        <v>465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410</v>
      </c>
    </row>
    <row r="19" ht="21" customHeight="1" spans="1:11">
      <c r="A19" s="27">
        <v>14</v>
      </c>
      <c r="B19" s="27" t="s">
        <v>189</v>
      </c>
      <c r="C19" s="27" t="s">
        <v>190</v>
      </c>
      <c r="D19" s="27" t="s">
        <v>191</v>
      </c>
      <c r="E19" s="27"/>
      <c r="F19" s="27"/>
      <c r="G19" s="27" t="s">
        <v>578</v>
      </c>
      <c r="H19" s="27" t="s">
        <v>39</v>
      </c>
      <c r="I19" s="27" t="s">
        <v>40</v>
      </c>
      <c r="J19" s="27" t="s">
        <v>41</v>
      </c>
      <c r="K19" s="27" t="s">
        <v>75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796</v>
      </c>
      <c r="C21" s="27" t="s">
        <v>797</v>
      </c>
      <c r="D21" s="27" t="s">
        <v>798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799</v>
      </c>
    </row>
    <row r="22" ht="14.25" customHeight="1" spans="1:11">
      <c r="A22" s="27">
        <v>17</v>
      </c>
      <c r="B22" s="27" t="s">
        <v>1634</v>
      </c>
      <c r="C22" s="27" t="s">
        <v>1635</v>
      </c>
      <c r="D22" s="27" t="s">
        <v>1636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1637</v>
      </c>
    </row>
    <row r="23" ht="14.25" customHeight="1" spans="1:11">
      <c r="A23" s="27">
        <v>18</v>
      </c>
      <c r="B23" s="27" t="s">
        <v>2980</v>
      </c>
      <c r="C23" s="27" t="s">
        <v>272</v>
      </c>
      <c r="D23" s="27" t="s">
        <v>273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5618</v>
      </c>
      <c r="C24" s="27" t="s">
        <v>5233</v>
      </c>
      <c r="D24" s="27" t="s">
        <v>1068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5521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2980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410</v>
      </c>
    </row>
    <row r="27" ht="14.25" customHeight="1" spans="1:11">
      <c r="A27" s="27">
        <v>22</v>
      </c>
      <c r="B27" s="27" t="s">
        <v>2952</v>
      </c>
      <c r="C27" s="27" t="s">
        <v>2292</v>
      </c>
      <c r="D27" s="27" t="s">
        <v>64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2953</v>
      </c>
    </row>
    <row r="28" ht="14.25" customHeight="1" spans="1:11">
      <c r="A28" s="27">
        <v>23</v>
      </c>
      <c r="B28" s="27" t="s">
        <v>5250</v>
      </c>
      <c r="C28" s="27" t="s">
        <v>5251</v>
      </c>
      <c r="D28" s="27" t="s">
        <v>3349</v>
      </c>
      <c r="E28" s="27"/>
      <c r="F28" s="27"/>
      <c r="G28" s="27" t="s">
        <v>502</v>
      </c>
      <c r="H28" s="27" t="s">
        <v>151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2360</v>
      </c>
      <c r="C29" s="27" t="s">
        <v>1807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2361</v>
      </c>
    </row>
    <row r="30" ht="14.25" customHeight="1" spans="1:11">
      <c r="A30" s="27">
        <v>25</v>
      </c>
      <c r="B30" s="27" t="s">
        <v>3588</v>
      </c>
      <c r="C30" s="27" t="s">
        <v>3589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21" customHeight="1" spans="1:11">
      <c r="A31" s="27">
        <v>26</v>
      </c>
      <c r="B31" s="27" t="s">
        <v>5702</v>
      </c>
      <c r="C31" s="27" t="s">
        <v>5703</v>
      </c>
      <c r="D31" s="27" t="s">
        <v>1111</v>
      </c>
      <c r="E31" s="27"/>
      <c r="F31" s="27"/>
      <c r="G31" s="27" t="s">
        <v>306</v>
      </c>
      <c r="H31" s="27" t="s">
        <v>3232</v>
      </c>
      <c r="I31" s="27" t="s">
        <v>40</v>
      </c>
      <c r="J31" s="27" t="s">
        <v>41</v>
      </c>
      <c r="K31" s="27" t="s">
        <v>1391</v>
      </c>
    </row>
    <row r="32" ht="21" customHeight="1" spans="1:11">
      <c r="A32" s="27">
        <v>27</v>
      </c>
      <c r="B32" s="27" t="s">
        <v>2246</v>
      </c>
      <c r="C32" s="27" t="s">
        <v>2247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2248</v>
      </c>
    </row>
    <row r="33" ht="14.25" customHeight="1" spans="1:11">
      <c r="A33" s="27">
        <v>28</v>
      </c>
      <c r="B33" s="27" t="s">
        <v>4095</v>
      </c>
      <c r="C33" s="27" t="s">
        <v>2459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4096</v>
      </c>
    </row>
    <row r="34" ht="21" customHeight="1" spans="1:11">
      <c r="A34" s="27">
        <v>29</v>
      </c>
      <c r="B34" s="27" t="s">
        <v>3167</v>
      </c>
      <c r="C34" s="27" t="s">
        <v>3168</v>
      </c>
      <c r="D34" s="27" t="s">
        <v>1727</v>
      </c>
      <c r="E34" s="27"/>
      <c r="F34" s="27"/>
      <c r="G34" s="27" t="s">
        <v>96</v>
      </c>
      <c r="H34" s="27" t="s">
        <v>3232</v>
      </c>
      <c r="I34" s="27" t="s">
        <v>40</v>
      </c>
      <c r="J34" s="27" t="s">
        <v>41</v>
      </c>
      <c r="K34" s="27" t="s">
        <v>47</v>
      </c>
    </row>
    <row r="35" ht="14.25" customHeight="1" spans="1:11">
      <c r="A35" s="27">
        <v>30</v>
      </c>
      <c r="B35" s="27" t="s">
        <v>5428</v>
      </c>
      <c r="C35" s="27" t="s">
        <v>607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5429</v>
      </c>
    </row>
    <row r="36" ht="14.25" customHeight="1" spans="1:11">
      <c r="A36" s="27">
        <v>31</v>
      </c>
      <c r="B36" s="27" t="s">
        <v>646</v>
      </c>
      <c r="C36" s="27" t="s">
        <v>647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21" customHeight="1" spans="1:11">
      <c r="A37" s="27">
        <v>32</v>
      </c>
      <c r="B37" s="27" t="s">
        <v>4099</v>
      </c>
      <c r="C37" s="27" t="s">
        <v>4100</v>
      </c>
      <c r="D37" s="27" t="s">
        <v>1727</v>
      </c>
      <c r="E37" s="27"/>
      <c r="F37" s="27"/>
      <c r="G37" s="27" t="s">
        <v>96</v>
      </c>
      <c r="H37" s="27" t="s">
        <v>3232</v>
      </c>
      <c r="I37" s="27" t="s">
        <v>40</v>
      </c>
      <c r="J37" s="27" t="s">
        <v>41</v>
      </c>
      <c r="K37" s="27" t="s">
        <v>676</v>
      </c>
    </row>
    <row r="38" ht="14.25" customHeight="1" spans="1:11">
      <c r="A38" s="27">
        <v>33</v>
      </c>
      <c r="B38" s="27" t="s">
        <v>2988</v>
      </c>
      <c r="C38" s="27" t="s">
        <v>641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1288</v>
      </c>
    </row>
    <row r="39" ht="14.25" customHeight="1" spans="1:11">
      <c r="A39" s="27">
        <v>34</v>
      </c>
      <c r="B39" s="27" t="s">
        <v>917</v>
      </c>
      <c r="C39" s="27" t="s">
        <v>918</v>
      </c>
      <c r="D39" s="27" t="s">
        <v>919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658</v>
      </c>
    </row>
    <row r="40" ht="14.25" customHeight="1" spans="1:11">
      <c r="A40" s="27">
        <v>35</v>
      </c>
      <c r="B40" s="27" t="s">
        <v>3653</v>
      </c>
      <c r="C40" s="27" t="s">
        <v>892</v>
      </c>
      <c r="D40" s="27" t="s">
        <v>3289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3654</v>
      </c>
    </row>
    <row r="41" ht="14.25" customHeight="1" spans="1:11">
      <c r="A41" s="27">
        <v>36</v>
      </c>
      <c r="B41" s="27" t="s">
        <v>4383</v>
      </c>
      <c r="C41" s="27" t="s">
        <v>1233</v>
      </c>
      <c r="D41" s="27" t="s">
        <v>276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1430</v>
      </c>
    </row>
    <row r="42" ht="14.25" customHeight="1" spans="1:11">
      <c r="A42" s="27">
        <v>37</v>
      </c>
      <c r="B42" s="27" t="s">
        <v>5103</v>
      </c>
      <c r="C42" s="27" t="s">
        <v>282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5104</v>
      </c>
    </row>
    <row r="43" ht="14.25" customHeight="1" spans="1:11">
      <c r="A43" s="27">
        <v>38</v>
      </c>
      <c r="B43" s="27" t="s">
        <v>2850</v>
      </c>
      <c r="C43" s="27" t="s">
        <v>641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426</v>
      </c>
    </row>
    <row r="44" ht="14.25" customHeight="1" spans="1:11">
      <c r="A44" s="27">
        <v>39</v>
      </c>
      <c r="B44" s="27" t="s">
        <v>3699</v>
      </c>
      <c r="C44" s="27" t="s">
        <v>757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838</v>
      </c>
    </row>
    <row r="45" ht="14.25" customHeight="1" spans="1:11">
      <c r="A45" s="27">
        <v>40</v>
      </c>
      <c r="B45" s="27" t="s">
        <v>1174</v>
      </c>
      <c r="C45" s="27" t="s">
        <v>1175</v>
      </c>
      <c r="D45" s="27" t="s">
        <v>297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1176</v>
      </c>
    </row>
    <row r="46" ht="21" customHeight="1" spans="1:11">
      <c r="A46" s="27">
        <v>41</v>
      </c>
      <c r="B46" s="27" t="s">
        <v>2017</v>
      </c>
      <c r="C46" s="27" t="s">
        <v>2018</v>
      </c>
      <c r="D46" s="27" t="s">
        <v>297</v>
      </c>
      <c r="E46" s="27"/>
      <c r="F46" s="27"/>
      <c r="G46" s="27" t="s">
        <v>188</v>
      </c>
      <c r="H46" s="27" t="s">
        <v>3232</v>
      </c>
      <c r="I46" s="27" t="s">
        <v>40</v>
      </c>
      <c r="J46" s="27" t="s">
        <v>41</v>
      </c>
      <c r="K46" s="27" t="s">
        <v>738</v>
      </c>
    </row>
    <row r="47" ht="14.25" customHeight="1" spans="1:11">
      <c r="A47" s="27">
        <v>42</v>
      </c>
      <c r="B47" s="27" t="s">
        <v>497</v>
      </c>
      <c r="C47" s="27" t="s">
        <v>498</v>
      </c>
      <c r="D47" s="27" t="s">
        <v>297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499</v>
      </c>
    </row>
    <row r="48" ht="14.25" customHeight="1" spans="1:11">
      <c r="A48" s="27">
        <v>43</v>
      </c>
      <c r="B48" s="27" t="s">
        <v>5570</v>
      </c>
      <c r="C48" s="27" t="s">
        <v>5571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1236</v>
      </c>
    </row>
    <row r="49" ht="14.25" customHeight="1" spans="1:11">
      <c r="A49" s="27">
        <v>44</v>
      </c>
      <c r="B49" s="27" t="s">
        <v>2989</v>
      </c>
      <c r="C49" s="27" t="s">
        <v>209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2990</v>
      </c>
    </row>
    <row r="50" ht="14.25" customHeight="1" spans="1:11">
      <c r="A50" s="27">
        <v>45</v>
      </c>
      <c r="B50" s="27" t="s">
        <v>1929</v>
      </c>
      <c r="C50" s="27" t="s">
        <v>1930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1931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43671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8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1164</v>
      </c>
      <c r="C6" s="27" t="s">
        <v>1165</v>
      </c>
      <c r="D6" s="27" t="s">
        <v>58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1166</v>
      </c>
    </row>
    <row r="7" ht="14.25" customHeight="1" spans="1:11">
      <c r="A7" s="27">
        <v>2</v>
      </c>
      <c r="B7" s="27" t="s">
        <v>5704</v>
      </c>
      <c r="C7" s="27" t="s">
        <v>3530</v>
      </c>
      <c r="D7" s="27" t="s">
        <v>5705</v>
      </c>
      <c r="E7" s="27"/>
      <c r="F7" s="27"/>
      <c r="G7" s="27" t="s">
        <v>112</v>
      </c>
      <c r="H7" s="27" t="s">
        <v>151</v>
      </c>
      <c r="I7" s="27" t="s">
        <v>40</v>
      </c>
      <c r="J7" s="27" t="s">
        <v>41</v>
      </c>
      <c r="K7" s="27" t="s">
        <v>676</v>
      </c>
    </row>
    <row r="8" ht="14.25" customHeight="1" spans="1:11">
      <c r="A8" s="27">
        <v>3</v>
      </c>
      <c r="B8" s="27" t="s">
        <v>2044</v>
      </c>
      <c r="C8" s="27" t="s">
        <v>412</v>
      </c>
      <c r="D8" s="27" t="s">
        <v>422</v>
      </c>
      <c r="E8" s="27"/>
      <c r="F8" s="27"/>
      <c r="G8" s="27" t="s">
        <v>112</v>
      </c>
      <c r="H8" s="27" t="s">
        <v>151</v>
      </c>
      <c r="I8" s="27" t="s">
        <v>40</v>
      </c>
      <c r="J8" s="27" t="s">
        <v>41</v>
      </c>
      <c r="K8" s="27" t="s">
        <v>676</v>
      </c>
    </row>
    <row r="9" ht="14.25" customHeight="1" spans="1:11">
      <c r="A9" s="27">
        <v>4</v>
      </c>
      <c r="B9" s="27" t="s">
        <v>2048</v>
      </c>
      <c r="C9" s="27" t="s">
        <v>622</v>
      </c>
      <c r="D9" s="27" t="s">
        <v>551</v>
      </c>
      <c r="E9" s="27"/>
      <c r="F9" s="27"/>
      <c r="G9" s="27" t="s">
        <v>112</v>
      </c>
      <c r="H9" s="27" t="s">
        <v>151</v>
      </c>
      <c r="I9" s="27" t="s">
        <v>40</v>
      </c>
      <c r="J9" s="27" t="s">
        <v>41</v>
      </c>
      <c r="K9" s="27" t="s">
        <v>676</v>
      </c>
    </row>
    <row r="10" ht="14.25" customHeight="1" spans="1:11">
      <c r="A10" s="27">
        <v>5</v>
      </c>
      <c r="B10" s="27" t="s">
        <v>5706</v>
      </c>
      <c r="C10" s="27" t="s">
        <v>5707</v>
      </c>
      <c r="D10" s="27" t="s">
        <v>5708</v>
      </c>
      <c r="E10" s="27"/>
      <c r="F10" s="27"/>
      <c r="G10" s="27" t="s">
        <v>138</v>
      </c>
      <c r="H10" s="27" t="s">
        <v>39</v>
      </c>
      <c r="I10" s="27" t="s">
        <v>40</v>
      </c>
      <c r="J10" s="27" t="s">
        <v>41</v>
      </c>
      <c r="K10" s="27" t="s">
        <v>881</v>
      </c>
    </row>
    <row r="11" ht="14.25" customHeight="1" spans="1:11">
      <c r="A11" s="27">
        <v>6</v>
      </c>
      <c r="B11" s="27" t="s">
        <v>5709</v>
      </c>
      <c r="C11" s="27" t="s">
        <v>5710</v>
      </c>
      <c r="D11" s="27" t="s">
        <v>5711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881</v>
      </c>
    </row>
    <row r="12" ht="21" customHeight="1" spans="1:11">
      <c r="A12" s="27">
        <v>7</v>
      </c>
      <c r="B12" s="27" t="s">
        <v>5492</v>
      </c>
      <c r="C12" s="27" t="s">
        <v>5493</v>
      </c>
      <c r="D12" s="27" t="s">
        <v>5494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5495</v>
      </c>
    </row>
    <row r="13" ht="14.25" customHeight="1" spans="1:11">
      <c r="A13" s="27">
        <v>8</v>
      </c>
      <c r="B13" s="27" t="s">
        <v>122</v>
      </c>
      <c r="C13" s="27" t="s">
        <v>123</v>
      </c>
      <c r="D13" s="27" t="s">
        <v>124</v>
      </c>
      <c r="E13" s="27"/>
      <c r="F13" s="27"/>
      <c r="G13" s="27" t="s">
        <v>138</v>
      </c>
      <c r="H13" s="27" t="s">
        <v>39</v>
      </c>
      <c r="I13" s="27" t="s">
        <v>40</v>
      </c>
      <c r="J13" s="27" t="s">
        <v>41</v>
      </c>
      <c r="K13" s="27" t="s">
        <v>126</v>
      </c>
    </row>
    <row r="14" ht="14.25" customHeight="1" spans="1:11">
      <c r="A14" s="27">
        <v>9</v>
      </c>
      <c r="B14" s="27" t="s">
        <v>716</v>
      </c>
      <c r="C14" s="27" t="s">
        <v>717</v>
      </c>
      <c r="D14" s="27" t="s">
        <v>718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719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1154</v>
      </c>
      <c r="C16" s="27" t="s">
        <v>1155</v>
      </c>
      <c r="D16" s="27" t="s">
        <v>1156</v>
      </c>
      <c r="E16" s="27"/>
      <c r="F16" s="27"/>
      <c r="G16" s="27" t="s">
        <v>88</v>
      </c>
      <c r="H16" s="27" t="s">
        <v>3232</v>
      </c>
      <c r="I16" s="27" t="s">
        <v>40</v>
      </c>
      <c r="J16" s="27" t="s">
        <v>41</v>
      </c>
      <c r="K16" s="27" t="s">
        <v>1157</v>
      </c>
    </row>
    <row r="17" ht="21" customHeight="1" spans="1:11">
      <c r="A17" s="27">
        <v>12</v>
      </c>
      <c r="B17" s="27" t="s">
        <v>4201</v>
      </c>
      <c r="C17" s="27" t="s">
        <v>4202</v>
      </c>
      <c r="D17" s="27" t="s">
        <v>115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334</v>
      </c>
    </row>
    <row r="18" ht="14.25" customHeight="1" spans="1:11">
      <c r="A18" s="27">
        <v>13</v>
      </c>
      <c r="B18" s="27" t="s">
        <v>561</v>
      </c>
      <c r="C18" s="27" t="s">
        <v>562</v>
      </c>
      <c r="D18" s="27" t="s">
        <v>200</v>
      </c>
      <c r="E18" s="27"/>
      <c r="F18" s="27"/>
      <c r="G18" s="27" t="s">
        <v>2549</v>
      </c>
      <c r="H18" s="27" t="s">
        <v>405</v>
      </c>
      <c r="I18" s="27" t="s">
        <v>40</v>
      </c>
      <c r="J18" s="27" t="s">
        <v>41</v>
      </c>
      <c r="K18" s="27" t="s">
        <v>563</v>
      </c>
    </row>
    <row r="19" ht="14.25" customHeight="1" spans="1:11">
      <c r="A19" s="27">
        <v>14</v>
      </c>
      <c r="B19" s="27" t="s">
        <v>2001</v>
      </c>
      <c r="C19" s="27" t="s">
        <v>2002</v>
      </c>
      <c r="D19" s="27" t="s">
        <v>206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1803</v>
      </c>
    </row>
    <row r="20" ht="14.25" customHeight="1" spans="1:11">
      <c r="A20" s="27">
        <v>15</v>
      </c>
      <c r="B20" s="27" t="s">
        <v>5101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3699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838</v>
      </c>
    </row>
    <row r="22" ht="14.25" customHeight="1" spans="1:11">
      <c r="A22" s="27">
        <v>17</v>
      </c>
      <c r="B22" s="27" t="s">
        <v>3496</v>
      </c>
      <c r="C22" s="27" t="s">
        <v>1235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3497</v>
      </c>
    </row>
    <row r="23" ht="14.25" customHeight="1" spans="1:11">
      <c r="A23" s="27">
        <v>18</v>
      </c>
      <c r="B23" s="27" t="s">
        <v>5152</v>
      </c>
      <c r="C23" s="27" t="s">
        <v>1480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2399</v>
      </c>
    </row>
    <row r="24" ht="14.25" customHeight="1" spans="1:11">
      <c r="A24" s="27">
        <v>19</v>
      </c>
      <c r="B24" s="27" t="s">
        <v>2153</v>
      </c>
      <c r="C24" s="27" t="s">
        <v>2154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2155</v>
      </c>
    </row>
    <row r="25" ht="14.25" customHeight="1" spans="1:11">
      <c r="A25" s="27">
        <v>20</v>
      </c>
      <c r="B25" s="27" t="s">
        <v>2983</v>
      </c>
      <c r="C25" s="27" t="s">
        <v>221</v>
      </c>
      <c r="D25" s="27" t="s">
        <v>200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2984</v>
      </c>
    </row>
    <row r="26" ht="14.25" customHeight="1" spans="1:11">
      <c r="A26" s="27">
        <v>21</v>
      </c>
      <c r="B26" s="27" t="s">
        <v>611</v>
      </c>
      <c r="C26" s="27" t="s">
        <v>282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197</v>
      </c>
    </row>
    <row r="27" ht="21" customHeight="1" spans="1:11">
      <c r="A27" s="27">
        <v>22</v>
      </c>
      <c r="B27" s="27" t="s">
        <v>1916</v>
      </c>
      <c r="C27" s="27" t="s">
        <v>1917</v>
      </c>
      <c r="D27" s="27" t="s">
        <v>1111</v>
      </c>
      <c r="E27" s="27"/>
      <c r="F27" s="27"/>
      <c r="G27" s="27" t="s">
        <v>306</v>
      </c>
      <c r="H27" s="27" t="s">
        <v>3232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5428</v>
      </c>
      <c r="C28" s="27" t="s">
        <v>607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5429</v>
      </c>
    </row>
    <row r="29" ht="14.25" customHeight="1" spans="1:11">
      <c r="A29" s="27">
        <v>24</v>
      </c>
      <c r="B29" s="27" t="s">
        <v>1034</v>
      </c>
      <c r="C29" s="27" t="s">
        <v>221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1035</v>
      </c>
    </row>
    <row r="30" ht="14.25" customHeight="1" spans="1:11">
      <c r="A30" s="27">
        <v>25</v>
      </c>
      <c r="B30" s="27" t="s">
        <v>1645</v>
      </c>
      <c r="C30" s="27" t="s">
        <v>286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266</v>
      </c>
    </row>
    <row r="31" ht="14.25" customHeight="1" spans="1:11">
      <c r="A31" s="27">
        <v>26</v>
      </c>
      <c r="B31" s="27" t="s">
        <v>4097</v>
      </c>
      <c r="C31" s="27" t="s">
        <v>286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4098</v>
      </c>
    </row>
    <row r="32" ht="14.25" customHeight="1" spans="1:11">
      <c r="A32" s="27">
        <v>27</v>
      </c>
      <c r="B32" s="27" t="s">
        <v>3648</v>
      </c>
      <c r="C32" s="27" t="s">
        <v>199</v>
      </c>
      <c r="D32" s="27" t="s">
        <v>200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927</v>
      </c>
    </row>
    <row r="33" ht="21" customHeight="1" spans="1:11">
      <c r="A33" s="27">
        <v>28</v>
      </c>
      <c r="B33" s="27" t="s">
        <v>3331</v>
      </c>
      <c r="C33" s="27" t="s">
        <v>3332</v>
      </c>
      <c r="D33" s="27" t="s">
        <v>142</v>
      </c>
      <c r="E33" s="27"/>
      <c r="F33" s="27"/>
      <c r="G33" s="27" t="s">
        <v>306</v>
      </c>
      <c r="H33" s="27" t="s">
        <v>3232</v>
      </c>
      <c r="I33" s="27" t="s">
        <v>40</v>
      </c>
      <c r="J33" s="27" t="s">
        <v>41</v>
      </c>
      <c r="K33" s="27" t="s">
        <v>1116</v>
      </c>
    </row>
    <row r="34" ht="14.25" customHeight="1" spans="1:11">
      <c r="A34" s="27">
        <v>29</v>
      </c>
      <c r="B34" s="27" t="s">
        <v>325</v>
      </c>
      <c r="C34" s="27" t="s">
        <v>326</v>
      </c>
      <c r="D34" s="27" t="s">
        <v>327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328</v>
      </c>
    </row>
    <row r="35" ht="21" customHeight="1" spans="1:11">
      <c r="A35" s="27">
        <v>30</v>
      </c>
      <c r="B35" s="27" t="s">
        <v>5712</v>
      </c>
      <c r="C35" s="27" t="s">
        <v>5713</v>
      </c>
      <c r="D35" s="27" t="s">
        <v>1087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1116</v>
      </c>
    </row>
    <row r="36" ht="14.25" customHeight="1" spans="1:11">
      <c r="A36" s="27">
        <v>31</v>
      </c>
      <c r="B36" s="27" t="s">
        <v>5714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1677</v>
      </c>
    </row>
    <row r="37" ht="14.25" customHeight="1" spans="1:11">
      <c r="A37" s="27">
        <v>32</v>
      </c>
      <c r="B37" s="27" t="s">
        <v>211</v>
      </c>
      <c r="C37" s="27" t="s">
        <v>199</v>
      </c>
      <c r="D37" s="27" t="s">
        <v>200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212</v>
      </c>
    </row>
    <row r="38" ht="14.25" customHeight="1" spans="1:11">
      <c r="A38" s="27">
        <v>33</v>
      </c>
      <c r="B38" s="27" t="s">
        <v>4331</v>
      </c>
      <c r="C38" s="27" t="s">
        <v>4332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3565</v>
      </c>
    </row>
    <row r="39" ht="21" customHeight="1" spans="1:11">
      <c r="A39" s="27">
        <v>34</v>
      </c>
      <c r="B39" s="27" t="s">
        <v>1604</v>
      </c>
      <c r="C39" s="27" t="s">
        <v>1605</v>
      </c>
      <c r="D39" s="27" t="s">
        <v>1111</v>
      </c>
      <c r="E39" s="27"/>
      <c r="F39" s="27"/>
      <c r="G39" s="27" t="s">
        <v>156</v>
      </c>
      <c r="H39" s="27" t="s">
        <v>151</v>
      </c>
      <c r="I39" s="27" t="s">
        <v>40</v>
      </c>
      <c r="J39" s="27" t="s">
        <v>41</v>
      </c>
      <c r="K39" s="27" t="s">
        <v>318</v>
      </c>
    </row>
    <row r="40" ht="21" customHeight="1" spans="1:11">
      <c r="A40" s="27">
        <v>35</v>
      </c>
      <c r="B40" s="27" t="s">
        <v>5715</v>
      </c>
      <c r="C40" s="27" t="s">
        <v>5716</v>
      </c>
      <c r="D40" s="27" t="s">
        <v>1111</v>
      </c>
      <c r="E40" s="27"/>
      <c r="F40" s="27"/>
      <c r="G40" s="27" t="s">
        <v>156</v>
      </c>
      <c r="H40" s="27" t="s">
        <v>151</v>
      </c>
      <c r="I40" s="27" t="s">
        <v>40</v>
      </c>
      <c r="J40" s="27" t="s">
        <v>41</v>
      </c>
      <c r="K40" s="27" t="s">
        <v>318</v>
      </c>
    </row>
    <row r="41" ht="14.25" customHeight="1" spans="1:11">
      <c r="A41" s="27">
        <v>36</v>
      </c>
      <c r="B41" s="27" t="s">
        <v>1489</v>
      </c>
      <c r="C41" s="27" t="s">
        <v>1490</v>
      </c>
      <c r="D41" s="27" t="s">
        <v>505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491</v>
      </c>
    </row>
    <row r="42" ht="14.25" customHeight="1" spans="1:11">
      <c r="A42" s="27">
        <v>37</v>
      </c>
      <c r="B42" s="27" t="s">
        <v>3092</v>
      </c>
      <c r="C42" s="27" t="s">
        <v>3093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2407</v>
      </c>
    </row>
    <row r="43" ht="14.25" customHeight="1" spans="1:11">
      <c r="A43" s="27">
        <v>38</v>
      </c>
      <c r="B43" s="27" t="s">
        <v>204</v>
      </c>
      <c r="C43" s="27" t="s">
        <v>205</v>
      </c>
      <c r="D43" s="27" t="s">
        <v>206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207</v>
      </c>
    </row>
    <row r="44" ht="14.25" customHeight="1" spans="1:11">
      <c r="A44" s="27">
        <v>39</v>
      </c>
      <c r="B44" s="27" t="s">
        <v>1564</v>
      </c>
      <c r="C44" s="27" t="s">
        <v>903</v>
      </c>
      <c r="D44" s="27" t="s">
        <v>206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290</v>
      </c>
    </row>
    <row r="45" ht="14.25" customHeight="1" spans="1:11">
      <c r="A45" s="27">
        <v>40</v>
      </c>
      <c r="B45" s="27" t="s">
        <v>248</v>
      </c>
      <c r="C45" s="27" t="s">
        <v>249</v>
      </c>
      <c r="D45" s="27" t="s">
        <v>250</v>
      </c>
      <c r="E45" s="27"/>
      <c r="F45" s="27"/>
      <c r="G45" s="27" t="s">
        <v>188</v>
      </c>
      <c r="H45" s="27" t="s">
        <v>3232</v>
      </c>
      <c r="I45" s="27" t="s">
        <v>40</v>
      </c>
      <c r="J45" s="27" t="s">
        <v>41</v>
      </c>
      <c r="K45" s="27" t="s">
        <v>212</v>
      </c>
    </row>
    <row r="46" ht="14.25" customHeight="1" spans="1:11">
      <c r="A46" s="27">
        <v>41</v>
      </c>
      <c r="B46" s="27" t="s">
        <v>947</v>
      </c>
      <c r="C46" s="27" t="s">
        <v>903</v>
      </c>
      <c r="D46" s="27" t="s">
        <v>914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932</v>
      </c>
    </row>
    <row r="47" ht="14.25" customHeight="1" spans="1:11">
      <c r="A47" s="27">
        <v>42</v>
      </c>
      <c r="B47" s="27" t="s">
        <v>913</v>
      </c>
      <c r="C47" s="27" t="s">
        <v>903</v>
      </c>
      <c r="D47" s="27" t="s">
        <v>914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915</v>
      </c>
    </row>
    <row r="48" ht="14.25" customHeight="1" spans="1:11">
      <c r="A48" s="27">
        <v>43</v>
      </c>
      <c r="B48" s="27" t="s">
        <v>1734</v>
      </c>
      <c r="C48" s="27" t="s">
        <v>903</v>
      </c>
      <c r="D48" s="27" t="s">
        <v>914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676</v>
      </c>
    </row>
    <row r="49" ht="14.25" customHeight="1" spans="1:11">
      <c r="A49" s="27">
        <v>44</v>
      </c>
      <c r="B49" s="27" t="s">
        <v>5717</v>
      </c>
      <c r="C49" s="27" t="s">
        <v>309</v>
      </c>
      <c r="D49" s="27" t="s">
        <v>950</v>
      </c>
      <c r="E49" s="27"/>
      <c r="F49" s="27"/>
      <c r="G49" s="27" t="s">
        <v>96</v>
      </c>
      <c r="H49" s="27" t="s">
        <v>3232</v>
      </c>
      <c r="I49" s="27" t="s">
        <v>40</v>
      </c>
      <c r="J49" s="27" t="s">
        <v>41</v>
      </c>
      <c r="K49" s="27" t="s">
        <v>383</v>
      </c>
    </row>
    <row r="50" ht="14.25" customHeight="1" spans="1:11">
      <c r="A50" s="27">
        <v>45</v>
      </c>
      <c r="B50" s="27" t="s">
        <v>2022</v>
      </c>
      <c r="C50" s="27" t="s">
        <v>2023</v>
      </c>
      <c r="D50" s="27" t="s">
        <v>950</v>
      </c>
      <c r="E50" s="27"/>
      <c r="F50" s="27"/>
      <c r="G50" s="27" t="s">
        <v>269</v>
      </c>
      <c r="H50" s="27" t="s">
        <v>405</v>
      </c>
      <c r="I50" s="27" t="s">
        <v>40</v>
      </c>
      <c r="J50" s="27" t="s">
        <v>41</v>
      </c>
      <c r="K50" s="27" t="s">
        <v>752</v>
      </c>
    </row>
    <row r="51" ht="14.25" customHeight="1" spans="1:11">
      <c r="A51" s="27">
        <v>46</v>
      </c>
      <c r="B51" s="27" t="s">
        <v>5127</v>
      </c>
      <c r="C51" s="27" t="s">
        <v>1133</v>
      </c>
      <c r="D51" s="27" t="s">
        <v>979</v>
      </c>
      <c r="E51" s="27"/>
      <c r="F51" s="27"/>
      <c r="G51" s="27" t="s">
        <v>38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43672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49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5546</v>
      </c>
      <c r="C6" s="27" t="s">
        <v>216</v>
      </c>
      <c r="D6" s="27" t="s">
        <v>200</v>
      </c>
      <c r="E6" s="27"/>
      <c r="F6" s="27"/>
      <c r="G6" s="27" t="s">
        <v>540</v>
      </c>
      <c r="H6" s="27" t="s">
        <v>39</v>
      </c>
      <c r="I6" s="27" t="s">
        <v>40</v>
      </c>
      <c r="J6" s="27" t="s">
        <v>41</v>
      </c>
      <c r="K6" s="27" t="s">
        <v>1746</v>
      </c>
    </row>
    <row r="7" ht="14.25" customHeight="1" spans="1:11">
      <c r="A7" s="27">
        <v>2</v>
      </c>
      <c r="B7" s="27" t="s">
        <v>4937</v>
      </c>
      <c r="C7" s="27" t="s">
        <v>199</v>
      </c>
      <c r="D7" s="27" t="s">
        <v>200</v>
      </c>
      <c r="E7" s="27"/>
      <c r="F7" s="27"/>
      <c r="G7" s="27" t="s">
        <v>502</v>
      </c>
      <c r="H7" s="27" t="s">
        <v>405</v>
      </c>
      <c r="I7" s="27" t="s">
        <v>40</v>
      </c>
      <c r="J7" s="27" t="s">
        <v>41</v>
      </c>
      <c r="K7" s="27" t="s">
        <v>2744</v>
      </c>
    </row>
    <row r="8" ht="14.25" customHeight="1" spans="1:11">
      <c r="A8" s="27">
        <v>3</v>
      </c>
      <c r="B8" s="27" t="s">
        <v>335</v>
      </c>
      <c r="C8" s="27" t="s">
        <v>336</v>
      </c>
      <c r="D8" s="27" t="s">
        <v>337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3782</v>
      </c>
      <c r="C9" s="27" t="s">
        <v>3783</v>
      </c>
      <c r="D9" s="27" t="s">
        <v>3784</v>
      </c>
      <c r="E9" s="27"/>
      <c r="F9" s="27"/>
      <c r="G9" s="27" t="s">
        <v>541</v>
      </c>
      <c r="H9" s="27" t="s">
        <v>151</v>
      </c>
      <c r="I9" s="27" t="s">
        <v>40</v>
      </c>
      <c r="J9" s="27" t="s">
        <v>41</v>
      </c>
      <c r="K9" s="27" t="s">
        <v>410</v>
      </c>
    </row>
    <row r="10" ht="14.25" customHeight="1" spans="1:11">
      <c r="A10" s="27">
        <v>5</v>
      </c>
      <c r="B10" s="27" t="s">
        <v>81</v>
      </c>
      <c r="C10" s="27" t="s">
        <v>82</v>
      </c>
      <c r="D10" s="27" t="s">
        <v>83</v>
      </c>
      <c r="E10" s="27"/>
      <c r="F10" s="27"/>
      <c r="G10" s="27" t="s">
        <v>96</v>
      </c>
      <c r="H10" s="27" t="s">
        <v>1519</v>
      </c>
      <c r="I10" s="27" t="s">
        <v>40</v>
      </c>
      <c r="J10" s="27" t="s">
        <v>41</v>
      </c>
      <c r="K10" s="27" t="s">
        <v>84</v>
      </c>
    </row>
    <row r="11" ht="14.25" customHeight="1" spans="1:11">
      <c r="A11" s="27">
        <v>6</v>
      </c>
      <c r="B11" s="27" t="s">
        <v>3903</v>
      </c>
      <c r="C11" s="27" t="s">
        <v>168</v>
      </c>
      <c r="D11" s="27" t="s">
        <v>169</v>
      </c>
      <c r="E11" s="27"/>
      <c r="F11" s="27"/>
      <c r="G11" s="27" t="s">
        <v>125</v>
      </c>
      <c r="H11" s="27" t="s">
        <v>60</v>
      </c>
      <c r="I11" s="27" t="s">
        <v>40</v>
      </c>
      <c r="J11" s="27" t="s">
        <v>41</v>
      </c>
      <c r="K11" s="27" t="s">
        <v>2484</v>
      </c>
    </row>
    <row r="12" ht="14.25" customHeight="1" spans="1:11">
      <c r="A12" s="27">
        <v>7</v>
      </c>
      <c r="B12" s="27" t="s">
        <v>3903</v>
      </c>
      <c r="C12" s="27" t="s">
        <v>168</v>
      </c>
      <c r="D12" s="27" t="s">
        <v>169</v>
      </c>
      <c r="E12" s="27"/>
      <c r="F12" s="27"/>
      <c r="G12" s="27" t="s">
        <v>1271</v>
      </c>
      <c r="H12" s="27" t="s">
        <v>60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3903</v>
      </c>
      <c r="C13" s="27" t="s">
        <v>168</v>
      </c>
      <c r="D13" s="27" t="s">
        <v>169</v>
      </c>
      <c r="E13" s="27"/>
      <c r="F13" s="27"/>
      <c r="G13" s="27" t="s">
        <v>156</v>
      </c>
      <c r="H13" s="27" t="s">
        <v>60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3903</v>
      </c>
      <c r="C14" s="27" t="s">
        <v>168</v>
      </c>
      <c r="D14" s="27" t="s">
        <v>169</v>
      </c>
      <c r="E14" s="27"/>
      <c r="F14" s="27"/>
      <c r="G14" s="27" t="s">
        <v>311</v>
      </c>
      <c r="H14" s="27" t="s">
        <v>60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3903</v>
      </c>
      <c r="C15" s="27" t="s">
        <v>168</v>
      </c>
      <c r="D15" s="27" t="s">
        <v>169</v>
      </c>
      <c r="E15" s="27"/>
      <c r="F15" s="27"/>
      <c r="G15" s="27" t="s">
        <v>188</v>
      </c>
      <c r="H15" s="27" t="s">
        <v>60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3917</v>
      </c>
      <c r="C16" s="27" t="s">
        <v>385</v>
      </c>
      <c r="D16" s="27" t="s">
        <v>386</v>
      </c>
      <c r="E16" s="27"/>
      <c r="F16" s="27"/>
      <c r="G16" s="27" t="s">
        <v>377</v>
      </c>
      <c r="H16" s="27" t="s">
        <v>60</v>
      </c>
      <c r="I16" s="27" t="s">
        <v>40</v>
      </c>
      <c r="J16" s="27" t="s">
        <v>41</v>
      </c>
      <c r="K16" s="27" t="s">
        <v>2484</v>
      </c>
    </row>
    <row r="17" ht="14.25" customHeight="1" spans="1:11">
      <c r="A17" s="27">
        <v>12</v>
      </c>
      <c r="B17" s="27" t="s">
        <v>3583</v>
      </c>
      <c r="C17" s="27" t="s">
        <v>601</v>
      </c>
      <c r="D17" s="27" t="s">
        <v>64</v>
      </c>
      <c r="E17" s="27"/>
      <c r="F17" s="27"/>
      <c r="G17" s="27" t="s">
        <v>46</v>
      </c>
      <c r="H17" s="27" t="s">
        <v>405</v>
      </c>
      <c r="I17" s="27" t="s">
        <v>40</v>
      </c>
      <c r="J17" s="27" t="s">
        <v>41</v>
      </c>
      <c r="K17" s="27" t="s">
        <v>3584</v>
      </c>
    </row>
    <row r="18" ht="14.25" customHeight="1" spans="1:11">
      <c r="A18" s="27">
        <v>13</v>
      </c>
      <c r="B18" s="27" t="s">
        <v>640</v>
      </c>
      <c r="C18" s="27" t="s">
        <v>641</v>
      </c>
      <c r="D18" s="27" t="s">
        <v>276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642</v>
      </c>
    </row>
    <row r="19" ht="14.25" customHeight="1" spans="1:11">
      <c r="A19" s="27">
        <v>14</v>
      </c>
      <c r="B19" s="27" t="s">
        <v>2897</v>
      </c>
      <c r="C19" s="27" t="s">
        <v>216</v>
      </c>
      <c r="D19" s="27" t="s">
        <v>200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2898</v>
      </c>
    </row>
    <row r="20" ht="14.25" customHeight="1" spans="1:11">
      <c r="A20" s="27">
        <v>15</v>
      </c>
      <c r="B20" s="27" t="s">
        <v>3699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838</v>
      </c>
    </row>
    <row r="21" ht="14.25" customHeight="1" spans="1:11">
      <c r="A21" s="27">
        <v>16</v>
      </c>
      <c r="B21" s="27" t="s">
        <v>2985</v>
      </c>
      <c r="C21" s="27" t="s">
        <v>607</v>
      </c>
      <c r="D21" s="27" t="s">
        <v>64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2986</v>
      </c>
    </row>
    <row r="22" ht="14.25" customHeight="1" spans="1:11">
      <c r="A22" s="27">
        <v>17</v>
      </c>
      <c r="B22" s="27" t="s">
        <v>5718</v>
      </c>
      <c r="C22" s="27" t="s">
        <v>323</v>
      </c>
      <c r="D22" s="27" t="s">
        <v>276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1045</v>
      </c>
    </row>
    <row r="23" ht="14.25" customHeight="1" spans="1:11">
      <c r="A23" s="27">
        <v>18</v>
      </c>
      <c r="B23" s="27" t="s">
        <v>285</v>
      </c>
      <c r="C23" s="27" t="s">
        <v>286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287</v>
      </c>
    </row>
    <row r="24" ht="14.25" customHeight="1" spans="1:11">
      <c r="A24" s="27">
        <v>19</v>
      </c>
      <c r="B24" s="27" t="s">
        <v>4402</v>
      </c>
      <c r="C24" s="27" t="s">
        <v>286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1931</v>
      </c>
    </row>
    <row r="25" ht="14.25" customHeight="1" spans="1:11">
      <c r="A25" s="27">
        <v>20</v>
      </c>
      <c r="B25" s="27" t="s">
        <v>5719</v>
      </c>
      <c r="C25" s="27" t="s">
        <v>286</v>
      </c>
      <c r="D25" s="27" t="s">
        <v>200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5720</v>
      </c>
    </row>
    <row r="26" ht="14.25" customHeight="1" spans="1:11">
      <c r="A26" s="27">
        <v>21</v>
      </c>
      <c r="B26" s="27" t="s">
        <v>5337</v>
      </c>
      <c r="C26" s="27" t="s">
        <v>286</v>
      </c>
      <c r="D26" s="27" t="s">
        <v>200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3688</v>
      </c>
    </row>
    <row r="27" ht="14.25" customHeight="1" spans="1:11">
      <c r="A27" s="27">
        <v>22</v>
      </c>
      <c r="B27" s="27" t="s">
        <v>5380</v>
      </c>
      <c r="C27" s="27" t="s">
        <v>5381</v>
      </c>
      <c r="D27" s="27" t="s">
        <v>5382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5383</v>
      </c>
    </row>
    <row r="28" ht="14.25" customHeight="1" spans="1:11">
      <c r="A28" s="27">
        <v>23</v>
      </c>
      <c r="B28" s="27" t="s">
        <v>1466</v>
      </c>
      <c r="C28" s="27" t="s">
        <v>275</v>
      </c>
      <c r="D28" s="27" t="s">
        <v>1467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927</v>
      </c>
    </row>
    <row r="29" ht="14.25" customHeight="1" spans="1:11">
      <c r="A29" s="27">
        <v>24</v>
      </c>
      <c r="B29" s="27" t="s">
        <v>2242</v>
      </c>
      <c r="C29" s="27" t="s">
        <v>1225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2243</v>
      </c>
    </row>
    <row r="30" ht="14.25" customHeight="1" spans="1:11">
      <c r="A30" s="27">
        <v>25</v>
      </c>
      <c r="B30" s="27" t="s">
        <v>2368</v>
      </c>
      <c r="C30" s="27" t="s">
        <v>1225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2369</v>
      </c>
    </row>
    <row r="31" ht="14.25" customHeight="1" spans="1:11">
      <c r="A31" s="27">
        <v>26</v>
      </c>
      <c r="B31" s="27" t="s">
        <v>2244</v>
      </c>
      <c r="C31" s="27" t="s">
        <v>216</v>
      </c>
      <c r="D31" s="27" t="s">
        <v>200</v>
      </c>
      <c r="E31" s="27"/>
      <c r="F31" s="27"/>
      <c r="G31" s="27" t="s">
        <v>502</v>
      </c>
      <c r="H31" s="27" t="s">
        <v>405</v>
      </c>
      <c r="I31" s="27" t="s">
        <v>40</v>
      </c>
      <c r="J31" s="27" t="s">
        <v>41</v>
      </c>
      <c r="K31" s="27" t="s">
        <v>2245</v>
      </c>
    </row>
    <row r="32" ht="14.25" customHeight="1" spans="1:11">
      <c r="A32" s="27">
        <v>27</v>
      </c>
      <c r="B32" s="27" t="s">
        <v>5721</v>
      </c>
      <c r="C32" s="27" t="s">
        <v>757</v>
      </c>
      <c r="D32" s="27" t="s">
        <v>758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5722</v>
      </c>
    </row>
    <row r="33" ht="14.25" customHeight="1" spans="1:11">
      <c r="A33" s="27">
        <v>28</v>
      </c>
      <c r="B33" s="27" t="s">
        <v>4423</v>
      </c>
      <c r="C33" s="27" t="s">
        <v>221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739</v>
      </c>
      <c r="C34" s="27" t="s">
        <v>740</v>
      </c>
      <c r="D34" s="27" t="s">
        <v>371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4891</v>
      </c>
      <c r="C35" s="27" t="s">
        <v>1856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693</v>
      </c>
    </row>
    <row r="36" ht="14.25" customHeight="1" spans="1:11">
      <c r="A36" s="27">
        <v>31</v>
      </c>
      <c r="B36" s="27" t="s">
        <v>3042</v>
      </c>
      <c r="C36" s="27" t="s">
        <v>216</v>
      </c>
      <c r="D36" s="27" t="s">
        <v>200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1430</v>
      </c>
    </row>
    <row r="37" ht="14.25" customHeight="1" spans="1:11">
      <c r="A37" s="27">
        <v>32</v>
      </c>
      <c r="B37" s="27" t="s">
        <v>4306</v>
      </c>
      <c r="C37" s="27" t="s">
        <v>221</v>
      </c>
      <c r="D37" s="27" t="s">
        <v>200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4096</v>
      </c>
    </row>
    <row r="38" ht="14.25" customHeight="1" spans="1:11">
      <c r="A38" s="27">
        <v>33</v>
      </c>
      <c r="B38" s="27" t="s">
        <v>5723</v>
      </c>
      <c r="C38" s="27" t="s">
        <v>1235</v>
      </c>
      <c r="D38" s="27" t="s">
        <v>758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5724</v>
      </c>
    </row>
    <row r="39" ht="14.25" customHeight="1" spans="1:11">
      <c r="A39" s="27">
        <v>34</v>
      </c>
      <c r="B39" s="27" t="s">
        <v>4089</v>
      </c>
      <c r="C39" s="27" t="s">
        <v>323</v>
      </c>
      <c r="D39" s="27" t="s">
        <v>376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4090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322</v>
      </c>
      <c r="C41" s="27" t="s">
        <v>323</v>
      </c>
      <c r="D41" s="27" t="s">
        <v>276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324</v>
      </c>
    </row>
    <row r="42" ht="14.25" customHeight="1" spans="1:11">
      <c r="A42" s="27">
        <v>37</v>
      </c>
      <c r="B42" s="27" t="s">
        <v>2304</v>
      </c>
      <c r="C42" s="27" t="s">
        <v>757</v>
      </c>
      <c r="D42" s="27" t="s">
        <v>758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2305</v>
      </c>
    </row>
    <row r="43" ht="14.25" customHeight="1" spans="1:11">
      <c r="A43" s="27">
        <v>38</v>
      </c>
      <c r="B43" s="27" t="s">
        <v>1867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761</v>
      </c>
    </row>
    <row r="44" ht="14.25" customHeight="1" spans="1:11">
      <c r="A44" s="27">
        <v>39</v>
      </c>
      <c r="B44" s="27" t="s">
        <v>1487</v>
      </c>
      <c r="C44" s="27" t="s">
        <v>757</v>
      </c>
      <c r="D44" s="27" t="s">
        <v>758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1488</v>
      </c>
    </row>
    <row r="45" ht="14.25" customHeight="1" spans="1:11">
      <c r="A45" s="27">
        <v>40</v>
      </c>
      <c r="B45" s="27" t="s">
        <v>4307</v>
      </c>
      <c r="C45" s="27" t="s">
        <v>216</v>
      </c>
      <c r="D45" s="27" t="s">
        <v>200</v>
      </c>
      <c r="E45" s="27"/>
      <c r="F45" s="27"/>
      <c r="G45" s="27" t="s">
        <v>502</v>
      </c>
      <c r="H45" s="27" t="s">
        <v>405</v>
      </c>
      <c r="I45" s="27" t="s">
        <v>40</v>
      </c>
      <c r="J45" s="27" t="s">
        <v>41</v>
      </c>
      <c r="K45" s="27" t="s">
        <v>3825</v>
      </c>
    </row>
    <row r="46" ht="14.25" customHeight="1" spans="1:11">
      <c r="A46" s="27">
        <v>41</v>
      </c>
      <c r="B46" s="27" t="s">
        <v>4177</v>
      </c>
      <c r="C46" s="27" t="s">
        <v>221</v>
      </c>
      <c r="D46" s="27" t="s">
        <v>200</v>
      </c>
      <c r="E46" s="27"/>
      <c r="F46" s="27"/>
      <c r="G46" s="27" t="s">
        <v>502</v>
      </c>
      <c r="H46" s="27" t="s">
        <v>405</v>
      </c>
      <c r="I46" s="27" t="s">
        <v>40</v>
      </c>
      <c r="J46" s="27" t="s">
        <v>41</v>
      </c>
      <c r="K46" s="27" t="s">
        <v>1236</v>
      </c>
    </row>
    <row r="47" ht="14.25" customHeight="1" spans="1:11">
      <c r="A47" s="27">
        <v>42</v>
      </c>
      <c r="B47" s="27" t="s">
        <v>1646</v>
      </c>
      <c r="C47" s="27" t="s">
        <v>216</v>
      </c>
      <c r="D47" s="27" t="s">
        <v>200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958</v>
      </c>
    </row>
    <row r="48" ht="14.25" customHeight="1" spans="1:11">
      <c r="A48" s="27">
        <v>43</v>
      </c>
      <c r="B48" s="27" t="s">
        <v>1598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1360</v>
      </c>
    </row>
    <row r="49" ht="14.25" customHeight="1" spans="1:11">
      <c r="A49" s="27">
        <v>44</v>
      </c>
      <c r="B49" s="27" t="s">
        <v>1929</v>
      </c>
      <c r="C49" s="27" t="s">
        <v>1930</v>
      </c>
      <c r="D49" s="27" t="s">
        <v>64</v>
      </c>
      <c r="E49" s="27"/>
      <c r="F49" s="27"/>
      <c r="G49" s="27" t="s">
        <v>46</v>
      </c>
      <c r="H49" s="27" t="s">
        <v>405</v>
      </c>
      <c r="I49" s="27" t="s">
        <v>40</v>
      </c>
      <c r="J49" s="27" t="s">
        <v>41</v>
      </c>
      <c r="K49" s="27" t="s">
        <v>1931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5725</v>
      </c>
      <c r="C51" s="27" t="s">
        <v>1952</v>
      </c>
      <c r="D51" s="27" t="s">
        <v>443</v>
      </c>
      <c r="E51" s="27"/>
      <c r="F51" s="27"/>
      <c r="G51" s="27" t="s">
        <v>1847</v>
      </c>
      <c r="H51" s="27" t="s">
        <v>405</v>
      </c>
      <c r="I51" s="27" t="s">
        <v>40</v>
      </c>
      <c r="J51" s="27" t="s">
        <v>41</v>
      </c>
      <c r="K51" s="27" t="s">
        <v>915</v>
      </c>
    </row>
    <row r="52" ht="14.25" customHeight="1" spans="1:11">
      <c r="A52" s="27">
        <v>47</v>
      </c>
      <c r="B52" s="27" t="s">
        <v>3736</v>
      </c>
      <c r="C52" s="27" t="s">
        <v>757</v>
      </c>
      <c r="D52" s="27" t="s">
        <v>758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3737</v>
      </c>
    </row>
    <row r="53" ht="14.25" customHeight="1" spans="1:11">
      <c r="A53" s="27">
        <v>48</v>
      </c>
      <c r="B53" s="27" t="s">
        <v>1468</v>
      </c>
      <c r="C53" s="27" t="s">
        <v>903</v>
      </c>
      <c r="D53" s="27" t="s">
        <v>937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1461</v>
      </c>
    </row>
    <row r="54" ht="14.25" customHeight="1" spans="1:11">
      <c r="A54" s="27">
        <v>49</v>
      </c>
      <c r="B54" s="27" t="s">
        <v>916</v>
      </c>
      <c r="C54" s="27" t="s">
        <v>903</v>
      </c>
      <c r="D54" s="27" t="s">
        <v>206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43673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0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193</v>
      </c>
      <c r="C6" s="27" t="s">
        <v>194</v>
      </c>
      <c r="D6" s="27" t="s">
        <v>195</v>
      </c>
      <c r="E6" s="27"/>
      <c r="F6" s="27"/>
      <c r="G6" s="27" t="s">
        <v>5726</v>
      </c>
      <c r="H6" s="27" t="s">
        <v>4191</v>
      </c>
      <c r="I6" s="27" t="s">
        <v>40</v>
      </c>
      <c r="J6" s="27" t="s">
        <v>41</v>
      </c>
      <c r="K6" s="27" t="s">
        <v>197</v>
      </c>
    </row>
    <row r="7" ht="14.25" customHeight="1" spans="1:11">
      <c r="A7" s="27">
        <v>2</v>
      </c>
      <c r="B7" s="27" t="s">
        <v>1164</v>
      </c>
      <c r="C7" s="27" t="s">
        <v>1165</v>
      </c>
      <c r="D7" s="27" t="s">
        <v>58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1166</v>
      </c>
    </row>
    <row r="8" ht="14.25" customHeight="1" spans="1:11">
      <c r="A8" s="27">
        <v>3</v>
      </c>
      <c r="B8" s="27" t="s">
        <v>632</v>
      </c>
      <c r="C8" s="27" t="s">
        <v>633</v>
      </c>
      <c r="D8" s="27" t="s">
        <v>634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635</v>
      </c>
    </row>
    <row r="9" ht="14.25" customHeight="1" spans="1:11">
      <c r="A9" s="27">
        <v>4</v>
      </c>
      <c r="B9" s="27" t="s">
        <v>445</v>
      </c>
      <c r="C9" s="27" t="s">
        <v>446</v>
      </c>
      <c r="D9" s="27" t="s">
        <v>447</v>
      </c>
      <c r="E9" s="27"/>
      <c r="F9" s="27"/>
      <c r="G9" s="27" t="s">
        <v>5727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445</v>
      </c>
      <c r="C10" s="27" t="s">
        <v>446</v>
      </c>
      <c r="D10" s="27" t="s">
        <v>447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3917</v>
      </c>
      <c r="C11" s="27" t="s">
        <v>385</v>
      </c>
      <c r="D11" s="27" t="s">
        <v>386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2484</v>
      </c>
    </row>
    <row r="12" ht="14.25" customHeight="1" spans="1:11">
      <c r="A12" s="27">
        <v>7</v>
      </c>
      <c r="B12" s="27" t="s">
        <v>4531</v>
      </c>
      <c r="C12" s="27" t="s">
        <v>4532</v>
      </c>
      <c r="D12" s="27" t="s">
        <v>4533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5704</v>
      </c>
      <c r="C13" s="27" t="s">
        <v>3530</v>
      </c>
      <c r="D13" s="27" t="s">
        <v>5705</v>
      </c>
      <c r="E13" s="27"/>
      <c r="F13" s="27"/>
      <c r="G13" s="27" t="s">
        <v>38</v>
      </c>
      <c r="H13" s="27" t="s">
        <v>151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2044</v>
      </c>
      <c r="C14" s="27" t="s">
        <v>412</v>
      </c>
      <c r="D14" s="27" t="s">
        <v>422</v>
      </c>
      <c r="E14" s="27"/>
      <c r="F14" s="27"/>
      <c r="G14" s="27" t="s">
        <v>38</v>
      </c>
      <c r="H14" s="27" t="s">
        <v>151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2048</v>
      </c>
      <c r="C15" s="27" t="s">
        <v>622</v>
      </c>
      <c r="D15" s="27" t="s">
        <v>551</v>
      </c>
      <c r="E15" s="27"/>
      <c r="F15" s="27"/>
      <c r="G15" s="27" t="s">
        <v>38</v>
      </c>
      <c r="H15" s="27" t="s">
        <v>151</v>
      </c>
      <c r="I15" s="27" t="s">
        <v>40</v>
      </c>
      <c r="J15" s="27" t="s">
        <v>41</v>
      </c>
      <c r="K15" s="27" t="s">
        <v>676</v>
      </c>
    </row>
    <row r="16" ht="14.25" customHeight="1" spans="1:11">
      <c r="A16" s="27">
        <v>11</v>
      </c>
      <c r="B16" s="27" t="s">
        <v>2049</v>
      </c>
      <c r="C16" s="27" t="s">
        <v>2050</v>
      </c>
      <c r="D16" s="27" t="s">
        <v>2051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676</v>
      </c>
    </row>
    <row r="17" ht="14.25" customHeight="1" spans="1:11">
      <c r="A17" s="27">
        <v>12</v>
      </c>
      <c r="B17" s="27" t="s">
        <v>5038</v>
      </c>
      <c r="C17" s="27" t="s">
        <v>1123</v>
      </c>
      <c r="D17" s="27" t="s">
        <v>1124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676</v>
      </c>
    </row>
    <row r="18" ht="21" customHeight="1" spans="1:11">
      <c r="A18" s="27">
        <v>13</v>
      </c>
      <c r="B18" s="27" t="s">
        <v>1259</v>
      </c>
      <c r="C18" s="27" t="s">
        <v>1260</v>
      </c>
      <c r="D18" s="27" t="s">
        <v>1261</v>
      </c>
      <c r="E18" s="27"/>
      <c r="F18" s="27"/>
      <c r="G18" s="27" t="s">
        <v>2730</v>
      </c>
      <c r="H18" s="27" t="s">
        <v>39</v>
      </c>
      <c r="I18" s="27" t="s">
        <v>40</v>
      </c>
      <c r="J18" s="27" t="s">
        <v>41</v>
      </c>
      <c r="K18" s="27" t="s">
        <v>1262</v>
      </c>
    </row>
    <row r="19" ht="14.25" customHeight="1" spans="1:11">
      <c r="A19" s="27">
        <v>14</v>
      </c>
      <c r="B19" s="27" t="s">
        <v>5496</v>
      </c>
      <c r="C19" s="27" t="s">
        <v>5497</v>
      </c>
      <c r="D19" s="27" t="s">
        <v>5498</v>
      </c>
      <c r="E19" s="27"/>
      <c r="F19" s="27"/>
      <c r="G19" s="27" t="s">
        <v>1219</v>
      </c>
      <c r="H19" s="27" t="s">
        <v>39</v>
      </c>
      <c r="I19" s="27" t="s">
        <v>40</v>
      </c>
      <c r="J19" s="27" t="s">
        <v>41</v>
      </c>
      <c r="K19" s="27" t="s">
        <v>3286</v>
      </c>
    </row>
    <row r="20" ht="14.25" customHeight="1" spans="1:11">
      <c r="A20" s="27">
        <v>15</v>
      </c>
      <c r="B20" s="27" t="s">
        <v>720</v>
      </c>
      <c r="C20" s="27" t="s">
        <v>721</v>
      </c>
      <c r="D20" s="27" t="s">
        <v>722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723</v>
      </c>
    </row>
    <row r="21" ht="14.25" customHeight="1" spans="1:11">
      <c r="A21" s="27">
        <v>16</v>
      </c>
      <c r="B21" s="27" t="s">
        <v>459</v>
      </c>
      <c r="C21" s="27" t="s">
        <v>460</v>
      </c>
      <c r="D21" s="27" t="s">
        <v>461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462</v>
      </c>
    </row>
    <row r="22" ht="14.25" customHeight="1" spans="1:11">
      <c r="A22" s="27">
        <v>17</v>
      </c>
      <c r="B22" s="27" t="s">
        <v>1791</v>
      </c>
      <c r="C22" s="27" t="s">
        <v>1792</v>
      </c>
      <c r="D22" s="27" t="s">
        <v>1793</v>
      </c>
      <c r="E22" s="27"/>
      <c r="F22" s="27"/>
      <c r="G22" s="27" t="s">
        <v>448</v>
      </c>
      <c r="H22" s="27" t="s">
        <v>39</v>
      </c>
      <c r="I22" s="27" t="s">
        <v>40</v>
      </c>
      <c r="J22" s="27" t="s">
        <v>41</v>
      </c>
      <c r="K22" s="27" t="s">
        <v>1795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462</v>
      </c>
    </row>
    <row r="24" ht="14.25" customHeight="1" spans="1:11">
      <c r="A24" s="27">
        <v>19</v>
      </c>
      <c r="B24" s="27" t="s">
        <v>271</v>
      </c>
      <c r="C24" s="27" t="s">
        <v>272</v>
      </c>
      <c r="D24" s="27" t="s">
        <v>273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139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46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5728</v>
      </c>
      <c r="C26" s="27" t="s">
        <v>262</v>
      </c>
      <c r="D26" s="27" t="s">
        <v>263</v>
      </c>
      <c r="E26" s="27"/>
      <c r="F26" s="27"/>
      <c r="G26" s="27" t="s">
        <v>112</v>
      </c>
      <c r="H26" s="27" t="s">
        <v>3232</v>
      </c>
      <c r="I26" s="27" t="s">
        <v>40</v>
      </c>
      <c r="J26" s="27" t="s">
        <v>41</v>
      </c>
      <c r="K26" s="27" t="s">
        <v>5580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4404</v>
      </c>
      <c r="C28" s="27" t="s">
        <v>1225</v>
      </c>
      <c r="D28" s="27" t="s">
        <v>64</v>
      </c>
      <c r="E28" s="27"/>
      <c r="F28" s="27"/>
      <c r="G28" s="27" t="s">
        <v>306</v>
      </c>
      <c r="H28" s="27" t="s">
        <v>405</v>
      </c>
      <c r="I28" s="27" t="s">
        <v>40</v>
      </c>
      <c r="J28" s="27" t="s">
        <v>41</v>
      </c>
      <c r="K28" s="27" t="s">
        <v>210</v>
      </c>
    </row>
    <row r="29" ht="14.25" customHeight="1" spans="1:11">
      <c r="A29" s="27">
        <v>24</v>
      </c>
      <c r="B29" s="27" t="s">
        <v>3097</v>
      </c>
      <c r="C29" s="27" t="s">
        <v>282</v>
      </c>
      <c r="D29" s="27" t="s">
        <v>64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2245</v>
      </c>
    </row>
    <row r="30" ht="14.25" customHeight="1" spans="1:11">
      <c r="A30" s="27">
        <v>25</v>
      </c>
      <c r="B30" s="27" t="s">
        <v>2230</v>
      </c>
      <c r="C30" s="27" t="s">
        <v>757</v>
      </c>
      <c r="D30" s="27" t="s">
        <v>64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1677</v>
      </c>
    </row>
    <row r="31" ht="14.25" customHeight="1" spans="1:11">
      <c r="A31" s="27">
        <v>26</v>
      </c>
      <c r="B31" s="27" t="s">
        <v>2865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1020</v>
      </c>
    </row>
    <row r="32" ht="14.25" customHeight="1" spans="1:11">
      <c r="A32" s="27">
        <v>27</v>
      </c>
      <c r="B32" s="27" t="s">
        <v>4930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4568</v>
      </c>
    </row>
    <row r="33" ht="14.25" customHeight="1" spans="1:11">
      <c r="A33" s="27">
        <v>28</v>
      </c>
      <c r="B33" s="27" t="s">
        <v>4095</v>
      </c>
      <c r="C33" s="27" t="s">
        <v>2459</v>
      </c>
      <c r="D33" s="27" t="s">
        <v>64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4096</v>
      </c>
    </row>
    <row r="34" ht="14.25" customHeight="1" spans="1:11">
      <c r="A34" s="27">
        <v>29</v>
      </c>
      <c r="B34" s="27" t="s">
        <v>1466</v>
      </c>
      <c r="C34" s="27" t="s">
        <v>275</v>
      </c>
      <c r="D34" s="27" t="s">
        <v>1467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927</v>
      </c>
    </row>
    <row r="35" ht="14.25" customHeight="1" spans="1:11">
      <c r="A35" s="27">
        <v>30</v>
      </c>
      <c r="B35" s="27" t="s">
        <v>3298</v>
      </c>
      <c r="C35" s="27" t="s">
        <v>3299</v>
      </c>
      <c r="D35" s="27" t="s">
        <v>505</v>
      </c>
      <c r="E35" s="27"/>
      <c r="F35" s="27"/>
      <c r="G35" s="27" t="s">
        <v>177</v>
      </c>
      <c r="H35" s="27" t="s">
        <v>3232</v>
      </c>
      <c r="I35" s="27" t="s">
        <v>40</v>
      </c>
      <c r="J35" s="27" t="s">
        <v>41</v>
      </c>
      <c r="K35" s="27" t="s">
        <v>828</v>
      </c>
    </row>
    <row r="36" ht="21" customHeight="1" spans="1:11">
      <c r="A36" s="27">
        <v>31</v>
      </c>
      <c r="B36" s="27" t="s">
        <v>2405</v>
      </c>
      <c r="C36" s="27" t="s">
        <v>2406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2407</v>
      </c>
    </row>
    <row r="37" ht="14.25" customHeight="1" spans="1:11">
      <c r="A37" s="27">
        <v>32</v>
      </c>
      <c r="B37" s="27" t="s">
        <v>745</v>
      </c>
      <c r="C37" s="27" t="s">
        <v>746</v>
      </c>
      <c r="D37" s="27" t="s">
        <v>747</v>
      </c>
      <c r="E37" s="27"/>
      <c r="F37" s="27"/>
      <c r="G37" s="27" t="s">
        <v>177</v>
      </c>
      <c r="H37" s="27" t="s">
        <v>3232</v>
      </c>
      <c r="I37" s="27" t="s">
        <v>40</v>
      </c>
      <c r="J37" s="27" t="s">
        <v>41</v>
      </c>
      <c r="K37" s="27" t="s">
        <v>748</v>
      </c>
    </row>
    <row r="38" ht="14.25" customHeight="1" spans="1:11">
      <c r="A38" s="27">
        <v>33</v>
      </c>
      <c r="B38" s="27" t="s">
        <v>646</v>
      </c>
      <c r="C38" s="27" t="s">
        <v>647</v>
      </c>
      <c r="D38" s="27" t="s">
        <v>64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648</v>
      </c>
    </row>
    <row r="39" ht="14.25" customHeight="1" spans="1:11">
      <c r="A39" s="27">
        <v>34</v>
      </c>
      <c r="B39" s="27" t="s">
        <v>3211</v>
      </c>
      <c r="C39" s="27" t="s">
        <v>3212</v>
      </c>
      <c r="D39" s="27" t="s">
        <v>58</v>
      </c>
      <c r="E39" s="27"/>
      <c r="F39" s="27"/>
      <c r="G39" s="27" t="s">
        <v>38</v>
      </c>
      <c r="H39" s="27" t="s">
        <v>405</v>
      </c>
      <c r="I39" s="27" t="s">
        <v>40</v>
      </c>
      <c r="J39" s="27" t="s">
        <v>41</v>
      </c>
      <c r="K39" s="27" t="s">
        <v>3207</v>
      </c>
    </row>
    <row r="40" ht="14.25" customHeight="1" spans="1:11">
      <c r="A40" s="27">
        <v>35</v>
      </c>
      <c r="B40" s="27" t="s">
        <v>1167</v>
      </c>
      <c r="C40" s="27" t="s">
        <v>1168</v>
      </c>
      <c r="D40" s="27" t="s">
        <v>58</v>
      </c>
      <c r="E40" s="27"/>
      <c r="F40" s="27"/>
      <c r="G40" s="27" t="s">
        <v>2272</v>
      </c>
      <c r="H40" s="27" t="s">
        <v>405</v>
      </c>
      <c r="I40" s="27" t="s">
        <v>40</v>
      </c>
      <c r="J40" s="27" t="s">
        <v>41</v>
      </c>
      <c r="K40" s="27" t="s">
        <v>1169</v>
      </c>
    </row>
    <row r="41" ht="14.25" customHeight="1" spans="1:11">
      <c r="A41" s="27">
        <v>36</v>
      </c>
      <c r="B41" s="27" t="s">
        <v>612</v>
      </c>
      <c r="C41" s="27" t="s">
        <v>607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613</v>
      </c>
    </row>
    <row r="42" ht="14.25" customHeight="1" spans="1:11">
      <c r="A42" s="27">
        <v>37</v>
      </c>
      <c r="B42" s="27" t="s">
        <v>3412</v>
      </c>
      <c r="C42" s="27" t="s">
        <v>3413</v>
      </c>
      <c r="D42" s="27" t="s">
        <v>3414</v>
      </c>
      <c r="E42" s="27"/>
      <c r="F42" s="27"/>
      <c r="G42" s="27" t="s">
        <v>188</v>
      </c>
      <c r="H42" s="27" t="s">
        <v>3232</v>
      </c>
      <c r="I42" s="27" t="s">
        <v>40</v>
      </c>
      <c r="J42" s="27" t="s">
        <v>41</v>
      </c>
      <c r="K42" s="27" t="s">
        <v>318</v>
      </c>
    </row>
    <row r="43" ht="14.25" customHeight="1" spans="1:11">
      <c r="A43" s="27">
        <v>38</v>
      </c>
      <c r="B43" s="27" t="s">
        <v>1022</v>
      </c>
      <c r="C43" s="27" t="s">
        <v>1023</v>
      </c>
      <c r="D43" s="27" t="s">
        <v>64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613</v>
      </c>
    </row>
    <row r="44" ht="14.25" customHeight="1" spans="1:11">
      <c r="A44" s="27">
        <v>39</v>
      </c>
      <c r="B44" s="27" t="s">
        <v>2210</v>
      </c>
      <c r="C44" s="27" t="s">
        <v>903</v>
      </c>
      <c r="D44" s="27" t="s">
        <v>914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2211</v>
      </c>
    </row>
    <row r="45" ht="14.25" customHeight="1" spans="1:11">
      <c r="A45" s="27">
        <v>40</v>
      </c>
      <c r="B45" s="27" t="s">
        <v>917</v>
      </c>
      <c r="C45" s="27" t="s">
        <v>918</v>
      </c>
      <c r="D45" s="27" t="s">
        <v>919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658</v>
      </c>
    </row>
    <row r="46" ht="14.25" customHeight="1" spans="1:11">
      <c r="A46" s="27">
        <v>41</v>
      </c>
      <c r="B46" s="27" t="s">
        <v>315</v>
      </c>
      <c r="C46" s="27" t="s">
        <v>316</v>
      </c>
      <c r="D46" s="27" t="s">
        <v>317</v>
      </c>
      <c r="E46" s="27"/>
      <c r="F46" s="27"/>
      <c r="G46" s="27" t="s">
        <v>306</v>
      </c>
      <c r="H46" s="27" t="s">
        <v>3232</v>
      </c>
      <c r="I46" s="27" t="s">
        <v>40</v>
      </c>
      <c r="J46" s="27" t="s">
        <v>41</v>
      </c>
      <c r="K46" s="27" t="s">
        <v>318</v>
      </c>
    </row>
    <row r="47" ht="14.25" customHeight="1" spans="1:11">
      <c r="A47" s="27">
        <v>42</v>
      </c>
      <c r="B47" s="27" t="s">
        <v>3555</v>
      </c>
      <c r="C47" s="27" t="s">
        <v>1225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3556</v>
      </c>
    </row>
    <row r="48" ht="14.25" customHeight="1" spans="1:11">
      <c r="A48" s="27">
        <v>43</v>
      </c>
      <c r="B48" s="27" t="s">
        <v>359</v>
      </c>
      <c r="C48" s="27" t="s">
        <v>289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270</v>
      </c>
    </row>
    <row r="49" ht="14.25" customHeight="1" spans="1:11">
      <c r="A49" s="27">
        <v>44</v>
      </c>
      <c r="B49" s="27" t="s">
        <v>148</v>
      </c>
      <c r="C49" s="27" t="s">
        <v>149</v>
      </c>
      <c r="D49" s="27" t="s">
        <v>150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152</v>
      </c>
    </row>
    <row r="50" ht="14.25" customHeight="1" spans="1:11">
      <c r="A50" s="27">
        <v>45</v>
      </c>
      <c r="B50" s="27" t="s">
        <v>4649</v>
      </c>
      <c r="C50" s="27" t="s">
        <v>282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4650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43675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1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3566</v>
      </c>
      <c r="C6" s="27" t="s">
        <v>3567</v>
      </c>
      <c r="D6" s="27" t="s">
        <v>3568</v>
      </c>
      <c r="E6" s="27"/>
      <c r="F6" s="27"/>
      <c r="G6" s="27" t="s">
        <v>161</v>
      </c>
      <c r="H6" s="27" t="s">
        <v>1519</v>
      </c>
      <c r="I6" s="27" t="s">
        <v>40</v>
      </c>
      <c r="J6" s="27" t="s">
        <v>41</v>
      </c>
      <c r="K6" s="27" t="s">
        <v>75</v>
      </c>
    </row>
    <row r="7" ht="14.25" customHeight="1" spans="1:11">
      <c r="A7" s="27">
        <v>2</v>
      </c>
      <c r="B7" s="27" t="s">
        <v>5210</v>
      </c>
      <c r="C7" s="27" t="s">
        <v>5211</v>
      </c>
      <c r="D7" s="27" t="s">
        <v>2881</v>
      </c>
      <c r="E7" s="27"/>
      <c r="F7" s="27"/>
      <c r="G7" s="27" t="s">
        <v>269</v>
      </c>
      <c r="H7" s="27" t="s">
        <v>1519</v>
      </c>
      <c r="I7" s="27" t="s">
        <v>40</v>
      </c>
      <c r="J7" s="27" t="s">
        <v>41</v>
      </c>
      <c r="K7" s="27" t="s">
        <v>1039</v>
      </c>
    </row>
    <row r="8" ht="21" customHeight="1" spans="1:11">
      <c r="A8" s="27">
        <v>3</v>
      </c>
      <c r="B8" s="27" t="s">
        <v>102</v>
      </c>
      <c r="C8" s="27" t="s">
        <v>103</v>
      </c>
      <c r="D8" s="27" t="s">
        <v>58</v>
      </c>
      <c r="E8" s="27"/>
      <c r="F8" s="27"/>
      <c r="G8" s="27" t="s">
        <v>1935</v>
      </c>
      <c r="H8" s="27" t="s">
        <v>60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5729</v>
      </c>
      <c r="C9" s="27" t="s">
        <v>412</v>
      </c>
      <c r="D9" s="27" t="s">
        <v>422</v>
      </c>
      <c r="E9" s="27"/>
      <c r="F9" s="27"/>
      <c r="G9" s="27" t="s">
        <v>1003</v>
      </c>
      <c r="H9" s="27" t="s">
        <v>151</v>
      </c>
      <c r="I9" s="27" t="s">
        <v>40</v>
      </c>
      <c r="J9" s="27" t="s">
        <v>41</v>
      </c>
      <c r="K9" s="27" t="s">
        <v>915</v>
      </c>
    </row>
    <row r="10" ht="14.25" customHeight="1" spans="1:11">
      <c r="A10" s="27">
        <v>5</v>
      </c>
      <c r="B10" s="27" t="s">
        <v>3659</v>
      </c>
      <c r="C10" s="27" t="s">
        <v>892</v>
      </c>
      <c r="D10" s="27" t="s">
        <v>3289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915</v>
      </c>
    </row>
    <row r="11" ht="14.25" customHeight="1" spans="1:11">
      <c r="A11" s="27">
        <v>6</v>
      </c>
      <c r="B11" s="27" t="s">
        <v>5730</v>
      </c>
      <c r="C11" s="27" t="s">
        <v>622</v>
      </c>
      <c r="D11" s="27" t="s">
        <v>551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915</v>
      </c>
    </row>
    <row r="12" ht="14.25" customHeight="1" spans="1:11">
      <c r="A12" s="27">
        <v>7</v>
      </c>
      <c r="B12" s="27" t="s">
        <v>913</v>
      </c>
      <c r="C12" s="27" t="s">
        <v>903</v>
      </c>
      <c r="D12" s="27" t="s">
        <v>914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915</v>
      </c>
    </row>
    <row r="13" ht="14.25" customHeight="1" spans="1:11">
      <c r="A13" s="27">
        <v>8</v>
      </c>
      <c r="B13" s="27" t="s">
        <v>5731</v>
      </c>
      <c r="C13" s="27" t="s">
        <v>887</v>
      </c>
      <c r="D13" s="27" t="s">
        <v>888</v>
      </c>
      <c r="E13" s="27"/>
      <c r="F13" s="27"/>
      <c r="G13" s="27" t="s">
        <v>1003</v>
      </c>
      <c r="H13" s="27" t="s">
        <v>151</v>
      </c>
      <c r="I13" s="27" t="s">
        <v>40</v>
      </c>
      <c r="J13" s="27" t="s">
        <v>41</v>
      </c>
      <c r="K13" s="27" t="s">
        <v>915</v>
      </c>
    </row>
    <row r="14" ht="14.25" customHeight="1" spans="1:11">
      <c r="A14" s="27">
        <v>9</v>
      </c>
      <c r="B14" s="27" t="s">
        <v>3352</v>
      </c>
      <c r="C14" s="27" t="s">
        <v>3353</v>
      </c>
      <c r="D14" s="27" t="s">
        <v>58</v>
      </c>
      <c r="E14" s="27"/>
      <c r="F14" s="27"/>
      <c r="G14" s="27" t="s">
        <v>377</v>
      </c>
      <c r="H14" s="27" t="s">
        <v>39</v>
      </c>
      <c r="I14" s="27" t="s">
        <v>40</v>
      </c>
      <c r="J14" s="27" t="s">
        <v>41</v>
      </c>
      <c r="K14" s="27" t="s">
        <v>915</v>
      </c>
    </row>
    <row r="15" ht="14.25" customHeight="1" spans="1:11">
      <c r="A15" s="27">
        <v>10</v>
      </c>
      <c r="B15" s="27" t="s">
        <v>5732</v>
      </c>
      <c r="C15" s="27" t="s">
        <v>5733</v>
      </c>
      <c r="D15" s="27" t="s">
        <v>5734</v>
      </c>
      <c r="E15" s="27"/>
      <c r="F15" s="27"/>
      <c r="G15" s="27" t="s">
        <v>377</v>
      </c>
      <c r="H15" s="27" t="s">
        <v>151</v>
      </c>
      <c r="I15" s="27" t="s">
        <v>40</v>
      </c>
      <c r="J15" s="27" t="s">
        <v>41</v>
      </c>
      <c r="K15" s="27" t="s">
        <v>915</v>
      </c>
    </row>
    <row r="16" ht="14.25" customHeight="1" spans="1:11">
      <c r="A16" s="27">
        <v>11</v>
      </c>
      <c r="B16" s="27" t="s">
        <v>5735</v>
      </c>
      <c r="C16" s="27" t="s">
        <v>5736</v>
      </c>
      <c r="D16" s="27" t="s">
        <v>5737</v>
      </c>
      <c r="E16" s="27"/>
      <c r="F16" s="27"/>
      <c r="G16" s="27" t="s">
        <v>161</v>
      </c>
      <c r="H16" s="27" t="s">
        <v>151</v>
      </c>
      <c r="I16" s="27" t="s">
        <v>40</v>
      </c>
      <c r="J16" s="27" t="s">
        <v>41</v>
      </c>
      <c r="K16" s="27" t="s">
        <v>915</v>
      </c>
    </row>
    <row r="17" ht="14.25" customHeight="1" spans="1:11">
      <c r="A17" s="27">
        <v>12</v>
      </c>
      <c r="B17" s="27" t="s">
        <v>772</v>
      </c>
      <c r="C17" s="27" t="s">
        <v>436</v>
      </c>
      <c r="D17" s="27" t="s">
        <v>437</v>
      </c>
      <c r="E17" s="27"/>
      <c r="F17" s="27"/>
      <c r="G17" s="27" t="s">
        <v>377</v>
      </c>
      <c r="H17" s="27" t="s">
        <v>151</v>
      </c>
      <c r="I17" s="27" t="s">
        <v>40</v>
      </c>
      <c r="J17" s="27" t="s">
        <v>41</v>
      </c>
      <c r="K17" s="27" t="s">
        <v>631</v>
      </c>
    </row>
    <row r="18" ht="14.25" customHeight="1" spans="1:11">
      <c r="A18" s="27">
        <v>13</v>
      </c>
      <c r="B18" s="27" t="s">
        <v>5738</v>
      </c>
      <c r="C18" s="27" t="s">
        <v>1131</v>
      </c>
      <c r="D18" s="27" t="s">
        <v>440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915</v>
      </c>
    </row>
    <row r="19" ht="14.25" customHeight="1" spans="1:11">
      <c r="A19" s="27">
        <v>14</v>
      </c>
      <c r="B19" s="27" t="s">
        <v>5725</v>
      </c>
      <c r="C19" s="27" t="s">
        <v>1952</v>
      </c>
      <c r="D19" s="27" t="s">
        <v>443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915</v>
      </c>
    </row>
    <row r="20" ht="14.25" customHeight="1" spans="1:11">
      <c r="A20" s="27">
        <v>15</v>
      </c>
      <c r="B20" s="27" t="s">
        <v>4869</v>
      </c>
      <c r="C20" s="27" t="s">
        <v>877</v>
      </c>
      <c r="D20" s="27" t="s">
        <v>557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915</v>
      </c>
    </row>
    <row r="21" ht="14.25" customHeight="1" spans="1:11">
      <c r="A21" s="27">
        <v>16</v>
      </c>
      <c r="B21" s="27" t="s">
        <v>5739</v>
      </c>
      <c r="C21" s="27" t="s">
        <v>2948</v>
      </c>
      <c r="D21" s="27" t="s">
        <v>58</v>
      </c>
      <c r="E21" s="27"/>
      <c r="F21" s="27"/>
      <c r="G21" s="27" t="s">
        <v>1549</v>
      </c>
      <c r="H21" s="27" t="s">
        <v>60</v>
      </c>
      <c r="I21" s="27" t="s">
        <v>40</v>
      </c>
      <c r="J21" s="27" t="s">
        <v>41</v>
      </c>
      <c r="K21" s="27" t="s">
        <v>5740</v>
      </c>
    </row>
    <row r="22" ht="14.25" customHeight="1" spans="1:11">
      <c r="A22" s="27">
        <v>17</v>
      </c>
      <c r="B22" s="27" t="s">
        <v>3566</v>
      </c>
      <c r="C22" s="27" t="s">
        <v>3567</v>
      </c>
      <c r="D22" s="27" t="s">
        <v>3568</v>
      </c>
      <c r="E22" s="27"/>
      <c r="F22" s="27"/>
      <c r="G22" s="27" t="s">
        <v>298</v>
      </c>
      <c r="H22" s="27" t="s">
        <v>1519</v>
      </c>
      <c r="I22" s="27" t="s">
        <v>40</v>
      </c>
      <c r="J22" s="27" t="s">
        <v>41</v>
      </c>
      <c r="K22" s="27" t="s">
        <v>75</v>
      </c>
    </row>
    <row r="23" ht="14.25" customHeight="1" spans="1:11">
      <c r="A23" s="27">
        <v>18</v>
      </c>
      <c r="B23" s="27" t="s">
        <v>5210</v>
      </c>
      <c r="C23" s="27" t="s">
        <v>5211</v>
      </c>
      <c r="D23" s="27" t="s">
        <v>2881</v>
      </c>
      <c r="E23" s="27"/>
      <c r="F23" s="27"/>
      <c r="G23" s="27" t="s">
        <v>88</v>
      </c>
      <c r="H23" s="27" t="s">
        <v>1519</v>
      </c>
      <c r="I23" s="27" t="s">
        <v>40</v>
      </c>
      <c r="J23" s="27" t="s">
        <v>41</v>
      </c>
      <c r="K23" s="27" t="s">
        <v>1039</v>
      </c>
    </row>
    <row r="24" ht="14.25" customHeight="1" spans="1:11">
      <c r="A24" s="27">
        <v>19</v>
      </c>
      <c r="B24" s="27" t="s">
        <v>450</v>
      </c>
      <c r="C24" s="27" t="s">
        <v>451</v>
      </c>
      <c r="D24" s="27" t="s">
        <v>452</v>
      </c>
      <c r="E24" s="27"/>
      <c r="F24" s="27"/>
      <c r="G24" s="27" t="s">
        <v>2943</v>
      </c>
      <c r="H24" s="27" t="s">
        <v>39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1823</v>
      </c>
      <c r="C25" s="27" t="s">
        <v>1824</v>
      </c>
      <c r="D25" s="27" t="s">
        <v>58</v>
      </c>
      <c r="E25" s="27"/>
      <c r="F25" s="27"/>
      <c r="G25" s="27" t="s">
        <v>1847</v>
      </c>
      <c r="H25" s="27" t="s">
        <v>405</v>
      </c>
      <c r="I25" s="27" t="s">
        <v>40</v>
      </c>
      <c r="J25" s="27" t="s">
        <v>41</v>
      </c>
      <c r="K25" s="27" t="s">
        <v>426</v>
      </c>
    </row>
    <row r="26" ht="14.25" customHeight="1" spans="1:11">
      <c r="A26" s="27">
        <v>21</v>
      </c>
      <c r="B26" s="27" t="s">
        <v>1216</v>
      </c>
      <c r="C26" s="27" t="s">
        <v>1217</v>
      </c>
      <c r="D26" s="27" t="s">
        <v>64</v>
      </c>
      <c r="E26" s="27"/>
      <c r="F26" s="27"/>
      <c r="G26" s="27" t="s">
        <v>502</v>
      </c>
      <c r="H26" s="27" t="s">
        <v>405</v>
      </c>
      <c r="I26" s="27" t="s">
        <v>40</v>
      </c>
      <c r="J26" s="27" t="s">
        <v>41</v>
      </c>
      <c r="K26" s="27" t="s">
        <v>828</v>
      </c>
    </row>
    <row r="27" ht="14.25" customHeight="1" spans="1:11">
      <c r="A27" s="27">
        <v>22</v>
      </c>
      <c r="B27" s="27" t="s">
        <v>1454</v>
      </c>
      <c r="C27" s="27" t="s">
        <v>1455</v>
      </c>
      <c r="D27" s="27" t="s">
        <v>64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1456</v>
      </c>
    </row>
    <row r="28" ht="14.25" customHeight="1" spans="1:11">
      <c r="A28" s="27">
        <v>23</v>
      </c>
      <c r="B28" s="27" t="s">
        <v>1723</v>
      </c>
      <c r="C28" s="27" t="s">
        <v>1724</v>
      </c>
      <c r="D28" s="27" t="s">
        <v>604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1466</v>
      </c>
      <c r="C29" s="27" t="s">
        <v>275</v>
      </c>
      <c r="D29" s="27" t="s">
        <v>1467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927</v>
      </c>
    </row>
    <row r="30" ht="14.25" customHeight="1" spans="1:11">
      <c r="A30" s="27">
        <v>25</v>
      </c>
      <c r="B30" s="27" t="s">
        <v>1344</v>
      </c>
      <c r="C30" s="27" t="s">
        <v>1345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624</v>
      </c>
    </row>
    <row r="31" ht="14.25" customHeight="1" spans="1:11">
      <c r="A31" s="27">
        <v>26</v>
      </c>
      <c r="B31" s="27" t="s">
        <v>3328</v>
      </c>
      <c r="C31" s="27" t="s">
        <v>3329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3330</v>
      </c>
    </row>
    <row r="32" ht="14.25" customHeight="1" spans="1:11">
      <c r="A32" s="27">
        <v>27</v>
      </c>
      <c r="B32" s="27" t="s">
        <v>3496</v>
      </c>
      <c r="C32" s="27" t="s">
        <v>1235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3496</v>
      </c>
      <c r="C33" s="27" t="s">
        <v>1235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3497</v>
      </c>
    </row>
    <row r="34" ht="14.25" customHeight="1" spans="1:11">
      <c r="A34" s="27">
        <v>29</v>
      </c>
      <c r="B34" s="27" t="s">
        <v>561</v>
      </c>
      <c r="C34" s="27" t="s">
        <v>562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563</v>
      </c>
    </row>
    <row r="35" ht="14.25" customHeight="1" spans="1:11">
      <c r="A35" s="27">
        <v>30</v>
      </c>
      <c r="B35" s="27" t="s">
        <v>5741</v>
      </c>
      <c r="C35" s="27" t="s">
        <v>5742</v>
      </c>
      <c r="D35" s="27" t="s">
        <v>58</v>
      </c>
      <c r="E35" s="27"/>
      <c r="F35" s="27"/>
      <c r="G35" s="27" t="s">
        <v>457</v>
      </c>
      <c r="H35" s="27" t="s">
        <v>405</v>
      </c>
      <c r="I35" s="27" t="s">
        <v>40</v>
      </c>
      <c r="J35" s="27" t="s">
        <v>41</v>
      </c>
      <c r="K35" s="27" t="s">
        <v>1039</v>
      </c>
    </row>
    <row r="36" ht="14.25" customHeight="1" spans="1:11">
      <c r="A36" s="27">
        <v>31</v>
      </c>
      <c r="B36" s="27" t="s">
        <v>291</v>
      </c>
      <c r="C36" s="27" t="s">
        <v>292</v>
      </c>
      <c r="D36" s="27" t="s">
        <v>293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294</v>
      </c>
    </row>
    <row r="37" ht="14.25" customHeight="1" spans="1:11">
      <c r="A37" s="27">
        <v>32</v>
      </c>
      <c r="B37" s="27" t="s">
        <v>5395</v>
      </c>
      <c r="C37" s="27" t="s">
        <v>323</v>
      </c>
      <c r="D37" s="27" t="s">
        <v>64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4249</v>
      </c>
    </row>
    <row r="38" ht="14.25" customHeight="1" spans="1:11">
      <c r="A38" s="27">
        <v>33</v>
      </c>
      <c r="B38" s="27" t="s">
        <v>5399</v>
      </c>
      <c r="C38" s="27" t="s">
        <v>221</v>
      </c>
      <c r="D38" s="27" t="s">
        <v>200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4088</v>
      </c>
    </row>
    <row r="39" ht="14.25" customHeight="1" spans="1:11">
      <c r="A39" s="27">
        <v>34</v>
      </c>
      <c r="B39" s="27" t="s">
        <v>646</v>
      </c>
      <c r="C39" s="27" t="s">
        <v>647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648</v>
      </c>
    </row>
    <row r="40" ht="14.25" customHeight="1" spans="1:11">
      <c r="A40" s="27">
        <v>35</v>
      </c>
      <c r="B40" s="27" t="s">
        <v>611</v>
      </c>
      <c r="C40" s="27" t="s">
        <v>282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3045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2724</v>
      </c>
    </row>
    <row r="42" ht="21" customHeight="1" spans="1:11">
      <c r="A42" s="27">
        <v>37</v>
      </c>
      <c r="B42" s="27" t="s">
        <v>3602</v>
      </c>
      <c r="C42" s="27" t="s">
        <v>3146</v>
      </c>
      <c r="D42" s="27" t="s">
        <v>1727</v>
      </c>
      <c r="E42" s="27"/>
      <c r="F42" s="27"/>
      <c r="G42" s="27" t="s">
        <v>96</v>
      </c>
      <c r="H42" s="27" t="s">
        <v>3232</v>
      </c>
      <c r="I42" s="27" t="s">
        <v>40</v>
      </c>
      <c r="J42" s="27" t="s">
        <v>41</v>
      </c>
      <c r="K42" s="27" t="s">
        <v>2484</v>
      </c>
    </row>
    <row r="43" ht="14.25" customHeight="1" spans="1:11">
      <c r="A43" s="27">
        <v>38</v>
      </c>
      <c r="B43" s="27" t="s">
        <v>4026</v>
      </c>
      <c r="C43" s="27" t="s">
        <v>323</v>
      </c>
      <c r="D43" s="27" t="s">
        <v>276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2155</v>
      </c>
    </row>
    <row r="44" ht="14.25" customHeight="1" spans="1:11">
      <c r="A44" s="27">
        <v>39</v>
      </c>
      <c r="B44" s="27" t="s">
        <v>3142</v>
      </c>
      <c r="C44" s="27" t="s">
        <v>282</v>
      </c>
      <c r="D44" s="27" t="s">
        <v>64</v>
      </c>
      <c r="E44" s="27"/>
      <c r="F44" s="27"/>
      <c r="G44" s="27" t="s">
        <v>311</v>
      </c>
      <c r="H44" s="27" t="s">
        <v>405</v>
      </c>
      <c r="I44" s="27" t="s">
        <v>40</v>
      </c>
      <c r="J44" s="27" t="s">
        <v>41</v>
      </c>
      <c r="K44" s="27" t="s">
        <v>3143</v>
      </c>
    </row>
    <row r="45" ht="14.25" customHeight="1" spans="1:11">
      <c r="A45" s="27">
        <v>40</v>
      </c>
      <c r="B45" s="27" t="s">
        <v>2126</v>
      </c>
      <c r="C45" s="27" t="s">
        <v>1235</v>
      </c>
      <c r="D45" s="27" t="s">
        <v>758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2127</v>
      </c>
    </row>
    <row r="46" ht="14.25" customHeight="1" spans="1:11">
      <c r="A46" s="27">
        <v>41</v>
      </c>
      <c r="B46" s="27" t="s">
        <v>2944</v>
      </c>
      <c r="C46" s="27" t="s">
        <v>2945</v>
      </c>
      <c r="D46" s="27" t="s">
        <v>2946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470</v>
      </c>
    </row>
    <row r="47" ht="14.25" customHeight="1" spans="1:11">
      <c r="A47" s="27">
        <v>42</v>
      </c>
      <c r="B47" s="27" t="s">
        <v>3648</v>
      </c>
      <c r="C47" s="27" t="s">
        <v>199</v>
      </c>
      <c r="D47" s="27" t="s">
        <v>200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927</v>
      </c>
    </row>
    <row r="48" ht="14.25" customHeight="1" spans="1:11">
      <c r="A48" s="27">
        <v>43</v>
      </c>
      <c r="B48" s="27" t="s">
        <v>1812</v>
      </c>
      <c r="C48" s="27" t="s">
        <v>216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1813</v>
      </c>
    </row>
    <row r="49" ht="14.25" customHeight="1" spans="1:11">
      <c r="A49" s="27">
        <v>44</v>
      </c>
      <c r="B49" s="27" t="s">
        <v>3193</v>
      </c>
      <c r="C49" s="27" t="s">
        <v>3062</v>
      </c>
      <c r="D49" s="27" t="s">
        <v>1561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761</v>
      </c>
    </row>
    <row r="50" ht="14.25" customHeight="1" spans="1:11">
      <c r="A50" s="27">
        <v>45</v>
      </c>
      <c r="B50" s="27" t="s">
        <v>917</v>
      </c>
      <c r="C50" s="27" t="s">
        <v>918</v>
      </c>
      <c r="D50" s="27" t="s">
        <v>919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658</v>
      </c>
    </row>
    <row r="51" ht="14.25" customHeight="1" spans="1:11">
      <c r="A51" s="27">
        <v>46</v>
      </c>
      <c r="B51" s="27" t="s">
        <v>1479</v>
      </c>
      <c r="C51" s="27" t="s">
        <v>1480</v>
      </c>
      <c r="D51" s="27" t="s">
        <v>283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420</v>
      </c>
    </row>
    <row r="52" ht="14.25" customHeight="1" spans="1:11">
      <c r="A52" s="27">
        <v>47</v>
      </c>
      <c r="B52" s="27" t="s">
        <v>4383</v>
      </c>
      <c r="C52" s="27" t="s">
        <v>1233</v>
      </c>
      <c r="D52" s="27" t="s">
        <v>276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1430</v>
      </c>
    </row>
    <row r="53" ht="14.25" customHeight="1" spans="1:11">
      <c r="A53" s="27">
        <v>48</v>
      </c>
      <c r="B53" s="27" t="s">
        <v>749</v>
      </c>
      <c r="C53" s="27" t="s">
        <v>750</v>
      </c>
      <c r="D53" s="27" t="s">
        <v>751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3258</v>
      </c>
      <c r="C54" s="27" t="s">
        <v>282</v>
      </c>
      <c r="D54" s="27" t="s">
        <v>283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958</v>
      </c>
    </row>
    <row r="55" ht="14.25" customHeight="1" spans="1:11">
      <c r="A55" s="27">
        <v>50</v>
      </c>
      <c r="B55" s="27" t="s">
        <v>359</v>
      </c>
      <c r="C55" s="27" t="s">
        <v>289</v>
      </c>
      <c r="D55" s="27" t="s">
        <v>64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270</v>
      </c>
    </row>
    <row r="56" ht="14.25" customHeight="1" spans="1:11">
      <c r="A56" s="27">
        <v>51</v>
      </c>
      <c r="B56" s="27" t="s">
        <v>4027</v>
      </c>
      <c r="C56" s="27" t="s">
        <v>757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1290</v>
      </c>
    </row>
    <row r="57" ht="14.25" customHeight="1" spans="1:11">
      <c r="A57" s="27">
        <v>52</v>
      </c>
      <c r="B57" s="27" t="s">
        <v>4177</v>
      </c>
      <c r="C57" s="27" t="s">
        <v>221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1236</v>
      </c>
    </row>
    <row r="58" ht="14.25" customHeight="1" spans="1:11">
      <c r="A58" s="27">
        <v>53</v>
      </c>
      <c r="B58" s="27" t="s">
        <v>335</v>
      </c>
      <c r="C58" s="27" t="s">
        <v>336</v>
      </c>
      <c r="D58" s="27" t="s">
        <v>337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144</v>
      </c>
    </row>
    <row r="59" ht="14.25" customHeight="1" spans="1:11">
      <c r="A59" s="27">
        <v>54</v>
      </c>
      <c r="B59" s="27" t="s">
        <v>3097</v>
      </c>
      <c r="C59" s="27" t="s">
        <v>282</v>
      </c>
      <c r="D59" s="27" t="s">
        <v>64</v>
      </c>
      <c r="E59" s="27"/>
      <c r="F59" s="27"/>
      <c r="G59" s="27" t="s">
        <v>88</v>
      </c>
      <c r="H59" s="27" t="s">
        <v>39</v>
      </c>
      <c r="I59" s="27" t="s">
        <v>40</v>
      </c>
      <c r="J59" s="27" t="s">
        <v>41</v>
      </c>
      <c r="K59" s="27" t="s">
        <v>2245</v>
      </c>
    </row>
    <row r="60" ht="14.25" customHeight="1" spans="1:11">
      <c r="A60" s="27">
        <v>55</v>
      </c>
      <c r="B60" s="27" t="s">
        <v>5570</v>
      </c>
      <c r="C60" s="27" t="s">
        <v>5571</v>
      </c>
      <c r="D60" s="27" t="s">
        <v>64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1236</v>
      </c>
    </row>
    <row r="61" ht="14.25" customHeight="1" spans="1:11">
      <c r="A61" s="27">
        <v>56</v>
      </c>
      <c r="B61" s="27" t="s">
        <v>3275</v>
      </c>
      <c r="C61" s="27" t="s">
        <v>3276</v>
      </c>
      <c r="D61" s="27" t="s">
        <v>437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1353</v>
      </c>
    </row>
    <row r="62" ht="14.25" customHeight="1" spans="1:11">
      <c r="A62" s="27">
        <v>57</v>
      </c>
      <c r="B62" s="27" t="s">
        <v>1277</v>
      </c>
      <c r="C62" s="27" t="s">
        <v>249</v>
      </c>
      <c r="D62" s="27" t="s">
        <v>321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507</v>
      </c>
    </row>
    <row r="63" ht="14.25" customHeight="1" spans="1:11">
      <c r="A63" s="27">
        <v>58</v>
      </c>
      <c r="B63" s="27" t="s">
        <v>5313</v>
      </c>
      <c r="C63" s="27" t="s">
        <v>1131</v>
      </c>
      <c r="D63" s="27" t="s">
        <v>979</v>
      </c>
      <c r="E63" s="27"/>
      <c r="F63" s="27"/>
      <c r="G63" s="27" t="s">
        <v>38</v>
      </c>
      <c r="H63" s="27" t="s">
        <v>405</v>
      </c>
      <c r="I63" s="27" t="s">
        <v>40</v>
      </c>
      <c r="J63" s="27" t="s">
        <v>41</v>
      </c>
      <c r="K63" s="27" t="s">
        <v>197</v>
      </c>
    </row>
    <row r="64" ht="14.25" customHeight="1" spans="1:11">
      <c r="A64" s="27">
        <v>59</v>
      </c>
      <c r="B64" s="27" t="s">
        <v>3786</v>
      </c>
      <c r="C64" s="27" t="s">
        <v>3307</v>
      </c>
      <c r="D64" s="27" t="s">
        <v>557</v>
      </c>
      <c r="E64" s="27"/>
      <c r="F64" s="27"/>
      <c r="G64" s="27" t="s">
        <v>38</v>
      </c>
      <c r="H64" s="27" t="s">
        <v>405</v>
      </c>
      <c r="I64" s="27" t="s">
        <v>40</v>
      </c>
      <c r="J64" s="27" t="s">
        <v>41</v>
      </c>
      <c r="K64" s="27" t="s">
        <v>3787</v>
      </c>
    </row>
    <row r="65" ht="14.25" customHeight="1" spans="1:11">
      <c r="A65" s="27">
        <v>60</v>
      </c>
      <c r="B65" s="27" t="s">
        <v>765</v>
      </c>
      <c r="C65" s="27" t="s">
        <v>766</v>
      </c>
      <c r="D65" s="27" t="s">
        <v>767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330</v>
      </c>
    </row>
    <row r="66" ht="14.25" customHeight="1" spans="1:11">
      <c r="A66" s="27">
        <v>61</v>
      </c>
      <c r="B66" s="27" t="s">
        <v>916</v>
      </c>
      <c r="C66" s="27" t="s">
        <v>903</v>
      </c>
      <c r="D66" s="27" t="s">
        <v>206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144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43676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2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5743</v>
      </c>
      <c r="C6" s="27" t="s">
        <v>5744</v>
      </c>
      <c r="D6" s="27" t="s">
        <v>3451</v>
      </c>
      <c r="E6" s="27"/>
      <c r="F6" s="27"/>
      <c r="G6" s="27" t="s">
        <v>400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4366</v>
      </c>
      <c r="C7" s="27" t="s">
        <v>412</v>
      </c>
      <c r="D7" s="27" t="s">
        <v>422</v>
      </c>
      <c r="E7" s="27"/>
      <c r="F7" s="27"/>
      <c r="G7" s="27" t="s">
        <v>540</v>
      </c>
      <c r="H7" s="27" t="s">
        <v>151</v>
      </c>
      <c r="I7" s="27" t="s">
        <v>40</v>
      </c>
      <c r="J7" s="27" t="s">
        <v>41</v>
      </c>
      <c r="K7" s="27" t="s">
        <v>4365</v>
      </c>
    </row>
    <row r="8" ht="14.25" customHeight="1" spans="1:11">
      <c r="A8" s="27">
        <v>3</v>
      </c>
      <c r="B8" s="27" t="s">
        <v>414</v>
      </c>
      <c r="C8" s="27" t="s">
        <v>168</v>
      </c>
      <c r="D8" s="27" t="s">
        <v>169</v>
      </c>
      <c r="E8" s="27"/>
      <c r="F8" s="27"/>
      <c r="G8" s="27" t="s">
        <v>188</v>
      </c>
      <c r="H8" s="27" t="s">
        <v>405</v>
      </c>
      <c r="I8" s="27" t="s">
        <v>40</v>
      </c>
      <c r="J8" s="27" t="s">
        <v>41</v>
      </c>
      <c r="K8" s="27" t="s">
        <v>144</v>
      </c>
    </row>
    <row r="9" ht="21" customHeight="1" spans="1:11">
      <c r="A9" s="27">
        <v>4</v>
      </c>
      <c r="B9" s="27" t="s">
        <v>981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738</v>
      </c>
    </row>
    <row r="10" ht="21" customHeight="1" spans="1:11">
      <c r="A10" s="27">
        <v>5</v>
      </c>
      <c r="B10" s="27" t="s">
        <v>2327</v>
      </c>
      <c r="C10" s="27" t="s">
        <v>168</v>
      </c>
      <c r="D10" s="27" t="s">
        <v>169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2328</v>
      </c>
    </row>
    <row r="11" ht="21" customHeight="1" spans="1:11">
      <c r="A11" s="27">
        <v>6</v>
      </c>
      <c r="B11" s="27" t="s">
        <v>1204</v>
      </c>
      <c r="C11" s="27" t="s">
        <v>168</v>
      </c>
      <c r="D11" s="27" t="s">
        <v>169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1072</v>
      </c>
    </row>
    <row r="12" ht="14.25" customHeight="1" spans="1:11">
      <c r="A12" s="27">
        <v>7</v>
      </c>
      <c r="B12" s="27" t="s">
        <v>2078</v>
      </c>
      <c r="C12" s="27" t="s">
        <v>585</v>
      </c>
      <c r="D12" s="27" t="s">
        <v>1149</v>
      </c>
      <c r="E12" s="27"/>
      <c r="F12" s="27"/>
      <c r="G12" s="27" t="s">
        <v>390</v>
      </c>
      <c r="H12" s="27" t="s">
        <v>39</v>
      </c>
      <c r="I12" s="27" t="s">
        <v>40</v>
      </c>
      <c r="J12" s="27" t="s">
        <v>41</v>
      </c>
      <c r="K12" s="27" t="s">
        <v>144</v>
      </c>
    </row>
    <row r="13" ht="14.25" customHeight="1" spans="1:11">
      <c r="A13" s="27">
        <v>8</v>
      </c>
      <c r="B13" s="27" t="s">
        <v>414</v>
      </c>
      <c r="C13" s="27" t="s">
        <v>168</v>
      </c>
      <c r="D13" s="27" t="s">
        <v>169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2079</v>
      </c>
      <c r="C14" s="27" t="s">
        <v>577</v>
      </c>
      <c r="D14" s="27" t="s">
        <v>1153</v>
      </c>
      <c r="E14" s="27"/>
      <c r="F14" s="27"/>
      <c r="G14" s="27" t="s">
        <v>390</v>
      </c>
      <c r="H14" s="27" t="s">
        <v>39</v>
      </c>
      <c r="I14" s="27" t="s">
        <v>40</v>
      </c>
      <c r="J14" s="27" t="s">
        <v>41</v>
      </c>
      <c r="K14" s="27" t="s">
        <v>144</v>
      </c>
    </row>
    <row r="15" ht="14.25" customHeight="1" spans="1:11">
      <c r="A15" s="27">
        <v>10</v>
      </c>
      <c r="B15" s="27" t="s">
        <v>527</v>
      </c>
      <c r="C15" s="27" t="s">
        <v>385</v>
      </c>
      <c r="D15" s="27" t="s">
        <v>386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144</v>
      </c>
    </row>
    <row r="16" ht="14.25" customHeight="1" spans="1:11">
      <c r="A16" s="27">
        <v>11</v>
      </c>
      <c r="B16" s="27" t="s">
        <v>415</v>
      </c>
      <c r="C16" s="27" t="s">
        <v>416</v>
      </c>
      <c r="D16" s="27" t="s">
        <v>396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144</v>
      </c>
    </row>
    <row r="17" ht="21" customHeight="1" spans="1:11">
      <c r="A17" s="27">
        <v>12</v>
      </c>
      <c r="B17" s="27" t="s">
        <v>3649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1166</v>
      </c>
    </row>
    <row r="18" ht="14.25" customHeight="1" spans="1:11">
      <c r="A18" s="27">
        <v>13</v>
      </c>
      <c r="B18" s="27" t="s">
        <v>1336</v>
      </c>
      <c r="C18" s="27" t="s">
        <v>385</v>
      </c>
      <c r="D18" s="27" t="s">
        <v>386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1166</v>
      </c>
    </row>
    <row r="19" ht="14.25" customHeight="1" spans="1:11">
      <c r="A19" s="27">
        <v>14</v>
      </c>
      <c r="B19" s="27" t="s">
        <v>2078</v>
      </c>
      <c r="C19" s="27" t="s">
        <v>585</v>
      </c>
      <c r="D19" s="27" t="s">
        <v>1149</v>
      </c>
      <c r="E19" s="27"/>
      <c r="F19" s="27"/>
      <c r="G19" s="27" t="s">
        <v>3636</v>
      </c>
      <c r="H19" s="27" t="s">
        <v>39</v>
      </c>
      <c r="I19" s="27" t="s">
        <v>40</v>
      </c>
      <c r="J19" s="27" t="s">
        <v>41</v>
      </c>
      <c r="K19" s="27" t="s">
        <v>144</v>
      </c>
    </row>
    <row r="20" ht="14.25" customHeight="1" spans="1:11">
      <c r="A20" s="27">
        <v>15</v>
      </c>
      <c r="B20" s="27" t="s">
        <v>414</v>
      </c>
      <c r="C20" s="27" t="s">
        <v>168</v>
      </c>
      <c r="D20" s="27" t="s">
        <v>169</v>
      </c>
      <c r="E20" s="27"/>
      <c r="F20" s="27"/>
      <c r="G20" s="27" t="s">
        <v>707</v>
      </c>
      <c r="H20" s="27" t="s">
        <v>39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2079</v>
      </c>
      <c r="C21" s="27" t="s">
        <v>577</v>
      </c>
      <c r="D21" s="27" t="s">
        <v>1153</v>
      </c>
      <c r="E21" s="27"/>
      <c r="F21" s="27"/>
      <c r="G21" s="27" t="s">
        <v>3636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527</v>
      </c>
      <c r="C22" s="27" t="s">
        <v>385</v>
      </c>
      <c r="D22" s="27" t="s">
        <v>386</v>
      </c>
      <c r="E22" s="27"/>
      <c r="F22" s="27"/>
      <c r="G22" s="27" t="s">
        <v>469</v>
      </c>
      <c r="H22" s="27" t="s">
        <v>39</v>
      </c>
      <c r="I22" s="27" t="s">
        <v>40</v>
      </c>
      <c r="J22" s="27" t="s">
        <v>41</v>
      </c>
      <c r="K22" s="27" t="s">
        <v>144</v>
      </c>
    </row>
    <row r="23" ht="14.25" customHeight="1" spans="1:11">
      <c r="A23" s="27">
        <v>18</v>
      </c>
      <c r="B23" s="27" t="s">
        <v>415</v>
      </c>
      <c r="C23" s="27" t="s">
        <v>416</v>
      </c>
      <c r="D23" s="27" t="s">
        <v>396</v>
      </c>
      <c r="E23" s="27"/>
      <c r="F23" s="27"/>
      <c r="G23" s="27" t="s">
        <v>707</v>
      </c>
      <c r="H23" s="27" t="s">
        <v>39</v>
      </c>
      <c r="I23" s="27" t="s">
        <v>40</v>
      </c>
      <c r="J23" s="27" t="s">
        <v>41</v>
      </c>
      <c r="K23" s="27" t="s">
        <v>144</v>
      </c>
    </row>
    <row r="24" ht="21" customHeight="1" spans="1:11">
      <c r="A24" s="27">
        <v>19</v>
      </c>
      <c r="B24" s="27" t="s">
        <v>1614</v>
      </c>
      <c r="C24" s="27" t="s">
        <v>168</v>
      </c>
      <c r="D24" s="27" t="s">
        <v>169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1615</v>
      </c>
    </row>
    <row r="25" ht="14.25" customHeight="1" spans="1:11">
      <c r="A25" s="27">
        <v>20</v>
      </c>
      <c r="B25" s="27" t="s">
        <v>5745</v>
      </c>
      <c r="C25" s="27" t="s">
        <v>388</v>
      </c>
      <c r="D25" s="27" t="s">
        <v>389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983</v>
      </c>
    </row>
    <row r="26" ht="14.25" customHeight="1" spans="1:11">
      <c r="A26" s="27">
        <v>21</v>
      </c>
      <c r="B26" s="27" t="s">
        <v>1783</v>
      </c>
      <c r="C26" s="27" t="s">
        <v>385</v>
      </c>
      <c r="D26" s="27" t="s">
        <v>386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983</v>
      </c>
    </row>
    <row r="27" ht="14.25" customHeight="1" spans="1:11">
      <c r="A27" s="27">
        <v>22</v>
      </c>
      <c r="B27" s="27" t="s">
        <v>5746</v>
      </c>
      <c r="C27" s="27" t="s">
        <v>392</v>
      </c>
      <c r="D27" s="27" t="s">
        <v>581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983</v>
      </c>
    </row>
    <row r="28" ht="14.25" customHeight="1" spans="1:11">
      <c r="A28" s="27">
        <v>23</v>
      </c>
      <c r="B28" s="27" t="s">
        <v>982</v>
      </c>
      <c r="C28" s="27" t="s">
        <v>416</v>
      </c>
      <c r="D28" s="27" t="s">
        <v>598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983</v>
      </c>
    </row>
    <row r="29" ht="14.25" customHeight="1" spans="1:11">
      <c r="A29" s="27">
        <v>24</v>
      </c>
      <c r="B29" s="27" t="s">
        <v>122</v>
      </c>
      <c r="C29" s="27" t="s">
        <v>123</v>
      </c>
      <c r="D29" s="27" t="s">
        <v>124</v>
      </c>
      <c r="E29" s="27"/>
      <c r="F29" s="27"/>
      <c r="G29" s="27" t="s">
        <v>540</v>
      </c>
      <c r="H29" s="27" t="s">
        <v>39</v>
      </c>
      <c r="I29" s="27" t="s">
        <v>40</v>
      </c>
      <c r="J29" s="27" t="s">
        <v>41</v>
      </c>
      <c r="K29" s="27" t="s">
        <v>126</v>
      </c>
    </row>
    <row r="30" ht="21" customHeight="1" spans="1:11">
      <c r="A30" s="27">
        <v>25</v>
      </c>
      <c r="B30" s="27" t="s">
        <v>184</v>
      </c>
      <c r="C30" s="27" t="s">
        <v>185</v>
      </c>
      <c r="D30" s="27" t="s">
        <v>186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21" customHeight="1" spans="1:11">
      <c r="A31" s="27">
        <v>26</v>
      </c>
      <c r="B31" s="27" t="s">
        <v>184</v>
      </c>
      <c r="C31" s="27" t="s">
        <v>185</v>
      </c>
      <c r="D31" s="27" t="s">
        <v>186</v>
      </c>
      <c r="E31" s="27"/>
      <c r="F31" s="27"/>
      <c r="G31" s="27" t="s">
        <v>188</v>
      </c>
      <c r="H31" s="27" t="s">
        <v>39</v>
      </c>
      <c r="I31" s="27" t="s">
        <v>40</v>
      </c>
      <c r="J31" s="27" t="s">
        <v>41</v>
      </c>
      <c r="K31" s="27" t="s">
        <v>187</v>
      </c>
    </row>
    <row r="32" ht="14.25" customHeight="1" spans="1:11">
      <c r="A32" s="27">
        <v>27</v>
      </c>
      <c r="B32" s="27" t="s">
        <v>5747</v>
      </c>
      <c r="C32" s="27" t="s">
        <v>5748</v>
      </c>
      <c r="D32" s="27" t="s">
        <v>5749</v>
      </c>
      <c r="E32" s="27"/>
      <c r="F32" s="27"/>
      <c r="G32" s="27" t="s">
        <v>156</v>
      </c>
      <c r="H32" s="27" t="s">
        <v>39</v>
      </c>
      <c r="I32" s="27" t="s">
        <v>40</v>
      </c>
      <c r="J32" s="27" t="s">
        <v>41</v>
      </c>
      <c r="K32" s="27" t="s">
        <v>5750</v>
      </c>
    </row>
    <row r="33" ht="21" customHeight="1" spans="1:11">
      <c r="A33" s="27">
        <v>28</v>
      </c>
      <c r="B33" s="27" t="s">
        <v>127</v>
      </c>
      <c r="C33" s="27" t="s">
        <v>128</v>
      </c>
      <c r="D33" s="27" t="s">
        <v>129</v>
      </c>
      <c r="E33" s="27"/>
      <c r="F33" s="27"/>
      <c r="G33" s="27" t="s">
        <v>457</v>
      </c>
      <c r="H33" s="27" t="s">
        <v>39</v>
      </c>
      <c r="I33" s="27" t="s">
        <v>40</v>
      </c>
      <c r="J33" s="27" t="s">
        <v>41</v>
      </c>
      <c r="K33" s="27" t="s">
        <v>130</v>
      </c>
    </row>
    <row r="34" ht="14.25" customHeight="1" spans="1:11">
      <c r="A34" s="27">
        <v>29</v>
      </c>
      <c r="B34" s="27" t="s">
        <v>1381</v>
      </c>
      <c r="C34" s="27" t="s">
        <v>1382</v>
      </c>
      <c r="D34" s="27" t="s">
        <v>58</v>
      </c>
      <c r="E34" s="27"/>
      <c r="F34" s="27"/>
      <c r="G34" s="27" t="s">
        <v>38</v>
      </c>
      <c r="H34" s="27" t="s">
        <v>405</v>
      </c>
      <c r="I34" s="27" t="s">
        <v>40</v>
      </c>
      <c r="J34" s="27" t="s">
        <v>41</v>
      </c>
      <c r="K34" s="27" t="s">
        <v>1236</v>
      </c>
    </row>
    <row r="35" ht="14.25" customHeight="1" spans="1:11">
      <c r="A35" s="27">
        <v>30</v>
      </c>
      <c r="B35" s="27" t="s">
        <v>1289</v>
      </c>
      <c r="C35" s="27" t="s">
        <v>272</v>
      </c>
      <c r="D35" s="27" t="s">
        <v>273</v>
      </c>
      <c r="E35" s="27"/>
      <c r="F35" s="27"/>
      <c r="G35" s="27" t="s">
        <v>311</v>
      </c>
      <c r="H35" s="27" t="s">
        <v>405</v>
      </c>
      <c r="I35" s="27" t="s">
        <v>40</v>
      </c>
      <c r="J35" s="27" t="s">
        <v>41</v>
      </c>
      <c r="K35" s="27" t="s">
        <v>1290</v>
      </c>
    </row>
    <row r="36" ht="21" customHeight="1" spans="1:11">
      <c r="A36" s="27">
        <v>31</v>
      </c>
      <c r="B36" s="27" t="s">
        <v>267</v>
      </c>
      <c r="C36" s="27" t="s">
        <v>268</v>
      </c>
      <c r="D36" s="27" t="s">
        <v>58</v>
      </c>
      <c r="E36" s="27"/>
      <c r="F36" s="27"/>
      <c r="G36" s="27" t="s">
        <v>1271</v>
      </c>
      <c r="H36" s="27" t="s">
        <v>405</v>
      </c>
      <c r="I36" s="27" t="s">
        <v>40</v>
      </c>
      <c r="J36" s="27" t="s">
        <v>41</v>
      </c>
      <c r="K36" s="27" t="s">
        <v>270</v>
      </c>
    </row>
    <row r="37" ht="14.25" customHeight="1" spans="1:11">
      <c r="A37" s="27">
        <v>32</v>
      </c>
      <c r="B37" s="27" t="s">
        <v>2980</v>
      </c>
      <c r="C37" s="27" t="s">
        <v>272</v>
      </c>
      <c r="D37" s="27" t="s">
        <v>273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410</v>
      </c>
    </row>
    <row r="38" ht="14.25" customHeight="1" spans="1:11">
      <c r="A38" s="27">
        <v>33</v>
      </c>
      <c r="B38" s="27" t="s">
        <v>559</v>
      </c>
      <c r="C38" s="27" t="s">
        <v>560</v>
      </c>
      <c r="D38" s="27" t="s">
        <v>200</v>
      </c>
      <c r="E38" s="27"/>
      <c r="F38" s="27"/>
      <c r="G38" s="27" t="s">
        <v>502</v>
      </c>
      <c r="H38" s="27" t="s">
        <v>405</v>
      </c>
      <c r="I38" s="27" t="s">
        <v>40</v>
      </c>
      <c r="J38" s="27" t="s">
        <v>41</v>
      </c>
      <c r="K38" s="27" t="s">
        <v>134</v>
      </c>
    </row>
    <row r="39" ht="21" customHeight="1" spans="1:11">
      <c r="A39" s="27">
        <v>34</v>
      </c>
      <c r="B39" s="27" t="s">
        <v>5535</v>
      </c>
      <c r="C39" s="27" t="s">
        <v>5536</v>
      </c>
      <c r="D39" s="27" t="s">
        <v>5537</v>
      </c>
      <c r="E39" s="27"/>
      <c r="F39" s="27"/>
      <c r="G39" s="27" t="s">
        <v>188</v>
      </c>
      <c r="H39" s="27" t="s">
        <v>3232</v>
      </c>
      <c r="I39" s="27" t="s">
        <v>40</v>
      </c>
      <c r="J39" s="27" t="s">
        <v>41</v>
      </c>
      <c r="K39" s="27" t="s">
        <v>1116</v>
      </c>
    </row>
    <row r="40" ht="14.25" customHeight="1" spans="1:11">
      <c r="A40" s="27">
        <v>35</v>
      </c>
      <c r="B40" s="27" t="s">
        <v>2149</v>
      </c>
      <c r="C40" s="27" t="s">
        <v>216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2150</v>
      </c>
    </row>
    <row r="41" ht="14.25" customHeight="1" spans="1:11">
      <c r="A41" s="27">
        <v>36</v>
      </c>
      <c r="B41" s="27" t="s">
        <v>5751</v>
      </c>
      <c r="C41" s="27" t="s">
        <v>1352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5752</v>
      </c>
    </row>
    <row r="42" ht="14.25" customHeight="1" spans="1:11">
      <c r="A42" s="27">
        <v>37</v>
      </c>
      <c r="B42" s="27" t="s">
        <v>1312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307</v>
      </c>
    </row>
    <row r="43" ht="14.25" customHeight="1" spans="1:11">
      <c r="A43" s="27">
        <v>38</v>
      </c>
      <c r="B43" s="27" t="s">
        <v>5122</v>
      </c>
      <c r="C43" s="27" t="s">
        <v>757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5123</v>
      </c>
    </row>
    <row r="44" ht="14.25" customHeight="1" spans="1:11">
      <c r="A44" s="27">
        <v>39</v>
      </c>
      <c r="B44" s="27" t="s">
        <v>3192</v>
      </c>
      <c r="C44" s="27" t="s">
        <v>282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2248</v>
      </c>
    </row>
    <row r="45" ht="14.25" customHeight="1" spans="1:11">
      <c r="A45" s="27">
        <v>40</v>
      </c>
      <c r="B45" s="27" t="s">
        <v>5753</v>
      </c>
      <c r="C45" s="27" t="s">
        <v>903</v>
      </c>
      <c r="D45" s="27" t="s">
        <v>510</v>
      </c>
      <c r="E45" s="27"/>
      <c r="F45" s="27"/>
      <c r="G45" s="27" t="s">
        <v>1694</v>
      </c>
      <c r="H45" s="27" t="s">
        <v>405</v>
      </c>
      <c r="I45" s="27" t="s">
        <v>40</v>
      </c>
      <c r="J45" s="27" t="s">
        <v>41</v>
      </c>
      <c r="K45" s="27" t="s">
        <v>3207</v>
      </c>
    </row>
    <row r="46" ht="14.25" customHeight="1" spans="1:11">
      <c r="A46" s="27">
        <v>41</v>
      </c>
      <c r="B46" s="27" t="s">
        <v>1348</v>
      </c>
      <c r="C46" s="27" t="s">
        <v>1349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1350</v>
      </c>
    </row>
    <row r="47" ht="14.25" customHeight="1" spans="1:11">
      <c r="A47" s="27">
        <v>42</v>
      </c>
      <c r="B47" s="27" t="s">
        <v>1268</v>
      </c>
      <c r="C47" s="27" t="s">
        <v>1269</v>
      </c>
      <c r="D47" s="27" t="s">
        <v>1270</v>
      </c>
      <c r="E47" s="27"/>
      <c r="F47" s="27"/>
      <c r="G47" s="27" t="s">
        <v>469</v>
      </c>
      <c r="H47" s="27" t="s">
        <v>3232</v>
      </c>
      <c r="I47" s="27" t="s">
        <v>40</v>
      </c>
      <c r="J47" s="27" t="s">
        <v>41</v>
      </c>
      <c r="K47" s="27" t="s">
        <v>518</v>
      </c>
    </row>
    <row r="48" ht="14.25" customHeight="1" spans="1:11">
      <c r="A48" s="27">
        <v>43</v>
      </c>
      <c r="B48" s="27" t="s">
        <v>4619</v>
      </c>
      <c r="C48" s="27" t="s">
        <v>4620</v>
      </c>
      <c r="D48" s="27" t="s">
        <v>337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105</v>
      </c>
    </row>
    <row r="49" ht="21" customHeight="1" spans="1:11">
      <c r="A49" s="27">
        <v>44</v>
      </c>
      <c r="B49" s="27" t="s">
        <v>4194</v>
      </c>
      <c r="C49" s="27" t="s">
        <v>4195</v>
      </c>
      <c r="D49" s="27" t="s">
        <v>1270</v>
      </c>
      <c r="E49" s="27"/>
      <c r="F49" s="27"/>
      <c r="G49" s="27" t="s">
        <v>469</v>
      </c>
      <c r="H49" s="27" t="s">
        <v>3232</v>
      </c>
      <c r="I49" s="27" t="s">
        <v>40</v>
      </c>
      <c r="J49" s="27" t="s">
        <v>41</v>
      </c>
      <c r="K49" s="27" t="s">
        <v>3565</v>
      </c>
    </row>
    <row r="50" ht="14.25" customHeight="1" spans="1:11">
      <c r="A50" s="27">
        <v>45</v>
      </c>
      <c r="B50" s="27" t="s">
        <v>4236</v>
      </c>
      <c r="C50" s="27" t="s">
        <v>1225</v>
      </c>
      <c r="D50" s="27" t="s">
        <v>64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4237</v>
      </c>
    </row>
    <row r="51" ht="14.25" customHeight="1" spans="1:11">
      <c r="A51" s="27">
        <v>46</v>
      </c>
      <c r="B51" s="27" t="s">
        <v>4739</v>
      </c>
      <c r="C51" s="27" t="s">
        <v>903</v>
      </c>
      <c r="D51" s="27" t="s">
        <v>937</v>
      </c>
      <c r="E51" s="27"/>
      <c r="F51" s="27"/>
      <c r="G51" s="27" t="s">
        <v>707</v>
      </c>
      <c r="H51" s="27" t="s">
        <v>405</v>
      </c>
      <c r="I51" s="27" t="s">
        <v>40</v>
      </c>
      <c r="J51" s="27" t="s">
        <v>41</v>
      </c>
      <c r="K51" s="27" t="s">
        <v>2484</v>
      </c>
    </row>
    <row r="52" ht="14.25" customHeight="1" spans="1:11">
      <c r="A52" s="27">
        <v>47</v>
      </c>
      <c r="B52" s="27" t="s">
        <v>1034</v>
      </c>
      <c r="C52" s="27" t="s">
        <v>221</v>
      </c>
      <c r="D52" s="27" t="s">
        <v>200</v>
      </c>
      <c r="E52" s="27"/>
      <c r="F52" s="27"/>
      <c r="G52" s="27" t="s">
        <v>502</v>
      </c>
      <c r="H52" s="27" t="s">
        <v>405</v>
      </c>
      <c r="I52" s="27" t="s">
        <v>40</v>
      </c>
      <c r="J52" s="27" t="s">
        <v>41</v>
      </c>
      <c r="K52" s="27" t="s">
        <v>1035</v>
      </c>
    </row>
    <row r="53" ht="14.25" customHeight="1" spans="1:11">
      <c r="A53" s="27">
        <v>48</v>
      </c>
      <c r="B53" s="27" t="s">
        <v>5245</v>
      </c>
      <c r="C53" s="27" t="s">
        <v>5246</v>
      </c>
      <c r="D53" s="27" t="s">
        <v>3414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5247</v>
      </c>
    </row>
    <row r="54" ht="14.25" customHeight="1" spans="1:11">
      <c r="A54" s="27">
        <v>49</v>
      </c>
      <c r="B54" s="27" t="s">
        <v>1725</v>
      </c>
      <c r="C54" s="27" t="s">
        <v>1726</v>
      </c>
      <c r="D54" s="27" t="s">
        <v>1727</v>
      </c>
      <c r="E54" s="27"/>
      <c r="F54" s="27"/>
      <c r="G54" s="27" t="s">
        <v>96</v>
      </c>
      <c r="H54" s="27" t="s">
        <v>405</v>
      </c>
      <c r="I54" s="27" t="s">
        <v>40</v>
      </c>
      <c r="J54" s="27" t="s">
        <v>41</v>
      </c>
      <c r="K54" s="27" t="s">
        <v>1728</v>
      </c>
    </row>
    <row r="55" ht="14.25" customHeight="1" spans="1:11">
      <c r="A55" s="27">
        <v>50</v>
      </c>
      <c r="B55" s="27" t="s">
        <v>1591</v>
      </c>
      <c r="C55" s="27" t="s">
        <v>1592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648</v>
      </c>
    </row>
    <row r="56" ht="14.25" customHeight="1" spans="1:11">
      <c r="A56" s="27">
        <v>51</v>
      </c>
      <c r="B56" s="27" t="s">
        <v>5338</v>
      </c>
      <c r="C56" s="27" t="s">
        <v>757</v>
      </c>
      <c r="D56" s="27" t="s">
        <v>758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5339</v>
      </c>
    </row>
    <row r="57" ht="14.25" customHeight="1" spans="1:11">
      <c r="A57" s="27">
        <v>52</v>
      </c>
      <c r="B57" s="27" t="s">
        <v>495</v>
      </c>
      <c r="C57" s="27" t="s">
        <v>221</v>
      </c>
      <c r="D57" s="27" t="s">
        <v>200</v>
      </c>
      <c r="E57" s="27"/>
      <c r="F57" s="27"/>
      <c r="G57" s="27" t="s">
        <v>502</v>
      </c>
      <c r="H57" s="27" t="s">
        <v>405</v>
      </c>
      <c r="I57" s="27" t="s">
        <v>40</v>
      </c>
      <c r="J57" s="27" t="s">
        <v>41</v>
      </c>
      <c r="K57" s="27" t="s">
        <v>496</v>
      </c>
    </row>
    <row r="58" ht="14.25" customHeight="1" spans="1:11">
      <c r="A58" s="27">
        <v>53</v>
      </c>
      <c r="B58" s="27" t="s">
        <v>5754</v>
      </c>
      <c r="C58" s="27" t="s">
        <v>249</v>
      </c>
      <c r="D58" s="27" t="s">
        <v>250</v>
      </c>
      <c r="E58" s="27"/>
      <c r="F58" s="27"/>
      <c r="G58" s="27" t="s">
        <v>177</v>
      </c>
      <c r="H58" s="27" t="s">
        <v>3232</v>
      </c>
      <c r="I58" s="27" t="s">
        <v>40</v>
      </c>
      <c r="J58" s="27" t="s">
        <v>41</v>
      </c>
      <c r="K58" s="27" t="s">
        <v>518</v>
      </c>
    </row>
    <row r="59" ht="14.25" customHeight="1" spans="1:11">
      <c r="A59" s="27">
        <v>54</v>
      </c>
      <c r="B59" s="27" t="s">
        <v>739</v>
      </c>
      <c r="C59" s="27" t="s">
        <v>740</v>
      </c>
      <c r="D59" s="27" t="s">
        <v>371</v>
      </c>
      <c r="E59" s="27"/>
      <c r="F59" s="27"/>
      <c r="G59" s="27" t="s">
        <v>188</v>
      </c>
      <c r="H59" s="27" t="s">
        <v>39</v>
      </c>
      <c r="I59" s="27" t="s">
        <v>40</v>
      </c>
      <c r="J59" s="27" t="s">
        <v>41</v>
      </c>
      <c r="K59" s="27" t="s">
        <v>507</v>
      </c>
    </row>
    <row r="60" ht="14.25" customHeight="1" spans="1:11">
      <c r="A60" s="27">
        <v>55</v>
      </c>
      <c r="B60" s="27" t="s">
        <v>325</v>
      </c>
      <c r="C60" s="27" t="s">
        <v>326</v>
      </c>
      <c r="D60" s="27" t="s">
        <v>327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328</v>
      </c>
    </row>
    <row r="61" ht="14.25" customHeight="1" spans="1:11">
      <c r="A61" s="27">
        <v>56</v>
      </c>
      <c r="B61" s="27" t="s">
        <v>4059</v>
      </c>
      <c r="C61" s="27" t="s">
        <v>4060</v>
      </c>
      <c r="D61" s="27" t="s">
        <v>770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563</v>
      </c>
    </row>
    <row r="62" ht="14.25" customHeight="1" spans="1:11">
      <c r="A62" s="27">
        <v>57</v>
      </c>
      <c r="B62" s="27" t="s">
        <v>2944</v>
      </c>
      <c r="C62" s="27" t="s">
        <v>2945</v>
      </c>
      <c r="D62" s="27" t="s">
        <v>2946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470</v>
      </c>
    </row>
    <row r="63" ht="14.25" customHeight="1" spans="1:11">
      <c r="A63" s="27">
        <v>58</v>
      </c>
      <c r="B63" s="27" t="s">
        <v>3233</v>
      </c>
      <c r="C63" s="27" t="s">
        <v>216</v>
      </c>
      <c r="D63" s="27" t="s">
        <v>200</v>
      </c>
      <c r="E63" s="27"/>
      <c r="F63" s="27"/>
      <c r="G63" s="27" t="s">
        <v>188</v>
      </c>
      <c r="H63" s="27" t="s">
        <v>39</v>
      </c>
      <c r="I63" s="27" t="s">
        <v>40</v>
      </c>
      <c r="J63" s="27" t="s">
        <v>41</v>
      </c>
      <c r="K63" s="27" t="s">
        <v>3234</v>
      </c>
    </row>
    <row r="64" ht="14.25" customHeight="1" spans="1:11">
      <c r="A64" s="27">
        <v>59</v>
      </c>
      <c r="B64" s="27" t="s">
        <v>5155</v>
      </c>
      <c r="C64" s="27" t="s">
        <v>216</v>
      </c>
      <c r="D64" s="27" t="s">
        <v>200</v>
      </c>
      <c r="E64" s="27"/>
      <c r="F64" s="27"/>
      <c r="G64" s="27" t="s">
        <v>79</v>
      </c>
      <c r="H64" s="27" t="s">
        <v>39</v>
      </c>
      <c r="I64" s="27" t="s">
        <v>40</v>
      </c>
      <c r="J64" s="27" t="s">
        <v>41</v>
      </c>
      <c r="K64" s="27" t="s">
        <v>5156</v>
      </c>
    </row>
    <row r="65" ht="14.25" customHeight="1" spans="1:11">
      <c r="A65" s="27">
        <v>60</v>
      </c>
      <c r="B65" s="27" t="s">
        <v>304</v>
      </c>
      <c r="C65" s="27" t="s">
        <v>305</v>
      </c>
      <c r="D65" s="27" t="s">
        <v>200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307</v>
      </c>
    </row>
    <row r="66" ht="14.25" customHeight="1" spans="1:11">
      <c r="A66" s="27">
        <v>61</v>
      </c>
      <c r="B66" s="27" t="s">
        <v>2242</v>
      </c>
      <c r="C66" s="27" t="s">
        <v>1225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2243</v>
      </c>
    </row>
    <row r="67" ht="14.25" customHeight="1" spans="1:11">
      <c r="A67" s="27">
        <v>62</v>
      </c>
      <c r="B67" s="27" t="s">
        <v>1564</v>
      </c>
      <c r="C67" s="27" t="s">
        <v>903</v>
      </c>
      <c r="D67" s="27" t="s">
        <v>206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290</v>
      </c>
    </row>
    <row r="68" ht="14.25" customHeight="1" spans="1:11">
      <c r="A68" s="27">
        <v>63</v>
      </c>
      <c r="B68" s="27" t="s">
        <v>649</v>
      </c>
      <c r="C68" s="27" t="s">
        <v>282</v>
      </c>
      <c r="D68" s="27" t="s">
        <v>64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650</v>
      </c>
    </row>
    <row r="69" ht="14.25" customHeight="1" spans="1:11">
      <c r="A69" s="27">
        <v>64</v>
      </c>
      <c r="B69" s="27" t="s">
        <v>2252</v>
      </c>
      <c r="C69" s="27" t="s">
        <v>216</v>
      </c>
      <c r="D69" s="27" t="s">
        <v>200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2119</v>
      </c>
    </row>
    <row r="70" ht="14.25" customHeight="1" spans="1:11">
      <c r="A70" s="27">
        <v>65</v>
      </c>
      <c r="B70" s="27" t="s">
        <v>5755</v>
      </c>
      <c r="C70" s="27" t="s">
        <v>3307</v>
      </c>
      <c r="D70" s="27" t="s">
        <v>557</v>
      </c>
      <c r="E70" s="27"/>
      <c r="F70" s="27"/>
      <c r="G70" s="27" t="s">
        <v>1847</v>
      </c>
      <c r="H70" s="27" t="s">
        <v>405</v>
      </c>
      <c r="I70" s="27" t="s">
        <v>40</v>
      </c>
      <c r="J70" s="27" t="s">
        <v>41</v>
      </c>
      <c r="K70" s="27" t="s">
        <v>1664</v>
      </c>
    </row>
    <row r="71" ht="14.25" customHeight="1" spans="1:11">
      <c r="A71" s="27">
        <v>66</v>
      </c>
      <c r="B71" s="27" t="s">
        <v>913</v>
      </c>
      <c r="C71" s="27" t="s">
        <v>903</v>
      </c>
      <c r="D71" s="27" t="s">
        <v>914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915</v>
      </c>
    </row>
    <row r="72" ht="14.25" customHeight="1" spans="1:11">
      <c r="A72" s="27">
        <v>67</v>
      </c>
      <c r="B72" s="27" t="s">
        <v>1758</v>
      </c>
      <c r="C72" s="27" t="s">
        <v>903</v>
      </c>
      <c r="D72" s="27" t="s">
        <v>510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1759</v>
      </c>
    </row>
    <row r="73" ht="14.25" customHeight="1" spans="1:11">
      <c r="A73" s="27">
        <v>68</v>
      </c>
      <c r="B73" s="27" t="s">
        <v>916</v>
      </c>
      <c r="C73" s="27" t="s">
        <v>903</v>
      </c>
      <c r="D73" s="27" t="s">
        <v>206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144</v>
      </c>
    </row>
    <row r="76" ht="24.95" customHeight="1" spans="2:6">
      <c r="B76" s="32" t="s">
        <v>48</v>
      </c>
      <c r="C76" s="33" t="s">
        <v>49</v>
      </c>
      <c r="E76" s="32" t="s">
        <v>50</v>
      </c>
      <c r="F76" s="34"/>
    </row>
    <row r="77" ht="24.95" customHeight="1" spans="2:6">
      <c r="B77" s="32" t="s">
        <v>51</v>
      </c>
      <c r="C77" s="35">
        <v>43677</v>
      </c>
      <c r="E77" s="32" t="s">
        <v>52</v>
      </c>
      <c r="F77" s="34"/>
    </row>
    <row r="78" ht="15.75" customHeight="1" spans="1:1">
      <c r="A78" s="32" t="s">
        <v>53</v>
      </c>
    </row>
    <row r="79" ht="15.75" customHeight="1" spans="2:11">
      <c r="B79" s="32" t="s">
        <v>54</v>
      </c>
      <c r="K7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3">
    <pageSetUpPr fitToPage="1"/>
  </sheetPr>
  <dimension ref="A1:M2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171</v>
      </c>
      <c r="C6" s="27" t="s">
        <v>172</v>
      </c>
      <c r="D6" s="27" t="s">
        <v>173</v>
      </c>
      <c r="E6" s="27"/>
      <c r="F6" s="27"/>
      <c r="G6" s="27" t="s">
        <v>1619</v>
      </c>
      <c r="H6" s="27" t="s">
        <v>39</v>
      </c>
      <c r="I6" s="27" t="s">
        <v>40</v>
      </c>
      <c r="J6" s="27" t="s">
        <v>41</v>
      </c>
      <c r="K6" s="27" t="s">
        <v>121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540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444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192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2270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21" customHeight="1" spans="1:11">
      <c r="A11" s="27">
        <v>6</v>
      </c>
      <c r="B11" s="27" t="s">
        <v>189</v>
      </c>
      <c r="C11" s="27" t="s">
        <v>190</v>
      </c>
      <c r="D11" s="27" t="s">
        <v>191</v>
      </c>
      <c r="E11" s="27"/>
      <c r="F11" s="27"/>
      <c r="G11" s="27" t="s">
        <v>174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177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822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1723</v>
      </c>
      <c r="C14" s="27" t="s">
        <v>1724</v>
      </c>
      <c r="D14" s="27" t="s">
        <v>604</v>
      </c>
      <c r="E14" s="27"/>
      <c r="F14" s="27"/>
      <c r="G14" s="27" t="s">
        <v>188</v>
      </c>
      <c r="H14" s="27" t="s">
        <v>405</v>
      </c>
      <c r="I14" s="27" t="s">
        <v>40</v>
      </c>
      <c r="J14" s="27" t="s">
        <v>41</v>
      </c>
      <c r="K14" s="27" t="s">
        <v>1461</v>
      </c>
    </row>
    <row r="15" ht="14.25" customHeight="1" spans="1:11">
      <c r="A15" s="27">
        <v>10</v>
      </c>
      <c r="B15" s="27" t="s">
        <v>265</v>
      </c>
      <c r="C15" s="27" t="s">
        <v>63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266</v>
      </c>
    </row>
    <row r="16" ht="14.25" customHeight="1" spans="1:11">
      <c r="A16" s="27">
        <v>11</v>
      </c>
      <c r="B16" s="27" t="s">
        <v>3224</v>
      </c>
      <c r="C16" s="27" t="s">
        <v>2459</v>
      </c>
      <c r="D16" s="27" t="s">
        <v>64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496</v>
      </c>
    </row>
    <row r="17" ht="14.25" customHeight="1" spans="1:11">
      <c r="A17" s="27">
        <v>12</v>
      </c>
      <c r="B17" s="27" t="s">
        <v>3496</v>
      </c>
      <c r="C17" s="27" t="s">
        <v>1235</v>
      </c>
      <c r="D17" s="27" t="s">
        <v>64</v>
      </c>
      <c r="E17" s="27"/>
      <c r="F17" s="27"/>
      <c r="G17" s="27" t="s">
        <v>188</v>
      </c>
      <c r="H17" s="27" t="s">
        <v>405</v>
      </c>
      <c r="I17" s="27" t="s">
        <v>40</v>
      </c>
      <c r="J17" s="27" t="s">
        <v>41</v>
      </c>
      <c r="K17" s="27" t="s">
        <v>3497</v>
      </c>
    </row>
    <row r="18" ht="14.25" customHeight="1" spans="1:11">
      <c r="A18" s="27">
        <v>13</v>
      </c>
      <c r="B18" s="27" t="s">
        <v>4937</v>
      </c>
      <c r="C18" s="27" t="s">
        <v>199</v>
      </c>
      <c r="D18" s="27" t="s">
        <v>200</v>
      </c>
      <c r="E18" s="27"/>
      <c r="F18" s="27"/>
      <c r="G18" s="27" t="s">
        <v>502</v>
      </c>
      <c r="H18" s="27" t="s">
        <v>39</v>
      </c>
      <c r="I18" s="27" t="s">
        <v>40</v>
      </c>
      <c r="J18" s="27" t="s">
        <v>41</v>
      </c>
      <c r="K18" s="27" t="s">
        <v>2744</v>
      </c>
    </row>
    <row r="19" ht="14.25" customHeight="1" spans="1:11">
      <c r="A19" s="27">
        <v>14</v>
      </c>
      <c r="B19" s="27" t="s">
        <v>1877</v>
      </c>
      <c r="C19" s="27" t="s">
        <v>149</v>
      </c>
      <c r="D19" s="27" t="s">
        <v>505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938</v>
      </c>
    </row>
    <row r="20" ht="31.5" customHeight="1" spans="1:11">
      <c r="A20" s="27">
        <v>15</v>
      </c>
      <c r="B20" s="27" t="s">
        <v>3357</v>
      </c>
      <c r="C20" s="27" t="s">
        <v>3358</v>
      </c>
      <c r="D20" s="27" t="s">
        <v>1270</v>
      </c>
      <c r="E20" s="27"/>
      <c r="F20" s="27"/>
      <c r="G20" s="27" t="s">
        <v>400</v>
      </c>
      <c r="H20" s="27" t="s">
        <v>3232</v>
      </c>
      <c r="I20" s="27" t="s">
        <v>40</v>
      </c>
      <c r="J20" s="27" t="s">
        <v>41</v>
      </c>
      <c r="K20" s="27" t="s">
        <v>514</v>
      </c>
    </row>
    <row r="21" ht="14.25" customHeight="1" spans="1:11">
      <c r="A21" s="27">
        <v>16</v>
      </c>
      <c r="B21" s="27" t="s">
        <v>936</v>
      </c>
      <c r="C21" s="27" t="s">
        <v>903</v>
      </c>
      <c r="D21" s="27" t="s">
        <v>937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938</v>
      </c>
    </row>
    <row r="22" ht="21" customHeight="1" spans="1:11">
      <c r="A22" s="27">
        <v>17</v>
      </c>
      <c r="B22" s="27" t="s">
        <v>5756</v>
      </c>
      <c r="C22" s="27" t="s">
        <v>5757</v>
      </c>
      <c r="D22" s="27" t="s">
        <v>297</v>
      </c>
      <c r="E22" s="27"/>
      <c r="F22" s="27"/>
      <c r="G22" s="27" t="s">
        <v>2200</v>
      </c>
      <c r="H22" s="27" t="s">
        <v>151</v>
      </c>
      <c r="I22" s="27" t="s">
        <v>40</v>
      </c>
      <c r="J22" s="27" t="s">
        <v>41</v>
      </c>
      <c r="K22" s="27" t="s">
        <v>795</v>
      </c>
    </row>
    <row r="25" ht="24.95" customHeight="1" spans="2:6">
      <c r="B25" s="32" t="s">
        <v>48</v>
      </c>
      <c r="C25" s="33" t="s">
        <v>49</v>
      </c>
      <c r="E25" s="32" t="s">
        <v>50</v>
      </c>
      <c r="F25" s="34"/>
    </row>
    <row r="26" ht="24.95" customHeight="1" spans="2:6">
      <c r="B26" s="32" t="s">
        <v>51</v>
      </c>
      <c r="C26" s="35">
        <v>43678</v>
      </c>
      <c r="E26" s="32" t="s">
        <v>52</v>
      </c>
      <c r="F26" s="34"/>
    </row>
    <row r="27" ht="15.75" customHeight="1" spans="1:1">
      <c r="A27" s="32" t="s">
        <v>53</v>
      </c>
    </row>
    <row r="28" ht="15.75" customHeight="1" spans="2:11">
      <c r="B28" s="32" t="s">
        <v>54</v>
      </c>
      <c r="K2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4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5758</v>
      </c>
      <c r="C6" s="27" t="s">
        <v>5759</v>
      </c>
      <c r="D6" s="27" t="s">
        <v>58</v>
      </c>
      <c r="E6" s="27"/>
      <c r="F6" s="27"/>
      <c r="G6" s="27" t="s">
        <v>311</v>
      </c>
      <c r="H6" s="27" t="s">
        <v>39</v>
      </c>
      <c r="I6" s="27" t="s">
        <v>40</v>
      </c>
      <c r="J6" s="27" t="s">
        <v>41</v>
      </c>
      <c r="K6" s="27" t="s">
        <v>3941</v>
      </c>
    </row>
    <row r="7" ht="14.25" customHeight="1" spans="1:11">
      <c r="A7" s="27">
        <v>2</v>
      </c>
      <c r="B7" s="27" t="s">
        <v>5425</v>
      </c>
      <c r="C7" s="27" t="s">
        <v>5426</v>
      </c>
      <c r="D7" s="27" t="s">
        <v>58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5427</v>
      </c>
    </row>
    <row r="8" ht="14.25" customHeight="1" spans="1:11">
      <c r="A8" s="27">
        <v>3</v>
      </c>
      <c r="B8" s="27" t="s">
        <v>5760</v>
      </c>
      <c r="C8" s="27" t="s">
        <v>3307</v>
      </c>
      <c r="D8" s="27" t="s">
        <v>557</v>
      </c>
      <c r="E8" s="27"/>
      <c r="F8" s="27"/>
      <c r="G8" s="27" t="s">
        <v>541</v>
      </c>
      <c r="H8" s="27" t="s">
        <v>39</v>
      </c>
      <c r="I8" s="27" t="s">
        <v>40</v>
      </c>
      <c r="J8" s="27" t="s">
        <v>41</v>
      </c>
      <c r="K8" s="27" t="s">
        <v>1769</v>
      </c>
    </row>
    <row r="9" ht="14.25" customHeight="1" spans="1:11">
      <c r="A9" s="27">
        <v>4</v>
      </c>
      <c r="B9" s="27" t="s">
        <v>5761</v>
      </c>
      <c r="C9" s="27" t="s">
        <v>439</v>
      </c>
      <c r="D9" s="27" t="s">
        <v>440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1769</v>
      </c>
    </row>
    <row r="10" ht="14.25" customHeight="1" spans="1:11">
      <c r="A10" s="27">
        <v>5</v>
      </c>
      <c r="B10" s="27" t="s">
        <v>4428</v>
      </c>
      <c r="C10" s="27" t="s">
        <v>442</v>
      </c>
      <c r="D10" s="27" t="s">
        <v>443</v>
      </c>
      <c r="E10" s="27"/>
      <c r="F10" s="27"/>
      <c r="G10" s="27" t="s">
        <v>541</v>
      </c>
      <c r="H10" s="27" t="s">
        <v>39</v>
      </c>
      <c r="I10" s="27" t="s">
        <v>40</v>
      </c>
      <c r="J10" s="27" t="s">
        <v>41</v>
      </c>
      <c r="K10" s="27" t="s">
        <v>1769</v>
      </c>
    </row>
    <row r="11" ht="14.25" customHeight="1" spans="1:11">
      <c r="A11" s="27">
        <v>6</v>
      </c>
      <c r="B11" s="27" t="s">
        <v>5762</v>
      </c>
      <c r="C11" s="27" t="s">
        <v>3307</v>
      </c>
      <c r="D11" s="27" t="s">
        <v>557</v>
      </c>
      <c r="E11" s="27"/>
      <c r="F11" s="27"/>
      <c r="G11" s="27" t="s">
        <v>541</v>
      </c>
      <c r="H11" s="27" t="s">
        <v>39</v>
      </c>
      <c r="I11" s="27" t="s">
        <v>40</v>
      </c>
      <c r="J11" s="27" t="s">
        <v>41</v>
      </c>
      <c r="K11" s="27" t="s">
        <v>3941</v>
      </c>
    </row>
    <row r="12" ht="14.25" customHeight="1" spans="1:11">
      <c r="A12" s="27">
        <v>7</v>
      </c>
      <c r="B12" s="27" t="s">
        <v>5529</v>
      </c>
      <c r="C12" s="27" t="s">
        <v>1657</v>
      </c>
      <c r="D12" s="27" t="s">
        <v>440</v>
      </c>
      <c r="E12" s="27"/>
      <c r="F12" s="27"/>
      <c r="G12" s="27" t="s">
        <v>541</v>
      </c>
      <c r="H12" s="27" t="s">
        <v>39</v>
      </c>
      <c r="I12" s="27" t="s">
        <v>40</v>
      </c>
      <c r="J12" s="27" t="s">
        <v>41</v>
      </c>
      <c r="K12" s="27" t="s">
        <v>3941</v>
      </c>
    </row>
    <row r="13" ht="14.25" customHeight="1" spans="1:11">
      <c r="A13" s="27">
        <v>8</v>
      </c>
      <c r="B13" s="27" t="s">
        <v>5763</v>
      </c>
      <c r="C13" s="27" t="s">
        <v>5164</v>
      </c>
      <c r="D13" s="27" t="s">
        <v>443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3941</v>
      </c>
    </row>
    <row r="14" ht="14.25" customHeight="1" spans="1:11">
      <c r="A14" s="27">
        <v>9</v>
      </c>
      <c r="B14" s="27" t="s">
        <v>5764</v>
      </c>
      <c r="C14" s="27" t="s">
        <v>1986</v>
      </c>
      <c r="D14" s="27" t="s">
        <v>3534</v>
      </c>
      <c r="E14" s="27"/>
      <c r="F14" s="27"/>
      <c r="G14" s="27" t="s">
        <v>448</v>
      </c>
      <c r="H14" s="27" t="s">
        <v>39</v>
      </c>
      <c r="I14" s="27" t="s">
        <v>40</v>
      </c>
      <c r="J14" s="27" t="s">
        <v>41</v>
      </c>
      <c r="K14" s="27" t="s">
        <v>2675</v>
      </c>
    </row>
    <row r="15" ht="14.25" customHeight="1" spans="1:11">
      <c r="A15" s="27">
        <v>10</v>
      </c>
      <c r="B15" s="27" t="s">
        <v>4182</v>
      </c>
      <c r="C15" s="27" t="s">
        <v>4183</v>
      </c>
      <c r="D15" s="27" t="s">
        <v>4184</v>
      </c>
      <c r="E15" s="27"/>
      <c r="F15" s="27"/>
      <c r="G15" s="27" t="s">
        <v>5765</v>
      </c>
      <c r="H15" s="27" t="s">
        <v>845</v>
      </c>
      <c r="I15" s="27" t="s">
        <v>40</v>
      </c>
      <c r="J15" s="27" t="s">
        <v>41</v>
      </c>
      <c r="K15" s="27" t="s">
        <v>3472</v>
      </c>
    </row>
    <row r="16" ht="14.25" customHeight="1" spans="1:11">
      <c r="A16" s="27">
        <v>11</v>
      </c>
      <c r="B16" s="27" t="s">
        <v>4179</v>
      </c>
      <c r="C16" s="27" t="s">
        <v>4180</v>
      </c>
      <c r="D16" s="27" t="s">
        <v>4181</v>
      </c>
      <c r="E16" s="27"/>
      <c r="F16" s="27"/>
      <c r="G16" s="27" t="s">
        <v>5766</v>
      </c>
      <c r="H16" s="27" t="s">
        <v>845</v>
      </c>
      <c r="I16" s="27" t="s">
        <v>40</v>
      </c>
      <c r="J16" s="27" t="s">
        <v>41</v>
      </c>
      <c r="K16" s="27" t="s">
        <v>3472</v>
      </c>
    </row>
    <row r="17" ht="21" customHeight="1" spans="1:11">
      <c r="A17" s="27">
        <v>12</v>
      </c>
      <c r="B17" s="27" t="s">
        <v>5767</v>
      </c>
      <c r="C17" s="27" t="s">
        <v>5768</v>
      </c>
      <c r="D17" s="27" t="s">
        <v>115</v>
      </c>
      <c r="E17" s="27"/>
      <c r="F17" s="27"/>
      <c r="G17" s="27" t="s">
        <v>79</v>
      </c>
      <c r="H17" s="27" t="s">
        <v>151</v>
      </c>
      <c r="I17" s="27" t="s">
        <v>40</v>
      </c>
      <c r="J17" s="27" t="s">
        <v>41</v>
      </c>
      <c r="K17" s="27" t="s">
        <v>230</v>
      </c>
    </row>
    <row r="18" ht="14.25" customHeight="1" spans="1:11">
      <c r="A18" s="27">
        <v>13</v>
      </c>
      <c r="B18" s="27" t="s">
        <v>4441</v>
      </c>
      <c r="C18" s="27" t="s">
        <v>4442</v>
      </c>
      <c r="D18" s="27" t="s">
        <v>142</v>
      </c>
      <c r="E18" s="27"/>
      <c r="F18" s="27"/>
      <c r="G18" s="27" t="s">
        <v>1549</v>
      </c>
      <c r="H18" s="27" t="s">
        <v>151</v>
      </c>
      <c r="I18" s="27" t="s">
        <v>40</v>
      </c>
      <c r="J18" s="27" t="s">
        <v>41</v>
      </c>
      <c r="K18" s="27" t="s">
        <v>4443</v>
      </c>
    </row>
    <row r="19" ht="14.25" customHeight="1" spans="1:11">
      <c r="A19" s="27">
        <v>14</v>
      </c>
      <c r="B19" s="27" t="s">
        <v>5769</v>
      </c>
      <c r="C19" s="27" t="s">
        <v>5770</v>
      </c>
      <c r="D19" s="27" t="s">
        <v>142</v>
      </c>
      <c r="E19" s="27"/>
      <c r="F19" s="27"/>
      <c r="G19" s="27" t="s">
        <v>1837</v>
      </c>
      <c r="H19" s="27" t="s">
        <v>151</v>
      </c>
      <c r="I19" s="27" t="s">
        <v>40</v>
      </c>
      <c r="J19" s="27" t="s">
        <v>41</v>
      </c>
      <c r="K19" s="27" t="s">
        <v>795</v>
      </c>
    </row>
    <row r="20" ht="14.25" customHeight="1" spans="1:11">
      <c r="A20" s="27">
        <v>15</v>
      </c>
      <c r="B20" s="27" t="s">
        <v>4444</v>
      </c>
      <c r="C20" s="27" t="s">
        <v>4445</v>
      </c>
      <c r="D20" s="27" t="s">
        <v>4446</v>
      </c>
      <c r="E20" s="27"/>
      <c r="F20" s="27"/>
      <c r="G20" s="27" t="s">
        <v>1549</v>
      </c>
      <c r="H20" s="27" t="s">
        <v>151</v>
      </c>
      <c r="I20" s="27" t="s">
        <v>40</v>
      </c>
      <c r="J20" s="27" t="s">
        <v>41</v>
      </c>
      <c r="K20" s="27" t="s">
        <v>4447</v>
      </c>
    </row>
    <row r="21" ht="21" customHeight="1" spans="1:11">
      <c r="A21" s="27">
        <v>16</v>
      </c>
      <c r="B21" s="27" t="s">
        <v>4448</v>
      </c>
      <c r="C21" s="27" t="s">
        <v>4449</v>
      </c>
      <c r="D21" s="27" t="s">
        <v>1090</v>
      </c>
      <c r="E21" s="27"/>
      <c r="F21" s="27"/>
      <c r="G21" s="27" t="s">
        <v>1549</v>
      </c>
      <c r="H21" s="27" t="s">
        <v>39</v>
      </c>
      <c r="I21" s="27" t="s">
        <v>40</v>
      </c>
      <c r="J21" s="27" t="s">
        <v>41</v>
      </c>
      <c r="K21" s="27" t="s">
        <v>4450</v>
      </c>
    </row>
    <row r="22" ht="14.25" customHeight="1" spans="1:11">
      <c r="A22" s="27">
        <v>17</v>
      </c>
      <c r="B22" s="27" t="s">
        <v>4619</v>
      </c>
      <c r="C22" s="27" t="s">
        <v>4620</v>
      </c>
      <c r="D22" s="27" t="s">
        <v>337</v>
      </c>
      <c r="E22" s="27"/>
      <c r="F22" s="27"/>
      <c r="G22" s="27" t="s">
        <v>138</v>
      </c>
      <c r="H22" s="27" t="s">
        <v>60</v>
      </c>
      <c r="I22" s="27" t="s">
        <v>40</v>
      </c>
      <c r="J22" s="27" t="s">
        <v>41</v>
      </c>
      <c r="K22" s="27" t="s">
        <v>105</v>
      </c>
    </row>
    <row r="23" ht="14.25" customHeight="1" spans="1:11">
      <c r="A23" s="27">
        <v>18</v>
      </c>
      <c r="B23" s="27" t="s">
        <v>4619</v>
      </c>
      <c r="C23" s="27" t="s">
        <v>4620</v>
      </c>
      <c r="D23" s="27" t="s">
        <v>337</v>
      </c>
      <c r="E23" s="27"/>
      <c r="F23" s="27"/>
      <c r="G23" s="27" t="s">
        <v>161</v>
      </c>
      <c r="H23" s="27" t="s">
        <v>60</v>
      </c>
      <c r="I23" s="27" t="s">
        <v>40</v>
      </c>
      <c r="J23" s="27" t="s">
        <v>41</v>
      </c>
      <c r="K23" s="27" t="s">
        <v>105</v>
      </c>
    </row>
    <row r="24" ht="14.25" customHeight="1" spans="1:11">
      <c r="A24" s="27">
        <v>19</v>
      </c>
      <c r="B24" s="27" t="s">
        <v>4619</v>
      </c>
      <c r="C24" s="27" t="s">
        <v>4620</v>
      </c>
      <c r="D24" s="27" t="s">
        <v>337</v>
      </c>
      <c r="E24" s="27"/>
      <c r="F24" s="27"/>
      <c r="G24" s="27" t="s">
        <v>2593</v>
      </c>
      <c r="H24" s="27" t="s">
        <v>60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4619</v>
      </c>
      <c r="C25" s="27" t="s">
        <v>4620</v>
      </c>
      <c r="D25" s="27" t="s">
        <v>337</v>
      </c>
      <c r="E25" s="27"/>
      <c r="F25" s="27"/>
      <c r="G25" s="27" t="s">
        <v>38</v>
      </c>
      <c r="H25" s="27" t="s">
        <v>60</v>
      </c>
      <c r="I25" s="27" t="s">
        <v>40</v>
      </c>
      <c r="J25" s="27" t="s">
        <v>41</v>
      </c>
      <c r="K25" s="27" t="s">
        <v>105</v>
      </c>
    </row>
    <row r="26" ht="14.25" customHeight="1" spans="1:11">
      <c r="A26" s="27">
        <v>21</v>
      </c>
      <c r="B26" s="27" t="s">
        <v>1144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1145</v>
      </c>
    </row>
    <row r="27" ht="14.25" customHeight="1" spans="1:11">
      <c r="A27" s="27">
        <v>22</v>
      </c>
      <c r="B27" s="27" t="s">
        <v>1147</v>
      </c>
      <c r="C27" s="27" t="s">
        <v>1148</v>
      </c>
      <c r="D27" s="27" t="s">
        <v>1149</v>
      </c>
      <c r="E27" s="27"/>
      <c r="F27" s="27"/>
      <c r="G27" s="27" t="s">
        <v>238</v>
      </c>
      <c r="H27" s="27" t="s">
        <v>39</v>
      </c>
      <c r="I27" s="27" t="s">
        <v>40</v>
      </c>
      <c r="J27" s="27" t="s">
        <v>41</v>
      </c>
      <c r="K27" s="27" t="s">
        <v>1145</v>
      </c>
    </row>
    <row r="28" ht="14.25" customHeight="1" spans="1:11">
      <c r="A28" s="27">
        <v>23</v>
      </c>
      <c r="B28" s="27" t="s">
        <v>1150</v>
      </c>
      <c r="C28" s="27" t="s">
        <v>385</v>
      </c>
      <c r="D28" s="27" t="s">
        <v>386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1145</v>
      </c>
    </row>
    <row r="29" ht="14.25" customHeight="1" spans="1:11">
      <c r="A29" s="27">
        <v>24</v>
      </c>
      <c r="B29" s="27" t="s">
        <v>1151</v>
      </c>
      <c r="C29" s="27" t="s">
        <v>1152</v>
      </c>
      <c r="D29" s="27" t="s">
        <v>1153</v>
      </c>
      <c r="E29" s="27"/>
      <c r="F29" s="27"/>
      <c r="G29" s="27" t="s">
        <v>238</v>
      </c>
      <c r="H29" s="27" t="s">
        <v>39</v>
      </c>
      <c r="I29" s="27" t="s">
        <v>40</v>
      </c>
      <c r="J29" s="27" t="s">
        <v>41</v>
      </c>
      <c r="K29" s="27" t="s">
        <v>1145</v>
      </c>
    </row>
    <row r="30" ht="14.25" customHeight="1" spans="1:11">
      <c r="A30" s="27">
        <v>25</v>
      </c>
      <c r="B30" s="27" t="s">
        <v>682</v>
      </c>
      <c r="C30" s="27" t="s">
        <v>683</v>
      </c>
      <c r="D30" s="27" t="s">
        <v>684</v>
      </c>
      <c r="E30" s="27"/>
      <c r="F30" s="27"/>
      <c r="G30" s="27" t="s">
        <v>377</v>
      </c>
      <c r="H30" s="27" t="s">
        <v>39</v>
      </c>
      <c r="I30" s="27" t="s">
        <v>40</v>
      </c>
      <c r="J30" s="27" t="s">
        <v>41</v>
      </c>
      <c r="K30" s="27" t="s">
        <v>1510</v>
      </c>
    </row>
    <row r="31" ht="14.25" customHeight="1" spans="1:11">
      <c r="A31" s="27">
        <v>26</v>
      </c>
      <c r="B31" s="27" t="s">
        <v>677</v>
      </c>
      <c r="C31" s="27" t="s">
        <v>678</v>
      </c>
      <c r="D31" s="27" t="s">
        <v>679</v>
      </c>
      <c r="E31" s="27"/>
      <c r="F31" s="27"/>
      <c r="G31" s="27" t="s">
        <v>390</v>
      </c>
      <c r="H31" s="27" t="s">
        <v>39</v>
      </c>
      <c r="I31" s="27" t="s">
        <v>40</v>
      </c>
      <c r="J31" s="27" t="s">
        <v>41</v>
      </c>
      <c r="K31" s="27" t="s">
        <v>4096</v>
      </c>
    </row>
    <row r="32" ht="14.25" customHeight="1" spans="1:11">
      <c r="A32" s="27">
        <v>27</v>
      </c>
      <c r="B32" s="27" t="s">
        <v>694</v>
      </c>
      <c r="C32" s="27" t="s">
        <v>695</v>
      </c>
      <c r="D32" s="27" t="s">
        <v>696</v>
      </c>
      <c r="E32" s="27"/>
      <c r="F32" s="27"/>
      <c r="G32" s="27" t="s">
        <v>377</v>
      </c>
      <c r="H32" s="27" t="s">
        <v>39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685</v>
      </c>
      <c r="C33" s="27" t="s">
        <v>686</v>
      </c>
      <c r="D33" s="27" t="s">
        <v>687</v>
      </c>
      <c r="E33" s="27"/>
      <c r="F33" s="27"/>
      <c r="G33" s="27" t="s">
        <v>390</v>
      </c>
      <c r="H33" s="27" t="s">
        <v>39</v>
      </c>
      <c r="I33" s="27" t="s">
        <v>40</v>
      </c>
      <c r="J33" s="27" t="s">
        <v>41</v>
      </c>
      <c r="K33" s="27" t="s">
        <v>1330</v>
      </c>
    </row>
    <row r="34" ht="14.25" customHeight="1" spans="1:11">
      <c r="A34" s="27">
        <v>29</v>
      </c>
      <c r="B34" s="27" t="s">
        <v>122</v>
      </c>
      <c r="C34" s="27" t="s">
        <v>123</v>
      </c>
      <c r="D34" s="27" t="s">
        <v>124</v>
      </c>
      <c r="E34" s="27"/>
      <c r="F34" s="27"/>
      <c r="G34" s="27" t="s">
        <v>1772</v>
      </c>
      <c r="H34" s="27" t="s">
        <v>39</v>
      </c>
      <c r="I34" s="27" t="s">
        <v>40</v>
      </c>
      <c r="J34" s="27" t="s">
        <v>41</v>
      </c>
      <c r="K34" s="27" t="s">
        <v>126</v>
      </c>
    </row>
    <row r="35" ht="14.25" customHeight="1" spans="1:11">
      <c r="A35" s="27">
        <v>30</v>
      </c>
      <c r="B35" s="27" t="s">
        <v>122</v>
      </c>
      <c r="C35" s="27" t="s">
        <v>123</v>
      </c>
      <c r="D35" s="27" t="s">
        <v>124</v>
      </c>
      <c r="E35" s="27"/>
      <c r="F35" s="27"/>
      <c r="G35" s="27" t="s">
        <v>1534</v>
      </c>
      <c r="H35" s="27" t="s">
        <v>39</v>
      </c>
      <c r="I35" s="27" t="s">
        <v>40</v>
      </c>
      <c r="J35" s="27" t="s">
        <v>41</v>
      </c>
      <c r="K35" s="27" t="s">
        <v>126</v>
      </c>
    </row>
    <row r="36" ht="21" customHeight="1" spans="1:11">
      <c r="A36" s="27">
        <v>31</v>
      </c>
      <c r="B36" s="27" t="s">
        <v>184</v>
      </c>
      <c r="C36" s="27" t="s">
        <v>185</v>
      </c>
      <c r="D36" s="27" t="s">
        <v>186</v>
      </c>
      <c r="E36" s="27"/>
      <c r="F36" s="27"/>
      <c r="G36" s="27" t="s">
        <v>79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600</v>
      </c>
      <c r="C37" s="27" t="s">
        <v>601</v>
      </c>
      <c r="D37" s="27" t="s">
        <v>64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602</v>
      </c>
    </row>
    <row r="38" ht="14.25" customHeight="1" spans="1:11">
      <c r="A38" s="27">
        <v>33</v>
      </c>
      <c r="B38" s="27" t="s">
        <v>5771</v>
      </c>
      <c r="C38" s="27" t="s">
        <v>5772</v>
      </c>
      <c r="D38" s="27" t="s">
        <v>5773</v>
      </c>
      <c r="E38" s="27"/>
      <c r="F38" s="27"/>
      <c r="G38" s="27" t="s">
        <v>541</v>
      </c>
      <c r="H38" s="27" t="s">
        <v>405</v>
      </c>
      <c r="I38" s="27" t="s">
        <v>40</v>
      </c>
      <c r="J38" s="27" t="s">
        <v>41</v>
      </c>
      <c r="K38" s="27" t="s">
        <v>2323</v>
      </c>
    </row>
    <row r="39" ht="14.25" customHeight="1" spans="1:11">
      <c r="A39" s="27">
        <v>34</v>
      </c>
      <c r="B39" s="27" t="s">
        <v>1216</v>
      </c>
      <c r="C39" s="27" t="s">
        <v>1217</v>
      </c>
      <c r="D39" s="27" t="s">
        <v>64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828</v>
      </c>
    </row>
    <row r="40" ht="14.25" customHeight="1" spans="1:11">
      <c r="A40" s="27">
        <v>35</v>
      </c>
      <c r="B40" s="27" t="s">
        <v>1454</v>
      </c>
      <c r="C40" s="27" t="s">
        <v>1455</v>
      </c>
      <c r="D40" s="27" t="s">
        <v>64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1456</v>
      </c>
    </row>
    <row r="41" ht="14.25" customHeight="1" spans="1:11">
      <c r="A41" s="27">
        <v>36</v>
      </c>
      <c r="B41" s="27" t="s">
        <v>1723</v>
      </c>
      <c r="C41" s="27" t="s">
        <v>1724</v>
      </c>
      <c r="D41" s="27" t="s">
        <v>604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1461</v>
      </c>
    </row>
    <row r="42" ht="14.25" customHeight="1" spans="1:11">
      <c r="A42" s="27">
        <v>37</v>
      </c>
      <c r="B42" s="27" t="s">
        <v>3489</v>
      </c>
      <c r="C42" s="27" t="s">
        <v>1726</v>
      </c>
      <c r="D42" s="27" t="s">
        <v>1727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187</v>
      </c>
    </row>
    <row r="43" ht="14.25" customHeight="1" spans="1:11">
      <c r="A43" s="27">
        <v>38</v>
      </c>
      <c r="B43" s="27" t="s">
        <v>331</v>
      </c>
      <c r="C43" s="27" t="s">
        <v>332</v>
      </c>
      <c r="D43" s="27" t="s">
        <v>333</v>
      </c>
      <c r="E43" s="27"/>
      <c r="F43" s="27"/>
      <c r="G43" s="27" t="s">
        <v>306</v>
      </c>
      <c r="H43" s="27" t="s">
        <v>3232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611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14.25" customHeight="1" spans="1:11">
      <c r="A46" s="27">
        <v>41</v>
      </c>
      <c r="B46" s="27" t="s">
        <v>4739</v>
      </c>
      <c r="C46" s="27" t="s">
        <v>903</v>
      </c>
      <c r="D46" s="27" t="s">
        <v>937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2484</v>
      </c>
    </row>
    <row r="47" ht="21" customHeight="1" spans="1:11">
      <c r="A47" s="27">
        <v>42</v>
      </c>
      <c r="B47" s="27" t="s">
        <v>4099</v>
      </c>
      <c r="C47" s="27" t="s">
        <v>4100</v>
      </c>
      <c r="D47" s="27" t="s">
        <v>1727</v>
      </c>
      <c r="E47" s="27"/>
      <c r="F47" s="27"/>
      <c r="G47" s="27" t="s">
        <v>96</v>
      </c>
      <c r="H47" s="27" t="s">
        <v>3232</v>
      </c>
      <c r="I47" s="27" t="s">
        <v>40</v>
      </c>
      <c r="J47" s="27" t="s">
        <v>41</v>
      </c>
      <c r="K47" s="27" t="s">
        <v>676</v>
      </c>
    </row>
    <row r="48" ht="14.25" customHeight="1" spans="1:11">
      <c r="A48" s="27">
        <v>43</v>
      </c>
      <c r="B48" s="27" t="s">
        <v>4260</v>
      </c>
      <c r="C48" s="27" t="s">
        <v>1225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4261</v>
      </c>
    </row>
    <row r="49" ht="21" customHeight="1" spans="1:11">
      <c r="A49" s="27">
        <v>44</v>
      </c>
      <c r="B49" s="27" t="s">
        <v>4326</v>
      </c>
      <c r="C49" s="27" t="s">
        <v>4327</v>
      </c>
      <c r="D49" s="27" t="s">
        <v>1270</v>
      </c>
      <c r="E49" s="27"/>
      <c r="F49" s="27"/>
      <c r="G49" s="27" t="s">
        <v>469</v>
      </c>
      <c r="H49" s="27" t="s">
        <v>3232</v>
      </c>
      <c r="I49" s="27" t="s">
        <v>40</v>
      </c>
      <c r="J49" s="27" t="s">
        <v>41</v>
      </c>
      <c r="K49" s="27" t="s">
        <v>1843</v>
      </c>
    </row>
    <row r="50" ht="14.25" customHeight="1" spans="1:11">
      <c r="A50" s="27">
        <v>45</v>
      </c>
      <c r="B50" s="27" t="s">
        <v>2850</v>
      </c>
      <c r="C50" s="27" t="s">
        <v>641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426</v>
      </c>
    </row>
    <row r="51" ht="14.25" customHeight="1" spans="1:11">
      <c r="A51" s="27">
        <v>46</v>
      </c>
      <c r="B51" s="27" t="s">
        <v>5101</v>
      </c>
      <c r="C51" s="27" t="s">
        <v>757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410</v>
      </c>
    </row>
    <row r="52" ht="14.25" customHeight="1" spans="1:11">
      <c r="A52" s="27">
        <v>47</v>
      </c>
      <c r="B52" s="27" t="s">
        <v>1850</v>
      </c>
      <c r="C52" s="27" t="s">
        <v>1851</v>
      </c>
      <c r="D52" s="27" t="s">
        <v>1852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1854</v>
      </c>
    </row>
    <row r="53" ht="14.25" customHeight="1" spans="1:11">
      <c r="A53" s="27">
        <v>48</v>
      </c>
      <c r="B53" s="27" t="s">
        <v>2944</v>
      </c>
      <c r="C53" s="27" t="s">
        <v>2945</v>
      </c>
      <c r="D53" s="27" t="s">
        <v>2946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470</v>
      </c>
    </row>
    <row r="54" ht="31.5" customHeight="1" spans="1:11">
      <c r="A54" s="27">
        <v>49</v>
      </c>
      <c r="B54" s="27" t="s">
        <v>2024</v>
      </c>
      <c r="C54" s="27" t="s">
        <v>3358</v>
      </c>
      <c r="D54" s="27" t="s">
        <v>1270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514</v>
      </c>
    </row>
    <row r="55" ht="14.25" customHeight="1" spans="1:11">
      <c r="A55" s="27">
        <v>50</v>
      </c>
      <c r="B55" s="27" t="s">
        <v>5122</v>
      </c>
      <c r="C55" s="27" t="s">
        <v>757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5123</v>
      </c>
    </row>
    <row r="56" ht="14.25" customHeight="1" spans="1:11">
      <c r="A56" s="27">
        <v>51</v>
      </c>
      <c r="B56" s="27" t="s">
        <v>335</v>
      </c>
      <c r="C56" s="27" t="s">
        <v>336</v>
      </c>
      <c r="D56" s="27" t="s">
        <v>337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144</v>
      </c>
    </row>
    <row r="57" ht="14.25" customHeight="1" spans="1:11">
      <c r="A57" s="27">
        <v>52</v>
      </c>
      <c r="B57" s="27" t="s">
        <v>3879</v>
      </c>
      <c r="C57" s="27" t="s">
        <v>2427</v>
      </c>
      <c r="D57" s="27" t="s">
        <v>2914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328</v>
      </c>
    </row>
    <row r="58" ht="14.25" customHeight="1" spans="1:11">
      <c r="A58" s="27">
        <v>53</v>
      </c>
      <c r="B58" s="27" t="s">
        <v>2249</v>
      </c>
      <c r="C58" s="27" t="s">
        <v>2250</v>
      </c>
      <c r="D58" s="27" t="s">
        <v>2251</v>
      </c>
      <c r="E58" s="27"/>
      <c r="F58" s="27"/>
      <c r="G58" s="27" t="s">
        <v>188</v>
      </c>
      <c r="H58" s="27" t="s">
        <v>3232</v>
      </c>
      <c r="I58" s="27" t="s">
        <v>40</v>
      </c>
      <c r="J58" s="27" t="s">
        <v>41</v>
      </c>
      <c r="K58" s="27" t="s">
        <v>334</v>
      </c>
    </row>
    <row r="59" ht="14.25" customHeight="1" spans="1:11">
      <c r="A59" s="27">
        <v>54</v>
      </c>
      <c r="B59" s="27" t="s">
        <v>1179</v>
      </c>
      <c r="C59" s="27" t="s">
        <v>1180</v>
      </c>
      <c r="D59" s="27" t="s">
        <v>1181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318</v>
      </c>
    </row>
    <row r="60" ht="14.25" customHeight="1" spans="1:11">
      <c r="A60" s="27">
        <v>55</v>
      </c>
      <c r="B60" s="27" t="s">
        <v>153</v>
      </c>
      <c r="C60" s="27" t="s">
        <v>154</v>
      </c>
      <c r="D60" s="27" t="s">
        <v>155</v>
      </c>
      <c r="E60" s="27"/>
      <c r="F60" s="27"/>
      <c r="G60" s="27" t="s">
        <v>46</v>
      </c>
      <c r="H60" s="27" t="s">
        <v>3232</v>
      </c>
      <c r="I60" s="27" t="s">
        <v>40</v>
      </c>
      <c r="J60" s="27" t="s">
        <v>41</v>
      </c>
      <c r="K60" s="27" t="s">
        <v>152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43679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3903</v>
      </c>
      <c r="C6" s="27" t="s">
        <v>168</v>
      </c>
      <c r="D6" s="27" t="s">
        <v>169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2484</v>
      </c>
    </row>
    <row r="7" ht="14.25" customHeight="1" spans="1:11">
      <c r="A7" s="27">
        <v>2</v>
      </c>
      <c r="B7" s="27" t="s">
        <v>1292</v>
      </c>
      <c r="C7" s="27" t="s">
        <v>1293</v>
      </c>
      <c r="D7" s="27" t="s">
        <v>1294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1295</v>
      </c>
    </row>
    <row r="8" ht="31.5" customHeight="1" spans="1:11">
      <c r="A8" s="27">
        <v>3</v>
      </c>
      <c r="B8" s="27" t="s">
        <v>98</v>
      </c>
      <c r="C8" s="27" t="s">
        <v>2199</v>
      </c>
      <c r="D8" s="27" t="s">
        <v>100</v>
      </c>
      <c r="E8" s="27"/>
      <c r="F8" s="27"/>
      <c r="G8" s="27" t="s">
        <v>2698</v>
      </c>
      <c r="H8" s="27" t="s">
        <v>39</v>
      </c>
      <c r="I8" s="27" t="s">
        <v>40</v>
      </c>
      <c r="J8" s="27" t="s">
        <v>41</v>
      </c>
      <c r="K8" s="27" t="s">
        <v>101</v>
      </c>
    </row>
    <row r="9" ht="14.25" customHeight="1" spans="1:11">
      <c r="A9" s="27">
        <v>4</v>
      </c>
      <c r="B9" s="27" t="s">
        <v>5496</v>
      </c>
      <c r="C9" s="27" t="s">
        <v>5497</v>
      </c>
      <c r="D9" s="27" t="s">
        <v>5498</v>
      </c>
      <c r="E9" s="27"/>
      <c r="F9" s="27"/>
      <c r="G9" s="27" t="s">
        <v>1847</v>
      </c>
      <c r="H9" s="27" t="s">
        <v>39</v>
      </c>
      <c r="I9" s="27" t="s">
        <v>40</v>
      </c>
      <c r="J9" s="27" t="s">
        <v>41</v>
      </c>
      <c r="K9" s="27" t="s">
        <v>3286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161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21" customHeight="1" spans="1:11">
      <c r="A11" s="27">
        <v>6</v>
      </c>
      <c r="B11" s="27" t="s">
        <v>90</v>
      </c>
      <c r="C11" s="27" t="s">
        <v>91</v>
      </c>
      <c r="D11" s="27" t="s">
        <v>92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81</v>
      </c>
      <c r="C12" s="27" t="s">
        <v>82</v>
      </c>
      <c r="D12" s="27" t="s">
        <v>83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84</v>
      </c>
    </row>
    <row r="13" ht="14.25" customHeight="1" spans="1:11">
      <c r="A13" s="27">
        <v>8</v>
      </c>
      <c r="B13" s="27" t="s">
        <v>1255</v>
      </c>
      <c r="C13" s="27" t="s">
        <v>1256</v>
      </c>
      <c r="D13" s="27" t="s">
        <v>1257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1258</v>
      </c>
    </row>
    <row r="14" ht="21" customHeight="1" spans="1:11">
      <c r="A14" s="27">
        <v>9</v>
      </c>
      <c r="B14" s="27" t="s">
        <v>1296</v>
      </c>
      <c r="C14" s="27" t="s">
        <v>1297</v>
      </c>
      <c r="D14" s="27" t="s">
        <v>1298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631</v>
      </c>
    </row>
    <row r="15" ht="31.5" customHeight="1" spans="1:11">
      <c r="A15" s="27">
        <v>10</v>
      </c>
      <c r="B15" s="27" t="s">
        <v>5774</v>
      </c>
      <c r="C15" s="27" t="s">
        <v>5775</v>
      </c>
      <c r="D15" s="27" t="s">
        <v>5776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75</v>
      </c>
    </row>
    <row r="16" ht="21" customHeight="1" spans="1:11">
      <c r="A16" s="27">
        <v>11</v>
      </c>
      <c r="B16" s="27" t="s">
        <v>68</v>
      </c>
      <c r="C16" s="27" t="s">
        <v>69</v>
      </c>
      <c r="D16" s="27" t="s">
        <v>70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71</v>
      </c>
    </row>
    <row r="17" ht="14.25" customHeight="1" spans="1:11">
      <c r="A17" s="27">
        <v>12</v>
      </c>
      <c r="B17" s="27" t="s">
        <v>5596</v>
      </c>
      <c r="C17" s="27" t="s">
        <v>5597</v>
      </c>
      <c r="D17" s="27" t="s">
        <v>5598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1705</v>
      </c>
    </row>
    <row r="18" ht="14.25" customHeight="1" spans="1:11">
      <c r="A18" s="27">
        <v>13</v>
      </c>
      <c r="B18" s="27" t="s">
        <v>3492</v>
      </c>
      <c r="C18" s="27" t="s">
        <v>2948</v>
      </c>
      <c r="D18" s="27" t="s">
        <v>58</v>
      </c>
      <c r="E18" s="27"/>
      <c r="F18" s="27"/>
      <c r="G18" s="27" t="s">
        <v>96</v>
      </c>
      <c r="H18" s="27" t="s">
        <v>39</v>
      </c>
      <c r="I18" s="27" t="s">
        <v>40</v>
      </c>
      <c r="J18" s="27" t="s">
        <v>41</v>
      </c>
      <c r="K18" s="27" t="s">
        <v>3493</v>
      </c>
    </row>
    <row r="19" ht="21" customHeight="1" spans="1:11">
      <c r="A19" s="27">
        <v>14</v>
      </c>
      <c r="B19" s="27" t="s">
        <v>4201</v>
      </c>
      <c r="C19" s="27" t="s">
        <v>4202</v>
      </c>
      <c r="D19" s="27" t="s">
        <v>115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334</v>
      </c>
    </row>
    <row r="20" ht="14.25" customHeight="1" spans="1:11">
      <c r="A20" s="27">
        <v>15</v>
      </c>
      <c r="B20" s="27" t="s">
        <v>1454</v>
      </c>
      <c r="C20" s="27" t="s">
        <v>1455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1456</v>
      </c>
    </row>
    <row r="21" ht="21" customHeight="1" spans="1:11">
      <c r="A21" s="27">
        <v>16</v>
      </c>
      <c r="B21" s="27" t="s">
        <v>1076</v>
      </c>
      <c r="C21" s="27" t="s">
        <v>1077</v>
      </c>
      <c r="D21" s="27" t="s">
        <v>58</v>
      </c>
      <c r="E21" s="27"/>
      <c r="F21" s="27"/>
      <c r="G21" s="27" t="s">
        <v>390</v>
      </c>
      <c r="H21" s="27" t="s">
        <v>39</v>
      </c>
      <c r="I21" s="27" t="s">
        <v>40</v>
      </c>
      <c r="J21" s="27" t="s">
        <v>41</v>
      </c>
      <c r="K21" s="27" t="s">
        <v>1078</v>
      </c>
    </row>
    <row r="22" ht="14.25" customHeight="1" spans="1:11">
      <c r="A22" s="27">
        <v>17</v>
      </c>
      <c r="B22" s="27" t="s">
        <v>1723</v>
      </c>
      <c r="C22" s="27" t="s">
        <v>1724</v>
      </c>
      <c r="D22" s="27" t="s">
        <v>604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1461</v>
      </c>
    </row>
    <row r="23" ht="14.25" customHeight="1" spans="1:11">
      <c r="A23" s="27">
        <v>18</v>
      </c>
      <c r="B23" s="27" t="s">
        <v>1863</v>
      </c>
      <c r="C23" s="27" t="s">
        <v>216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1014</v>
      </c>
    </row>
    <row r="24" ht="14.25" customHeight="1" spans="1:11">
      <c r="A24" s="27">
        <v>19</v>
      </c>
      <c r="B24" s="27" t="s">
        <v>5137</v>
      </c>
      <c r="C24" s="27" t="s">
        <v>5138</v>
      </c>
      <c r="D24" s="27" t="s">
        <v>337</v>
      </c>
      <c r="E24" s="27"/>
      <c r="F24" s="27"/>
      <c r="G24" s="27" t="s">
        <v>46</v>
      </c>
      <c r="H24" s="27" t="s">
        <v>405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3765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3766</v>
      </c>
    </row>
    <row r="26" ht="14.25" customHeight="1" spans="1:11">
      <c r="A26" s="27">
        <v>21</v>
      </c>
      <c r="B26" s="27" t="s">
        <v>1394</v>
      </c>
      <c r="C26" s="27" t="s">
        <v>1395</v>
      </c>
      <c r="D26" s="27" t="s">
        <v>64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904</v>
      </c>
    </row>
    <row r="27" ht="14.25" customHeight="1" spans="1:11">
      <c r="A27" s="27">
        <v>22</v>
      </c>
      <c r="B27" s="27" t="s">
        <v>4054</v>
      </c>
      <c r="C27" s="27" t="s">
        <v>2472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1321</v>
      </c>
    </row>
    <row r="28" ht="14.25" customHeight="1" spans="1:11">
      <c r="A28" s="27">
        <v>23</v>
      </c>
      <c r="B28" s="27" t="s">
        <v>5721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5722</v>
      </c>
    </row>
    <row r="29" ht="14.25" customHeight="1" spans="1:11">
      <c r="A29" s="27">
        <v>24</v>
      </c>
      <c r="B29" s="27" t="s">
        <v>3388</v>
      </c>
      <c r="C29" s="27" t="s">
        <v>3389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1568</v>
      </c>
    </row>
    <row r="30" ht="14.25" customHeight="1" spans="1:11">
      <c r="A30" s="27">
        <v>25</v>
      </c>
      <c r="B30" s="27" t="s">
        <v>5718</v>
      </c>
      <c r="C30" s="27" t="s">
        <v>323</v>
      </c>
      <c r="D30" s="27" t="s">
        <v>276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1045</v>
      </c>
    </row>
    <row r="31" ht="14.25" customHeight="1" spans="1:11">
      <c r="A31" s="27">
        <v>26</v>
      </c>
      <c r="B31" s="27" t="s">
        <v>4651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810</v>
      </c>
    </row>
    <row r="32" ht="14.25" customHeight="1" spans="1:11">
      <c r="A32" s="27">
        <v>27</v>
      </c>
      <c r="B32" s="27" t="s">
        <v>5122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5123</v>
      </c>
    </row>
    <row r="33" ht="14.25" customHeight="1" spans="1:11">
      <c r="A33" s="27">
        <v>28</v>
      </c>
      <c r="B33" s="27" t="s">
        <v>561</v>
      </c>
      <c r="C33" s="27" t="s">
        <v>562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4937</v>
      </c>
      <c r="C34" s="27" t="s">
        <v>199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2744</v>
      </c>
    </row>
    <row r="35" ht="14.25" customHeight="1" spans="1:11">
      <c r="A35" s="27">
        <v>30</v>
      </c>
      <c r="B35" s="27" t="s">
        <v>1855</v>
      </c>
      <c r="C35" s="27" t="s">
        <v>1856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1321</v>
      </c>
    </row>
    <row r="36" ht="14.25" customHeight="1" spans="1:11">
      <c r="A36" s="27">
        <v>31</v>
      </c>
      <c r="B36" s="27" t="s">
        <v>3824</v>
      </c>
      <c r="C36" s="27" t="s">
        <v>2992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3825</v>
      </c>
    </row>
    <row r="37" ht="14.25" customHeight="1" spans="1:11">
      <c r="A37" s="27">
        <v>32</v>
      </c>
      <c r="B37" s="27" t="s">
        <v>2158</v>
      </c>
      <c r="C37" s="27" t="s">
        <v>199</v>
      </c>
      <c r="D37" s="27" t="s">
        <v>200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330</v>
      </c>
    </row>
    <row r="38" ht="14.25" customHeight="1" spans="1:11">
      <c r="A38" s="27">
        <v>33</v>
      </c>
      <c r="B38" s="27" t="s">
        <v>2058</v>
      </c>
      <c r="C38" s="27" t="s">
        <v>323</v>
      </c>
      <c r="D38" s="27" t="s">
        <v>376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2059</v>
      </c>
    </row>
    <row r="39" ht="14.25" customHeight="1" spans="1:11">
      <c r="A39" s="27">
        <v>34</v>
      </c>
      <c r="B39" s="27" t="s">
        <v>4404</v>
      </c>
      <c r="C39" s="27" t="s">
        <v>1225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210</v>
      </c>
    </row>
    <row r="40" ht="14.25" customHeight="1" spans="1:11">
      <c r="A40" s="27">
        <v>35</v>
      </c>
      <c r="B40" s="27" t="s">
        <v>3233</v>
      </c>
      <c r="C40" s="27" t="s">
        <v>216</v>
      </c>
      <c r="D40" s="27" t="s">
        <v>200</v>
      </c>
      <c r="E40" s="27"/>
      <c r="F40" s="27"/>
      <c r="G40" s="27" t="s">
        <v>502</v>
      </c>
      <c r="H40" s="27" t="s">
        <v>405</v>
      </c>
      <c r="I40" s="27" t="s">
        <v>40</v>
      </c>
      <c r="J40" s="27" t="s">
        <v>41</v>
      </c>
      <c r="K40" s="27" t="s">
        <v>3234</v>
      </c>
    </row>
    <row r="41" ht="14.25" customHeight="1" spans="1:11">
      <c r="A41" s="27">
        <v>36</v>
      </c>
      <c r="B41" s="27" t="s">
        <v>3193</v>
      </c>
      <c r="C41" s="27" t="s">
        <v>3062</v>
      </c>
      <c r="D41" s="27" t="s">
        <v>1561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761</v>
      </c>
    </row>
    <row r="42" ht="14.25" customHeight="1" spans="1:11">
      <c r="A42" s="27">
        <v>37</v>
      </c>
      <c r="B42" s="27" t="s">
        <v>4124</v>
      </c>
      <c r="C42" s="27" t="s">
        <v>1233</v>
      </c>
      <c r="D42" s="27" t="s">
        <v>276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4125</v>
      </c>
    </row>
    <row r="43" ht="14.25" customHeight="1" spans="1:11">
      <c r="A43" s="27">
        <v>38</v>
      </c>
      <c r="B43" s="27" t="s">
        <v>564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565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5103</v>
      </c>
      <c r="C45" s="27" t="s">
        <v>282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5104</v>
      </c>
    </row>
    <row r="46" ht="14.25" customHeight="1" spans="1:11">
      <c r="A46" s="27">
        <v>41</v>
      </c>
      <c r="B46" s="27" t="s">
        <v>5777</v>
      </c>
      <c r="C46" s="27" t="s">
        <v>439</v>
      </c>
      <c r="D46" s="27" t="s">
        <v>440</v>
      </c>
      <c r="E46" s="27"/>
      <c r="F46" s="27"/>
      <c r="G46" s="27" t="s">
        <v>38</v>
      </c>
      <c r="H46" s="27" t="s">
        <v>39</v>
      </c>
      <c r="I46" s="27" t="s">
        <v>40</v>
      </c>
      <c r="J46" s="27" t="s">
        <v>41</v>
      </c>
      <c r="K46" s="27" t="s">
        <v>5778</v>
      </c>
    </row>
    <row r="47" ht="14.25" customHeight="1" spans="1:11">
      <c r="A47" s="27">
        <v>42</v>
      </c>
      <c r="B47" s="27" t="s">
        <v>1309</v>
      </c>
      <c r="C47" s="27" t="s">
        <v>1310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1311</v>
      </c>
    </row>
    <row r="48" ht="14.25" customHeight="1" spans="1:11">
      <c r="A48" s="27">
        <v>43</v>
      </c>
      <c r="B48" s="27" t="s">
        <v>354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280</v>
      </c>
    </row>
    <row r="49" ht="14.25" customHeight="1" spans="1:11">
      <c r="A49" s="27">
        <v>44</v>
      </c>
      <c r="B49" s="27" t="s">
        <v>5779</v>
      </c>
      <c r="C49" s="27" t="s">
        <v>442</v>
      </c>
      <c r="D49" s="27" t="s">
        <v>443</v>
      </c>
      <c r="E49" s="27"/>
      <c r="F49" s="27"/>
      <c r="G49" s="27" t="s">
        <v>306</v>
      </c>
      <c r="H49" s="27" t="s">
        <v>405</v>
      </c>
      <c r="I49" s="27" t="s">
        <v>40</v>
      </c>
      <c r="J49" s="27" t="s">
        <v>41</v>
      </c>
      <c r="K49" s="27" t="s">
        <v>4062</v>
      </c>
    </row>
    <row r="50" ht="14.25" customHeight="1" spans="1:11">
      <c r="A50" s="27">
        <v>45</v>
      </c>
      <c r="B50" s="27" t="s">
        <v>4141</v>
      </c>
      <c r="C50" s="27" t="s">
        <v>4142</v>
      </c>
      <c r="D50" s="27" t="s">
        <v>557</v>
      </c>
      <c r="E50" s="27"/>
      <c r="F50" s="27"/>
      <c r="G50" s="27" t="s">
        <v>1140</v>
      </c>
      <c r="H50" s="27" t="s">
        <v>405</v>
      </c>
      <c r="I50" s="27" t="s">
        <v>40</v>
      </c>
      <c r="J50" s="27" t="s">
        <v>41</v>
      </c>
      <c r="K50" s="27" t="s">
        <v>1642</v>
      </c>
    </row>
    <row r="51" ht="14.25" customHeight="1" spans="1:11">
      <c r="A51" s="27">
        <v>46</v>
      </c>
      <c r="B51" s="27" t="s">
        <v>4952</v>
      </c>
      <c r="C51" s="27" t="s">
        <v>439</v>
      </c>
      <c r="D51" s="27" t="s">
        <v>440</v>
      </c>
      <c r="E51" s="27"/>
      <c r="F51" s="27"/>
      <c r="G51" s="27" t="s">
        <v>541</v>
      </c>
      <c r="H51" s="27" t="s">
        <v>405</v>
      </c>
      <c r="I51" s="27" t="s">
        <v>40</v>
      </c>
      <c r="J51" s="27" t="s">
        <v>41</v>
      </c>
      <c r="K51" s="27" t="s">
        <v>2895</v>
      </c>
    </row>
    <row r="52" ht="14.25" customHeight="1" spans="1:11">
      <c r="A52" s="27">
        <v>47</v>
      </c>
      <c r="B52" s="27" t="s">
        <v>3224</v>
      </c>
      <c r="C52" s="27" t="s">
        <v>2459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496</v>
      </c>
    </row>
    <row r="53" ht="14.25" customHeight="1" spans="1:11">
      <c r="A53" s="27">
        <v>48</v>
      </c>
      <c r="B53" s="27" t="s">
        <v>3213</v>
      </c>
      <c r="C53" s="27" t="s">
        <v>439</v>
      </c>
      <c r="D53" s="27" t="s">
        <v>440</v>
      </c>
      <c r="E53" s="27"/>
      <c r="F53" s="27"/>
      <c r="G53" s="27" t="s">
        <v>1847</v>
      </c>
      <c r="H53" s="27" t="s">
        <v>405</v>
      </c>
      <c r="I53" s="27" t="s">
        <v>40</v>
      </c>
      <c r="J53" s="27" t="s">
        <v>41</v>
      </c>
      <c r="K53" s="27" t="s">
        <v>3207</v>
      </c>
    </row>
    <row r="54" ht="14.25" customHeight="1" spans="1:11">
      <c r="A54" s="27">
        <v>49</v>
      </c>
      <c r="B54" s="27" t="s">
        <v>5780</v>
      </c>
      <c r="C54" s="27" t="s">
        <v>439</v>
      </c>
      <c r="D54" s="27" t="s">
        <v>440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938</v>
      </c>
    </row>
    <row r="55" ht="14.25" customHeight="1" spans="1:11">
      <c r="A55" s="27">
        <v>50</v>
      </c>
      <c r="B55" s="27" t="s">
        <v>4955</v>
      </c>
      <c r="C55" s="27" t="s">
        <v>442</v>
      </c>
      <c r="D55" s="27" t="s">
        <v>443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620</v>
      </c>
    </row>
    <row r="56" ht="14.25" customHeight="1" spans="1:11">
      <c r="A56" s="27">
        <v>51</v>
      </c>
      <c r="B56" s="27" t="s">
        <v>2085</v>
      </c>
      <c r="C56" s="27" t="s">
        <v>2086</v>
      </c>
      <c r="D56" s="27" t="s">
        <v>751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752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43680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6">
    <pageSetUpPr fitToPage="1"/>
  </sheetPr>
  <dimension ref="A1:M8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5781</v>
      </c>
      <c r="C6" s="27" t="s">
        <v>5782</v>
      </c>
      <c r="D6" s="27" t="s">
        <v>3455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4059</v>
      </c>
      <c r="C7" s="27" t="s">
        <v>4060</v>
      </c>
      <c r="D7" s="27" t="s">
        <v>770</v>
      </c>
      <c r="E7" s="27"/>
      <c r="F7" s="27"/>
      <c r="G7" s="27" t="s">
        <v>1003</v>
      </c>
      <c r="H7" s="27" t="s">
        <v>39</v>
      </c>
      <c r="I7" s="27" t="s">
        <v>40</v>
      </c>
      <c r="J7" s="27" t="s">
        <v>41</v>
      </c>
      <c r="K7" s="27" t="s">
        <v>563</v>
      </c>
    </row>
    <row r="8" ht="14.25" customHeight="1" spans="1:11">
      <c r="A8" s="27">
        <v>3</v>
      </c>
      <c r="B8" s="27" t="s">
        <v>1563</v>
      </c>
      <c r="C8" s="27" t="s">
        <v>607</v>
      </c>
      <c r="D8" s="27" t="s">
        <v>64</v>
      </c>
      <c r="E8" s="27"/>
      <c r="F8" s="27"/>
      <c r="G8" s="27" t="s">
        <v>3995</v>
      </c>
      <c r="H8" s="27" t="s">
        <v>39</v>
      </c>
      <c r="I8" s="27" t="s">
        <v>40</v>
      </c>
      <c r="J8" s="27" t="s">
        <v>41</v>
      </c>
      <c r="K8" s="27" t="s">
        <v>563</v>
      </c>
    </row>
    <row r="9" ht="21" customHeight="1" spans="1:11">
      <c r="A9" s="27">
        <v>4</v>
      </c>
      <c r="B9" s="27" t="s">
        <v>1796</v>
      </c>
      <c r="C9" s="27" t="s">
        <v>1797</v>
      </c>
      <c r="D9" s="27" t="s">
        <v>58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563</v>
      </c>
    </row>
    <row r="10" ht="21" customHeight="1" spans="1:11">
      <c r="A10" s="27">
        <v>5</v>
      </c>
      <c r="B10" s="27" t="s">
        <v>5783</v>
      </c>
      <c r="C10" s="27" t="s">
        <v>5561</v>
      </c>
      <c r="D10" s="27" t="s">
        <v>115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563</v>
      </c>
    </row>
    <row r="11" ht="14.25" customHeight="1" spans="1:11">
      <c r="A11" s="27">
        <v>6</v>
      </c>
      <c r="B11" s="27" t="s">
        <v>5784</v>
      </c>
      <c r="C11" s="27" t="s">
        <v>887</v>
      </c>
      <c r="D11" s="27" t="s">
        <v>888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5785</v>
      </c>
    </row>
    <row r="12" ht="14.25" customHeight="1" spans="1:11">
      <c r="A12" s="27">
        <v>7</v>
      </c>
      <c r="B12" s="27" t="s">
        <v>5786</v>
      </c>
      <c r="C12" s="27" t="s">
        <v>5787</v>
      </c>
      <c r="D12" s="27" t="s">
        <v>5788</v>
      </c>
      <c r="E12" s="27"/>
      <c r="F12" s="27"/>
      <c r="G12" s="27" t="s">
        <v>1003</v>
      </c>
      <c r="H12" s="27" t="s">
        <v>151</v>
      </c>
      <c r="I12" s="27" t="s">
        <v>40</v>
      </c>
      <c r="J12" s="27" t="s">
        <v>41</v>
      </c>
      <c r="K12" s="27" t="s">
        <v>563</v>
      </c>
    </row>
    <row r="13" ht="14.25" customHeight="1" spans="1:11">
      <c r="A13" s="27">
        <v>8</v>
      </c>
      <c r="B13" s="27" t="s">
        <v>561</v>
      </c>
      <c r="C13" s="27" t="s">
        <v>562</v>
      </c>
      <c r="D13" s="27" t="s">
        <v>200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563</v>
      </c>
    </row>
    <row r="14" ht="14.25" customHeight="1" spans="1:11">
      <c r="A14" s="27">
        <v>9</v>
      </c>
      <c r="B14" s="27" t="s">
        <v>5789</v>
      </c>
      <c r="C14" s="27" t="s">
        <v>216</v>
      </c>
      <c r="D14" s="27" t="s">
        <v>200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5785</v>
      </c>
    </row>
    <row r="15" ht="14.25" customHeight="1" spans="1:11">
      <c r="A15" s="27">
        <v>10</v>
      </c>
      <c r="B15" s="27" t="s">
        <v>5790</v>
      </c>
      <c r="C15" s="27" t="s">
        <v>1233</v>
      </c>
      <c r="D15" s="27" t="s">
        <v>276</v>
      </c>
      <c r="E15" s="27"/>
      <c r="F15" s="27"/>
      <c r="G15" s="27" t="s">
        <v>377</v>
      </c>
      <c r="H15" s="27" t="s">
        <v>39</v>
      </c>
      <c r="I15" s="27" t="s">
        <v>40</v>
      </c>
      <c r="J15" s="27" t="s">
        <v>41</v>
      </c>
      <c r="K15" s="27" t="s">
        <v>5785</v>
      </c>
    </row>
    <row r="16" ht="14.25" customHeight="1" spans="1:11">
      <c r="A16" s="27">
        <v>11</v>
      </c>
      <c r="B16" s="27" t="s">
        <v>4423</v>
      </c>
      <c r="C16" s="27" t="s">
        <v>221</v>
      </c>
      <c r="D16" s="27" t="s">
        <v>200</v>
      </c>
      <c r="E16" s="27"/>
      <c r="F16" s="27"/>
      <c r="G16" s="27" t="s">
        <v>125</v>
      </c>
      <c r="H16" s="27" t="s">
        <v>39</v>
      </c>
      <c r="I16" s="27" t="s">
        <v>40</v>
      </c>
      <c r="J16" s="27" t="s">
        <v>41</v>
      </c>
      <c r="K16" s="27" t="s">
        <v>563</v>
      </c>
    </row>
    <row r="17" ht="14.25" customHeight="1" spans="1:11">
      <c r="A17" s="27">
        <v>12</v>
      </c>
      <c r="B17" s="27" t="s">
        <v>1333</v>
      </c>
      <c r="C17" s="27" t="s">
        <v>249</v>
      </c>
      <c r="D17" s="27" t="s">
        <v>321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563</v>
      </c>
    </row>
    <row r="18" ht="14.25" customHeight="1" spans="1:11">
      <c r="A18" s="27">
        <v>13</v>
      </c>
      <c r="B18" s="27" t="s">
        <v>5791</v>
      </c>
      <c r="C18" s="27" t="s">
        <v>5792</v>
      </c>
      <c r="D18" s="27" t="s">
        <v>58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5785</v>
      </c>
    </row>
    <row r="19" ht="14.25" customHeight="1" spans="1:11">
      <c r="A19" s="27">
        <v>14</v>
      </c>
      <c r="B19" s="27" t="s">
        <v>5793</v>
      </c>
      <c r="C19" s="27" t="s">
        <v>2050</v>
      </c>
      <c r="D19" s="27" t="s">
        <v>371</v>
      </c>
      <c r="E19" s="27"/>
      <c r="F19" s="27"/>
      <c r="G19" s="27" t="s">
        <v>1003</v>
      </c>
      <c r="H19" s="27" t="s">
        <v>151</v>
      </c>
      <c r="I19" s="27" t="s">
        <v>40</v>
      </c>
      <c r="J19" s="27" t="s">
        <v>41</v>
      </c>
      <c r="K19" s="27" t="s">
        <v>563</v>
      </c>
    </row>
    <row r="20" ht="14.25" customHeight="1" spans="1:11">
      <c r="A20" s="27">
        <v>15</v>
      </c>
      <c r="B20" s="27" t="s">
        <v>5794</v>
      </c>
      <c r="C20" s="27" t="s">
        <v>971</v>
      </c>
      <c r="D20" s="27" t="s">
        <v>195</v>
      </c>
      <c r="E20" s="27"/>
      <c r="F20" s="27"/>
      <c r="G20" s="27" t="s">
        <v>541</v>
      </c>
      <c r="H20" s="27" t="s">
        <v>151</v>
      </c>
      <c r="I20" s="27" t="s">
        <v>40</v>
      </c>
      <c r="J20" s="27" t="s">
        <v>41</v>
      </c>
      <c r="K20" s="27" t="s">
        <v>5785</v>
      </c>
    </row>
    <row r="21" ht="14.25" customHeight="1" spans="1:11">
      <c r="A21" s="27">
        <v>16</v>
      </c>
      <c r="B21" s="27" t="s">
        <v>4599</v>
      </c>
      <c r="C21" s="27" t="s">
        <v>4263</v>
      </c>
      <c r="D21" s="27" t="s">
        <v>1270</v>
      </c>
      <c r="E21" s="27"/>
      <c r="F21" s="27"/>
      <c r="G21" s="27" t="s">
        <v>177</v>
      </c>
      <c r="H21" s="27" t="s">
        <v>39</v>
      </c>
      <c r="I21" s="27" t="s">
        <v>40</v>
      </c>
      <c r="J21" s="27" t="s">
        <v>41</v>
      </c>
      <c r="K21" s="27" t="s">
        <v>3688</v>
      </c>
    </row>
    <row r="22" ht="14.25" customHeight="1" spans="1:11">
      <c r="A22" s="27">
        <v>17</v>
      </c>
      <c r="B22" s="27" t="s">
        <v>3946</v>
      </c>
      <c r="C22" s="27" t="s">
        <v>3947</v>
      </c>
      <c r="D22" s="27" t="s">
        <v>3948</v>
      </c>
      <c r="E22" s="27"/>
      <c r="F22" s="27"/>
      <c r="G22" s="27" t="s">
        <v>541</v>
      </c>
      <c r="H22" s="27" t="s">
        <v>39</v>
      </c>
      <c r="I22" s="27" t="s">
        <v>40</v>
      </c>
      <c r="J22" s="27" t="s">
        <v>41</v>
      </c>
      <c r="K22" s="27" t="s">
        <v>563</v>
      </c>
    </row>
    <row r="23" ht="14.25" customHeight="1" spans="1:11">
      <c r="A23" s="27">
        <v>18</v>
      </c>
      <c r="B23" s="27" t="s">
        <v>5795</v>
      </c>
      <c r="C23" s="27" t="s">
        <v>550</v>
      </c>
      <c r="D23" s="27" t="s">
        <v>551</v>
      </c>
      <c r="E23" s="27"/>
      <c r="F23" s="27"/>
      <c r="G23" s="27" t="s">
        <v>377</v>
      </c>
      <c r="H23" s="27" t="s">
        <v>151</v>
      </c>
      <c r="I23" s="27" t="s">
        <v>40</v>
      </c>
      <c r="J23" s="27" t="s">
        <v>41</v>
      </c>
      <c r="K23" s="27" t="s">
        <v>5796</v>
      </c>
    </row>
    <row r="24" ht="14.25" customHeight="1" spans="1:11">
      <c r="A24" s="27">
        <v>19</v>
      </c>
      <c r="B24" s="27" t="s">
        <v>3275</v>
      </c>
      <c r="C24" s="27" t="s">
        <v>3276</v>
      </c>
      <c r="D24" s="27" t="s">
        <v>437</v>
      </c>
      <c r="E24" s="27"/>
      <c r="F24" s="27"/>
      <c r="G24" s="27" t="s">
        <v>377</v>
      </c>
      <c r="H24" s="27" t="s">
        <v>39</v>
      </c>
      <c r="I24" s="27" t="s">
        <v>40</v>
      </c>
      <c r="J24" s="27" t="s">
        <v>41</v>
      </c>
      <c r="K24" s="27" t="s">
        <v>1353</v>
      </c>
    </row>
    <row r="25" ht="14.25" customHeight="1" spans="1:11">
      <c r="A25" s="27">
        <v>20</v>
      </c>
      <c r="B25" s="27" t="s">
        <v>772</v>
      </c>
      <c r="C25" s="27" t="s">
        <v>436</v>
      </c>
      <c r="D25" s="27" t="s">
        <v>437</v>
      </c>
      <c r="E25" s="27"/>
      <c r="F25" s="27"/>
      <c r="G25" s="27" t="s">
        <v>125</v>
      </c>
      <c r="H25" s="27" t="s">
        <v>151</v>
      </c>
      <c r="I25" s="27" t="s">
        <v>40</v>
      </c>
      <c r="J25" s="27" t="s">
        <v>41</v>
      </c>
      <c r="K25" s="27" t="s">
        <v>631</v>
      </c>
    </row>
    <row r="26" ht="14.25" customHeight="1" spans="1:11">
      <c r="A26" s="27">
        <v>21</v>
      </c>
      <c r="B26" s="27" t="s">
        <v>5797</v>
      </c>
      <c r="C26" s="27" t="s">
        <v>556</v>
      </c>
      <c r="D26" s="27" t="s">
        <v>979</v>
      </c>
      <c r="E26" s="27"/>
      <c r="F26" s="27"/>
      <c r="G26" s="27" t="s">
        <v>161</v>
      </c>
      <c r="H26" s="27" t="s">
        <v>39</v>
      </c>
      <c r="I26" s="27" t="s">
        <v>40</v>
      </c>
      <c r="J26" s="27" t="s">
        <v>41</v>
      </c>
      <c r="K26" s="27" t="s">
        <v>563</v>
      </c>
    </row>
    <row r="27" ht="14.25" customHeight="1" spans="1:11">
      <c r="A27" s="27">
        <v>22</v>
      </c>
      <c r="B27" s="27" t="s">
        <v>5798</v>
      </c>
      <c r="C27" s="27" t="s">
        <v>439</v>
      </c>
      <c r="D27" s="27" t="s">
        <v>440</v>
      </c>
      <c r="E27" s="27"/>
      <c r="F27" s="27"/>
      <c r="G27" s="27" t="s">
        <v>125</v>
      </c>
      <c r="H27" s="27" t="s">
        <v>39</v>
      </c>
      <c r="I27" s="27" t="s">
        <v>40</v>
      </c>
      <c r="J27" s="27" t="s">
        <v>41</v>
      </c>
      <c r="K27" s="27" t="s">
        <v>5796</v>
      </c>
    </row>
    <row r="28" ht="14.25" customHeight="1" spans="1:11">
      <c r="A28" s="27">
        <v>23</v>
      </c>
      <c r="B28" s="27" t="s">
        <v>5799</v>
      </c>
      <c r="C28" s="27" t="s">
        <v>442</v>
      </c>
      <c r="D28" s="27" t="s">
        <v>443</v>
      </c>
      <c r="E28" s="27"/>
      <c r="F28" s="27"/>
      <c r="G28" s="27" t="s">
        <v>125</v>
      </c>
      <c r="H28" s="27" t="s">
        <v>39</v>
      </c>
      <c r="I28" s="27" t="s">
        <v>40</v>
      </c>
      <c r="J28" s="27" t="s">
        <v>41</v>
      </c>
      <c r="K28" s="27" t="s">
        <v>5796</v>
      </c>
    </row>
    <row r="29" ht="14.25" customHeight="1" spans="1:11">
      <c r="A29" s="27">
        <v>24</v>
      </c>
      <c r="B29" s="27" t="s">
        <v>5800</v>
      </c>
      <c r="C29" s="27" t="s">
        <v>5801</v>
      </c>
      <c r="D29" s="27" t="s">
        <v>979</v>
      </c>
      <c r="E29" s="27"/>
      <c r="F29" s="27"/>
      <c r="G29" s="27" t="s">
        <v>377</v>
      </c>
      <c r="H29" s="27" t="s">
        <v>39</v>
      </c>
      <c r="I29" s="27" t="s">
        <v>40</v>
      </c>
      <c r="J29" s="27" t="s">
        <v>41</v>
      </c>
      <c r="K29" s="27" t="s">
        <v>563</v>
      </c>
    </row>
    <row r="30" ht="14.25" customHeight="1" spans="1:11">
      <c r="A30" s="27">
        <v>25</v>
      </c>
      <c r="B30" s="27" t="s">
        <v>5802</v>
      </c>
      <c r="C30" s="27" t="s">
        <v>5803</v>
      </c>
      <c r="D30" s="27" t="s">
        <v>979</v>
      </c>
      <c r="E30" s="27"/>
      <c r="F30" s="27"/>
      <c r="G30" s="27" t="s">
        <v>377</v>
      </c>
      <c r="H30" s="27" t="s">
        <v>39</v>
      </c>
      <c r="I30" s="27" t="s">
        <v>40</v>
      </c>
      <c r="J30" s="27" t="s">
        <v>41</v>
      </c>
      <c r="K30" s="27" t="s">
        <v>563</v>
      </c>
    </row>
    <row r="31" ht="14.25" customHeight="1" spans="1:11">
      <c r="A31" s="27">
        <v>26</v>
      </c>
      <c r="B31" s="27" t="s">
        <v>4668</v>
      </c>
      <c r="C31" s="27" t="s">
        <v>158</v>
      </c>
      <c r="D31" s="27" t="s">
        <v>4669</v>
      </c>
      <c r="E31" s="27"/>
      <c r="F31" s="27"/>
      <c r="G31" s="27" t="s">
        <v>138</v>
      </c>
      <c r="H31" s="27" t="s">
        <v>39</v>
      </c>
      <c r="I31" s="27" t="s">
        <v>40</v>
      </c>
      <c r="J31" s="27" t="s">
        <v>41</v>
      </c>
      <c r="K31" s="27" t="s">
        <v>610</v>
      </c>
    </row>
    <row r="32" ht="14.25" customHeight="1" spans="1:11">
      <c r="A32" s="27">
        <v>27</v>
      </c>
      <c r="B32" s="27" t="s">
        <v>4908</v>
      </c>
      <c r="C32" s="27" t="s">
        <v>4909</v>
      </c>
      <c r="D32" s="27" t="s">
        <v>4910</v>
      </c>
      <c r="E32" s="27"/>
      <c r="F32" s="27"/>
      <c r="G32" s="27" t="s">
        <v>138</v>
      </c>
      <c r="H32" s="27" t="s">
        <v>39</v>
      </c>
      <c r="I32" s="27" t="s">
        <v>40</v>
      </c>
      <c r="J32" s="27" t="s">
        <v>41</v>
      </c>
      <c r="K32" s="27" t="s">
        <v>866</v>
      </c>
    </row>
    <row r="33" ht="14.25" customHeight="1" spans="1:11">
      <c r="A33" s="27">
        <v>28</v>
      </c>
      <c r="B33" s="27" t="s">
        <v>5769</v>
      </c>
      <c r="C33" s="27" t="s">
        <v>5770</v>
      </c>
      <c r="D33" s="27" t="s">
        <v>142</v>
      </c>
      <c r="E33" s="27"/>
      <c r="F33" s="27"/>
      <c r="G33" s="27" t="s">
        <v>1988</v>
      </c>
      <c r="H33" s="27" t="s">
        <v>151</v>
      </c>
      <c r="I33" s="27" t="s">
        <v>40</v>
      </c>
      <c r="J33" s="27" t="s">
        <v>41</v>
      </c>
      <c r="K33" s="27" t="s">
        <v>795</v>
      </c>
    </row>
    <row r="34" ht="21" customHeight="1" spans="1:11">
      <c r="A34" s="27">
        <v>29</v>
      </c>
      <c r="B34" s="27" t="s">
        <v>4448</v>
      </c>
      <c r="C34" s="27" t="s">
        <v>4449</v>
      </c>
      <c r="D34" s="27" t="s">
        <v>1090</v>
      </c>
      <c r="E34" s="27"/>
      <c r="F34" s="27"/>
      <c r="G34" s="27" t="s">
        <v>1988</v>
      </c>
      <c r="H34" s="27" t="s">
        <v>39</v>
      </c>
      <c r="I34" s="27" t="s">
        <v>40</v>
      </c>
      <c r="J34" s="27" t="s">
        <v>41</v>
      </c>
      <c r="K34" s="27" t="s">
        <v>4450</v>
      </c>
    </row>
    <row r="35" ht="14.25" customHeight="1" spans="1:11">
      <c r="A35" s="27">
        <v>30</v>
      </c>
      <c r="B35" s="27" t="s">
        <v>4444</v>
      </c>
      <c r="C35" s="27" t="s">
        <v>4445</v>
      </c>
      <c r="D35" s="27" t="s">
        <v>4446</v>
      </c>
      <c r="E35" s="27"/>
      <c r="F35" s="27"/>
      <c r="G35" s="27" t="s">
        <v>1549</v>
      </c>
      <c r="H35" s="27" t="s">
        <v>151</v>
      </c>
      <c r="I35" s="27" t="s">
        <v>40</v>
      </c>
      <c r="J35" s="27" t="s">
        <v>41</v>
      </c>
      <c r="K35" s="27" t="s">
        <v>4447</v>
      </c>
    </row>
    <row r="36" ht="21" customHeight="1" spans="1:11">
      <c r="A36" s="27">
        <v>31</v>
      </c>
      <c r="B36" s="27" t="s">
        <v>5804</v>
      </c>
      <c r="C36" s="27" t="s">
        <v>5805</v>
      </c>
      <c r="D36" s="27" t="s">
        <v>1090</v>
      </c>
      <c r="E36" s="27"/>
      <c r="F36" s="27"/>
      <c r="G36" s="27" t="s">
        <v>540</v>
      </c>
      <c r="H36" s="27" t="s">
        <v>151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698</v>
      </c>
      <c r="C37" s="27" t="s">
        <v>168</v>
      </c>
      <c r="D37" s="27" t="s">
        <v>169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631</v>
      </c>
    </row>
    <row r="38" ht="21" customHeight="1" spans="1:11">
      <c r="A38" s="27">
        <v>33</v>
      </c>
      <c r="B38" s="27" t="s">
        <v>699</v>
      </c>
      <c r="C38" s="27" t="s">
        <v>168</v>
      </c>
      <c r="D38" s="27" t="s">
        <v>533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318</v>
      </c>
    </row>
    <row r="39" ht="21" customHeight="1" spans="1:11">
      <c r="A39" s="27">
        <v>34</v>
      </c>
      <c r="B39" s="27" t="s">
        <v>5112</v>
      </c>
      <c r="C39" s="27" t="s">
        <v>168</v>
      </c>
      <c r="D39" s="27" t="s">
        <v>533</v>
      </c>
      <c r="E39" s="27"/>
      <c r="F39" s="27"/>
      <c r="G39" s="27" t="s">
        <v>88</v>
      </c>
      <c r="H39" s="27" t="s">
        <v>39</v>
      </c>
      <c r="I39" s="27" t="s">
        <v>40</v>
      </c>
      <c r="J39" s="27" t="s">
        <v>41</v>
      </c>
      <c r="K39" s="27" t="s">
        <v>5113</v>
      </c>
    </row>
    <row r="40" ht="14.25" customHeight="1" spans="1:11">
      <c r="A40" s="27">
        <v>35</v>
      </c>
      <c r="B40" s="27" t="s">
        <v>700</v>
      </c>
      <c r="C40" s="27" t="s">
        <v>395</v>
      </c>
      <c r="D40" s="27" t="s">
        <v>396</v>
      </c>
      <c r="E40" s="27"/>
      <c r="F40" s="27"/>
      <c r="G40" s="27" t="s">
        <v>79</v>
      </c>
      <c r="H40" s="27" t="s">
        <v>39</v>
      </c>
      <c r="I40" s="27" t="s">
        <v>40</v>
      </c>
      <c r="J40" s="27" t="s">
        <v>41</v>
      </c>
      <c r="K40" s="27" t="s">
        <v>701</v>
      </c>
    </row>
    <row r="41" ht="21" customHeight="1" spans="1:11">
      <c r="A41" s="27">
        <v>36</v>
      </c>
      <c r="B41" s="27" t="s">
        <v>4642</v>
      </c>
      <c r="C41" s="27" t="s">
        <v>168</v>
      </c>
      <c r="D41" s="27" t="s">
        <v>533</v>
      </c>
      <c r="E41" s="27"/>
      <c r="F41" s="27"/>
      <c r="G41" s="27" t="s">
        <v>502</v>
      </c>
      <c r="H41" s="27" t="s">
        <v>39</v>
      </c>
      <c r="I41" s="27" t="s">
        <v>40</v>
      </c>
      <c r="J41" s="27" t="s">
        <v>41</v>
      </c>
      <c r="K41" s="27" t="s">
        <v>234</v>
      </c>
    </row>
    <row r="42" ht="21" customHeight="1" spans="1:11">
      <c r="A42" s="27">
        <v>37</v>
      </c>
      <c r="B42" s="27" t="s">
        <v>4642</v>
      </c>
      <c r="C42" s="27" t="s">
        <v>168</v>
      </c>
      <c r="D42" s="27" t="s">
        <v>533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234</v>
      </c>
    </row>
    <row r="43" ht="14.25" customHeight="1" spans="1:11">
      <c r="A43" s="27">
        <v>38</v>
      </c>
      <c r="B43" s="27" t="s">
        <v>1535</v>
      </c>
      <c r="C43" s="27" t="s">
        <v>1536</v>
      </c>
      <c r="D43" s="27" t="s">
        <v>1537</v>
      </c>
      <c r="E43" s="27"/>
      <c r="F43" s="27"/>
      <c r="G43" s="27" t="s">
        <v>5806</v>
      </c>
      <c r="H43" s="27" t="s">
        <v>39</v>
      </c>
      <c r="I43" s="27" t="s">
        <v>40</v>
      </c>
      <c r="J43" s="27" t="s">
        <v>41</v>
      </c>
      <c r="K43" s="27" t="s">
        <v>139</v>
      </c>
    </row>
    <row r="44" ht="14.25" customHeight="1" spans="1:11">
      <c r="A44" s="27">
        <v>39</v>
      </c>
      <c r="B44" s="27" t="s">
        <v>1535</v>
      </c>
      <c r="C44" s="27" t="s">
        <v>1536</v>
      </c>
      <c r="D44" s="27" t="s">
        <v>1537</v>
      </c>
      <c r="E44" s="27"/>
      <c r="F44" s="27"/>
      <c r="G44" s="27" t="s">
        <v>5807</v>
      </c>
      <c r="H44" s="27" t="s">
        <v>39</v>
      </c>
      <c r="I44" s="27" t="s">
        <v>40</v>
      </c>
      <c r="J44" s="27" t="s">
        <v>41</v>
      </c>
      <c r="K44" s="27" t="s">
        <v>139</v>
      </c>
    </row>
    <row r="45" ht="14.25" customHeight="1" spans="1:11">
      <c r="A45" s="27">
        <v>40</v>
      </c>
      <c r="B45" s="27" t="s">
        <v>1624</v>
      </c>
      <c r="C45" s="27" t="s">
        <v>1625</v>
      </c>
      <c r="D45" s="27" t="s">
        <v>530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130</v>
      </c>
    </row>
    <row r="46" ht="14.25" customHeight="1" spans="1:11">
      <c r="A46" s="27">
        <v>41</v>
      </c>
      <c r="B46" s="27" t="s">
        <v>1535</v>
      </c>
      <c r="C46" s="27" t="s">
        <v>1536</v>
      </c>
      <c r="D46" s="27" t="s">
        <v>1537</v>
      </c>
      <c r="E46" s="27"/>
      <c r="F46" s="27"/>
      <c r="G46" s="27" t="s">
        <v>3536</v>
      </c>
      <c r="H46" s="27" t="s">
        <v>39</v>
      </c>
      <c r="I46" s="27" t="s">
        <v>40</v>
      </c>
      <c r="J46" s="27" t="s">
        <v>41</v>
      </c>
      <c r="K46" s="27" t="s">
        <v>139</v>
      </c>
    </row>
    <row r="47" ht="14.25" customHeight="1" spans="1:11">
      <c r="A47" s="27">
        <v>42</v>
      </c>
      <c r="B47" s="27" t="s">
        <v>459</v>
      </c>
      <c r="C47" s="27" t="s">
        <v>460</v>
      </c>
      <c r="D47" s="27" t="s">
        <v>461</v>
      </c>
      <c r="E47" s="27"/>
      <c r="F47" s="27"/>
      <c r="G47" s="27" t="s">
        <v>125</v>
      </c>
      <c r="H47" s="27" t="s">
        <v>39</v>
      </c>
      <c r="I47" s="27" t="s">
        <v>40</v>
      </c>
      <c r="J47" s="27" t="s">
        <v>41</v>
      </c>
      <c r="K47" s="27" t="s">
        <v>462</v>
      </c>
    </row>
    <row r="48" ht="14.25" customHeight="1" spans="1:11">
      <c r="A48" s="27">
        <v>43</v>
      </c>
      <c r="B48" s="27" t="s">
        <v>720</v>
      </c>
      <c r="C48" s="27" t="s">
        <v>721</v>
      </c>
      <c r="D48" s="27" t="s">
        <v>722</v>
      </c>
      <c r="E48" s="27"/>
      <c r="F48" s="27"/>
      <c r="G48" s="27" t="s">
        <v>188</v>
      </c>
      <c r="H48" s="27" t="s">
        <v>39</v>
      </c>
      <c r="I48" s="27" t="s">
        <v>40</v>
      </c>
      <c r="J48" s="27" t="s">
        <v>41</v>
      </c>
      <c r="K48" s="27" t="s">
        <v>723</v>
      </c>
    </row>
    <row r="49" ht="14.25" customHeight="1" spans="1:11">
      <c r="A49" s="27">
        <v>44</v>
      </c>
      <c r="B49" s="27" t="s">
        <v>796</v>
      </c>
      <c r="C49" s="27" t="s">
        <v>797</v>
      </c>
      <c r="D49" s="27" t="s">
        <v>798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799</v>
      </c>
    </row>
    <row r="50" ht="14.25" customHeight="1" spans="1:11">
      <c r="A50" s="27">
        <v>45</v>
      </c>
      <c r="B50" s="27" t="s">
        <v>1154</v>
      </c>
      <c r="C50" s="27" t="s">
        <v>1155</v>
      </c>
      <c r="D50" s="27" t="s">
        <v>1156</v>
      </c>
      <c r="E50" s="27"/>
      <c r="F50" s="27"/>
      <c r="G50" s="27" t="s">
        <v>692</v>
      </c>
      <c r="H50" s="27" t="s">
        <v>405</v>
      </c>
      <c r="I50" s="27" t="s">
        <v>40</v>
      </c>
      <c r="J50" s="27" t="s">
        <v>41</v>
      </c>
      <c r="K50" s="27" t="s">
        <v>1157</v>
      </c>
    </row>
    <row r="51" ht="14.25" customHeight="1" spans="1:11">
      <c r="A51" s="27">
        <v>46</v>
      </c>
      <c r="B51" s="27" t="s">
        <v>265</v>
      </c>
      <c r="C51" s="27" t="s">
        <v>63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266</v>
      </c>
    </row>
    <row r="52" ht="21" customHeight="1" spans="1:11">
      <c r="A52" s="27">
        <v>47</v>
      </c>
      <c r="B52" s="27" t="s">
        <v>1021</v>
      </c>
      <c r="C52" s="27" t="s">
        <v>168</v>
      </c>
      <c r="D52" s="27" t="s">
        <v>169</v>
      </c>
      <c r="E52" s="27"/>
      <c r="F52" s="27"/>
      <c r="G52" s="27" t="s">
        <v>88</v>
      </c>
      <c r="H52" s="27" t="s">
        <v>39</v>
      </c>
      <c r="I52" s="27" t="s">
        <v>40</v>
      </c>
      <c r="J52" s="27" t="s">
        <v>41</v>
      </c>
      <c r="K52" s="27" t="s">
        <v>334</v>
      </c>
    </row>
    <row r="53" ht="14.25" customHeight="1" spans="1:11">
      <c r="A53" s="27">
        <v>48</v>
      </c>
      <c r="B53" s="27" t="s">
        <v>5808</v>
      </c>
      <c r="C53" s="27" t="s">
        <v>757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1849</v>
      </c>
    </row>
    <row r="54" ht="14.25" customHeight="1" spans="1:11">
      <c r="A54" s="27">
        <v>49</v>
      </c>
      <c r="B54" s="27" t="s">
        <v>1563</v>
      </c>
      <c r="C54" s="27" t="s">
        <v>607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563</v>
      </c>
    </row>
    <row r="55" ht="14.25" customHeight="1" spans="1:11">
      <c r="A55" s="27">
        <v>50</v>
      </c>
      <c r="B55" s="27" t="s">
        <v>4719</v>
      </c>
      <c r="C55" s="27" t="s">
        <v>4720</v>
      </c>
      <c r="D55" s="27" t="s">
        <v>4721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3970</v>
      </c>
    </row>
    <row r="56" ht="14.25" customHeight="1" spans="1:11">
      <c r="A56" s="27">
        <v>51</v>
      </c>
      <c r="B56" s="27" t="s">
        <v>5544</v>
      </c>
      <c r="C56" s="27" t="s">
        <v>282</v>
      </c>
      <c r="D56" s="27" t="s">
        <v>283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5545</v>
      </c>
    </row>
    <row r="57" ht="14.25" customHeight="1" spans="1:11">
      <c r="A57" s="27">
        <v>52</v>
      </c>
      <c r="B57" s="27" t="s">
        <v>1798</v>
      </c>
      <c r="C57" s="27" t="s">
        <v>1799</v>
      </c>
      <c r="D57" s="27" t="s">
        <v>58</v>
      </c>
      <c r="E57" s="27"/>
      <c r="F57" s="27"/>
      <c r="G57" s="27" t="s">
        <v>238</v>
      </c>
      <c r="H57" s="27" t="s">
        <v>405</v>
      </c>
      <c r="I57" s="27" t="s">
        <v>40</v>
      </c>
      <c r="J57" s="27" t="s">
        <v>41</v>
      </c>
      <c r="K57" s="27" t="s">
        <v>1800</v>
      </c>
    </row>
    <row r="58" ht="14.25" customHeight="1" spans="1:11">
      <c r="A58" s="27">
        <v>53</v>
      </c>
      <c r="B58" s="27" t="s">
        <v>1576</v>
      </c>
      <c r="C58" s="27" t="s">
        <v>221</v>
      </c>
      <c r="D58" s="27" t="s">
        <v>200</v>
      </c>
      <c r="E58" s="27"/>
      <c r="F58" s="27"/>
      <c r="G58" s="27" t="s">
        <v>502</v>
      </c>
      <c r="H58" s="27" t="s">
        <v>405</v>
      </c>
      <c r="I58" s="27" t="s">
        <v>40</v>
      </c>
      <c r="J58" s="27" t="s">
        <v>41</v>
      </c>
      <c r="K58" s="27" t="s">
        <v>1577</v>
      </c>
    </row>
    <row r="59" ht="14.25" customHeight="1" spans="1:11">
      <c r="A59" s="27">
        <v>54</v>
      </c>
      <c r="B59" s="27" t="s">
        <v>4087</v>
      </c>
      <c r="C59" s="27" t="s">
        <v>1235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4088</v>
      </c>
    </row>
    <row r="60" ht="14.25" customHeight="1" spans="1:11">
      <c r="A60" s="27">
        <v>55</v>
      </c>
      <c r="B60" s="27" t="s">
        <v>611</v>
      </c>
      <c r="C60" s="27" t="s">
        <v>282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197</v>
      </c>
    </row>
    <row r="61" ht="14.25" customHeight="1" spans="1:11">
      <c r="A61" s="27">
        <v>56</v>
      </c>
      <c r="B61" s="27" t="s">
        <v>3597</v>
      </c>
      <c r="C61" s="27" t="s">
        <v>3598</v>
      </c>
      <c r="D61" s="27" t="s">
        <v>58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2205</v>
      </c>
    </row>
    <row r="62" ht="14.25" customHeight="1" spans="1:11">
      <c r="A62" s="27">
        <v>57</v>
      </c>
      <c r="B62" s="27" t="s">
        <v>1022</v>
      </c>
      <c r="C62" s="27" t="s">
        <v>1023</v>
      </c>
      <c r="D62" s="27" t="s">
        <v>64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613</v>
      </c>
    </row>
    <row r="63" ht="14.25" customHeight="1" spans="1:11">
      <c r="A63" s="27">
        <v>58</v>
      </c>
      <c r="B63" s="27" t="s">
        <v>5809</v>
      </c>
      <c r="C63" s="27" t="s">
        <v>282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2860</v>
      </c>
    </row>
    <row r="64" ht="14.25" customHeight="1" spans="1:11">
      <c r="A64" s="27">
        <v>59</v>
      </c>
      <c r="B64" s="27" t="s">
        <v>5810</v>
      </c>
      <c r="C64" s="27" t="s">
        <v>5811</v>
      </c>
      <c r="D64" s="27" t="s">
        <v>64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5812</v>
      </c>
    </row>
    <row r="65" ht="14.25" customHeight="1" spans="1:11">
      <c r="A65" s="27">
        <v>60</v>
      </c>
      <c r="B65" s="27" t="s">
        <v>231</v>
      </c>
      <c r="C65" s="27" t="s">
        <v>232</v>
      </c>
      <c r="D65" s="27" t="s">
        <v>233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234</v>
      </c>
    </row>
    <row r="66" ht="14.25" customHeight="1" spans="1:11">
      <c r="A66" s="27">
        <v>61</v>
      </c>
      <c r="B66" s="27" t="s">
        <v>5813</v>
      </c>
      <c r="C66" s="27" t="s">
        <v>216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5814</v>
      </c>
    </row>
    <row r="67" ht="14.25" customHeight="1" spans="1:11">
      <c r="A67" s="27">
        <v>62</v>
      </c>
      <c r="B67" s="27" t="s">
        <v>3648</v>
      </c>
      <c r="C67" s="27" t="s">
        <v>199</v>
      </c>
      <c r="D67" s="27" t="s">
        <v>200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927</v>
      </c>
    </row>
    <row r="68" ht="21" customHeight="1" spans="1:11">
      <c r="A68" s="27">
        <v>63</v>
      </c>
      <c r="B68" s="27" t="s">
        <v>1581</v>
      </c>
      <c r="C68" s="27" t="s">
        <v>1582</v>
      </c>
      <c r="D68" s="27" t="s">
        <v>297</v>
      </c>
      <c r="E68" s="27"/>
      <c r="F68" s="27"/>
      <c r="G68" s="27" t="s">
        <v>156</v>
      </c>
      <c r="H68" s="27" t="s">
        <v>3232</v>
      </c>
      <c r="I68" s="27" t="s">
        <v>40</v>
      </c>
      <c r="J68" s="27" t="s">
        <v>41</v>
      </c>
      <c r="K68" s="27" t="s">
        <v>334</v>
      </c>
    </row>
    <row r="69" ht="14.25" customHeight="1" spans="1:11">
      <c r="A69" s="27">
        <v>64</v>
      </c>
      <c r="B69" s="27" t="s">
        <v>2983</v>
      </c>
      <c r="C69" s="27" t="s">
        <v>221</v>
      </c>
      <c r="D69" s="27" t="s">
        <v>200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2984</v>
      </c>
    </row>
    <row r="70" ht="14.25" customHeight="1" spans="1:11">
      <c r="A70" s="27">
        <v>65</v>
      </c>
      <c r="B70" s="27" t="s">
        <v>338</v>
      </c>
      <c r="C70" s="27" t="s">
        <v>339</v>
      </c>
      <c r="D70" s="27" t="s">
        <v>340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1405</v>
      </c>
      <c r="C71" s="27" t="s">
        <v>1406</v>
      </c>
      <c r="D71" s="27" t="s">
        <v>64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334</v>
      </c>
    </row>
    <row r="72" ht="14.25" customHeight="1" spans="1:11">
      <c r="A72" s="27">
        <v>67</v>
      </c>
      <c r="B72" s="27" t="s">
        <v>2314</v>
      </c>
      <c r="C72" s="27" t="s">
        <v>216</v>
      </c>
      <c r="D72" s="27" t="s">
        <v>200</v>
      </c>
      <c r="E72" s="27"/>
      <c r="F72" s="27"/>
      <c r="G72" s="27" t="s">
        <v>502</v>
      </c>
      <c r="H72" s="27" t="s">
        <v>405</v>
      </c>
      <c r="I72" s="27" t="s">
        <v>40</v>
      </c>
      <c r="J72" s="27" t="s">
        <v>41</v>
      </c>
      <c r="K72" s="27" t="s">
        <v>1915</v>
      </c>
    </row>
    <row r="73" ht="14.25" customHeight="1" spans="1:11">
      <c r="A73" s="27">
        <v>68</v>
      </c>
      <c r="B73" s="27" t="s">
        <v>3189</v>
      </c>
      <c r="C73" s="27" t="s">
        <v>249</v>
      </c>
      <c r="D73" s="27" t="s">
        <v>250</v>
      </c>
      <c r="E73" s="27"/>
      <c r="F73" s="27"/>
      <c r="G73" s="27" t="s">
        <v>46</v>
      </c>
      <c r="H73" s="27" t="s">
        <v>3232</v>
      </c>
      <c r="I73" s="27" t="s">
        <v>40</v>
      </c>
      <c r="J73" s="27" t="s">
        <v>41</v>
      </c>
      <c r="K73" s="27" t="s">
        <v>294</v>
      </c>
    </row>
    <row r="74" ht="14.25" customHeight="1" spans="1:11">
      <c r="A74" s="27">
        <v>69</v>
      </c>
      <c r="B74" s="27" t="s">
        <v>1422</v>
      </c>
      <c r="C74" s="27" t="s">
        <v>769</v>
      </c>
      <c r="D74" s="27" t="s">
        <v>1423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1424</v>
      </c>
    </row>
    <row r="75" ht="21" customHeight="1" spans="1:11">
      <c r="A75" s="27">
        <v>70</v>
      </c>
      <c r="B75" s="27" t="s">
        <v>2017</v>
      </c>
      <c r="C75" s="27" t="s">
        <v>2018</v>
      </c>
      <c r="D75" s="27" t="s">
        <v>297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738</v>
      </c>
    </row>
    <row r="76" ht="14.25" customHeight="1" spans="1:11">
      <c r="A76" s="27">
        <v>71</v>
      </c>
      <c r="B76" s="27" t="s">
        <v>1272</v>
      </c>
      <c r="C76" s="27" t="s">
        <v>1273</v>
      </c>
      <c r="D76" s="27" t="s">
        <v>137</v>
      </c>
      <c r="E76" s="27"/>
      <c r="F76" s="27"/>
      <c r="G76" s="27" t="s">
        <v>156</v>
      </c>
      <c r="H76" s="27" t="s">
        <v>405</v>
      </c>
      <c r="I76" s="27" t="s">
        <v>40</v>
      </c>
      <c r="J76" s="27" t="s">
        <v>41</v>
      </c>
      <c r="K76" s="27" t="s">
        <v>729</v>
      </c>
    </row>
    <row r="77" ht="14.25" customHeight="1" spans="1:11">
      <c r="A77" s="27">
        <v>72</v>
      </c>
      <c r="B77" s="27" t="s">
        <v>2521</v>
      </c>
      <c r="C77" s="27" t="s">
        <v>282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688</v>
      </c>
    </row>
    <row r="78" ht="14.25" customHeight="1" spans="1:11">
      <c r="A78" s="27">
        <v>73</v>
      </c>
      <c r="B78" s="27" t="s">
        <v>4694</v>
      </c>
      <c r="C78" s="27" t="s">
        <v>4695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105</v>
      </c>
    </row>
    <row r="79" ht="14.25" customHeight="1" spans="1:11">
      <c r="A79" s="27">
        <v>74</v>
      </c>
      <c r="B79" s="27" t="s">
        <v>923</v>
      </c>
      <c r="C79" s="27" t="s">
        <v>903</v>
      </c>
      <c r="D79" s="27" t="s">
        <v>914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924</v>
      </c>
    </row>
    <row r="80" ht="14.25" customHeight="1" spans="1:11">
      <c r="A80" s="27">
        <v>75</v>
      </c>
      <c r="B80" s="27" t="s">
        <v>295</v>
      </c>
      <c r="C80" s="27" t="s">
        <v>296</v>
      </c>
      <c r="D80" s="27" t="s">
        <v>297</v>
      </c>
      <c r="E80" s="27"/>
      <c r="F80" s="27"/>
      <c r="G80" s="27" t="s">
        <v>188</v>
      </c>
      <c r="H80" s="27" t="s">
        <v>3232</v>
      </c>
      <c r="I80" s="27" t="s">
        <v>40</v>
      </c>
      <c r="J80" s="27" t="s">
        <v>41</v>
      </c>
      <c r="K80" s="27" t="s">
        <v>258</v>
      </c>
    </row>
    <row r="81" ht="14.25" customHeight="1" spans="1:11">
      <c r="A81" s="27">
        <v>76</v>
      </c>
      <c r="B81" s="27" t="s">
        <v>3306</v>
      </c>
      <c r="C81" s="27" t="s">
        <v>3307</v>
      </c>
      <c r="D81" s="27" t="s">
        <v>557</v>
      </c>
      <c r="E81" s="27"/>
      <c r="F81" s="27"/>
      <c r="G81" s="27" t="s">
        <v>1847</v>
      </c>
      <c r="H81" s="27" t="s">
        <v>405</v>
      </c>
      <c r="I81" s="27" t="s">
        <v>40</v>
      </c>
      <c r="J81" s="27" t="s">
        <v>41</v>
      </c>
      <c r="K81" s="27" t="s">
        <v>247</v>
      </c>
    </row>
    <row r="82" ht="14.25" customHeight="1" spans="1:11">
      <c r="A82" s="27">
        <v>77</v>
      </c>
      <c r="B82" s="27" t="s">
        <v>2022</v>
      </c>
      <c r="C82" s="27" t="s">
        <v>2023</v>
      </c>
      <c r="D82" s="27" t="s">
        <v>950</v>
      </c>
      <c r="E82" s="27"/>
      <c r="F82" s="27"/>
      <c r="G82" s="27" t="s">
        <v>269</v>
      </c>
      <c r="H82" s="27" t="s">
        <v>405</v>
      </c>
      <c r="I82" s="27" t="s">
        <v>40</v>
      </c>
      <c r="J82" s="27" t="s">
        <v>41</v>
      </c>
      <c r="K82" s="27" t="s">
        <v>752</v>
      </c>
    </row>
    <row r="85" ht="24.95" customHeight="1" spans="2:6">
      <c r="B85" s="32" t="s">
        <v>48</v>
      </c>
      <c r="C85" s="33" t="s">
        <v>49</v>
      </c>
      <c r="E85" s="32" t="s">
        <v>50</v>
      </c>
      <c r="F85" s="34"/>
    </row>
    <row r="86" ht="24.95" customHeight="1" spans="2:6">
      <c r="B86" s="32" t="s">
        <v>51</v>
      </c>
      <c r="C86" s="35">
        <v>43682</v>
      </c>
      <c r="E86" s="32" t="s">
        <v>52</v>
      </c>
      <c r="F86" s="34"/>
    </row>
    <row r="87" ht="15.75" customHeight="1" spans="1:1">
      <c r="A87" s="32" t="s">
        <v>53</v>
      </c>
    </row>
    <row r="88" ht="15.75" customHeight="1" spans="2:11">
      <c r="B88" s="32" t="s">
        <v>54</v>
      </c>
      <c r="K8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7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</v>
      </c>
      <c r="C6" s="27" t="s">
        <v>179</v>
      </c>
      <c r="D6" s="27" t="s">
        <v>180</v>
      </c>
      <c r="E6" s="27"/>
      <c r="F6" s="27"/>
      <c r="G6" s="27" t="s">
        <v>1619</v>
      </c>
      <c r="H6" s="27" t="s">
        <v>39</v>
      </c>
      <c r="I6" s="27" t="s">
        <v>40</v>
      </c>
      <c r="J6" s="27" t="s">
        <v>41</v>
      </c>
      <c r="K6" s="27" t="s">
        <v>130</v>
      </c>
    </row>
    <row r="7" ht="21" customHeight="1" spans="1:11">
      <c r="A7" s="27">
        <v>2</v>
      </c>
      <c r="B7" s="27" t="s">
        <v>702</v>
      </c>
      <c r="C7" s="27" t="s">
        <v>168</v>
      </c>
      <c r="D7" s="27" t="s">
        <v>169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703</v>
      </c>
    </row>
    <row r="8" ht="14.25" customHeight="1" spans="1:11">
      <c r="A8" s="27">
        <v>3</v>
      </c>
      <c r="B8" s="27" t="s">
        <v>5815</v>
      </c>
      <c r="C8" s="27" t="s">
        <v>5816</v>
      </c>
      <c r="D8" s="27" t="s">
        <v>2258</v>
      </c>
      <c r="E8" s="27"/>
      <c r="F8" s="27"/>
      <c r="G8" s="27" t="s">
        <v>79</v>
      </c>
      <c r="H8" s="27" t="s">
        <v>60</v>
      </c>
      <c r="I8" s="27" t="s">
        <v>40</v>
      </c>
      <c r="J8" s="27" t="s">
        <v>41</v>
      </c>
      <c r="K8" s="27" t="s">
        <v>3970</v>
      </c>
    </row>
    <row r="9" ht="14.25" customHeight="1" spans="1:11">
      <c r="A9" s="27">
        <v>4</v>
      </c>
      <c r="B9" s="27" t="s">
        <v>5817</v>
      </c>
      <c r="C9" s="27" t="s">
        <v>5818</v>
      </c>
      <c r="D9" s="27" t="s">
        <v>3451</v>
      </c>
      <c r="E9" s="27"/>
      <c r="F9" s="27"/>
      <c r="G9" s="27" t="s">
        <v>96</v>
      </c>
      <c r="H9" s="27" t="s">
        <v>60</v>
      </c>
      <c r="I9" s="27" t="s">
        <v>40</v>
      </c>
      <c r="J9" s="27" t="s">
        <v>41</v>
      </c>
      <c r="K9" s="27" t="s">
        <v>270</v>
      </c>
    </row>
    <row r="10" ht="14.25" customHeight="1" spans="1:11">
      <c r="A10" s="27">
        <v>5</v>
      </c>
      <c r="B10" s="27" t="s">
        <v>5819</v>
      </c>
      <c r="C10" s="27" t="s">
        <v>5820</v>
      </c>
      <c r="D10" s="27" t="s">
        <v>3451</v>
      </c>
      <c r="E10" s="27"/>
      <c r="F10" s="27"/>
      <c r="G10" s="27" t="s">
        <v>96</v>
      </c>
      <c r="H10" s="27" t="s">
        <v>60</v>
      </c>
      <c r="I10" s="27" t="s">
        <v>40</v>
      </c>
      <c r="J10" s="27" t="s">
        <v>41</v>
      </c>
      <c r="K10" s="27" t="s">
        <v>838</v>
      </c>
    </row>
    <row r="11" ht="14.25" customHeight="1" spans="1:11">
      <c r="A11" s="27">
        <v>6</v>
      </c>
      <c r="B11" s="27" t="s">
        <v>5821</v>
      </c>
      <c r="C11" s="27" t="s">
        <v>5822</v>
      </c>
      <c r="D11" s="27" t="s">
        <v>2258</v>
      </c>
      <c r="E11" s="27"/>
      <c r="F11" s="27"/>
      <c r="G11" s="27" t="s">
        <v>46</v>
      </c>
      <c r="H11" s="27" t="s">
        <v>60</v>
      </c>
      <c r="I11" s="27" t="s">
        <v>40</v>
      </c>
      <c r="J11" s="27" t="s">
        <v>41</v>
      </c>
      <c r="K11" s="27" t="s">
        <v>105</v>
      </c>
    </row>
    <row r="12" ht="14.25" customHeight="1" spans="1:11">
      <c r="A12" s="27">
        <v>7</v>
      </c>
      <c r="B12" s="27" t="s">
        <v>5823</v>
      </c>
      <c r="C12" s="27" t="s">
        <v>5824</v>
      </c>
      <c r="D12" s="27" t="s">
        <v>2258</v>
      </c>
      <c r="E12" s="27"/>
      <c r="F12" s="27"/>
      <c r="G12" s="27" t="s">
        <v>79</v>
      </c>
      <c r="H12" s="27" t="s">
        <v>60</v>
      </c>
      <c r="I12" s="27" t="s">
        <v>40</v>
      </c>
      <c r="J12" s="27" t="s">
        <v>41</v>
      </c>
      <c r="K12" s="27" t="s">
        <v>71</v>
      </c>
    </row>
    <row r="13" ht="14.25" customHeight="1" spans="1:11">
      <c r="A13" s="27">
        <v>8</v>
      </c>
      <c r="B13" s="27" t="s">
        <v>5825</v>
      </c>
      <c r="C13" s="27" t="s">
        <v>5826</v>
      </c>
      <c r="D13" s="27" t="s">
        <v>2258</v>
      </c>
      <c r="E13" s="27"/>
      <c r="F13" s="27"/>
      <c r="G13" s="27" t="s">
        <v>79</v>
      </c>
      <c r="H13" s="27" t="s">
        <v>60</v>
      </c>
      <c r="I13" s="27" t="s">
        <v>40</v>
      </c>
      <c r="J13" s="27" t="s">
        <v>41</v>
      </c>
      <c r="K13" s="27" t="s">
        <v>810</v>
      </c>
    </row>
    <row r="14" ht="14.25" customHeight="1" spans="1:11">
      <c r="A14" s="27">
        <v>9</v>
      </c>
      <c r="B14" s="27" t="s">
        <v>5681</v>
      </c>
      <c r="C14" s="27" t="s">
        <v>5682</v>
      </c>
      <c r="D14" s="27" t="s">
        <v>1270</v>
      </c>
      <c r="E14" s="27"/>
      <c r="F14" s="27"/>
      <c r="G14" s="27" t="s">
        <v>125</v>
      </c>
      <c r="H14" s="27" t="s">
        <v>151</v>
      </c>
      <c r="I14" s="27" t="s">
        <v>40</v>
      </c>
      <c r="J14" s="27" t="s">
        <v>41</v>
      </c>
      <c r="K14" s="27" t="s">
        <v>1009</v>
      </c>
    </row>
    <row r="15" ht="14.25" customHeight="1" spans="1:11">
      <c r="A15" s="27">
        <v>10</v>
      </c>
      <c r="B15" s="27" t="s">
        <v>445</v>
      </c>
      <c r="C15" s="27" t="s">
        <v>446</v>
      </c>
      <c r="D15" s="27" t="s">
        <v>447</v>
      </c>
      <c r="E15" s="27"/>
      <c r="F15" s="27"/>
      <c r="G15" s="27" t="s">
        <v>1497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14.25" customHeight="1" spans="1:11">
      <c r="A16" s="27">
        <v>11</v>
      </c>
      <c r="B16" s="27" t="s">
        <v>450</v>
      </c>
      <c r="C16" s="27" t="s">
        <v>451</v>
      </c>
      <c r="D16" s="27" t="s">
        <v>452</v>
      </c>
      <c r="E16" s="27"/>
      <c r="F16" s="27"/>
      <c r="G16" s="27" t="s">
        <v>692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1369</v>
      </c>
      <c r="C17" s="27" t="s">
        <v>1370</v>
      </c>
      <c r="D17" s="27" t="s">
        <v>1371</v>
      </c>
      <c r="E17" s="27"/>
      <c r="F17" s="27"/>
      <c r="G17" s="27" t="s">
        <v>1976</v>
      </c>
      <c r="H17" s="27" t="s">
        <v>39</v>
      </c>
      <c r="I17" s="27" t="s">
        <v>40</v>
      </c>
      <c r="J17" s="27" t="s">
        <v>41</v>
      </c>
      <c r="K17" s="27" t="s">
        <v>866</v>
      </c>
    </row>
    <row r="18" ht="14.25" customHeight="1" spans="1:11">
      <c r="A18" s="27">
        <v>13</v>
      </c>
      <c r="B18" s="27" t="s">
        <v>1373</v>
      </c>
      <c r="C18" s="27" t="s">
        <v>1370</v>
      </c>
      <c r="D18" s="27" t="s">
        <v>1374</v>
      </c>
      <c r="E18" s="27"/>
      <c r="F18" s="27"/>
      <c r="G18" s="27" t="s">
        <v>1539</v>
      </c>
      <c r="H18" s="27" t="s">
        <v>39</v>
      </c>
      <c r="I18" s="27" t="s">
        <v>40</v>
      </c>
      <c r="J18" s="27" t="s">
        <v>41</v>
      </c>
      <c r="K18" s="27" t="s">
        <v>1376</v>
      </c>
    </row>
    <row r="19" ht="14.25" customHeight="1" spans="1:11">
      <c r="A19" s="27">
        <v>14</v>
      </c>
      <c r="B19" s="27" t="s">
        <v>1535</v>
      </c>
      <c r="C19" s="27" t="s">
        <v>1536</v>
      </c>
      <c r="D19" s="27" t="s">
        <v>1537</v>
      </c>
      <c r="E19" s="27"/>
      <c r="F19" s="27"/>
      <c r="G19" s="27" t="s">
        <v>2071</v>
      </c>
      <c r="H19" s="27" t="s">
        <v>39</v>
      </c>
      <c r="I19" s="27" t="s">
        <v>40</v>
      </c>
      <c r="J19" s="27" t="s">
        <v>41</v>
      </c>
      <c r="K19" s="27" t="s">
        <v>139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2204</v>
      </c>
      <c r="C22" s="27" t="s">
        <v>1807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2205</v>
      </c>
    </row>
    <row r="23" ht="14.25" customHeight="1" spans="1:11">
      <c r="A23" s="27">
        <v>18</v>
      </c>
      <c r="B23" s="27" t="s">
        <v>1289</v>
      </c>
      <c r="C23" s="27" t="s">
        <v>272</v>
      </c>
      <c r="D23" s="27" t="s">
        <v>273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1221</v>
      </c>
      <c r="C24" s="27" t="s">
        <v>323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1223</v>
      </c>
    </row>
    <row r="25" ht="14.25" customHeight="1" spans="1:11">
      <c r="A25" s="27">
        <v>20</v>
      </c>
      <c r="B25" s="27" t="s">
        <v>2900</v>
      </c>
      <c r="C25" s="27" t="s">
        <v>2901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2780</v>
      </c>
    </row>
    <row r="26" ht="14.25" customHeight="1" spans="1:11">
      <c r="A26" s="27">
        <v>21</v>
      </c>
      <c r="B26" s="27" t="s">
        <v>4891</v>
      </c>
      <c r="C26" s="27" t="s">
        <v>1856</v>
      </c>
      <c r="D26" s="27" t="s">
        <v>64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693</v>
      </c>
    </row>
    <row r="27" ht="14.25" customHeight="1" spans="1:11">
      <c r="A27" s="27">
        <v>22</v>
      </c>
      <c r="B27" s="27" t="s">
        <v>2242</v>
      </c>
      <c r="C27" s="27" t="s">
        <v>1225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2243</v>
      </c>
    </row>
    <row r="28" ht="14.25" customHeight="1" spans="1:11">
      <c r="A28" s="27">
        <v>23</v>
      </c>
      <c r="B28" s="27" t="s">
        <v>1167</v>
      </c>
      <c r="C28" s="27" t="s">
        <v>1168</v>
      </c>
      <c r="D28" s="27" t="s">
        <v>58</v>
      </c>
      <c r="E28" s="27"/>
      <c r="F28" s="27"/>
      <c r="G28" s="27" t="s">
        <v>457</v>
      </c>
      <c r="H28" s="27" t="s">
        <v>39</v>
      </c>
      <c r="I28" s="27" t="s">
        <v>40</v>
      </c>
      <c r="J28" s="27" t="s">
        <v>41</v>
      </c>
      <c r="K28" s="27" t="s">
        <v>1169</v>
      </c>
    </row>
    <row r="29" ht="14.25" customHeight="1" spans="1:11">
      <c r="A29" s="27">
        <v>24</v>
      </c>
      <c r="B29" s="27" t="s">
        <v>5827</v>
      </c>
      <c r="C29" s="27" t="s">
        <v>1807</v>
      </c>
      <c r="D29" s="27" t="s">
        <v>1808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5828</v>
      </c>
    </row>
    <row r="30" ht="14.25" customHeight="1" spans="1:11">
      <c r="A30" s="27">
        <v>25</v>
      </c>
      <c r="B30" s="27" t="s">
        <v>1864</v>
      </c>
      <c r="C30" s="27" t="s">
        <v>199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330</v>
      </c>
    </row>
    <row r="31" ht="14.25" customHeight="1" spans="1:11">
      <c r="A31" s="27">
        <v>26</v>
      </c>
      <c r="B31" s="27" t="s">
        <v>646</v>
      </c>
      <c r="C31" s="27" t="s">
        <v>647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1317</v>
      </c>
      <c r="C32" s="27" t="s">
        <v>1233</v>
      </c>
      <c r="D32" s="27" t="s">
        <v>276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1318</v>
      </c>
    </row>
    <row r="33" ht="14.25" customHeight="1" spans="1:11">
      <c r="A33" s="27">
        <v>28</v>
      </c>
      <c r="B33" s="27" t="s">
        <v>4739</v>
      </c>
      <c r="C33" s="27" t="s">
        <v>903</v>
      </c>
      <c r="D33" s="27" t="s">
        <v>937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2484</v>
      </c>
    </row>
    <row r="34" ht="21" customHeight="1" spans="1:11">
      <c r="A34" s="27">
        <v>29</v>
      </c>
      <c r="B34" s="27" t="s">
        <v>2598</v>
      </c>
      <c r="C34" s="27" t="s">
        <v>2599</v>
      </c>
      <c r="D34" s="27" t="s">
        <v>58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210</v>
      </c>
    </row>
    <row r="35" ht="14.25" customHeight="1" spans="1:11">
      <c r="A35" s="27">
        <v>30</v>
      </c>
      <c r="B35" s="27" t="s">
        <v>756</v>
      </c>
      <c r="C35" s="27" t="s">
        <v>757</v>
      </c>
      <c r="D35" s="27" t="s">
        <v>758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759</v>
      </c>
    </row>
    <row r="36" ht="14.25" customHeight="1" spans="1:11">
      <c r="A36" s="27">
        <v>31</v>
      </c>
      <c r="B36" s="27" t="s">
        <v>1473</v>
      </c>
      <c r="C36" s="27" t="s">
        <v>757</v>
      </c>
      <c r="D36" s="27" t="s">
        <v>758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1474</v>
      </c>
    </row>
    <row r="37" ht="14.25" customHeight="1" spans="1:11">
      <c r="A37" s="27">
        <v>32</v>
      </c>
      <c r="B37" s="27" t="s">
        <v>3260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3261</v>
      </c>
    </row>
    <row r="38" ht="14.25" customHeight="1" spans="1:11">
      <c r="A38" s="27">
        <v>33</v>
      </c>
      <c r="B38" s="27" t="s">
        <v>3293</v>
      </c>
      <c r="C38" s="27" t="s">
        <v>3294</v>
      </c>
      <c r="D38" s="27" t="s">
        <v>340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330</v>
      </c>
    </row>
    <row r="39" ht="14.25" customHeight="1" spans="1:11">
      <c r="A39" s="27">
        <v>34</v>
      </c>
      <c r="B39" s="27" t="s">
        <v>3098</v>
      </c>
      <c r="C39" s="27" t="s">
        <v>2218</v>
      </c>
      <c r="D39" s="27" t="s">
        <v>3099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2780</v>
      </c>
    </row>
    <row r="40" ht="14.25" customHeight="1" spans="1:11">
      <c r="A40" s="27">
        <v>35</v>
      </c>
      <c r="B40" s="27" t="s">
        <v>1818</v>
      </c>
      <c r="C40" s="27" t="s">
        <v>1819</v>
      </c>
      <c r="D40" s="27" t="s">
        <v>64</v>
      </c>
      <c r="E40" s="27"/>
      <c r="F40" s="27"/>
      <c r="G40" s="27" t="s">
        <v>238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2252</v>
      </c>
      <c r="C41" s="27" t="s">
        <v>216</v>
      </c>
      <c r="D41" s="27" t="s">
        <v>200</v>
      </c>
      <c r="E41" s="27"/>
      <c r="F41" s="27"/>
      <c r="G41" s="27" t="s">
        <v>502</v>
      </c>
      <c r="H41" s="27" t="s">
        <v>405</v>
      </c>
      <c r="I41" s="27" t="s">
        <v>40</v>
      </c>
      <c r="J41" s="27" t="s">
        <v>41</v>
      </c>
      <c r="K41" s="27" t="s">
        <v>2119</v>
      </c>
    </row>
    <row r="42" ht="14.25" customHeight="1" spans="1:11">
      <c r="A42" s="27">
        <v>37</v>
      </c>
      <c r="B42" s="27" t="s">
        <v>1012</v>
      </c>
      <c r="C42" s="27" t="s">
        <v>868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1014</v>
      </c>
    </row>
    <row r="43" ht="14.25" customHeight="1" spans="1:11">
      <c r="A43" s="27">
        <v>38</v>
      </c>
      <c r="B43" s="27" t="s">
        <v>5829</v>
      </c>
      <c r="C43" s="27" t="s">
        <v>5830</v>
      </c>
      <c r="D43" s="27" t="s">
        <v>5831</v>
      </c>
      <c r="E43" s="27"/>
      <c r="F43" s="27"/>
      <c r="G43" s="27" t="s">
        <v>46</v>
      </c>
      <c r="H43" s="27" t="s">
        <v>405</v>
      </c>
      <c r="I43" s="27" t="s">
        <v>40</v>
      </c>
      <c r="J43" s="27" t="s">
        <v>41</v>
      </c>
      <c r="K43" s="27" t="s">
        <v>3182</v>
      </c>
    </row>
    <row r="44" ht="14.25" customHeight="1" spans="1:11">
      <c r="A44" s="27">
        <v>39</v>
      </c>
      <c r="B44" s="27" t="s">
        <v>902</v>
      </c>
      <c r="C44" s="27" t="s">
        <v>903</v>
      </c>
      <c r="D44" s="27" t="s">
        <v>206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904</v>
      </c>
    </row>
    <row r="45" ht="14.25" customHeight="1" spans="1:11">
      <c r="A45" s="27">
        <v>40</v>
      </c>
      <c r="B45" s="27" t="s">
        <v>4111</v>
      </c>
      <c r="C45" s="27" t="s">
        <v>1930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3688</v>
      </c>
    </row>
    <row r="46" ht="14.25" customHeight="1" spans="1:11">
      <c r="A46" s="27">
        <v>41</v>
      </c>
      <c r="B46" s="27" t="s">
        <v>1052</v>
      </c>
      <c r="C46" s="27" t="s">
        <v>1053</v>
      </c>
      <c r="D46" s="27" t="s">
        <v>1054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1055</v>
      </c>
    </row>
    <row r="47" ht="14.25" customHeight="1" spans="1:11">
      <c r="A47" s="27">
        <v>42</v>
      </c>
      <c r="B47" s="27" t="s">
        <v>1059</v>
      </c>
      <c r="C47" s="27" t="s">
        <v>1060</v>
      </c>
      <c r="D47" s="27" t="s">
        <v>1061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1055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43683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8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3768</v>
      </c>
      <c r="C6" s="27" t="s">
        <v>550</v>
      </c>
      <c r="D6" s="27" t="s">
        <v>623</v>
      </c>
      <c r="E6" s="27"/>
      <c r="F6" s="27"/>
      <c r="G6" s="27" t="s">
        <v>161</v>
      </c>
      <c r="H6" s="27" t="s">
        <v>151</v>
      </c>
      <c r="I6" s="27" t="s">
        <v>40</v>
      </c>
      <c r="J6" s="27" t="s">
        <v>41</v>
      </c>
      <c r="K6" s="27" t="s">
        <v>410</v>
      </c>
    </row>
    <row r="7" ht="14.25" customHeight="1" spans="1:11">
      <c r="A7" s="27">
        <v>2</v>
      </c>
      <c r="B7" s="27" t="s">
        <v>3555</v>
      </c>
      <c r="C7" s="27" t="s">
        <v>1225</v>
      </c>
      <c r="D7" s="27" t="s">
        <v>64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3556</v>
      </c>
    </row>
    <row r="8" ht="21" customHeight="1" spans="1:11">
      <c r="A8" s="27">
        <v>3</v>
      </c>
      <c r="B8" s="27" t="s">
        <v>3256</v>
      </c>
      <c r="C8" s="27" t="s">
        <v>2406</v>
      </c>
      <c r="D8" s="27" t="s">
        <v>58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3257</v>
      </c>
    </row>
    <row r="9" ht="21" customHeight="1" spans="1:11">
      <c r="A9" s="27">
        <v>4</v>
      </c>
      <c r="B9" s="27" t="s">
        <v>2246</v>
      </c>
      <c r="C9" s="27" t="s">
        <v>2247</v>
      </c>
      <c r="D9" s="27" t="s">
        <v>58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2248</v>
      </c>
    </row>
    <row r="10" ht="14.25" customHeight="1" spans="1:11">
      <c r="A10" s="27">
        <v>5</v>
      </c>
      <c r="B10" s="27" t="s">
        <v>2276</v>
      </c>
      <c r="C10" s="27" t="s">
        <v>969</v>
      </c>
      <c r="D10" s="27" t="s">
        <v>955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2277</v>
      </c>
    </row>
    <row r="11" ht="14.25" customHeight="1" spans="1:11">
      <c r="A11" s="27">
        <v>6</v>
      </c>
      <c r="B11" s="27" t="s">
        <v>5832</v>
      </c>
      <c r="C11" s="27" t="s">
        <v>550</v>
      </c>
      <c r="D11" s="27" t="s">
        <v>551</v>
      </c>
      <c r="E11" s="27"/>
      <c r="F11" s="27"/>
      <c r="G11" s="27" t="s">
        <v>156</v>
      </c>
      <c r="H11" s="27" t="s">
        <v>151</v>
      </c>
      <c r="I11" s="27" t="s">
        <v>40</v>
      </c>
      <c r="J11" s="27" t="s">
        <v>41</v>
      </c>
      <c r="K11" s="27" t="s">
        <v>1081</v>
      </c>
    </row>
    <row r="12" ht="14.25" customHeight="1" spans="1:11">
      <c r="A12" s="27">
        <v>7</v>
      </c>
      <c r="B12" s="27" t="s">
        <v>1891</v>
      </c>
      <c r="C12" s="27" t="s">
        <v>1892</v>
      </c>
      <c r="D12" s="27" t="s">
        <v>1893</v>
      </c>
      <c r="E12" s="27"/>
      <c r="F12" s="27"/>
      <c r="G12" s="27" t="s">
        <v>1629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14.25" customHeight="1" spans="1:11">
      <c r="A13" s="27">
        <v>8</v>
      </c>
      <c r="B13" s="27" t="s">
        <v>450</v>
      </c>
      <c r="C13" s="27" t="s">
        <v>451</v>
      </c>
      <c r="D13" s="27" t="s">
        <v>452</v>
      </c>
      <c r="E13" s="27"/>
      <c r="F13" s="27"/>
      <c r="G13" s="27" t="s">
        <v>125</v>
      </c>
      <c r="H13" s="27" t="s">
        <v>405</v>
      </c>
      <c r="I13" s="27" t="s">
        <v>40</v>
      </c>
      <c r="J13" s="27" t="s">
        <v>41</v>
      </c>
      <c r="K13" s="27" t="s">
        <v>449</v>
      </c>
    </row>
    <row r="14" ht="21" customHeight="1" spans="1:11">
      <c r="A14" s="27">
        <v>9</v>
      </c>
      <c r="B14" s="27" t="s">
        <v>5833</v>
      </c>
      <c r="C14" s="27" t="s">
        <v>168</v>
      </c>
      <c r="D14" s="27" t="s">
        <v>533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3182</v>
      </c>
    </row>
    <row r="15" ht="31.5" customHeight="1" spans="1:11">
      <c r="A15" s="27">
        <v>10</v>
      </c>
      <c r="B15" s="27" t="s">
        <v>1201</v>
      </c>
      <c r="C15" s="27" t="s">
        <v>1202</v>
      </c>
      <c r="D15" s="27" t="s">
        <v>1203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449</v>
      </c>
    </row>
    <row r="16" ht="21" customHeight="1" spans="1:11">
      <c r="A16" s="27">
        <v>11</v>
      </c>
      <c r="B16" s="27" t="s">
        <v>4203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658</v>
      </c>
    </row>
    <row r="17" ht="14.25" customHeight="1" spans="1:11">
      <c r="A17" s="27">
        <v>12</v>
      </c>
      <c r="B17" s="27" t="s">
        <v>5834</v>
      </c>
      <c r="C17" s="27" t="s">
        <v>5835</v>
      </c>
      <c r="D17" s="27" t="s">
        <v>5836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932</v>
      </c>
    </row>
    <row r="18" ht="14.25" customHeight="1" spans="1:11">
      <c r="A18" s="27">
        <v>13</v>
      </c>
      <c r="B18" s="27" t="s">
        <v>4581</v>
      </c>
      <c r="C18" s="27" t="s">
        <v>4582</v>
      </c>
      <c r="D18" s="27" t="s">
        <v>4583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4584</v>
      </c>
    </row>
    <row r="19" ht="14.25" customHeight="1" spans="1:11">
      <c r="A19" s="27">
        <v>14</v>
      </c>
      <c r="B19" s="27" t="s">
        <v>792</v>
      </c>
      <c r="C19" s="27" t="s">
        <v>793</v>
      </c>
      <c r="D19" s="27" t="s">
        <v>794</v>
      </c>
      <c r="E19" s="27"/>
      <c r="F19" s="27"/>
      <c r="G19" s="27" t="s">
        <v>156</v>
      </c>
      <c r="H19" s="27" t="s">
        <v>39</v>
      </c>
      <c r="I19" s="27" t="s">
        <v>40</v>
      </c>
      <c r="J19" s="27" t="s">
        <v>41</v>
      </c>
      <c r="K19" s="27" t="s">
        <v>795</v>
      </c>
    </row>
    <row r="20" ht="21" customHeight="1" spans="1:11">
      <c r="A20" s="27">
        <v>15</v>
      </c>
      <c r="B20" s="27" t="s">
        <v>181</v>
      </c>
      <c r="C20" s="27" t="s">
        <v>182</v>
      </c>
      <c r="D20" s="27" t="s">
        <v>183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134</v>
      </c>
    </row>
    <row r="21" ht="31.5" customHeight="1" spans="1:11">
      <c r="A21" s="27">
        <v>16</v>
      </c>
      <c r="B21" s="27" t="s">
        <v>1201</v>
      </c>
      <c r="C21" s="27" t="s">
        <v>1202</v>
      </c>
      <c r="D21" s="27" t="s">
        <v>1203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449</v>
      </c>
    </row>
    <row r="22" ht="14.25" customHeight="1" spans="1:11">
      <c r="A22" s="27">
        <v>17</v>
      </c>
      <c r="B22" s="27" t="s">
        <v>402</v>
      </c>
      <c r="C22" s="27" t="s">
        <v>403</v>
      </c>
      <c r="D22" s="27" t="s">
        <v>404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406</v>
      </c>
    </row>
    <row r="23" ht="21" customHeight="1" spans="1:11">
      <c r="A23" s="27">
        <v>18</v>
      </c>
      <c r="B23" s="27" t="s">
        <v>127</v>
      </c>
      <c r="C23" s="27" t="s">
        <v>128</v>
      </c>
      <c r="D23" s="27" t="s">
        <v>129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600</v>
      </c>
      <c r="C25" s="27" t="s">
        <v>601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602</v>
      </c>
    </row>
    <row r="26" ht="14.25" customHeight="1" spans="1:11">
      <c r="A26" s="27">
        <v>21</v>
      </c>
      <c r="B26" s="27" t="s">
        <v>2397</v>
      </c>
      <c r="C26" s="27" t="s">
        <v>2398</v>
      </c>
      <c r="D26" s="27" t="s">
        <v>58</v>
      </c>
      <c r="E26" s="27"/>
      <c r="F26" s="27"/>
      <c r="G26" s="27" t="s">
        <v>2698</v>
      </c>
      <c r="H26" s="27" t="s">
        <v>405</v>
      </c>
      <c r="I26" s="27" t="s">
        <v>40</v>
      </c>
      <c r="J26" s="27" t="s">
        <v>41</v>
      </c>
      <c r="K26" s="27" t="s">
        <v>2399</v>
      </c>
    </row>
    <row r="27" ht="14.25" customHeight="1" spans="1:11">
      <c r="A27" s="27">
        <v>22</v>
      </c>
      <c r="B27" s="27" t="s">
        <v>1723</v>
      </c>
      <c r="C27" s="27" t="s">
        <v>1724</v>
      </c>
      <c r="D27" s="27" t="s">
        <v>604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2001</v>
      </c>
      <c r="C28" s="27" t="s">
        <v>2002</v>
      </c>
      <c r="D28" s="27" t="s">
        <v>206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1803</v>
      </c>
    </row>
    <row r="29" ht="14.25" customHeight="1" spans="1:11">
      <c r="A29" s="27">
        <v>24</v>
      </c>
      <c r="B29" s="27" t="s">
        <v>3699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838</v>
      </c>
    </row>
    <row r="30" ht="14.25" customHeight="1" spans="1:11">
      <c r="A30" s="27">
        <v>25</v>
      </c>
      <c r="B30" s="27" t="s">
        <v>612</v>
      </c>
      <c r="C30" s="27" t="s">
        <v>607</v>
      </c>
      <c r="D30" s="27" t="s">
        <v>64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613</v>
      </c>
    </row>
    <row r="31" ht="14.25" customHeight="1" spans="1:11">
      <c r="A31" s="27">
        <v>26</v>
      </c>
      <c r="B31" s="27" t="s">
        <v>3470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635</v>
      </c>
    </row>
    <row r="32" ht="14.25" customHeight="1" spans="1:11">
      <c r="A32" s="27">
        <v>27</v>
      </c>
      <c r="B32" s="27" t="s">
        <v>5808</v>
      </c>
      <c r="C32" s="27" t="s">
        <v>757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1849</v>
      </c>
    </row>
    <row r="33" ht="14.25" customHeight="1" spans="1:11">
      <c r="A33" s="27">
        <v>28</v>
      </c>
      <c r="B33" s="27" t="s">
        <v>4937</v>
      </c>
      <c r="C33" s="27" t="s">
        <v>199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2744</v>
      </c>
    </row>
    <row r="34" ht="14.25" customHeight="1" spans="1:11">
      <c r="A34" s="27">
        <v>29</v>
      </c>
      <c r="B34" s="27" t="s">
        <v>4719</v>
      </c>
      <c r="C34" s="27" t="s">
        <v>4720</v>
      </c>
      <c r="D34" s="27" t="s">
        <v>4721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3970</v>
      </c>
    </row>
    <row r="35" ht="14.25" customHeight="1" spans="1:11">
      <c r="A35" s="27">
        <v>30</v>
      </c>
      <c r="B35" s="27" t="s">
        <v>739</v>
      </c>
      <c r="C35" s="27" t="s">
        <v>740</v>
      </c>
      <c r="D35" s="27" t="s">
        <v>371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4502</v>
      </c>
      <c r="C36" s="27" t="s">
        <v>199</v>
      </c>
      <c r="D36" s="27" t="s">
        <v>200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3941</v>
      </c>
    </row>
    <row r="37" ht="14.25" customHeight="1" spans="1:11">
      <c r="A37" s="27">
        <v>32</v>
      </c>
      <c r="B37" s="27" t="s">
        <v>4087</v>
      </c>
      <c r="C37" s="27" t="s">
        <v>1235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4088</v>
      </c>
    </row>
    <row r="38" ht="14.25" customHeight="1" spans="1:11">
      <c r="A38" s="27">
        <v>33</v>
      </c>
      <c r="B38" s="27" t="s">
        <v>4304</v>
      </c>
      <c r="C38" s="27" t="s">
        <v>2218</v>
      </c>
      <c r="D38" s="27" t="s">
        <v>2219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1915</v>
      </c>
    </row>
    <row r="39" ht="14.25" customHeight="1" spans="1:11">
      <c r="A39" s="27">
        <v>34</v>
      </c>
      <c r="B39" s="27" t="s">
        <v>4619</v>
      </c>
      <c r="C39" s="27" t="s">
        <v>4620</v>
      </c>
      <c r="D39" s="27" t="s">
        <v>337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105</v>
      </c>
    </row>
    <row r="40" ht="14.25" customHeight="1" spans="1:11">
      <c r="A40" s="27">
        <v>35</v>
      </c>
      <c r="B40" s="27" t="s">
        <v>5486</v>
      </c>
      <c r="C40" s="27" t="s">
        <v>323</v>
      </c>
      <c r="D40" s="27" t="s">
        <v>276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2898</v>
      </c>
    </row>
    <row r="41" ht="14.25" customHeight="1" spans="1:11">
      <c r="A41" s="27">
        <v>36</v>
      </c>
      <c r="B41" s="27" t="s">
        <v>4260</v>
      </c>
      <c r="C41" s="27" t="s">
        <v>1225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4261</v>
      </c>
    </row>
    <row r="42" ht="14.25" customHeight="1" spans="1:11">
      <c r="A42" s="27">
        <v>37</v>
      </c>
      <c r="B42" s="27" t="s">
        <v>5566</v>
      </c>
      <c r="C42" s="27" t="s">
        <v>5567</v>
      </c>
      <c r="D42" s="27" t="s">
        <v>297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187</v>
      </c>
    </row>
    <row r="43" ht="21" customHeight="1" spans="1:11">
      <c r="A43" s="27">
        <v>38</v>
      </c>
      <c r="B43" s="27" t="s">
        <v>3602</v>
      </c>
      <c r="C43" s="27" t="s">
        <v>3146</v>
      </c>
      <c r="D43" s="27" t="s">
        <v>1727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2484</v>
      </c>
    </row>
    <row r="44" ht="14.25" customHeight="1" spans="1:11">
      <c r="A44" s="27">
        <v>39</v>
      </c>
      <c r="B44" s="27" t="s">
        <v>495</v>
      </c>
      <c r="C44" s="27" t="s">
        <v>221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496</v>
      </c>
    </row>
    <row r="45" ht="14.25" customHeight="1" spans="1:11">
      <c r="A45" s="27">
        <v>40</v>
      </c>
      <c r="B45" s="27" t="s">
        <v>1580</v>
      </c>
      <c r="C45" s="27" t="s">
        <v>962</v>
      </c>
      <c r="D45" s="27" t="s">
        <v>297</v>
      </c>
      <c r="E45" s="27"/>
      <c r="F45" s="27"/>
      <c r="G45" s="27" t="s">
        <v>306</v>
      </c>
      <c r="H45" s="27" t="s">
        <v>3232</v>
      </c>
      <c r="I45" s="27" t="s">
        <v>40</v>
      </c>
      <c r="J45" s="27" t="s">
        <v>41</v>
      </c>
      <c r="K45" s="27" t="s">
        <v>771</v>
      </c>
    </row>
    <row r="46" ht="14.25" customHeight="1" spans="1:11">
      <c r="A46" s="27">
        <v>41</v>
      </c>
      <c r="B46" s="27" t="s">
        <v>3233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3234</v>
      </c>
    </row>
    <row r="47" ht="14.25" customHeight="1" spans="1:11">
      <c r="A47" s="27">
        <v>42</v>
      </c>
      <c r="B47" s="27" t="s">
        <v>4124</v>
      </c>
      <c r="C47" s="27" t="s">
        <v>1233</v>
      </c>
      <c r="D47" s="27" t="s">
        <v>276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4125</v>
      </c>
    </row>
    <row r="48" ht="14.25" customHeight="1" spans="1:11">
      <c r="A48" s="27">
        <v>43</v>
      </c>
      <c r="B48" s="27" t="s">
        <v>299</v>
      </c>
      <c r="C48" s="27" t="s">
        <v>300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290</v>
      </c>
    </row>
    <row r="49" ht="14.25" customHeight="1" spans="1:11">
      <c r="A49" s="27">
        <v>44</v>
      </c>
      <c r="B49" s="27" t="s">
        <v>335</v>
      </c>
      <c r="C49" s="27" t="s">
        <v>336</v>
      </c>
      <c r="D49" s="27" t="s">
        <v>337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902</v>
      </c>
      <c r="C50" s="27" t="s">
        <v>903</v>
      </c>
      <c r="D50" s="27" t="s">
        <v>206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904</v>
      </c>
    </row>
    <row r="51" ht="14.25" customHeight="1" spans="1:11">
      <c r="A51" s="27">
        <v>46</v>
      </c>
      <c r="B51" s="27" t="s">
        <v>3103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3104</v>
      </c>
    </row>
    <row r="52" ht="14.25" customHeight="1" spans="1:11">
      <c r="A52" s="27">
        <v>47</v>
      </c>
      <c r="B52" s="27" t="s">
        <v>942</v>
      </c>
      <c r="C52" s="27" t="s">
        <v>903</v>
      </c>
      <c r="D52" s="27" t="s">
        <v>510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491</v>
      </c>
    </row>
    <row r="53" ht="14.25" customHeight="1" spans="1:11">
      <c r="A53" s="27">
        <v>48</v>
      </c>
      <c r="B53" s="27" t="s">
        <v>5837</v>
      </c>
      <c r="C53" s="27" t="s">
        <v>520</v>
      </c>
      <c r="D53" s="27" t="s">
        <v>525</v>
      </c>
      <c r="E53" s="27"/>
      <c r="F53" s="27"/>
      <c r="G53" s="27" t="s">
        <v>541</v>
      </c>
      <c r="H53" s="27" t="s">
        <v>405</v>
      </c>
      <c r="I53" s="27" t="s">
        <v>40</v>
      </c>
      <c r="J53" s="27" t="s">
        <v>41</v>
      </c>
      <c r="K53" s="27" t="s">
        <v>5838</v>
      </c>
    </row>
    <row r="54" ht="14.25" customHeight="1" spans="1:11">
      <c r="A54" s="27">
        <v>49</v>
      </c>
      <c r="B54" s="27" t="s">
        <v>4649</v>
      </c>
      <c r="C54" s="27" t="s">
        <v>282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4650</v>
      </c>
    </row>
    <row r="55" ht="14.25" customHeight="1" spans="1:11">
      <c r="A55" s="27">
        <v>50</v>
      </c>
      <c r="B55" s="27" t="s">
        <v>555</v>
      </c>
      <c r="C55" s="27" t="s">
        <v>556</v>
      </c>
      <c r="D55" s="27" t="s">
        <v>557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514</v>
      </c>
    </row>
    <row r="56" ht="14.25" customHeight="1" spans="1:11">
      <c r="A56" s="27">
        <v>51</v>
      </c>
      <c r="B56" s="27" t="s">
        <v>5313</v>
      </c>
      <c r="C56" s="27" t="s">
        <v>1131</v>
      </c>
      <c r="D56" s="27" t="s">
        <v>979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197</v>
      </c>
    </row>
    <row r="57" ht="14.25" customHeight="1" spans="1:11">
      <c r="A57" s="27">
        <v>52</v>
      </c>
      <c r="B57" s="27" t="s">
        <v>3786</v>
      </c>
      <c r="C57" s="27" t="s">
        <v>3307</v>
      </c>
      <c r="D57" s="27" t="s">
        <v>557</v>
      </c>
      <c r="E57" s="27"/>
      <c r="F57" s="27"/>
      <c r="G57" s="27" t="s">
        <v>38</v>
      </c>
      <c r="H57" s="27" t="s">
        <v>405</v>
      </c>
      <c r="I57" s="27" t="s">
        <v>40</v>
      </c>
      <c r="J57" s="27" t="s">
        <v>41</v>
      </c>
      <c r="K57" s="27" t="s">
        <v>3787</v>
      </c>
    </row>
    <row r="58" ht="14.25" customHeight="1" spans="1:11">
      <c r="A58" s="27">
        <v>53</v>
      </c>
      <c r="B58" s="27" t="s">
        <v>5395</v>
      </c>
      <c r="C58" s="27" t="s">
        <v>323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4249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43684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9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5839</v>
      </c>
      <c r="C6" s="27" t="s">
        <v>887</v>
      </c>
      <c r="D6" s="27" t="s">
        <v>888</v>
      </c>
      <c r="E6" s="27"/>
      <c r="F6" s="27"/>
      <c r="G6" s="27" t="s">
        <v>176</v>
      </c>
      <c r="H6" s="27" t="s">
        <v>2970</v>
      </c>
      <c r="I6" s="27" t="s">
        <v>40</v>
      </c>
      <c r="J6" s="27" t="s">
        <v>41</v>
      </c>
      <c r="K6" s="27" t="s">
        <v>573</v>
      </c>
    </row>
    <row r="7" ht="21" customHeight="1" spans="1:11">
      <c r="A7" s="27">
        <v>2</v>
      </c>
      <c r="B7" s="27" t="s">
        <v>3610</v>
      </c>
      <c r="C7" s="27" t="s">
        <v>3611</v>
      </c>
      <c r="D7" s="27" t="s">
        <v>3612</v>
      </c>
      <c r="E7" s="27"/>
      <c r="F7" s="27"/>
      <c r="G7" s="27" t="s">
        <v>1619</v>
      </c>
      <c r="H7" s="27" t="s">
        <v>39</v>
      </c>
      <c r="I7" s="27" t="s">
        <v>40</v>
      </c>
      <c r="J7" s="27" t="s">
        <v>41</v>
      </c>
      <c r="K7" s="27" t="s">
        <v>290</v>
      </c>
    </row>
    <row r="8" ht="14.25" customHeight="1" spans="1:11">
      <c r="A8" s="27">
        <v>3</v>
      </c>
      <c r="B8" s="27" t="s">
        <v>792</v>
      </c>
      <c r="C8" s="27" t="s">
        <v>793</v>
      </c>
      <c r="D8" s="27" t="s">
        <v>794</v>
      </c>
      <c r="E8" s="27"/>
      <c r="F8" s="27"/>
      <c r="G8" s="27" t="s">
        <v>298</v>
      </c>
      <c r="H8" s="27" t="s">
        <v>39</v>
      </c>
      <c r="I8" s="27" t="s">
        <v>40</v>
      </c>
      <c r="J8" s="27" t="s">
        <v>41</v>
      </c>
      <c r="K8" s="27" t="s">
        <v>795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2318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4531</v>
      </c>
      <c r="C10" s="27" t="s">
        <v>4532</v>
      </c>
      <c r="D10" s="27" t="s">
        <v>4533</v>
      </c>
      <c r="E10" s="27"/>
      <c r="F10" s="27"/>
      <c r="G10" s="27" t="s">
        <v>269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21" customHeight="1" spans="1:11">
      <c r="A11" s="27">
        <v>6</v>
      </c>
      <c r="B11" s="27" t="s">
        <v>1259</v>
      </c>
      <c r="C11" s="27" t="s">
        <v>1260</v>
      </c>
      <c r="D11" s="27" t="s">
        <v>1261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1262</v>
      </c>
    </row>
    <row r="12" ht="14.25" customHeight="1" spans="1:11">
      <c r="A12" s="27">
        <v>7</v>
      </c>
      <c r="B12" s="27" t="s">
        <v>3583</v>
      </c>
      <c r="C12" s="27" t="s">
        <v>601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3584</v>
      </c>
    </row>
    <row r="13" ht="14.25" customHeight="1" spans="1:11">
      <c r="A13" s="27">
        <v>8</v>
      </c>
      <c r="B13" s="27" t="s">
        <v>1454</v>
      </c>
      <c r="C13" s="27" t="s">
        <v>1455</v>
      </c>
      <c r="D13" s="27" t="s">
        <v>64</v>
      </c>
      <c r="E13" s="27"/>
      <c r="F13" s="27"/>
      <c r="G13" s="27" t="s">
        <v>188</v>
      </c>
      <c r="H13" s="27" t="s">
        <v>405</v>
      </c>
      <c r="I13" s="27" t="s">
        <v>40</v>
      </c>
      <c r="J13" s="27" t="s">
        <v>41</v>
      </c>
      <c r="K13" s="27" t="s">
        <v>1456</v>
      </c>
    </row>
    <row r="14" ht="14.25" customHeight="1" spans="1:11">
      <c r="A14" s="27">
        <v>9</v>
      </c>
      <c r="B14" s="27" t="s">
        <v>1554</v>
      </c>
      <c r="C14" s="27" t="s">
        <v>601</v>
      </c>
      <c r="D14" s="27" t="s">
        <v>64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1078</v>
      </c>
    </row>
    <row r="15" ht="14.25" customHeight="1" spans="1:11">
      <c r="A15" s="27">
        <v>10</v>
      </c>
      <c r="B15" s="27" t="s">
        <v>4930</v>
      </c>
      <c r="C15" s="27" t="s">
        <v>757</v>
      </c>
      <c r="D15" s="27" t="s">
        <v>64</v>
      </c>
      <c r="E15" s="27"/>
      <c r="F15" s="27"/>
      <c r="G15" s="27" t="s">
        <v>1013</v>
      </c>
      <c r="H15" s="27" t="s">
        <v>405</v>
      </c>
      <c r="I15" s="27" t="s">
        <v>40</v>
      </c>
      <c r="J15" s="27" t="s">
        <v>41</v>
      </c>
      <c r="K15" s="27" t="s">
        <v>4568</v>
      </c>
    </row>
    <row r="16" ht="14.25" customHeight="1" spans="1:11">
      <c r="A16" s="27">
        <v>11</v>
      </c>
      <c r="B16" s="27" t="s">
        <v>1289</v>
      </c>
      <c r="C16" s="27" t="s">
        <v>272</v>
      </c>
      <c r="D16" s="27" t="s">
        <v>273</v>
      </c>
      <c r="E16" s="27"/>
      <c r="F16" s="27"/>
      <c r="G16" s="27" t="s">
        <v>79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21" customHeight="1" spans="1:11">
      <c r="A17" s="27">
        <v>12</v>
      </c>
      <c r="B17" s="27" t="s">
        <v>4201</v>
      </c>
      <c r="C17" s="27" t="s">
        <v>4202</v>
      </c>
      <c r="D17" s="27" t="s">
        <v>115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334</v>
      </c>
    </row>
    <row r="18" ht="14.25" customHeight="1" spans="1:11">
      <c r="A18" s="27">
        <v>13</v>
      </c>
      <c r="B18" s="27" t="s">
        <v>611</v>
      </c>
      <c r="C18" s="27" t="s">
        <v>282</v>
      </c>
      <c r="D18" s="27" t="s">
        <v>64</v>
      </c>
      <c r="E18" s="27"/>
      <c r="F18" s="27"/>
      <c r="G18" s="27" t="s">
        <v>306</v>
      </c>
      <c r="H18" s="27" t="s">
        <v>405</v>
      </c>
      <c r="I18" s="27" t="s">
        <v>40</v>
      </c>
      <c r="J18" s="27" t="s">
        <v>41</v>
      </c>
      <c r="K18" s="27" t="s">
        <v>197</v>
      </c>
    </row>
    <row r="19" ht="14.25" customHeight="1" spans="1:11">
      <c r="A19" s="27">
        <v>14</v>
      </c>
      <c r="B19" s="27" t="s">
        <v>1066</v>
      </c>
      <c r="C19" s="27" t="s">
        <v>1067</v>
      </c>
      <c r="D19" s="27" t="s">
        <v>1068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602</v>
      </c>
    </row>
    <row r="20" ht="14.25" customHeight="1" spans="1:11">
      <c r="A20" s="27">
        <v>15</v>
      </c>
      <c r="B20" s="27" t="s">
        <v>5250</v>
      </c>
      <c r="C20" s="27" t="s">
        <v>5251</v>
      </c>
      <c r="D20" s="27" t="s">
        <v>3349</v>
      </c>
      <c r="E20" s="27"/>
      <c r="F20" s="27"/>
      <c r="G20" s="27" t="s">
        <v>156</v>
      </c>
      <c r="H20" s="27" t="s">
        <v>3232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2026</v>
      </c>
      <c r="C21" s="27" t="s">
        <v>2027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2028</v>
      </c>
    </row>
    <row r="22" ht="14.25" customHeight="1" spans="1:11">
      <c r="A22" s="27">
        <v>17</v>
      </c>
      <c r="B22" s="27" t="s">
        <v>3588</v>
      </c>
      <c r="C22" s="27" t="s">
        <v>3589</v>
      </c>
      <c r="D22" s="27" t="s">
        <v>58</v>
      </c>
      <c r="E22" s="27"/>
      <c r="F22" s="27"/>
      <c r="G22" s="27" t="s">
        <v>177</v>
      </c>
      <c r="H22" s="27" t="s">
        <v>405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4404</v>
      </c>
      <c r="C23" s="27" t="s">
        <v>1225</v>
      </c>
      <c r="D23" s="27" t="s">
        <v>64</v>
      </c>
      <c r="E23" s="27"/>
      <c r="F23" s="27"/>
      <c r="G23" s="27" t="s">
        <v>156</v>
      </c>
      <c r="H23" s="27" t="s">
        <v>405</v>
      </c>
      <c r="I23" s="27" t="s">
        <v>40</v>
      </c>
      <c r="J23" s="27" t="s">
        <v>41</v>
      </c>
      <c r="K23" s="27" t="s">
        <v>210</v>
      </c>
    </row>
    <row r="24" ht="14.25" customHeight="1" spans="1:11">
      <c r="A24" s="27">
        <v>19</v>
      </c>
      <c r="B24" s="27" t="s">
        <v>4302</v>
      </c>
      <c r="C24" s="27" t="s">
        <v>302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3825</v>
      </c>
    </row>
    <row r="25" ht="14.25" customHeight="1" spans="1:11">
      <c r="A25" s="27">
        <v>20</v>
      </c>
      <c r="B25" s="27" t="s">
        <v>1469</v>
      </c>
      <c r="C25" s="27" t="s">
        <v>1470</v>
      </c>
      <c r="D25" s="27" t="s">
        <v>58</v>
      </c>
      <c r="E25" s="27"/>
      <c r="F25" s="27"/>
      <c r="G25" s="27" t="s">
        <v>177</v>
      </c>
      <c r="H25" s="27" t="s">
        <v>405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600</v>
      </c>
      <c r="C26" s="27" t="s">
        <v>601</v>
      </c>
      <c r="D26" s="27" t="s">
        <v>64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602</v>
      </c>
    </row>
    <row r="27" ht="14.25" customHeight="1" spans="1:11">
      <c r="A27" s="27">
        <v>22</v>
      </c>
      <c r="B27" s="27" t="s">
        <v>5840</v>
      </c>
      <c r="C27" s="27" t="s">
        <v>5841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5838</v>
      </c>
    </row>
    <row r="28" ht="14.25" customHeight="1" spans="1:11">
      <c r="A28" s="27">
        <v>23</v>
      </c>
      <c r="B28" s="27" t="s">
        <v>2458</v>
      </c>
      <c r="C28" s="27" t="s">
        <v>2459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2461</v>
      </c>
    </row>
    <row r="29" ht="14.25" customHeight="1" spans="1:11">
      <c r="A29" s="27">
        <v>24</v>
      </c>
      <c r="B29" s="27" t="s">
        <v>5141</v>
      </c>
      <c r="C29" s="27" t="s">
        <v>1807</v>
      </c>
      <c r="D29" s="27" t="s">
        <v>2113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2279</v>
      </c>
    </row>
    <row r="30" ht="14.25" customHeight="1" spans="1:11">
      <c r="A30" s="27">
        <v>25</v>
      </c>
      <c r="B30" s="27" t="s">
        <v>1567</v>
      </c>
      <c r="C30" s="27" t="s">
        <v>757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1568</v>
      </c>
    </row>
    <row r="31" ht="14.25" customHeight="1" spans="1:11">
      <c r="A31" s="27">
        <v>26</v>
      </c>
      <c r="B31" s="27" t="s">
        <v>606</v>
      </c>
      <c r="C31" s="27" t="s">
        <v>607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608</v>
      </c>
    </row>
    <row r="32" ht="14.25" customHeight="1" spans="1:11">
      <c r="A32" s="27">
        <v>27</v>
      </c>
      <c r="B32" s="27" t="s">
        <v>359</v>
      </c>
      <c r="C32" s="27" t="s">
        <v>289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270</v>
      </c>
    </row>
    <row r="33" ht="14.25" customHeight="1" spans="1:11">
      <c r="A33" s="27">
        <v>28</v>
      </c>
      <c r="B33" s="27" t="s">
        <v>1028</v>
      </c>
      <c r="C33" s="27" t="s">
        <v>282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1029</v>
      </c>
    </row>
    <row r="34" ht="14.25" customHeight="1" spans="1:11">
      <c r="A34" s="27">
        <v>29</v>
      </c>
      <c r="B34" s="27" t="s">
        <v>1034</v>
      </c>
      <c r="C34" s="27" t="s">
        <v>221</v>
      </c>
      <c r="D34" s="27" t="s">
        <v>200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1035</v>
      </c>
    </row>
    <row r="35" ht="14.25" customHeight="1" spans="1:11">
      <c r="A35" s="27">
        <v>30</v>
      </c>
      <c r="B35" s="27" t="s">
        <v>2295</v>
      </c>
      <c r="C35" s="27" t="s">
        <v>209</v>
      </c>
      <c r="D35" s="27" t="s">
        <v>276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2296</v>
      </c>
    </row>
    <row r="36" ht="14.25" customHeight="1" spans="1:11">
      <c r="A36" s="27">
        <v>31</v>
      </c>
      <c r="B36" s="27" t="s">
        <v>4259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5428</v>
      </c>
      <c r="C37" s="27" t="s">
        <v>607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5429</v>
      </c>
    </row>
    <row r="38" ht="21" customHeight="1" spans="1:11">
      <c r="A38" s="27">
        <v>33</v>
      </c>
      <c r="B38" s="27" t="s">
        <v>3932</v>
      </c>
      <c r="C38" s="27" t="s">
        <v>3933</v>
      </c>
      <c r="D38" s="27" t="s">
        <v>1727</v>
      </c>
      <c r="E38" s="27"/>
      <c r="F38" s="27"/>
      <c r="G38" s="27" t="s">
        <v>96</v>
      </c>
      <c r="H38" s="27" t="s">
        <v>3232</v>
      </c>
      <c r="I38" s="27" t="s">
        <v>40</v>
      </c>
      <c r="J38" s="27" t="s">
        <v>41</v>
      </c>
      <c r="K38" s="27" t="s">
        <v>449</v>
      </c>
    </row>
    <row r="39" ht="14.25" customHeight="1" spans="1:11">
      <c r="A39" s="27">
        <v>34</v>
      </c>
      <c r="B39" s="27" t="s">
        <v>3659</v>
      </c>
      <c r="C39" s="27" t="s">
        <v>892</v>
      </c>
      <c r="D39" s="27" t="s">
        <v>3289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915</v>
      </c>
    </row>
    <row r="40" ht="14.25" customHeight="1" spans="1:11">
      <c r="A40" s="27">
        <v>35</v>
      </c>
      <c r="B40" s="27" t="s">
        <v>5338</v>
      </c>
      <c r="C40" s="27" t="s">
        <v>757</v>
      </c>
      <c r="D40" s="27" t="s">
        <v>758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5339</v>
      </c>
    </row>
    <row r="41" ht="14.25" customHeight="1" spans="1:11">
      <c r="A41" s="27">
        <v>36</v>
      </c>
      <c r="B41" s="27" t="s">
        <v>4331</v>
      </c>
      <c r="C41" s="27" t="s">
        <v>4332</v>
      </c>
      <c r="D41" s="27" t="s">
        <v>58</v>
      </c>
      <c r="E41" s="27"/>
      <c r="F41" s="27"/>
      <c r="G41" s="27" t="s">
        <v>400</v>
      </c>
      <c r="H41" s="27" t="s">
        <v>405</v>
      </c>
      <c r="I41" s="27" t="s">
        <v>40</v>
      </c>
      <c r="J41" s="27" t="s">
        <v>41</v>
      </c>
      <c r="K41" s="27" t="s">
        <v>3565</v>
      </c>
    </row>
    <row r="42" ht="14.25" customHeight="1" spans="1:11">
      <c r="A42" s="27">
        <v>37</v>
      </c>
      <c r="B42" s="27" t="s">
        <v>495</v>
      </c>
      <c r="C42" s="27" t="s">
        <v>221</v>
      </c>
      <c r="D42" s="27" t="s">
        <v>200</v>
      </c>
      <c r="E42" s="27"/>
      <c r="F42" s="27"/>
      <c r="G42" s="27" t="s">
        <v>502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21" customHeight="1" spans="1:11">
      <c r="A43" s="27">
        <v>38</v>
      </c>
      <c r="B43" s="27" t="s">
        <v>5568</v>
      </c>
      <c r="C43" s="27" t="s">
        <v>5569</v>
      </c>
      <c r="D43" s="27" t="s">
        <v>297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1116</v>
      </c>
    </row>
    <row r="44" ht="14.25" customHeight="1" spans="1:11">
      <c r="A44" s="27">
        <v>39</v>
      </c>
      <c r="B44" s="27" t="s">
        <v>488</v>
      </c>
      <c r="C44" s="27" t="s">
        <v>489</v>
      </c>
      <c r="D44" s="27" t="s">
        <v>490</v>
      </c>
      <c r="E44" s="27"/>
      <c r="F44" s="27"/>
      <c r="G44" s="27" t="s">
        <v>311</v>
      </c>
      <c r="H44" s="27" t="s">
        <v>3232</v>
      </c>
      <c r="I44" s="27" t="s">
        <v>40</v>
      </c>
      <c r="J44" s="27" t="s">
        <v>41</v>
      </c>
      <c r="K44" s="27" t="s">
        <v>491</v>
      </c>
    </row>
    <row r="45" ht="14.25" customHeight="1" spans="1:11">
      <c r="A45" s="27">
        <v>40</v>
      </c>
      <c r="B45" s="27" t="s">
        <v>5194</v>
      </c>
      <c r="C45" s="27" t="s">
        <v>757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5195</v>
      </c>
    </row>
    <row r="46" ht="14.25" customHeight="1" spans="1:11">
      <c r="A46" s="27">
        <v>41</v>
      </c>
      <c r="B46" s="27" t="s">
        <v>322</v>
      </c>
      <c r="C46" s="27" t="s">
        <v>323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324</v>
      </c>
    </row>
    <row r="47" ht="14.25" customHeight="1" spans="1:11">
      <c r="A47" s="27">
        <v>42</v>
      </c>
      <c r="B47" s="27" t="s">
        <v>5842</v>
      </c>
      <c r="C47" s="27" t="s">
        <v>442</v>
      </c>
      <c r="D47" s="27" t="s">
        <v>443</v>
      </c>
      <c r="E47" s="27"/>
      <c r="F47" s="27"/>
      <c r="G47" s="27" t="s">
        <v>1847</v>
      </c>
      <c r="H47" s="27" t="s">
        <v>39</v>
      </c>
      <c r="I47" s="27" t="s">
        <v>40</v>
      </c>
      <c r="J47" s="27" t="s">
        <v>41</v>
      </c>
      <c r="K47" s="27" t="s">
        <v>5778</v>
      </c>
    </row>
    <row r="48" ht="14.25" customHeight="1" spans="1:11">
      <c r="A48" s="27">
        <v>43</v>
      </c>
      <c r="B48" s="27" t="s">
        <v>4892</v>
      </c>
      <c r="C48" s="27" t="s">
        <v>209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4893</v>
      </c>
    </row>
    <row r="49" ht="14.25" customHeight="1" spans="1:11">
      <c r="A49" s="27">
        <v>44</v>
      </c>
      <c r="B49" s="27" t="s">
        <v>1012</v>
      </c>
      <c r="C49" s="27" t="s">
        <v>868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1014</v>
      </c>
    </row>
    <row r="50" ht="14.25" customHeight="1" spans="1:11">
      <c r="A50" s="27">
        <v>45</v>
      </c>
      <c r="B50" s="27" t="s">
        <v>1487</v>
      </c>
      <c r="C50" s="27" t="s">
        <v>757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1488</v>
      </c>
    </row>
    <row r="51" ht="14.25" customHeight="1" spans="1:11">
      <c r="A51" s="27">
        <v>46</v>
      </c>
      <c r="B51" s="27" t="s">
        <v>3699</v>
      </c>
      <c r="C51" s="27" t="s">
        <v>757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838</v>
      </c>
    </row>
    <row r="52" ht="14.25" customHeight="1" spans="1:11">
      <c r="A52" s="27">
        <v>47</v>
      </c>
      <c r="B52" s="27" t="s">
        <v>1563</v>
      </c>
      <c r="C52" s="27" t="s">
        <v>607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563</v>
      </c>
    </row>
    <row r="53" ht="14.25" customHeight="1" spans="1:11">
      <c r="A53" s="27">
        <v>48</v>
      </c>
      <c r="B53" s="27" t="s">
        <v>5843</v>
      </c>
      <c r="C53" s="27" t="s">
        <v>442</v>
      </c>
      <c r="D53" s="27" t="s">
        <v>443</v>
      </c>
      <c r="E53" s="27"/>
      <c r="F53" s="27"/>
      <c r="G53" s="27" t="s">
        <v>1140</v>
      </c>
      <c r="H53" s="27" t="s">
        <v>405</v>
      </c>
      <c r="I53" s="27" t="s">
        <v>40</v>
      </c>
      <c r="J53" s="27" t="s">
        <v>41</v>
      </c>
      <c r="K53" s="27" t="s">
        <v>938</v>
      </c>
    </row>
    <row r="54" ht="14.25" customHeight="1" spans="1:11">
      <c r="A54" s="27">
        <v>49</v>
      </c>
      <c r="B54" s="27" t="s">
        <v>288</v>
      </c>
      <c r="C54" s="27" t="s">
        <v>289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290</v>
      </c>
    </row>
    <row r="55" ht="14.25" customHeight="1" spans="1:11">
      <c r="A55" s="27">
        <v>50</v>
      </c>
      <c r="B55" s="27" t="s">
        <v>248</v>
      </c>
      <c r="C55" s="27" t="s">
        <v>249</v>
      </c>
      <c r="D55" s="27" t="s">
        <v>250</v>
      </c>
      <c r="E55" s="27"/>
      <c r="F55" s="27"/>
      <c r="G55" s="27" t="s">
        <v>188</v>
      </c>
      <c r="H55" s="27" t="s">
        <v>3232</v>
      </c>
      <c r="I55" s="27" t="s">
        <v>40</v>
      </c>
      <c r="J55" s="27" t="s">
        <v>41</v>
      </c>
      <c r="K55" s="27" t="s">
        <v>212</v>
      </c>
    </row>
    <row r="56" ht="14.25" customHeight="1" spans="1:11">
      <c r="A56" s="27">
        <v>51</v>
      </c>
      <c r="B56" s="27" t="s">
        <v>5844</v>
      </c>
      <c r="C56" s="27" t="s">
        <v>1657</v>
      </c>
      <c r="D56" s="27" t="s">
        <v>440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3017</v>
      </c>
    </row>
    <row r="57" ht="14.25" customHeight="1" spans="1:11">
      <c r="A57" s="27">
        <v>52</v>
      </c>
      <c r="B57" s="27" t="s">
        <v>1601</v>
      </c>
      <c r="C57" s="27" t="s">
        <v>1602</v>
      </c>
      <c r="D57" s="27" t="s">
        <v>751</v>
      </c>
      <c r="E57" s="27"/>
      <c r="F57" s="27"/>
      <c r="G57" s="27" t="s">
        <v>269</v>
      </c>
      <c r="H57" s="27" t="s">
        <v>3232</v>
      </c>
      <c r="I57" s="27" t="s">
        <v>40</v>
      </c>
      <c r="J57" s="27" t="s">
        <v>41</v>
      </c>
      <c r="K57" s="27" t="s">
        <v>334</v>
      </c>
    </row>
    <row r="58" ht="14.25" customHeight="1" spans="1:11">
      <c r="A58" s="27">
        <v>53</v>
      </c>
      <c r="B58" s="27" t="s">
        <v>4160</v>
      </c>
      <c r="C58" s="27" t="s">
        <v>1131</v>
      </c>
      <c r="D58" s="27" t="s">
        <v>440</v>
      </c>
      <c r="E58" s="27"/>
      <c r="F58" s="27"/>
      <c r="G58" s="27" t="s">
        <v>38</v>
      </c>
      <c r="H58" s="27" t="s">
        <v>39</v>
      </c>
      <c r="I58" s="27" t="s">
        <v>40</v>
      </c>
      <c r="J58" s="27" t="s">
        <v>41</v>
      </c>
      <c r="K58" s="27" t="s">
        <v>353</v>
      </c>
    </row>
    <row r="59" ht="14.25" customHeight="1" spans="1:11">
      <c r="A59" s="27">
        <v>54</v>
      </c>
      <c r="B59" s="27" t="s">
        <v>3786</v>
      </c>
      <c r="C59" s="27" t="s">
        <v>3307</v>
      </c>
      <c r="D59" s="27" t="s">
        <v>557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3787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43685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0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1361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1362</v>
      </c>
    </row>
    <row r="7" ht="14.25" customHeight="1" spans="1:11">
      <c r="A7" s="27">
        <v>2</v>
      </c>
      <c r="B7" s="27" t="s">
        <v>984</v>
      </c>
      <c r="C7" s="27" t="s">
        <v>388</v>
      </c>
      <c r="D7" s="27" t="s">
        <v>389</v>
      </c>
      <c r="E7" s="27"/>
      <c r="F7" s="27"/>
      <c r="G7" s="27" t="s">
        <v>709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986</v>
      </c>
      <c r="C8" s="27" t="s">
        <v>392</v>
      </c>
      <c r="D8" s="27" t="s">
        <v>581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14.25" customHeight="1" spans="1:11">
      <c r="A9" s="27">
        <v>4</v>
      </c>
      <c r="B9" s="27" t="s">
        <v>4179</v>
      </c>
      <c r="C9" s="27" t="s">
        <v>4180</v>
      </c>
      <c r="D9" s="27" t="s">
        <v>4181</v>
      </c>
      <c r="E9" s="27"/>
      <c r="F9" s="27"/>
      <c r="G9" s="27" t="s">
        <v>5845</v>
      </c>
      <c r="H9" s="27" t="s">
        <v>405</v>
      </c>
      <c r="I9" s="27" t="s">
        <v>40</v>
      </c>
      <c r="J9" s="27" t="s">
        <v>41</v>
      </c>
      <c r="K9" s="27" t="s">
        <v>3472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502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1454</v>
      </c>
      <c r="C13" s="27" t="s">
        <v>1455</v>
      </c>
      <c r="D13" s="27" t="s">
        <v>64</v>
      </c>
      <c r="E13" s="27"/>
      <c r="F13" s="27"/>
      <c r="G13" s="27" t="s">
        <v>238</v>
      </c>
      <c r="H13" s="27" t="s">
        <v>405</v>
      </c>
      <c r="I13" s="27" t="s">
        <v>40</v>
      </c>
      <c r="J13" s="27" t="s">
        <v>41</v>
      </c>
      <c r="K13" s="27" t="s">
        <v>1456</v>
      </c>
    </row>
    <row r="14" ht="14.25" customHeight="1" spans="1:11">
      <c r="A14" s="27">
        <v>9</v>
      </c>
      <c r="B14" s="27" t="s">
        <v>1216</v>
      </c>
      <c r="C14" s="27" t="s">
        <v>1217</v>
      </c>
      <c r="D14" s="27" t="s">
        <v>64</v>
      </c>
      <c r="E14" s="27"/>
      <c r="F14" s="27"/>
      <c r="G14" s="27" t="s">
        <v>707</v>
      </c>
      <c r="H14" s="27" t="s">
        <v>405</v>
      </c>
      <c r="I14" s="27" t="s">
        <v>40</v>
      </c>
      <c r="J14" s="27" t="s">
        <v>41</v>
      </c>
      <c r="K14" s="27" t="s">
        <v>828</v>
      </c>
    </row>
    <row r="15" ht="14.25" customHeight="1" spans="1:11">
      <c r="A15" s="27">
        <v>10</v>
      </c>
      <c r="B15" s="27" t="s">
        <v>1154</v>
      </c>
      <c r="C15" s="27" t="s">
        <v>1155</v>
      </c>
      <c r="D15" s="27" t="s">
        <v>1156</v>
      </c>
      <c r="E15" s="27"/>
      <c r="F15" s="27"/>
      <c r="G15" s="27" t="s">
        <v>88</v>
      </c>
      <c r="H15" s="27" t="s">
        <v>3232</v>
      </c>
      <c r="I15" s="27" t="s">
        <v>40</v>
      </c>
      <c r="J15" s="27" t="s">
        <v>41</v>
      </c>
      <c r="K15" s="27" t="s">
        <v>1157</v>
      </c>
    </row>
    <row r="16" ht="14.25" customHeight="1" spans="1:11">
      <c r="A16" s="27">
        <v>11</v>
      </c>
      <c r="B16" s="27" t="s">
        <v>1394</v>
      </c>
      <c r="C16" s="27" t="s">
        <v>1395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2000</v>
      </c>
      <c r="C17" s="27" t="s">
        <v>216</v>
      </c>
      <c r="D17" s="27" t="s">
        <v>200</v>
      </c>
      <c r="E17" s="27"/>
      <c r="F17" s="27"/>
      <c r="G17" s="27" t="s">
        <v>502</v>
      </c>
      <c r="H17" s="27" t="s">
        <v>405</v>
      </c>
      <c r="I17" s="27" t="s">
        <v>40</v>
      </c>
      <c r="J17" s="27" t="s">
        <v>41</v>
      </c>
      <c r="K17" s="27" t="s">
        <v>1471</v>
      </c>
    </row>
    <row r="18" ht="14.25" customHeight="1" spans="1:11">
      <c r="A18" s="27">
        <v>13</v>
      </c>
      <c r="B18" s="27" t="s">
        <v>5846</v>
      </c>
      <c r="C18" s="27" t="s">
        <v>5081</v>
      </c>
      <c r="D18" s="27" t="s">
        <v>58</v>
      </c>
      <c r="E18" s="27"/>
      <c r="F18" s="27"/>
      <c r="G18" s="27" t="s">
        <v>400</v>
      </c>
      <c r="H18" s="27" t="s">
        <v>405</v>
      </c>
      <c r="I18" s="27" t="s">
        <v>40</v>
      </c>
      <c r="J18" s="27" t="s">
        <v>41</v>
      </c>
      <c r="K18" s="27" t="s">
        <v>1391</v>
      </c>
    </row>
    <row r="19" ht="14.25" customHeight="1" spans="1:11">
      <c r="A19" s="27">
        <v>14</v>
      </c>
      <c r="B19" s="27" t="s">
        <v>3699</v>
      </c>
      <c r="C19" s="27" t="s">
        <v>757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838</v>
      </c>
    </row>
    <row r="20" ht="14.25" customHeight="1" spans="1:11">
      <c r="A20" s="27">
        <v>15</v>
      </c>
      <c r="B20" s="27" t="s">
        <v>1591</v>
      </c>
      <c r="C20" s="27" t="s">
        <v>1592</v>
      </c>
      <c r="D20" s="27" t="s">
        <v>58</v>
      </c>
      <c r="E20" s="27"/>
      <c r="F20" s="27"/>
      <c r="G20" s="27" t="s">
        <v>2272</v>
      </c>
      <c r="H20" s="27" t="s">
        <v>405</v>
      </c>
      <c r="I20" s="27" t="s">
        <v>40</v>
      </c>
      <c r="J20" s="27" t="s">
        <v>41</v>
      </c>
      <c r="K20" s="27" t="s">
        <v>648</v>
      </c>
    </row>
    <row r="21" ht="14.25" customHeight="1" spans="1:11">
      <c r="A21" s="27">
        <v>16</v>
      </c>
      <c r="B21" s="27" t="s">
        <v>2242</v>
      </c>
      <c r="C21" s="27" t="s">
        <v>1225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2243</v>
      </c>
    </row>
    <row r="22" ht="14.25" customHeight="1" spans="1:11">
      <c r="A22" s="27">
        <v>17</v>
      </c>
      <c r="B22" s="27" t="s">
        <v>646</v>
      </c>
      <c r="C22" s="27" t="s">
        <v>647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917</v>
      </c>
      <c r="C23" s="27" t="s">
        <v>918</v>
      </c>
      <c r="D23" s="27" t="s">
        <v>919</v>
      </c>
      <c r="E23" s="27"/>
      <c r="F23" s="27"/>
      <c r="G23" s="27" t="s">
        <v>306</v>
      </c>
      <c r="H23" s="27" t="s">
        <v>405</v>
      </c>
      <c r="I23" s="27" t="s">
        <v>40</v>
      </c>
      <c r="J23" s="27" t="s">
        <v>41</v>
      </c>
      <c r="K23" s="27" t="s">
        <v>658</v>
      </c>
    </row>
    <row r="24" ht="21" customHeight="1" spans="1:11">
      <c r="A24" s="27">
        <v>19</v>
      </c>
      <c r="B24" s="27" t="s">
        <v>3187</v>
      </c>
      <c r="C24" s="27" t="s">
        <v>3188</v>
      </c>
      <c r="D24" s="27" t="s">
        <v>1727</v>
      </c>
      <c r="E24" s="27"/>
      <c r="F24" s="27"/>
      <c r="G24" s="27" t="s">
        <v>96</v>
      </c>
      <c r="H24" s="27" t="s">
        <v>3232</v>
      </c>
      <c r="I24" s="27" t="s">
        <v>40</v>
      </c>
      <c r="J24" s="27" t="s">
        <v>41</v>
      </c>
      <c r="K24" s="27" t="s">
        <v>449</v>
      </c>
    </row>
    <row r="25" ht="14.25" customHeight="1" spans="1:11">
      <c r="A25" s="27">
        <v>20</v>
      </c>
      <c r="B25" s="27" t="s">
        <v>1638</v>
      </c>
      <c r="C25" s="27" t="s">
        <v>1639</v>
      </c>
      <c r="D25" s="27" t="s">
        <v>327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1309</v>
      </c>
      <c r="C26" s="27" t="s">
        <v>1310</v>
      </c>
      <c r="D26" s="27" t="s">
        <v>64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1311</v>
      </c>
    </row>
    <row r="27" ht="14.25" customHeight="1" spans="1:11">
      <c r="A27" s="27">
        <v>22</v>
      </c>
      <c r="B27" s="27" t="s">
        <v>5490</v>
      </c>
      <c r="C27" s="27" t="s">
        <v>641</v>
      </c>
      <c r="D27" s="27" t="s">
        <v>758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3186</v>
      </c>
    </row>
    <row r="28" ht="14.25" customHeight="1" spans="1:11">
      <c r="A28" s="27">
        <v>23</v>
      </c>
      <c r="B28" s="27" t="s">
        <v>2988</v>
      </c>
      <c r="C28" s="27" t="s">
        <v>641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1288</v>
      </c>
    </row>
    <row r="29" ht="14.25" customHeight="1" spans="1:11">
      <c r="A29" s="27">
        <v>24</v>
      </c>
      <c r="B29" s="27" t="s">
        <v>4331</v>
      </c>
      <c r="C29" s="27" t="s">
        <v>4332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3565</v>
      </c>
    </row>
    <row r="30" ht="14.25" customHeight="1" spans="1:11">
      <c r="A30" s="27">
        <v>25</v>
      </c>
      <c r="B30" s="27" t="s">
        <v>325</v>
      </c>
      <c r="C30" s="27" t="s">
        <v>326</v>
      </c>
      <c r="D30" s="27" t="s">
        <v>327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328</v>
      </c>
    </row>
    <row r="31" ht="14.25" customHeight="1" spans="1:11">
      <c r="A31" s="27">
        <v>26</v>
      </c>
      <c r="B31" s="27" t="s">
        <v>1333</v>
      </c>
      <c r="C31" s="27" t="s">
        <v>249</v>
      </c>
      <c r="D31" s="27" t="s">
        <v>321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2854</v>
      </c>
      <c r="C32" s="27" t="s">
        <v>216</v>
      </c>
      <c r="D32" s="27" t="s">
        <v>200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2237</v>
      </c>
    </row>
    <row r="33" ht="14.25" customHeight="1" spans="1:11">
      <c r="A33" s="27">
        <v>28</v>
      </c>
      <c r="B33" s="27" t="s">
        <v>5101</v>
      </c>
      <c r="C33" s="27" t="s">
        <v>757</v>
      </c>
      <c r="D33" s="27" t="s">
        <v>64</v>
      </c>
      <c r="E33" s="27"/>
      <c r="F33" s="27"/>
      <c r="G33" s="27" t="s">
        <v>88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3793</v>
      </c>
      <c r="C34" s="27" t="s">
        <v>3794</v>
      </c>
      <c r="D34" s="27" t="s">
        <v>64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3795</v>
      </c>
    </row>
    <row r="35" ht="14.25" customHeight="1" spans="1:11">
      <c r="A35" s="27">
        <v>30</v>
      </c>
      <c r="B35" s="27" t="s">
        <v>1818</v>
      </c>
      <c r="C35" s="27" t="s">
        <v>1819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1875</v>
      </c>
      <c r="C36" s="27" t="s">
        <v>1876</v>
      </c>
      <c r="D36" s="27" t="s">
        <v>137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330</v>
      </c>
    </row>
    <row r="37" ht="14.25" customHeight="1" spans="1:11">
      <c r="A37" s="27">
        <v>32</v>
      </c>
      <c r="B37" s="27" t="s">
        <v>606</v>
      </c>
      <c r="C37" s="27" t="s">
        <v>607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608</v>
      </c>
    </row>
    <row r="38" ht="14.25" customHeight="1" spans="1:11">
      <c r="A38" s="27">
        <v>33</v>
      </c>
      <c r="B38" s="27" t="s">
        <v>1564</v>
      </c>
      <c r="C38" s="27" t="s">
        <v>903</v>
      </c>
      <c r="D38" s="27" t="s">
        <v>206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1489</v>
      </c>
      <c r="C39" s="27" t="s">
        <v>1490</v>
      </c>
      <c r="D39" s="27" t="s">
        <v>505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491</v>
      </c>
    </row>
    <row r="40" ht="14.25" customHeight="1" spans="1:11">
      <c r="A40" s="27">
        <v>35</v>
      </c>
      <c r="B40" s="27" t="s">
        <v>913</v>
      </c>
      <c r="C40" s="27" t="s">
        <v>903</v>
      </c>
      <c r="D40" s="27" t="s">
        <v>914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915</v>
      </c>
    </row>
    <row r="41" ht="14.25" customHeight="1" spans="1:11">
      <c r="A41" s="27">
        <v>36</v>
      </c>
      <c r="B41" s="27" t="s">
        <v>1277</v>
      </c>
      <c r="C41" s="27" t="s">
        <v>249</v>
      </c>
      <c r="D41" s="27" t="s">
        <v>321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507</v>
      </c>
    </row>
    <row r="42" ht="14.25" customHeight="1" spans="1:11">
      <c r="A42" s="27">
        <v>37</v>
      </c>
      <c r="B42" s="27" t="s">
        <v>1279</v>
      </c>
      <c r="C42" s="27" t="s">
        <v>249</v>
      </c>
      <c r="D42" s="27" t="s">
        <v>250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1280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43686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1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2593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21" customHeight="1" spans="1:11">
      <c r="A7" s="27">
        <v>2</v>
      </c>
      <c r="B7" s="27" t="s">
        <v>2192</v>
      </c>
      <c r="C7" s="27" t="s">
        <v>2193</v>
      </c>
      <c r="D7" s="27" t="s">
        <v>2194</v>
      </c>
      <c r="E7" s="27"/>
      <c r="F7" s="27"/>
      <c r="G7" s="27" t="s">
        <v>2479</v>
      </c>
      <c r="H7" s="27" t="s">
        <v>1519</v>
      </c>
      <c r="I7" s="27" t="s">
        <v>40</v>
      </c>
      <c r="J7" s="27" t="s">
        <v>41</v>
      </c>
      <c r="K7" s="27" t="s">
        <v>80</v>
      </c>
    </row>
    <row r="8" ht="14.25" customHeight="1" spans="1:11">
      <c r="A8" s="27">
        <v>3</v>
      </c>
      <c r="B8" s="27" t="s">
        <v>559</v>
      </c>
      <c r="C8" s="27" t="s">
        <v>560</v>
      </c>
      <c r="D8" s="27" t="s">
        <v>200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134</v>
      </c>
    </row>
    <row r="9" ht="14.25" customHeight="1" spans="1:11">
      <c r="A9" s="27">
        <v>4</v>
      </c>
      <c r="B9" s="27" t="s">
        <v>5847</v>
      </c>
      <c r="C9" s="27" t="s">
        <v>323</v>
      </c>
      <c r="D9" s="27" t="s">
        <v>276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225</v>
      </c>
    </row>
    <row r="10" ht="14.25" customHeight="1" spans="1:11">
      <c r="A10" s="27">
        <v>5</v>
      </c>
      <c r="B10" s="27" t="s">
        <v>5848</v>
      </c>
      <c r="C10" s="27" t="s">
        <v>960</v>
      </c>
      <c r="D10" s="27" t="s">
        <v>422</v>
      </c>
      <c r="E10" s="27"/>
      <c r="F10" s="27"/>
      <c r="G10" s="27" t="s">
        <v>79</v>
      </c>
      <c r="H10" s="27" t="s">
        <v>151</v>
      </c>
      <c r="I10" s="27" t="s">
        <v>40</v>
      </c>
      <c r="J10" s="27" t="s">
        <v>41</v>
      </c>
      <c r="K10" s="27" t="s">
        <v>134</v>
      </c>
    </row>
    <row r="11" ht="14.25" customHeight="1" spans="1:11">
      <c r="A11" s="27">
        <v>6</v>
      </c>
      <c r="B11" s="27" t="s">
        <v>402</v>
      </c>
      <c r="C11" s="27" t="s">
        <v>403</v>
      </c>
      <c r="D11" s="27" t="s">
        <v>404</v>
      </c>
      <c r="E11" s="27"/>
      <c r="F11" s="27"/>
      <c r="G11" s="27" t="s">
        <v>88</v>
      </c>
      <c r="H11" s="27" t="s">
        <v>405</v>
      </c>
      <c r="I11" s="27" t="s">
        <v>40</v>
      </c>
      <c r="J11" s="27" t="s">
        <v>41</v>
      </c>
      <c r="K11" s="27" t="s">
        <v>406</v>
      </c>
    </row>
    <row r="12" ht="21" customHeight="1" spans="1:11">
      <c r="A12" s="27">
        <v>7</v>
      </c>
      <c r="B12" s="27" t="s">
        <v>178</v>
      </c>
      <c r="C12" s="27" t="s">
        <v>179</v>
      </c>
      <c r="D12" s="27" t="s">
        <v>180</v>
      </c>
      <c r="E12" s="27"/>
      <c r="F12" s="27"/>
      <c r="G12" s="27" t="s">
        <v>88</v>
      </c>
      <c r="H12" s="27" t="s">
        <v>405</v>
      </c>
      <c r="I12" s="27" t="s">
        <v>40</v>
      </c>
      <c r="J12" s="27" t="s">
        <v>41</v>
      </c>
      <c r="K12" s="27" t="s">
        <v>130</v>
      </c>
    </row>
    <row r="13" ht="14.25" customHeight="1" spans="1:11">
      <c r="A13" s="27">
        <v>8</v>
      </c>
      <c r="B13" s="27" t="s">
        <v>5849</v>
      </c>
      <c r="C13" s="27" t="s">
        <v>5850</v>
      </c>
      <c r="D13" s="27" t="s">
        <v>58</v>
      </c>
      <c r="E13" s="27"/>
      <c r="F13" s="27"/>
      <c r="G13" s="27" t="s">
        <v>238</v>
      </c>
      <c r="H13" s="27" t="s">
        <v>405</v>
      </c>
      <c r="I13" s="27" t="s">
        <v>40</v>
      </c>
      <c r="J13" s="27" t="s">
        <v>41</v>
      </c>
      <c r="K13" s="27" t="s">
        <v>938</v>
      </c>
    </row>
    <row r="14" ht="14.25" customHeight="1" spans="1:11">
      <c r="A14" s="27">
        <v>9</v>
      </c>
      <c r="B14" s="27" t="s">
        <v>1394</v>
      </c>
      <c r="C14" s="27" t="s">
        <v>1395</v>
      </c>
      <c r="D14" s="27" t="s">
        <v>64</v>
      </c>
      <c r="E14" s="27"/>
      <c r="F14" s="27"/>
      <c r="G14" s="27" t="s">
        <v>707</v>
      </c>
      <c r="H14" s="27" t="s">
        <v>405</v>
      </c>
      <c r="I14" s="27" t="s">
        <v>40</v>
      </c>
      <c r="J14" s="27" t="s">
        <v>41</v>
      </c>
      <c r="K14" s="27" t="s">
        <v>904</v>
      </c>
    </row>
    <row r="15" ht="14.25" customHeight="1" spans="1:11">
      <c r="A15" s="27">
        <v>10</v>
      </c>
      <c r="B15" s="27" t="s">
        <v>2980</v>
      </c>
      <c r="C15" s="27" t="s">
        <v>272</v>
      </c>
      <c r="D15" s="27" t="s">
        <v>273</v>
      </c>
      <c r="E15" s="27"/>
      <c r="F15" s="27"/>
      <c r="G15" s="27" t="s">
        <v>79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600</v>
      </c>
      <c r="C16" s="27" t="s">
        <v>601</v>
      </c>
      <c r="D16" s="27" t="s">
        <v>64</v>
      </c>
      <c r="E16" s="27"/>
      <c r="F16" s="27"/>
      <c r="G16" s="27" t="s">
        <v>79</v>
      </c>
      <c r="H16" s="27" t="s">
        <v>405</v>
      </c>
      <c r="I16" s="27" t="s">
        <v>40</v>
      </c>
      <c r="J16" s="27" t="s">
        <v>41</v>
      </c>
      <c r="K16" s="27" t="s">
        <v>602</v>
      </c>
    </row>
    <row r="17" ht="14.25" customHeight="1" spans="1:11">
      <c r="A17" s="27">
        <v>12</v>
      </c>
      <c r="B17" s="27" t="s">
        <v>3699</v>
      </c>
      <c r="C17" s="27" t="s">
        <v>757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838</v>
      </c>
    </row>
    <row r="18" ht="14.25" customHeight="1" spans="1:11">
      <c r="A18" s="27">
        <v>13</v>
      </c>
      <c r="B18" s="27" t="s">
        <v>3793</v>
      </c>
      <c r="C18" s="27" t="s">
        <v>3794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3795</v>
      </c>
    </row>
    <row r="19" ht="14.25" customHeight="1" spans="1:11">
      <c r="A19" s="27">
        <v>14</v>
      </c>
      <c r="B19" s="27" t="s">
        <v>2236</v>
      </c>
      <c r="C19" s="27" t="s">
        <v>1807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2237</v>
      </c>
    </row>
    <row r="20" ht="14.25" customHeight="1" spans="1:11">
      <c r="A20" s="27">
        <v>15</v>
      </c>
      <c r="B20" s="27" t="s">
        <v>2360</v>
      </c>
      <c r="C20" s="27" t="s">
        <v>1807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2361</v>
      </c>
    </row>
    <row r="21" ht="14.25" customHeight="1" spans="1:11">
      <c r="A21" s="27">
        <v>16</v>
      </c>
      <c r="B21" s="27" t="s">
        <v>5851</v>
      </c>
      <c r="C21" s="27" t="s">
        <v>323</v>
      </c>
      <c r="D21" s="27" t="s">
        <v>276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5852</v>
      </c>
    </row>
    <row r="22" ht="14.25" customHeight="1" spans="1:11">
      <c r="A22" s="27">
        <v>17</v>
      </c>
      <c r="B22" s="27" t="s">
        <v>2368</v>
      </c>
      <c r="C22" s="27" t="s">
        <v>1225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2369</v>
      </c>
    </row>
    <row r="23" ht="14.25" customHeight="1" spans="1:11">
      <c r="A23" s="27">
        <v>18</v>
      </c>
      <c r="B23" s="27" t="s">
        <v>1913</v>
      </c>
      <c r="C23" s="27" t="s">
        <v>323</v>
      </c>
      <c r="D23" s="27" t="s">
        <v>1914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1915</v>
      </c>
    </row>
    <row r="24" ht="14.25" customHeight="1" spans="1:11">
      <c r="A24" s="27">
        <v>19</v>
      </c>
      <c r="B24" s="27" t="s">
        <v>1472</v>
      </c>
      <c r="C24" s="27" t="s">
        <v>1233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1471</v>
      </c>
    </row>
    <row r="25" ht="14.25" customHeight="1" spans="1:11">
      <c r="A25" s="27">
        <v>20</v>
      </c>
      <c r="B25" s="27" t="s">
        <v>3018</v>
      </c>
      <c r="C25" s="27" t="s">
        <v>607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3019</v>
      </c>
    </row>
    <row r="26" ht="14.25" customHeight="1" spans="1:11">
      <c r="A26" s="27">
        <v>21</v>
      </c>
      <c r="B26" s="27" t="s">
        <v>5853</v>
      </c>
      <c r="C26" s="27" t="s">
        <v>1807</v>
      </c>
      <c r="D26" s="27" t="s">
        <v>2113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5854</v>
      </c>
    </row>
    <row r="27" ht="21" customHeight="1" spans="1:11">
      <c r="A27" s="27">
        <v>22</v>
      </c>
      <c r="B27" s="27" t="s">
        <v>1581</v>
      </c>
      <c r="C27" s="27" t="s">
        <v>1582</v>
      </c>
      <c r="D27" s="27" t="s">
        <v>297</v>
      </c>
      <c r="E27" s="27"/>
      <c r="F27" s="27"/>
      <c r="G27" s="27" t="s">
        <v>156</v>
      </c>
      <c r="H27" s="27" t="s">
        <v>3232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649</v>
      </c>
      <c r="C28" s="27" t="s">
        <v>282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650</v>
      </c>
    </row>
    <row r="29" ht="14.25" customHeight="1" spans="1:11">
      <c r="A29" s="27">
        <v>24</v>
      </c>
      <c r="B29" s="27" t="s">
        <v>913</v>
      </c>
      <c r="C29" s="27" t="s">
        <v>903</v>
      </c>
      <c r="D29" s="27" t="s">
        <v>914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915</v>
      </c>
    </row>
    <row r="30" ht="14.25" customHeight="1" spans="1:11">
      <c r="A30" s="27">
        <v>25</v>
      </c>
      <c r="B30" s="27" t="s">
        <v>4059</v>
      </c>
      <c r="C30" s="27" t="s">
        <v>4060</v>
      </c>
      <c r="D30" s="27" t="s">
        <v>770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563</v>
      </c>
    </row>
    <row r="31" ht="14.25" customHeight="1" spans="1:11">
      <c r="A31" s="27">
        <v>26</v>
      </c>
      <c r="B31" s="27" t="s">
        <v>3014</v>
      </c>
      <c r="C31" s="27" t="s">
        <v>323</v>
      </c>
      <c r="D31" s="27" t="s">
        <v>276</v>
      </c>
      <c r="E31" s="27"/>
      <c r="F31" s="27"/>
      <c r="G31" s="27" t="s">
        <v>88</v>
      </c>
      <c r="H31" s="27" t="s">
        <v>405</v>
      </c>
      <c r="I31" s="27" t="s">
        <v>40</v>
      </c>
      <c r="J31" s="27" t="s">
        <v>41</v>
      </c>
      <c r="K31" s="27" t="s">
        <v>3015</v>
      </c>
    </row>
    <row r="32" ht="14.25" customHeight="1" spans="1:11">
      <c r="A32" s="27">
        <v>27</v>
      </c>
      <c r="B32" s="27" t="s">
        <v>1422</v>
      </c>
      <c r="C32" s="27" t="s">
        <v>769</v>
      </c>
      <c r="D32" s="27" t="s">
        <v>1423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1424</v>
      </c>
    </row>
    <row r="33" ht="14.25" customHeight="1" spans="1:11">
      <c r="A33" s="27">
        <v>28</v>
      </c>
      <c r="B33" s="27" t="s">
        <v>335</v>
      </c>
      <c r="C33" s="27" t="s">
        <v>336</v>
      </c>
      <c r="D33" s="27" t="s">
        <v>337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144</v>
      </c>
    </row>
    <row r="34" ht="14.25" customHeight="1" spans="1:11">
      <c r="A34" s="27">
        <v>29</v>
      </c>
      <c r="B34" s="27" t="s">
        <v>1174</v>
      </c>
      <c r="C34" s="27" t="s">
        <v>1175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1176</v>
      </c>
    </row>
    <row r="35" ht="14.25" customHeight="1" spans="1:11">
      <c r="A35" s="27">
        <v>30</v>
      </c>
      <c r="B35" s="27" t="s">
        <v>5829</v>
      </c>
      <c r="C35" s="27" t="s">
        <v>5830</v>
      </c>
      <c r="D35" s="27" t="s">
        <v>5831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3182</v>
      </c>
    </row>
    <row r="36" ht="21" customHeight="1" spans="1:11">
      <c r="A36" s="27">
        <v>31</v>
      </c>
      <c r="B36" s="27" t="s">
        <v>2017</v>
      </c>
      <c r="C36" s="27" t="s">
        <v>2018</v>
      </c>
      <c r="D36" s="27" t="s">
        <v>297</v>
      </c>
      <c r="E36" s="27"/>
      <c r="F36" s="27"/>
      <c r="G36" s="27" t="s">
        <v>188</v>
      </c>
      <c r="H36" s="27" t="s">
        <v>3232</v>
      </c>
      <c r="I36" s="27" t="s">
        <v>40</v>
      </c>
      <c r="J36" s="27" t="s">
        <v>41</v>
      </c>
      <c r="K36" s="27" t="s">
        <v>738</v>
      </c>
    </row>
    <row r="37" ht="14.25" customHeight="1" spans="1:11">
      <c r="A37" s="27">
        <v>32</v>
      </c>
      <c r="B37" s="27" t="s">
        <v>1563</v>
      </c>
      <c r="C37" s="27" t="s">
        <v>607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563</v>
      </c>
    </row>
    <row r="38" ht="14.25" customHeight="1" spans="1:11">
      <c r="A38" s="27">
        <v>33</v>
      </c>
      <c r="B38" s="27" t="s">
        <v>299</v>
      </c>
      <c r="C38" s="27" t="s">
        <v>300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43687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2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5855</v>
      </c>
      <c r="C6" s="27" t="s">
        <v>1414</v>
      </c>
      <c r="D6" s="27" t="s">
        <v>58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5856</v>
      </c>
    </row>
    <row r="7" ht="14.25" customHeight="1" spans="1:11">
      <c r="A7" s="27">
        <v>2</v>
      </c>
      <c r="B7" s="27" t="s">
        <v>5857</v>
      </c>
      <c r="C7" s="27" t="s">
        <v>2061</v>
      </c>
      <c r="D7" s="27" t="s">
        <v>58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421</v>
      </c>
      <c r="C8" s="27" t="s">
        <v>412</v>
      </c>
      <c r="D8" s="27" t="s">
        <v>422</v>
      </c>
      <c r="E8" s="27"/>
      <c r="F8" s="27"/>
      <c r="G8" s="27" t="s">
        <v>540</v>
      </c>
      <c r="H8" s="27" t="s">
        <v>151</v>
      </c>
      <c r="I8" s="27" t="s">
        <v>40</v>
      </c>
      <c r="J8" s="27" t="s">
        <v>41</v>
      </c>
      <c r="K8" s="27" t="s">
        <v>420</v>
      </c>
    </row>
    <row r="9" ht="14.25" customHeight="1" spans="1:11">
      <c r="A9" s="27">
        <v>4</v>
      </c>
      <c r="B9" s="27" t="s">
        <v>5858</v>
      </c>
      <c r="C9" s="27" t="s">
        <v>5859</v>
      </c>
      <c r="D9" s="27" t="s">
        <v>661</v>
      </c>
      <c r="E9" s="27"/>
      <c r="F9" s="27"/>
      <c r="G9" s="27" t="s">
        <v>1539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5860</v>
      </c>
      <c r="C10" s="27" t="s">
        <v>5861</v>
      </c>
      <c r="D10" s="27" t="s">
        <v>142</v>
      </c>
      <c r="E10" s="27"/>
      <c r="F10" s="27"/>
      <c r="G10" s="27" t="s">
        <v>2979</v>
      </c>
      <c r="H10" s="27" t="s">
        <v>60</v>
      </c>
      <c r="I10" s="27" t="s">
        <v>40</v>
      </c>
      <c r="J10" s="27" t="s">
        <v>41</v>
      </c>
      <c r="K10" s="27" t="s">
        <v>1176</v>
      </c>
    </row>
    <row r="11" ht="14.25" customHeight="1" spans="1:11">
      <c r="A11" s="27">
        <v>6</v>
      </c>
      <c r="B11" s="27" t="s">
        <v>5862</v>
      </c>
      <c r="C11" s="27" t="s">
        <v>5863</v>
      </c>
      <c r="D11" s="27" t="s">
        <v>142</v>
      </c>
      <c r="E11" s="27"/>
      <c r="F11" s="27"/>
      <c r="G11" s="27" t="s">
        <v>1794</v>
      </c>
      <c r="H11" s="27" t="s">
        <v>60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5864</v>
      </c>
      <c r="C12" s="27" t="s">
        <v>5865</v>
      </c>
      <c r="D12" s="27" t="s">
        <v>1284</v>
      </c>
      <c r="E12" s="27"/>
      <c r="F12" s="27"/>
      <c r="G12" s="27" t="s">
        <v>1539</v>
      </c>
      <c r="H12" s="27" t="s">
        <v>60</v>
      </c>
      <c r="I12" s="27" t="s">
        <v>40</v>
      </c>
      <c r="J12" s="27" t="s">
        <v>41</v>
      </c>
      <c r="K12" s="27" t="s">
        <v>1116</v>
      </c>
    </row>
    <row r="13" ht="21" customHeight="1" spans="1:11">
      <c r="A13" s="27">
        <v>8</v>
      </c>
      <c r="B13" s="27" t="s">
        <v>5866</v>
      </c>
      <c r="C13" s="27" t="s">
        <v>5867</v>
      </c>
      <c r="D13" s="27" t="s">
        <v>1090</v>
      </c>
      <c r="E13" s="27"/>
      <c r="F13" s="27"/>
      <c r="G13" s="27" t="s">
        <v>1794</v>
      </c>
      <c r="H13" s="27" t="s">
        <v>60</v>
      </c>
      <c r="I13" s="27" t="s">
        <v>40</v>
      </c>
      <c r="J13" s="27" t="s">
        <v>41</v>
      </c>
      <c r="K13" s="27" t="s">
        <v>187</v>
      </c>
    </row>
    <row r="14" ht="21" customHeight="1" spans="1:11">
      <c r="A14" s="27">
        <v>9</v>
      </c>
      <c r="B14" s="27" t="s">
        <v>5868</v>
      </c>
      <c r="C14" s="27" t="s">
        <v>5869</v>
      </c>
      <c r="D14" s="27" t="s">
        <v>1090</v>
      </c>
      <c r="E14" s="27"/>
      <c r="F14" s="27"/>
      <c r="G14" s="27" t="s">
        <v>1976</v>
      </c>
      <c r="H14" s="27" t="s">
        <v>60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5870</v>
      </c>
      <c r="C15" s="27" t="s">
        <v>5871</v>
      </c>
      <c r="D15" s="27" t="s">
        <v>1090</v>
      </c>
      <c r="E15" s="27"/>
      <c r="F15" s="27"/>
      <c r="G15" s="27" t="s">
        <v>1794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21" customHeight="1" spans="1:11">
      <c r="A16" s="27">
        <v>11</v>
      </c>
      <c r="B16" s="27" t="s">
        <v>4203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658</v>
      </c>
    </row>
    <row r="17" ht="14.25" customHeight="1" spans="1:11">
      <c r="A17" s="27">
        <v>12</v>
      </c>
      <c r="B17" s="27" t="s">
        <v>4204</v>
      </c>
      <c r="C17" s="27" t="s">
        <v>388</v>
      </c>
      <c r="D17" s="27" t="s">
        <v>389</v>
      </c>
      <c r="E17" s="27"/>
      <c r="F17" s="27"/>
      <c r="G17" s="27" t="s">
        <v>238</v>
      </c>
      <c r="H17" s="27" t="s">
        <v>39</v>
      </c>
      <c r="I17" s="27" t="s">
        <v>40</v>
      </c>
      <c r="J17" s="27" t="s">
        <v>41</v>
      </c>
      <c r="K17" s="27" t="s">
        <v>658</v>
      </c>
    </row>
    <row r="18" ht="14.25" customHeight="1" spans="1:11">
      <c r="A18" s="27">
        <v>13</v>
      </c>
      <c r="B18" s="27" t="s">
        <v>2068</v>
      </c>
      <c r="C18" s="27" t="s">
        <v>168</v>
      </c>
      <c r="D18" s="27" t="s">
        <v>169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3483</v>
      </c>
    </row>
    <row r="19" ht="14.25" customHeight="1" spans="1:11">
      <c r="A19" s="27">
        <v>14</v>
      </c>
      <c r="B19" s="27" t="s">
        <v>4205</v>
      </c>
      <c r="C19" s="27" t="s">
        <v>385</v>
      </c>
      <c r="D19" s="27" t="s">
        <v>386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932</v>
      </c>
    </row>
    <row r="20" ht="21" customHeight="1" spans="1:11">
      <c r="A20" s="27">
        <v>15</v>
      </c>
      <c r="B20" s="27" t="s">
        <v>728</v>
      </c>
      <c r="C20" s="27" t="s">
        <v>168</v>
      </c>
      <c r="D20" s="27" t="s">
        <v>533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729</v>
      </c>
    </row>
    <row r="21" ht="14.25" customHeight="1" spans="1:11">
      <c r="A21" s="27">
        <v>16</v>
      </c>
      <c r="B21" s="27" t="s">
        <v>4206</v>
      </c>
      <c r="C21" s="27" t="s">
        <v>392</v>
      </c>
      <c r="D21" s="27" t="s">
        <v>581</v>
      </c>
      <c r="E21" s="27"/>
      <c r="F21" s="27"/>
      <c r="G21" s="27" t="s">
        <v>238</v>
      </c>
      <c r="H21" s="27" t="s">
        <v>39</v>
      </c>
      <c r="I21" s="27" t="s">
        <v>40</v>
      </c>
      <c r="J21" s="27" t="s">
        <v>41</v>
      </c>
      <c r="K21" s="27" t="s">
        <v>658</v>
      </c>
    </row>
    <row r="22" ht="14.25" customHeight="1" spans="1:11">
      <c r="A22" s="27">
        <v>17</v>
      </c>
      <c r="B22" s="27" t="s">
        <v>2069</v>
      </c>
      <c r="C22" s="27" t="s">
        <v>385</v>
      </c>
      <c r="D22" s="27" t="s">
        <v>386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2070</v>
      </c>
    </row>
    <row r="23" ht="14.25" customHeight="1" spans="1:11">
      <c r="A23" s="27">
        <v>18</v>
      </c>
      <c r="B23" s="27" t="s">
        <v>4207</v>
      </c>
      <c r="C23" s="27" t="s">
        <v>395</v>
      </c>
      <c r="D23" s="27" t="s">
        <v>396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658</v>
      </c>
    </row>
    <row r="24" ht="14.25" customHeight="1" spans="1:11">
      <c r="A24" s="27">
        <v>19</v>
      </c>
      <c r="B24" s="27" t="s">
        <v>3024</v>
      </c>
      <c r="C24" s="27" t="s">
        <v>3025</v>
      </c>
      <c r="D24" s="27" t="s">
        <v>3026</v>
      </c>
      <c r="E24" s="27"/>
      <c r="F24" s="27"/>
      <c r="G24" s="27" t="s">
        <v>5872</v>
      </c>
      <c r="H24" s="27" t="s">
        <v>39</v>
      </c>
      <c r="I24" s="27" t="s">
        <v>40</v>
      </c>
      <c r="J24" s="27" t="s">
        <v>41</v>
      </c>
      <c r="K24" s="27" t="s">
        <v>89</v>
      </c>
    </row>
    <row r="25" ht="21" customHeight="1" spans="1:11">
      <c r="A25" s="27">
        <v>20</v>
      </c>
      <c r="B25" s="27" t="s">
        <v>2755</v>
      </c>
      <c r="C25" s="27" t="s">
        <v>2756</v>
      </c>
      <c r="D25" s="27" t="s">
        <v>1727</v>
      </c>
      <c r="E25" s="27"/>
      <c r="F25" s="27"/>
      <c r="G25" s="27" t="s">
        <v>5873</v>
      </c>
      <c r="H25" s="27" t="s">
        <v>60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5168</v>
      </c>
      <c r="C26" s="27" t="s">
        <v>5169</v>
      </c>
      <c r="D26" s="27" t="s">
        <v>2876</v>
      </c>
      <c r="E26" s="27"/>
      <c r="F26" s="27"/>
      <c r="G26" s="27" t="s">
        <v>2318</v>
      </c>
      <c r="H26" s="27" t="s">
        <v>1519</v>
      </c>
      <c r="I26" s="27" t="s">
        <v>40</v>
      </c>
      <c r="J26" s="27" t="s">
        <v>41</v>
      </c>
      <c r="K26" s="27" t="s">
        <v>71</v>
      </c>
    </row>
    <row r="27" ht="14.25" customHeight="1" spans="1:11">
      <c r="A27" s="27">
        <v>22</v>
      </c>
      <c r="B27" s="27" t="s">
        <v>3566</v>
      </c>
      <c r="C27" s="27" t="s">
        <v>3567</v>
      </c>
      <c r="D27" s="27" t="s">
        <v>3568</v>
      </c>
      <c r="E27" s="27"/>
      <c r="F27" s="27"/>
      <c r="G27" s="27" t="s">
        <v>540</v>
      </c>
      <c r="H27" s="27" t="s">
        <v>1519</v>
      </c>
      <c r="I27" s="27" t="s">
        <v>40</v>
      </c>
      <c r="J27" s="27" t="s">
        <v>41</v>
      </c>
      <c r="K27" s="27" t="s">
        <v>75</v>
      </c>
    </row>
    <row r="28" ht="14.25" customHeight="1" spans="1:11">
      <c r="A28" s="27">
        <v>23</v>
      </c>
      <c r="B28" s="27" t="s">
        <v>2877</v>
      </c>
      <c r="C28" s="27" t="s">
        <v>2878</v>
      </c>
      <c r="D28" s="27" t="s">
        <v>2876</v>
      </c>
      <c r="E28" s="27"/>
      <c r="F28" s="27"/>
      <c r="G28" s="27" t="s">
        <v>2318</v>
      </c>
      <c r="H28" s="27" t="s">
        <v>1519</v>
      </c>
      <c r="I28" s="27" t="s">
        <v>40</v>
      </c>
      <c r="J28" s="27" t="s">
        <v>41</v>
      </c>
      <c r="K28" s="27" t="s">
        <v>631</v>
      </c>
    </row>
    <row r="29" ht="14.25" customHeight="1" spans="1:11">
      <c r="A29" s="27">
        <v>24</v>
      </c>
      <c r="B29" s="27" t="s">
        <v>5208</v>
      </c>
      <c r="C29" s="27" t="s">
        <v>5209</v>
      </c>
      <c r="D29" s="27" t="s">
        <v>2881</v>
      </c>
      <c r="E29" s="27"/>
      <c r="F29" s="27"/>
      <c r="G29" s="27" t="s">
        <v>311</v>
      </c>
      <c r="H29" s="27" t="s">
        <v>1519</v>
      </c>
      <c r="I29" s="27" t="s">
        <v>40</v>
      </c>
      <c r="J29" s="27" t="s">
        <v>41</v>
      </c>
      <c r="K29" s="27" t="s">
        <v>75</v>
      </c>
    </row>
    <row r="30" ht="14.25" customHeight="1" spans="1:11">
      <c r="A30" s="27">
        <v>25</v>
      </c>
      <c r="B30" s="27" t="s">
        <v>5286</v>
      </c>
      <c r="C30" s="27" t="s">
        <v>550</v>
      </c>
      <c r="D30" s="27" t="s">
        <v>551</v>
      </c>
      <c r="E30" s="27"/>
      <c r="F30" s="27"/>
      <c r="G30" s="27" t="s">
        <v>5874</v>
      </c>
      <c r="H30" s="27" t="s">
        <v>151</v>
      </c>
      <c r="I30" s="27" t="s">
        <v>40</v>
      </c>
      <c r="J30" s="27" t="s">
        <v>41</v>
      </c>
      <c r="K30" s="27" t="s">
        <v>1664</v>
      </c>
    </row>
    <row r="31" ht="14.25" customHeight="1" spans="1:11">
      <c r="A31" s="27">
        <v>26</v>
      </c>
      <c r="B31" s="27" t="s">
        <v>5875</v>
      </c>
      <c r="C31" s="27" t="s">
        <v>3028</v>
      </c>
      <c r="D31" s="27" t="s">
        <v>3029</v>
      </c>
      <c r="E31" s="27"/>
      <c r="F31" s="27"/>
      <c r="G31" s="27" t="s">
        <v>5876</v>
      </c>
      <c r="H31" s="27" t="s">
        <v>60</v>
      </c>
      <c r="I31" s="27" t="s">
        <v>40</v>
      </c>
      <c r="J31" s="27" t="s">
        <v>41</v>
      </c>
      <c r="K31" s="27" t="s">
        <v>1116</v>
      </c>
    </row>
    <row r="32" ht="14.25" customHeight="1" spans="1:11">
      <c r="A32" s="27">
        <v>27</v>
      </c>
      <c r="B32" s="27" t="s">
        <v>5877</v>
      </c>
      <c r="C32" s="27" t="s">
        <v>5878</v>
      </c>
      <c r="D32" s="27" t="s">
        <v>1027</v>
      </c>
      <c r="E32" s="27"/>
      <c r="F32" s="27"/>
      <c r="G32" s="27" t="s">
        <v>540</v>
      </c>
      <c r="H32" s="27" t="s">
        <v>60</v>
      </c>
      <c r="I32" s="27" t="s">
        <v>40</v>
      </c>
      <c r="J32" s="27" t="s">
        <v>41</v>
      </c>
      <c r="K32" s="27" t="s">
        <v>187</v>
      </c>
    </row>
    <row r="33" ht="21" customHeight="1" spans="1:11">
      <c r="A33" s="27">
        <v>28</v>
      </c>
      <c r="B33" s="27" t="s">
        <v>5879</v>
      </c>
      <c r="C33" s="27" t="s">
        <v>5880</v>
      </c>
      <c r="D33" s="27" t="s">
        <v>1090</v>
      </c>
      <c r="E33" s="27"/>
      <c r="F33" s="27"/>
      <c r="G33" s="27" t="s">
        <v>1794</v>
      </c>
      <c r="H33" s="27" t="s">
        <v>60</v>
      </c>
      <c r="I33" s="27" t="s">
        <v>40</v>
      </c>
      <c r="J33" s="27" t="s">
        <v>41</v>
      </c>
      <c r="K33" s="27" t="s">
        <v>187</v>
      </c>
    </row>
    <row r="34" ht="14.25" customHeight="1" spans="1:11">
      <c r="A34" s="27">
        <v>29</v>
      </c>
      <c r="B34" s="27" t="s">
        <v>3165</v>
      </c>
      <c r="C34" s="27" t="s">
        <v>1986</v>
      </c>
      <c r="D34" s="27" t="s">
        <v>3166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1504</v>
      </c>
    </row>
    <row r="35" ht="14.25" customHeight="1" spans="1:11">
      <c r="A35" s="27">
        <v>30</v>
      </c>
      <c r="B35" s="27" t="s">
        <v>5881</v>
      </c>
      <c r="C35" s="27" t="s">
        <v>1990</v>
      </c>
      <c r="D35" s="27" t="s">
        <v>888</v>
      </c>
      <c r="E35" s="27"/>
      <c r="F35" s="27"/>
      <c r="G35" s="27" t="s">
        <v>540</v>
      </c>
      <c r="H35" s="27" t="s">
        <v>151</v>
      </c>
      <c r="I35" s="27" t="s">
        <v>40</v>
      </c>
      <c r="J35" s="27" t="s">
        <v>41</v>
      </c>
      <c r="K35" s="27" t="s">
        <v>3528</v>
      </c>
    </row>
    <row r="36" ht="14.25" customHeight="1" spans="1:11">
      <c r="A36" s="27">
        <v>31</v>
      </c>
      <c r="B36" s="27" t="s">
        <v>682</v>
      </c>
      <c r="C36" s="27" t="s">
        <v>683</v>
      </c>
      <c r="D36" s="27" t="s">
        <v>684</v>
      </c>
      <c r="E36" s="27"/>
      <c r="F36" s="27"/>
      <c r="G36" s="27" t="s">
        <v>2730</v>
      </c>
      <c r="H36" s="27" t="s">
        <v>39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716</v>
      </c>
      <c r="C37" s="27" t="s">
        <v>717</v>
      </c>
      <c r="D37" s="27" t="s">
        <v>718</v>
      </c>
      <c r="E37" s="27"/>
      <c r="F37" s="27"/>
      <c r="G37" s="27" t="s">
        <v>125</v>
      </c>
      <c r="H37" s="27" t="s">
        <v>39</v>
      </c>
      <c r="I37" s="27" t="s">
        <v>40</v>
      </c>
      <c r="J37" s="27" t="s">
        <v>41</v>
      </c>
      <c r="K37" s="27" t="s">
        <v>719</v>
      </c>
    </row>
    <row r="38" ht="14.25" customHeight="1" spans="1:11">
      <c r="A38" s="27">
        <v>33</v>
      </c>
      <c r="B38" s="27" t="s">
        <v>1004</v>
      </c>
      <c r="C38" s="27" t="s">
        <v>1005</v>
      </c>
      <c r="D38" s="27" t="s">
        <v>1006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1007</v>
      </c>
    </row>
    <row r="39" ht="21" customHeight="1" spans="1:11">
      <c r="A39" s="27">
        <v>34</v>
      </c>
      <c r="B39" s="27" t="s">
        <v>184</v>
      </c>
      <c r="C39" s="27" t="s">
        <v>185</v>
      </c>
      <c r="D39" s="27" t="s">
        <v>186</v>
      </c>
      <c r="E39" s="27"/>
      <c r="F39" s="27"/>
      <c r="G39" s="27" t="s">
        <v>46</v>
      </c>
      <c r="H39" s="27" t="s">
        <v>39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3165</v>
      </c>
      <c r="C40" s="27" t="s">
        <v>1986</v>
      </c>
      <c r="D40" s="27" t="s">
        <v>3166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1504</v>
      </c>
    </row>
    <row r="41" ht="14.25" customHeight="1" spans="1:11">
      <c r="A41" s="27">
        <v>36</v>
      </c>
      <c r="B41" s="27" t="s">
        <v>459</v>
      </c>
      <c r="C41" s="27" t="s">
        <v>460</v>
      </c>
      <c r="D41" s="27" t="s">
        <v>461</v>
      </c>
      <c r="E41" s="27"/>
      <c r="F41" s="27"/>
      <c r="G41" s="27" t="s">
        <v>156</v>
      </c>
      <c r="H41" s="27" t="s">
        <v>39</v>
      </c>
      <c r="I41" s="27" t="s">
        <v>40</v>
      </c>
      <c r="J41" s="27" t="s">
        <v>41</v>
      </c>
      <c r="K41" s="27" t="s">
        <v>462</v>
      </c>
    </row>
    <row r="42" ht="14.25" customHeight="1" spans="1:11">
      <c r="A42" s="27">
        <v>37</v>
      </c>
      <c r="B42" s="27" t="s">
        <v>720</v>
      </c>
      <c r="C42" s="27" t="s">
        <v>721</v>
      </c>
      <c r="D42" s="27" t="s">
        <v>722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723</v>
      </c>
    </row>
    <row r="43" ht="14.25" customHeight="1" spans="1:11">
      <c r="A43" s="27">
        <v>38</v>
      </c>
      <c r="B43" s="27" t="s">
        <v>459</v>
      </c>
      <c r="C43" s="27" t="s">
        <v>460</v>
      </c>
      <c r="D43" s="27" t="s">
        <v>461</v>
      </c>
      <c r="E43" s="27"/>
      <c r="F43" s="27"/>
      <c r="G43" s="27" t="s">
        <v>188</v>
      </c>
      <c r="H43" s="27" t="s">
        <v>39</v>
      </c>
      <c r="I43" s="27" t="s">
        <v>40</v>
      </c>
      <c r="J43" s="27" t="s">
        <v>41</v>
      </c>
      <c r="K43" s="27" t="s">
        <v>462</v>
      </c>
    </row>
    <row r="44" ht="21" customHeight="1" spans="1:11">
      <c r="A44" s="27">
        <v>39</v>
      </c>
      <c r="B44" s="27" t="s">
        <v>1266</v>
      </c>
      <c r="C44" s="27" t="s">
        <v>1267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1196</v>
      </c>
    </row>
    <row r="45" ht="14.25" customHeight="1" spans="1:11">
      <c r="A45" s="27">
        <v>40</v>
      </c>
      <c r="B45" s="27" t="s">
        <v>2980</v>
      </c>
      <c r="C45" s="27" t="s">
        <v>272</v>
      </c>
      <c r="D45" s="27" t="s">
        <v>273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410</v>
      </c>
    </row>
    <row r="46" ht="14.25" customHeight="1" spans="1:11">
      <c r="A46" s="27">
        <v>41</v>
      </c>
      <c r="B46" s="27" t="s">
        <v>1591</v>
      </c>
      <c r="C46" s="27" t="s">
        <v>1592</v>
      </c>
      <c r="D46" s="27" t="s">
        <v>58</v>
      </c>
      <c r="E46" s="27"/>
      <c r="F46" s="27"/>
      <c r="G46" s="27" t="s">
        <v>457</v>
      </c>
      <c r="H46" s="27" t="s">
        <v>405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2304</v>
      </c>
      <c r="C47" s="27" t="s">
        <v>757</v>
      </c>
      <c r="D47" s="27" t="s">
        <v>758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2305</v>
      </c>
    </row>
    <row r="48" ht="14.25" customHeight="1" spans="1:11">
      <c r="A48" s="27">
        <v>43</v>
      </c>
      <c r="B48" s="27" t="s">
        <v>5882</v>
      </c>
      <c r="C48" s="27" t="s">
        <v>286</v>
      </c>
      <c r="D48" s="27" t="s">
        <v>200</v>
      </c>
      <c r="E48" s="27"/>
      <c r="F48" s="27"/>
      <c r="G48" s="27" t="s">
        <v>502</v>
      </c>
      <c r="H48" s="27" t="s">
        <v>405</v>
      </c>
      <c r="I48" s="27" t="s">
        <v>40</v>
      </c>
      <c r="J48" s="27" t="s">
        <v>41</v>
      </c>
      <c r="K48" s="27" t="s">
        <v>2680</v>
      </c>
    </row>
    <row r="49" ht="14.25" customHeight="1" spans="1:11">
      <c r="A49" s="27">
        <v>44</v>
      </c>
      <c r="B49" s="27" t="s">
        <v>2368</v>
      </c>
      <c r="C49" s="27" t="s">
        <v>1225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2369</v>
      </c>
    </row>
    <row r="50" ht="14.25" customHeight="1" spans="1:11">
      <c r="A50" s="27">
        <v>45</v>
      </c>
      <c r="B50" s="27" t="s">
        <v>1855</v>
      </c>
      <c r="C50" s="27" t="s">
        <v>1856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1321</v>
      </c>
    </row>
    <row r="51" ht="14.25" customHeight="1" spans="1:11">
      <c r="A51" s="27">
        <v>46</v>
      </c>
      <c r="B51" s="27" t="s">
        <v>3291</v>
      </c>
      <c r="C51" s="27" t="s">
        <v>3292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227</v>
      </c>
    </row>
    <row r="52" ht="14.25" customHeight="1" spans="1:11">
      <c r="A52" s="27">
        <v>47</v>
      </c>
      <c r="B52" s="27" t="s">
        <v>5883</v>
      </c>
      <c r="C52" s="27" t="s">
        <v>1067</v>
      </c>
      <c r="D52" s="27" t="s">
        <v>4133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5854</v>
      </c>
    </row>
    <row r="53" ht="14.25" customHeight="1" spans="1:11">
      <c r="A53" s="27">
        <v>48</v>
      </c>
      <c r="B53" s="27" t="s">
        <v>611</v>
      </c>
      <c r="C53" s="27" t="s">
        <v>282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14.25" customHeight="1" spans="1:11">
      <c r="A54" s="27">
        <v>49</v>
      </c>
      <c r="B54" s="27" t="s">
        <v>4404</v>
      </c>
      <c r="C54" s="27" t="s">
        <v>1225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210</v>
      </c>
    </row>
    <row r="55" ht="14.25" customHeight="1" spans="1:11">
      <c r="A55" s="27">
        <v>50</v>
      </c>
      <c r="B55" s="27" t="s">
        <v>2521</v>
      </c>
      <c r="C55" s="27" t="s">
        <v>282</v>
      </c>
      <c r="D55" s="27" t="s">
        <v>64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688</v>
      </c>
    </row>
    <row r="56" ht="14.25" customHeight="1" spans="1:11">
      <c r="A56" s="27">
        <v>51</v>
      </c>
      <c r="B56" s="27" t="s">
        <v>606</v>
      </c>
      <c r="C56" s="27" t="s">
        <v>607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608</v>
      </c>
    </row>
    <row r="57" ht="14.25" customHeight="1" spans="1:11">
      <c r="A57" s="27">
        <v>52</v>
      </c>
      <c r="B57" s="27" t="s">
        <v>5489</v>
      </c>
      <c r="C57" s="27" t="s">
        <v>282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3850</v>
      </c>
    </row>
    <row r="58" ht="14.25" customHeight="1" spans="1:11">
      <c r="A58" s="27">
        <v>53</v>
      </c>
      <c r="B58" s="27" t="s">
        <v>2985</v>
      </c>
      <c r="C58" s="27" t="s">
        <v>607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2986</v>
      </c>
    </row>
    <row r="59" ht="14.25" customHeight="1" spans="1:11">
      <c r="A59" s="27">
        <v>54</v>
      </c>
      <c r="B59" s="27" t="s">
        <v>3339</v>
      </c>
      <c r="C59" s="27" t="s">
        <v>1861</v>
      </c>
      <c r="D59" s="27" t="s">
        <v>615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1007</v>
      </c>
    </row>
    <row r="60" ht="21" customHeight="1" spans="1:11">
      <c r="A60" s="27">
        <v>55</v>
      </c>
      <c r="B60" s="27" t="s">
        <v>4099</v>
      </c>
      <c r="C60" s="27" t="s">
        <v>4100</v>
      </c>
      <c r="D60" s="27" t="s">
        <v>1727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676</v>
      </c>
    </row>
    <row r="61" ht="14.25" customHeight="1" spans="1:11">
      <c r="A61" s="27">
        <v>56</v>
      </c>
      <c r="B61" s="27" t="s">
        <v>3502</v>
      </c>
      <c r="C61" s="27" t="s">
        <v>3503</v>
      </c>
      <c r="D61" s="27" t="s">
        <v>2914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3504</v>
      </c>
    </row>
    <row r="62" ht="14.25" customHeight="1" spans="1:11">
      <c r="A62" s="27">
        <v>57</v>
      </c>
      <c r="B62" s="27" t="s">
        <v>3837</v>
      </c>
      <c r="C62" s="27" t="s">
        <v>3794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3838</v>
      </c>
    </row>
    <row r="63" ht="14.25" customHeight="1" spans="1:11">
      <c r="A63" s="27">
        <v>58</v>
      </c>
      <c r="B63" s="27" t="s">
        <v>2110</v>
      </c>
      <c r="C63" s="27" t="s">
        <v>641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2111</v>
      </c>
    </row>
    <row r="64" ht="14.25" customHeight="1" spans="1:11">
      <c r="A64" s="27">
        <v>59</v>
      </c>
      <c r="B64" s="27" t="s">
        <v>2988</v>
      </c>
      <c r="C64" s="27" t="s">
        <v>641</v>
      </c>
      <c r="D64" s="27" t="s">
        <v>64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1288</v>
      </c>
    </row>
    <row r="65" ht="14.25" customHeight="1" spans="1:11">
      <c r="A65" s="27">
        <v>60</v>
      </c>
      <c r="B65" s="27" t="s">
        <v>920</v>
      </c>
      <c r="C65" s="27" t="s">
        <v>309</v>
      </c>
      <c r="D65" s="27" t="s">
        <v>921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922</v>
      </c>
    </row>
    <row r="66" ht="14.25" customHeight="1" spans="1:11">
      <c r="A66" s="27">
        <v>61</v>
      </c>
      <c r="B66" s="27" t="s">
        <v>5884</v>
      </c>
      <c r="C66" s="27" t="s">
        <v>282</v>
      </c>
      <c r="D66" s="27" t="s">
        <v>283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5885</v>
      </c>
    </row>
    <row r="67" ht="14.25" customHeight="1" spans="1:11">
      <c r="A67" s="27">
        <v>62</v>
      </c>
      <c r="B67" s="27" t="s">
        <v>2316</v>
      </c>
      <c r="C67" s="27" t="s">
        <v>282</v>
      </c>
      <c r="D67" s="27" t="s">
        <v>283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2317</v>
      </c>
    </row>
    <row r="68" ht="14.25" customHeight="1" spans="1:11">
      <c r="A68" s="27">
        <v>63</v>
      </c>
      <c r="B68" s="27" t="s">
        <v>5396</v>
      </c>
      <c r="C68" s="27" t="s">
        <v>2218</v>
      </c>
      <c r="D68" s="27" t="s">
        <v>2219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3945</v>
      </c>
    </row>
    <row r="69" ht="14.25" customHeight="1" spans="1:11">
      <c r="A69" s="27">
        <v>64</v>
      </c>
      <c r="B69" s="27" t="s">
        <v>3278</v>
      </c>
      <c r="C69" s="27" t="s">
        <v>439</v>
      </c>
      <c r="D69" s="27" t="s">
        <v>440</v>
      </c>
      <c r="E69" s="27"/>
      <c r="F69" s="27"/>
      <c r="G69" s="27" t="s">
        <v>1847</v>
      </c>
      <c r="H69" s="27" t="s">
        <v>405</v>
      </c>
      <c r="I69" s="27" t="s">
        <v>40</v>
      </c>
      <c r="J69" s="27" t="s">
        <v>41</v>
      </c>
      <c r="K69" s="27" t="s">
        <v>1803</v>
      </c>
    </row>
    <row r="70" ht="14.25" customHeight="1" spans="1:11">
      <c r="A70" s="27">
        <v>65</v>
      </c>
      <c r="B70" s="27" t="s">
        <v>4317</v>
      </c>
      <c r="C70" s="27" t="s">
        <v>3503</v>
      </c>
      <c r="D70" s="27" t="s">
        <v>2914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3859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43689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3">
    <pageSetUpPr fitToPage="1"/>
  </sheetPr>
  <dimension ref="A1:M8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5115</v>
      </c>
      <c r="C6" s="27" t="s">
        <v>3284</v>
      </c>
      <c r="D6" s="27" t="s">
        <v>4396</v>
      </c>
      <c r="E6" s="27"/>
      <c r="F6" s="27"/>
      <c r="G6" s="27" t="s">
        <v>2528</v>
      </c>
      <c r="H6" s="27" t="s">
        <v>60</v>
      </c>
      <c r="I6" s="27" t="s">
        <v>40</v>
      </c>
      <c r="J6" s="27" t="s">
        <v>41</v>
      </c>
      <c r="K6" s="27" t="s">
        <v>105</v>
      </c>
    </row>
    <row r="7" ht="14.25" customHeight="1" spans="1:11">
      <c r="A7" s="27">
        <v>2</v>
      </c>
      <c r="B7" s="27" t="s">
        <v>3840</v>
      </c>
      <c r="C7" s="27" t="s">
        <v>168</v>
      </c>
      <c r="D7" s="27" t="s">
        <v>169</v>
      </c>
      <c r="E7" s="27"/>
      <c r="F7" s="27"/>
      <c r="G7" s="27" t="s">
        <v>269</v>
      </c>
      <c r="H7" s="27" t="s">
        <v>60</v>
      </c>
      <c r="I7" s="27" t="s">
        <v>40</v>
      </c>
      <c r="J7" s="27" t="s">
        <v>41</v>
      </c>
      <c r="K7" s="27" t="s">
        <v>105</v>
      </c>
    </row>
    <row r="8" ht="14.25" customHeight="1" spans="1:11">
      <c r="A8" s="27">
        <v>3</v>
      </c>
      <c r="B8" s="27" t="s">
        <v>1985</v>
      </c>
      <c r="C8" s="27" t="s">
        <v>1986</v>
      </c>
      <c r="D8" s="27" t="s">
        <v>1371</v>
      </c>
      <c r="E8" s="27"/>
      <c r="F8" s="27"/>
      <c r="G8" s="27" t="s">
        <v>3535</v>
      </c>
      <c r="H8" s="27" t="s">
        <v>39</v>
      </c>
      <c r="I8" s="27" t="s">
        <v>40</v>
      </c>
      <c r="J8" s="27" t="s">
        <v>41</v>
      </c>
      <c r="K8" s="27" t="s">
        <v>1987</v>
      </c>
    </row>
    <row r="9" ht="14.25" customHeight="1" spans="1:11">
      <c r="A9" s="27">
        <v>4</v>
      </c>
      <c r="B9" s="27" t="s">
        <v>5886</v>
      </c>
      <c r="C9" s="27" t="s">
        <v>2821</v>
      </c>
      <c r="D9" s="27" t="s">
        <v>4730</v>
      </c>
      <c r="E9" s="27"/>
      <c r="F9" s="27"/>
      <c r="G9" s="27" t="s">
        <v>2318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5887</v>
      </c>
      <c r="C10" s="27" t="s">
        <v>5888</v>
      </c>
      <c r="D10" s="27" t="s">
        <v>5788</v>
      </c>
      <c r="E10" s="27"/>
      <c r="F10" s="27"/>
      <c r="G10" s="27" t="s">
        <v>2318</v>
      </c>
      <c r="H10" s="27" t="s">
        <v>60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5889</v>
      </c>
      <c r="C11" s="27" t="s">
        <v>5890</v>
      </c>
      <c r="D11" s="27" t="s">
        <v>4698</v>
      </c>
      <c r="E11" s="27"/>
      <c r="F11" s="27"/>
      <c r="G11" s="27" t="s">
        <v>2318</v>
      </c>
      <c r="H11" s="27" t="s">
        <v>60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5891</v>
      </c>
      <c r="C12" s="27" t="s">
        <v>5892</v>
      </c>
      <c r="D12" s="27" t="s">
        <v>371</v>
      </c>
      <c r="E12" s="27"/>
      <c r="F12" s="27"/>
      <c r="G12" s="27" t="s">
        <v>2318</v>
      </c>
      <c r="H12" s="27" t="s">
        <v>60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5893</v>
      </c>
      <c r="C13" s="27" t="s">
        <v>969</v>
      </c>
      <c r="D13" s="27" t="s">
        <v>888</v>
      </c>
      <c r="E13" s="27"/>
      <c r="F13" s="27"/>
      <c r="G13" s="27" t="s">
        <v>5241</v>
      </c>
      <c r="H13" s="27" t="s">
        <v>151</v>
      </c>
      <c r="I13" s="27" t="s">
        <v>40</v>
      </c>
      <c r="J13" s="27" t="s">
        <v>41</v>
      </c>
      <c r="K13" s="27" t="s">
        <v>5394</v>
      </c>
    </row>
    <row r="14" ht="14.25" customHeight="1" spans="1:11">
      <c r="A14" s="27">
        <v>9</v>
      </c>
      <c r="B14" s="27" t="s">
        <v>5894</v>
      </c>
      <c r="C14" s="27" t="s">
        <v>3196</v>
      </c>
      <c r="D14" s="27" t="s">
        <v>3197</v>
      </c>
      <c r="E14" s="27"/>
      <c r="F14" s="27"/>
      <c r="G14" s="27" t="s">
        <v>311</v>
      </c>
      <c r="H14" s="27" t="s">
        <v>151</v>
      </c>
      <c r="I14" s="27" t="s">
        <v>40</v>
      </c>
      <c r="J14" s="27" t="s">
        <v>41</v>
      </c>
      <c r="K14" s="27" t="s">
        <v>2634</v>
      </c>
    </row>
    <row r="15" ht="21" customHeight="1" spans="1:11">
      <c r="A15" s="27">
        <v>10</v>
      </c>
      <c r="B15" s="27" t="s">
        <v>4538</v>
      </c>
      <c r="C15" s="27" t="s">
        <v>4539</v>
      </c>
      <c r="D15" s="27" t="s">
        <v>737</v>
      </c>
      <c r="E15" s="27"/>
      <c r="F15" s="27"/>
      <c r="G15" s="27" t="s">
        <v>38</v>
      </c>
      <c r="H15" s="27" t="s">
        <v>39</v>
      </c>
      <c r="I15" s="27" t="s">
        <v>40</v>
      </c>
      <c r="J15" s="27" t="s">
        <v>41</v>
      </c>
      <c r="K15" s="27" t="s">
        <v>658</v>
      </c>
    </row>
    <row r="16" ht="14.25" customHeight="1" spans="1:11">
      <c r="A16" s="27">
        <v>11</v>
      </c>
      <c r="B16" s="27" t="s">
        <v>5895</v>
      </c>
      <c r="C16" s="27" t="s">
        <v>5896</v>
      </c>
      <c r="D16" s="27" t="s">
        <v>142</v>
      </c>
      <c r="E16" s="27"/>
      <c r="F16" s="27"/>
      <c r="G16" s="27" t="s">
        <v>4010</v>
      </c>
      <c r="H16" s="27" t="s">
        <v>151</v>
      </c>
      <c r="I16" s="27" t="s">
        <v>40</v>
      </c>
      <c r="J16" s="27" t="s">
        <v>41</v>
      </c>
      <c r="K16" s="27" t="s">
        <v>318</v>
      </c>
    </row>
    <row r="17" ht="14.25" customHeight="1" spans="1:11">
      <c r="A17" s="27">
        <v>12</v>
      </c>
      <c r="B17" s="27" t="s">
        <v>5897</v>
      </c>
      <c r="C17" s="27" t="s">
        <v>5898</v>
      </c>
      <c r="D17" s="27" t="s">
        <v>142</v>
      </c>
      <c r="E17" s="27"/>
      <c r="F17" s="27"/>
      <c r="G17" s="27" t="s">
        <v>4841</v>
      </c>
      <c r="H17" s="27" t="s">
        <v>151</v>
      </c>
      <c r="I17" s="27" t="s">
        <v>40</v>
      </c>
      <c r="J17" s="27" t="s">
        <v>41</v>
      </c>
      <c r="K17" s="27" t="s">
        <v>775</v>
      </c>
    </row>
    <row r="18" ht="21" customHeight="1" spans="1:11">
      <c r="A18" s="27">
        <v>13</v>
      </c>
      <c r="B18" s="27" t="s">
        <v>5899</v>
      </c>
      <c r="C18" s="27" t="s">
        <v>5900</v>
      </c>
      <c r="D18" s="27" t="s">
        <v>1090</v>
      </c>
      <c r="E18" s="27"/>
      <c r="F18" s="27"/>
      <c r="G18" s="27" t="s">
        <v>5901</v>
      </c>
      <c r="H18" s="27" t="s">
        <v>151</v>
      </c>
      <c r="I18" s="27" t="s">
        <v>40</v>
      </c>
      <c r="J18" s="27" t="s">
        <v>41</v>
      </c>
      <c r="K18" s="27" t="s">
        <v>494</v>
      </c>
    </row>
    <row r="19" ht="14.25" customHeight="1" spans="1:11">
      <c r="A19" s="27">
        <v>14</v>
      </c>
      <c r="B19" s="27" t="s">
        <v>2954</v>
      </c>
      <c r="C19" s="27" t="s">
        <v>2955</v>
      </c>
      <c r="D19" s="27" t="s">
        <v>321</v>
      </c>
      <c r="E19" s="27"/>
      <c r="F19" s="27"/>
      <c r="G19" s="27" t="s">
        <v>311</v>
      </c>
      <c r="H19" s="27" t="s">
        <v>151</v>
      </c>
      <c r="I19" s="27" t="s">
        <v>40</v>
      </c>
      <c r="J19" s="27" t="s">
        <v>41</v>
      </c>
      <c r="K19" s="27" t="s">
        <v>334</v>
      </c>
    </row>
    <row r="20" ht="21" customHeight="1" spans="1:11">
      <c r="A20" s="27">
        <v>15</v>
      </c>
      <c r="B20" s="27" t="s">
        <v>5902</v>
      </c>
      <c r="C20" s="27" t="s">
        <v>5903</v>
      </c>
      <c r="D20" s="27" t="s">
        <v>1090</v>
      </c>
      <c r="E20" s="27"/>
      <c r="F20" s="27"/>
      <c r="G20" s="27" t="s">
        <v>5904</v>
      </c>
      <c r="H20" s="27" t="s">
        <v>151</v>
      </c>
      <c r="I20" s="27" t="s">
        <v>40</v>
      </c>
      <c r="J20" s="27" t="s">
        <v>41</v>
      </c>
      <c r="K20" s="27" t="s">
        <v>514</v>
      </c>
    </row>
    <row r="21" ht="21" customHeight="1" spans="1:11">
      <c r="A21" s="27">
        <v>16</v>
      </c>
      <c r="B21" s="27" t="s">
        <v>5905</v>
      </c>
      <c r="C21" s="27" t="s">
        <v>5906</v>
      </c>
      <c r="D21" s="27" t="s">
        <v>1090</v>
      </c>
      <c r="E21" s="27"/>
      <c r="F21" s="27"/>
      <c r="G21" s="27" t="s">
        <v>1071</v>
      </c>
      <c r="H21" s="27" t="s">
        <v>151</v>
      </c>
      <c r="I21" s="27" t="s">
        <v>40</v>
      </c>
      <c r="J21" s="27" t="s">
        <v>41</v>
      </c>
      <c r="K21" s="27" t="s">
        <v>5696</v>
      </c>
    </row>
    <row r="22" ht="14.25" customHeight="1" spans="1:11">
      <c r="A22" s="27">
        <v>17</v>
      </c>
      <c r="B22" s="27" t="s">
        <v>4594</v>
      </c>
      <c r="C22" s="27" t="s">
        <v>4595</v>
      </c>
      <c r="D22" s="27" t="s">
        <v>58</v>
      </c>
      <c r="E22" s="27"/>
      <c r="F22" s="27"/>
      <c r="G22" s="27" t="s">
        <v>269</v>
      </c>
      <c r="H22" s="27" t="s">
        <v>39</v>
      </c>
      <c r="I22" s="27" t="s">
        <v>40</v>
      </c>
      <c r="J22" s="27" t="s">
        <v>41</v>
      </c>
      <c r="K22" s="27" t="s">
        <v>2691</v>
      </c>
    </row>
    <row r="23" ht="14.25" customHeight="1" spans="1:11">
      <c r="A23" s="27">
        <v>18</v>
      </c>
      <c r="B23" s="27" t="s">
        <v>1275</v>
      </c>
      <c r="C23" s="27" t="s">
        <v>1276</v>
      </c>
      <c r="D23" s="27" t="s">
        <v>437</v>
      </c>
      <c r="E23" s="27"/>
      <c r="F23" s="27"/>
      <c r="G23" s="27" t="s">
        <v>156</v>
      </c>
      <c r="H23" s="27" t="s">
        <v>151</v>
      </c>
      <c r="I23" s="27" t="s">
        <v>40</v>
      </c>
      <c r="J23" s="27" t="s">
        <v>41</v>
      </c>
      <c r="K23" s="27" t="s">
        <v>66</v>
      </c>
    </row>
    <row r="24" ht="21" customHeight="1" spans="1:11">
      <c r="A24" s="27">
        <v>19</v>
      </c>
      <c r="B24" s="27" t="s">
        <v>5907</v>
      </c>
      <c r="C24" s="27" t="s">
        <v>5908</v>
      </c>
      <c r="D24" s="27" t="s">
        <v>58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5909</v>
      </c>
    </row>
    <row r="25" ht="21" customHeight="1" spans="1:11">
      <c r="A25" s="27">
        <v>20</v>
      </c>
      <c r="B25" s="27" t="s">
        <v>1604</v>
      </c>
      <c r="C25" s="27" t="s">
        <v>1605</v>
      </c>
      <c r="D25" s="27" t="s">
        <v>1111</v>
      </c>
      <c r="E25" s="27"/>
      <c r="F25" s="27"/>
      <c r="G25" s="27" t="s">
        <v>156</v>
      </c>
      <c r="H25" s="27" t="s">
        <v>151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3048</v>
      </c>
      <c r="C26" s="27" t="s">
        <v>1807</v>
      </c>
      <c r="D26" s="27" t="s">
        <v>2848</v>
      </c>
      <c r="E26" s="27"/>
      <c r="F26" s="27"/>
      <c r="G26" s="27" t="s">
        <v>306</v>
      </c>
      <c r="H26" s="27" t="s">
        <v>39</v>
      </c>
      <c r="I26" s="27" t="s">
        <v>40</v>
      </c>
      <c r="J26" s="27" t="s">
        <v>41</v>
      </c>
      <c r="K26" s="27" t="s">
        <v>1366</v>
      </c>
    </row>
    <row r="27" ht="14.25" customHeight="1" spans="1:11">
      <c r="A27" s="27">
        <v>22</v>
      </c>
      <c r="B27" s="27" t="s">
        <v>5910</v>
      </c>
      <c r="C27" s="27" t="s">
        <v>194</v>
      </c>
      <c r="D27" s="27" t="s">
        <v>195</v>
      </c>
      <c r="E27" s="27"/>
      <c r="F27" s="27"/>
      <c r="G27" s="27" t="s">
        <v>156</v>
      </c>
      <c r="H27" s="27" t="s">
        <v>151</v>
      </c>
      <c r="I27" s="27" t="s">
        <v>40</v>
      </c>
      <c r="J27" s="27" t="s">
        <v>41</v>
      </c>
      <c r="K27" s="27" t="s">
        <v>1366</v>
      </c>
    </row>
    <row r="28" ht="14.25" customHeight="1" spans="1:11">
      <c r="A28" s="27">
        <v>23</v>
      </c>
      <c r="B28" s="27" t="s">
        <v>5911</v>
      </c>
      <c r="C28" s="27" t="s">
        <v>1716</v>
      </c>
      <c r="D28" s="27" t="s">
        <v>888</v>
      </c>
      <c r="E28" s="27"/>
      <c r="F28" s="27"/>
      <c r="G28" s="27" t="s">
        <v>156</v>
      </c>
      <c r="H28" s="27" t="s">
        <v>151</v>
      </c>
      <c r="I28" s="27" t="s">
        <v>40</v>
      </c>
      <c r="J28" s="27" t="s">
        <v>41</v>
      </c>
      <c r="K28" s="27" t="s">
        <v>1366</v>
      </c>
    </row>
    <row r="29" ht="14.25" customHeight="1" spans="1:11">
      <c r="A29" s="27">
        <v>24</v>
      </c>
      <c r="B29" s="27" t="s">
        <v>5912</v>
      </c>
      <c r="C29" s="27" t="s">
        <v>4720</v>
      </c>
      <c r="D29" s="27" t="s">
        <v>4721</v>
      </c>
      <c r="E29" s="27"/>
      <c r="F29" s="27"/>
      <c r="G29" s="27" t="s">
        <v>125</v>
      </c>
      <c r="H29" s="27" t="s">
        <v>60</v>
      </c>
      <c r="I29" s="27" t="s">
        <v>40</v>
      </c>
      <c r="J29" s="27" t="s">
        <v>41</v>
      </c>
      <c r="K29" s="27" t="s">
        <v>4149</v>
      </c>
    </row>
    <row r="30" ht="21" customHeight="1" spans="1:11">
      <c r="A30" s="27">
        <v>25</v>
      </c>
      <c r="B30" s="27" t="s">
        <v>5913</v>
      </c>
      <c r="C30" s="27" t="s">
        <v>168</v>
      </c>
      <c r="D30" s="27" t="s">
        <v>533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4362</v>
      </c>
    </row>
    <row r="31" ht="14.25" customHeight="1" spans="1:11">
      <c r="A31" s="27">
        <v>26</v>
      </c>
      <c r="B31" s="27" t="s">
        <v>1535</v>
      </c>
      <c r="C31" s="27" t="s">
        <v>1536</v>
      </c>
      <c r="D31" s="27" t="s">
        <v>1537</v>
      </c>
      <c r="E31" s="27"/>
      <c r="F31" s="27"/>
      <c r="G31" s="27" t="s">
        <v>5914</v>
      </c>
      <c r="H31" s="27" t="s">
        <v>39</v>
      </c>
      <c r="I31" s="27" t="s">
        <v>40</v>
      </c>
      <c r="J31" s="27" t="s">
        <v>41</v>
      </c>
      <c r="K31" s="27" t="s">
        <v>139</v>
      </c>
    </row>
    <row r="32" ht="14.25" customHeight="1" spans="1:11">
      <c r="A32" s="27">
        <v>27</v>
      </c>
      <c r="B32" s="27" t="s">
        <v>1535</v>
      </c>
      <c r="C32" s="27" t="s">
        <v>1536</v>
      </c>
      <c r="D32" s="27" t="s">
        <v>1537</v>
      </c>
      <c r="E32" s="27"/>
      <c r="F32" s="27"/>
      <c r="G32" s="27" t="s">
        <v>5915</v>
      </c>
      <c r="H32" s="27" t="s">
        <v>39</v>
      </c>
      <c r="I32" s="27" t="s">
        <v>40</v>
      </c>
      <c r="J32" s="27" t="s">
        <v>41</v>
      </c>
      <c r="K32" s="27" t="s">
        <v>139</v>
      </c>
    </row>
    <row r="33" ht="14.25" customHeight="1" spans="1:11">
      <c r="A33" s="27">
        <v>28</v>
      </c>
      <c r="B33" s="27" t="s">
        <v>1535</v>
      </c>
      <c r="C33" s="27" t="s">
        <v>1536</v>
      </c>
      <c r="D33" s="27" t="s">
        <v>1537</v>
      </c>
      <c r="E33" s="27"/>
      <c r="F33" s="27"/>
      <c r="G33" s="27" t="s">
        <v>2528</v>
      </c>
      <c r="H33" s="27" t="s">
        <v>39</v>
      </c>
      <c r="I33" s="27" t="s">
        <v>40</v>
      </c>
      <c r="J33" s="27" t="s">
        <v>41</v>
      </c>
      <c r="K33" s="27" t="s">
        <v>139</v>
      </c>
    </row>
    <row r="34" ht="14.25" customHeight="1" spans="1:11">
      <c r="A34" s="27">
        <v>29</v>
      </c>
      <c r="B34" s="27" t="s">
        <v>459</v>
      </c>
      <c r="C34" s="27" t="s">
        <v>460</v>
      </c>
      <c r="D34" s="27" t="s">
        <v>461</v>
      </c>
      <c r="E34" s="27"/>
      <c r="F34" s="27"/>
      <c r="G34" s="27" t="s">
        <v>125</v>
      </c>
      <c r="H34" s="27" t="s">
        <v>39</v>
      </c>
      <c r="I34" s="27" t="s">
        <v>40</v>
      </c>
      <c r="J34" s="27" t="s">
        <v>41</v>
      </c>
      <c r="K34" s="27" t="s">
        <v>462</v>
      </c>
    </row>
    <row r="35" ht="14.25" customHeight="1" spans="1:11">
      <c r="A35" s="27">
        <v>30</v>
      </c>
      <c r="B35" s="27" t="s">
        <v>4531</v>
      </c>
      <c r="C35" s="27" t="s">
        <v>4532</v>
      </c>
      <c r="D35" s="27" t="s">
        <v>4533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187</v>
      </c>
    </row>
    <row r="36" ht="14.25" customHeight="1" spans="1:11">
      <c r="A36" s="27">
        <v>31</v>
      </c>
      <c r="B36" s="27" t="s">
        <v>5530</v>
      </c>
      <c r="C36" s="27" t="s">
        <v>5531</v>
      </c>
      <c r="D36" s="27" t="s">
        <v>5532</v>
      </c>
      <c r="E36" s="27"/>
      <c r="F36" s="27"/>
      <c r="G36" s="27" t="s">
        <v>88</v>
      </c>
      <c r="H36" s="27" t="s">
        <v>39</v>
      </c>
      <c r="I36" s="27" t="s">
        <v>40</v>
      </c>
      <c r="J36" s="27" t="s">
        <v>41</v>
      </c>
      <c r="K36" s="27" t="s">
        <v>1166</v>
      </c>
    </row>
    <row r="37" ht="14.25" customHeight="1" spans="1:11">
      <c r="A37" s="27">
        <v>32</v>
      </c>
      <c r="B37" s="27" t="s">
        <v>1668</v>
      </c>
      <c r="C37" s="27" t="s">
        <v>1669</v>
      </c>
      <c r="D37" s="27" t="s">
        <v>1261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75</v>
      </c>
    </row>
    <row r="38" ht="14.25" customHeight="1" spans="1:11">
      <c r="A38" s="27">
        <v>33</v>
      </c>
      <c r="B38" s="27" t="s">
        <v>5533</v>
      </c>
      <c r="C38" s="27" t="s">
        <v>5534</v>
      </c>
      <c r="D38" s="27" t="s">
        <v>1294</v>
      </c>
      <c r="E38" s="27"/>
      <c r="F38" s="27"/>
      <c r="G38" s="27" t="s">
        <v>88</v>
      </c>
      <c r="H38" s="27" t="s">
        <v>39</v>
      </c>
      <c r="I38" s="27" t="s">
        <v>40</v>
      </c>
      <c r="J38" s="27" t="s">
        <v>41</v>
      </c>
      <c r="K38" s="27" t="s">
        <v>187</v>
      </c>
    </row>
    <row r="39" ht="14.25" customHeight="1" spans="1:11">
      <c r="A39" s="27">
        <v>34</v>
      </c>
      <c r="B39" s="27" t="s">
        <v>1554</v>
      </c>
      <c r="C39" s="27" t="s">
        <v>601</v>
      </c>
      <c r="D39" s="27" t="s">
        <v>64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1078</v>
      </c>
    </row>
    <row r="40" ht="14.25" customHeight="1" spans="1:11">
      <c r="A40" s="27">
        <v>35</v>
      </c>
      <c r="B40" s="27" t="s">
        <v>600</v>
      </c>
      <c r="C40" s="27" t="s">
        <v>601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602</v>
      </c>
    </row>
    <row r="41" ht="14.25" customHeight="1" spans="1:11">
      <c r="A41" s="27">
        <v>36</v>
      </c>
      <c r="B41" s="27" t="s">
        <v>1394</v>
      </c>
      <c r="C41" s="27" t="s">
        <v>1395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904</v>
      </c>
    </row>
    <row r="42" ht="14.25" customHeight="1" spans="1:11">
      <c r="A42" s="27">
        <v>37</v>
      </c>
      <c r="B42" s="27" t="s">
        <v>1066</v>
      </c>
      <c r="C42" s="27" t="s">
        <v>1067</v>
      </c>
      <c r="D42" s="27" t="s">
        <v>1068</v>
      </c>
      <c r="E42" s="27"/>
      <c r="F42" s="27"/>
      <c r="G42" s="27" t="s">
        <v>79</v>
      </c>
      <c r="H42" s="27" t="s">
        <v>39</v>
      </c>
      <c r="I42" s="27" t="s">
        <v>40</v>
      </c>
      <c r="J42" s="27" t="s">
        <v>41</v>
      </c>
      <c r="K42" s="27" t="s">
        <v>602</v>
      </c>
    </row>
    <row r="43" ht="14.25" customHeight="1" spans="1:11">
      <c r="A43" s="27">
        <v>38</v>
      </c>
      <c r="B43" s="27" t="s">
        <v>2889</v>
      </c>
      <c r="C43" s="27" t="s">
        <v>1067</v>
      </c>
      <c r="D43" s="27" t="s">
        <v>1068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1078</v>
      </c>
    </row>
    <row r="44" ht="14.25" customHeight="1" spans="1:11">
      <c r="A44" s="27">
        <v>39</v>
      </c>
      <c r="B44" s="27" t="s">
        <v>5916</v>
      </c>
      <c r="C44" s="27" t="s">
        <v>1807</v>
      </c>
      <c r="D44" s="27" t="s">
        <v>869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5917</v>
      </c>
    </row>
    <row r="45" ht="14.25" customHeight="1" spans="1:11">
      <c r="A45" s="27">
        <v>40</v>
      </c>
      <c r="B45" s="27" t="s">
        <v>5918</v>
      </c>
      <c r="C45" s="27" t="s">
        <v>504</v>
      </c>
      <c r="D45" s="27" t="s">
        <v>505</v>
      </c>
      <c r="E45" s="27"/>
      <c r="F45" s="27"/>
      <c r="G45" s="27" t="s">
        <v>306</v>
      </c>
      <c r="H45" s="27" t="s">
        <v>3232</v>
      </c>
      <c r="I45" s="27" t="s">
        <v>40</v>
      </c>
      <c r="J45" s="27" t="s">
        <v>41</v>
      </c>
      <c r="K45" s="27" t="s">
        <v>5919</v>
      </c>
    </row>
    <row r="46" ht="14.25" customHeight="1" spans="1:11">
      <c r="A46" s="27">
        <v>41</v>
      </c>
      <c r="B46" s="27" t="s">
        <v>5414</v>
      </c>
      <c r="C46" s="27" t="s">
        <v>868</v>
      </c>
      <c r="D46" s="27" t="s">
        <v>3383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5415</v>
      </c>
    </row>
    <row r="47" ht="14.25" customHeight="1" spans="1:11">
      <c r="A47" s="27">
        <v>42</v>
      </c>
      <c r="B47" s="27" t="s">
        <v>5137</v>
      </c>
      <c r="C47" s="27" t="s">
        <v>5138</v>
      </c>
      <c r="D47" s="27" t="s">
        <v>337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105</v>
      </c>
    </row>
    <row r="48" ht="14.25" customHeight="1" spans="1:11">
      <c r="A48" s="27">
        <v>43</v>
      </c>
      <c r="B48" s="27" t="s">
        <v>4302</v>
      </c>
      <c r="C48" s="27" t="s">
        <v>302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3825</v>
      </c>
    </row>
    <row r="49" ht="14.25" customHeight="1" spans="1:11">
      <c r="A49" s="27">
        <v>44</v>
      </c>
      <c r="B49" s="27" t="s">
        <v>3796</v>
      </c>
      <c r="C49" s="27" t="s">
        <v>3093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3797</v>
      </c>
    </row>
    <row r="50" ht="14.25" customHeight="1" spans="1:11">
      <c r="A50" s="27">
        <v>45</v>
      </c>
      <c r="B50" s="27" t="s">
        <v>3793</v>
      </c>
      <c r="C50" s="27" t="s">
        <v>3794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3795</v>
      </c>
    </row>
    <row r="51" ht="21" customHeight="1" spans="1:11">
      <c r="A51" s="27">
        <v>46</v>
      </c>
      <c r="B51" s="27" t="s">
        <v>5563</v>
      </c>
      <c r="C51" s="27" t="s">
        <v>5564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1280</v>
      </c>
    </row>
    <row r="52" ht="14.25" customHeight="1" spans="1:11">
      <c r="A52" s="27">
        <v>47</v>
      </c>
      <c r="B52" s="27" t="s">
        <v>3192</v>
      </c>
      <c r="C52" s="27" t="s">
        <v>282</v>
      </c>
      <c r="D52" s="27" t="s">
        <v>64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2248</v>
      </c>
    </row>
    <row r="53" ht="21" customHeight="1" spans="1:11">
      <c r="A53" s="27">
        <v>48</v>
      </c>
      <c r="B53" s="27" t="s">
        <v>5920</v>
      </c>
      <c r="C53" s="27" t="s">
        <v>5921</v>
      </c>
      <c r="D53" s="27" t="s">
        <v>1270</v>
      </c>
      <c r="E53" s="27"/>
      <c r="F53" s="27"/>
      <c r="G53" s="27" t="s">
        <v>541</v>
      </c>
      <c r="H53" s="27" t="s">
        <v>3232</v>
      </c>
      <c r="I53" s="27" t="s">
        <v>40</v>
      </c>
      <c r="J53" s="27" t="s">
        <v>41</v>
      </c>
      <c r="K53" s="27" t="s">
        <v>2816</v>
      </c>
    </row>
    <row r="54" ht="14.25" customHeight="1" spans="1:11">
      <c r="A54" s="27">
        <v>49</v>
      </c>
      <c r="B54" s="27" t="s">
        <v>5152</v>
      </c>
      <c r="C54" s="27" t="s">
        <v>1480</v>
      </c>
      <c r="D54" s="27" t="s">
        <v>64</v>
      </c>
      <c r="E54" s="27"/>
      <c r="F54" s="27"/>
      <c r="G54" s="27" t="s">
        <v>269</v>
      </c>
      <c r="H54" s="27" t="s">
        <v>405</v>
      </c>
      <c r="I54" s="27" t="s">
        <v>40</v>
      </c>
      <c r="J54" s="27" t="s">
        <v>41</v>
      </c>
      <c r="K54" s="27" t="s">
        <v>2399</v>
      </c>
    </row>
    <row r="55" ht="14.25" customHeight="1" spans="1:11">
      <c r="A55" s="27">
        <v>50</v>
      </c>
      <c r="B55" s="27" t="s">
        <v>3996</v>
      </c>
      <c r="C55" s="27" t="s">
        <v>2852</v>
      </c>
      <c r="D55" s="27" t="s">
        <v>58</v>
      </c>
      <c r="E55" s="27"/>
      <c r="F55" s="27"/>
      <c r="G55" s="27" t="s">
        <v>469</v>
      </c>
      <c r="H55" s="27" t="s">
        <v>405</v>
      </c>
      <c r="I55" s="27" t="s">
        <v>40</v>
      </c>
      <c r="J55" s="27" t="s">
        <v>41</v>
      </c>
      <c r="K55" s="27" t="s">
        <v>3997</v>
      </c>
    </row>
    <row r="56" ht="14.25" customHeight="1" spans="1:11">
      <c r="A56" s="27">
        <v>51</v>
      </c>
      <c r="B56" s="27" t="s">
        <v>5922</v>
      </c>
      <c r="C56" s="27" t="s">
        <v>5923</v>
      </c>
      <c r="D56" s="27" t="s">
        <v>1027</v>
      </c>
      <c r="E56" s="27"/>
      <c r="F56" s="27"/>
      <c r="G56" s="27" t="s">
        <v>79</v>
      </c>
      <c r="H56" s="27" t="s">
        <v>3232</v>
      </c>
      <c r="I56" s="27" t="s">
        <v>40</v>
      </c>
      <c r="J56" s="27" t="s">
        <v>41</v>
      </c>
      <c r="K56" s="27" t="s">
        <v>187</v>
      </c>
    </row>
    <row r="57" ht="14.25" customHeight="1" spans="1:11">
      <c r="A57" s="27">
        <v>52</v>
      </c>
      <c r="B57" s="27" t="s">
        <v>5924</v>
      </c>
      <c r="C57" s="27" t="s">
        <v>5925</v>
      </c>
      <c r="D57" s="27" t="s">
        <v>1027</v>
      </c>
      <c r="E57" s="27"/>
      <c r="F57" s="27"/>
      <c r="G57" s="27" t="s">
        <v>79</v>
      </c>
      <c r="H57" s="27" t="s">
        <v>3232</v>
      </c>
      <c r="I57" s="27" t="s">
        <v>40</v>
      </c>
      <c r="J57" s="27" t="s">
        <v>41</v>
      </c>
      <c r="K57" s="27" t="s">
        <v>187</v>
      </c>
    </row>
    <row r="58" ht="14.25" customHeight="1" spans="1:11">
      <c r="A58" s="27">
        <v>53</v>
      </c>
      <c r="B58" s="27" t="s">
        <v>1961</v>
      </c>
      <c r="C58" s="27" t="s">
        <v>282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1184</v>
      </c>
    </row>
    <row r="59" ht="14.25" customHeight="1" spans="1:11">
      <c r="A59" s="27">
        <v>54</v>
      </c>
      <c r="B59" s="27" t="s">
        <v>4404</v>
      </c>
      <c r="C59" s="27" t="s">
        <v>1225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210</v>
      </c>
    </row>
    <row r="60" ht="14.25" customHeight="1" spans="1:11">
      <c r="A60" s="27">
        <v>55</v>
      </c>
      <c r="B60" s="27" t="s">
        <v>2121</v>
      </c>
      <c r="C60" s="27" t="s">
        <v>641</v>
      </c>
      <c r="D60" s="27" t="s">
        <v>615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2122</v>
      </c>
    </row>
    <row r="61" ht="14.25" customHeight="1" spans="1:11">
      <c r="A61" s="27">
        <v>56</v>
      </c>
      <c r="B61" s="27" t="s">
        <v>646</v>
      </c>
      <c r="C61" s="27" t="s">
        <v>647</v>
      </c>
      <c r="D61" s="27" t="s">
        <v>64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648</v>
      </c>
    </row>
    <row r="62" ht="14.25" customHeight="1" spans="1:11">
      <c r="A62" s="27">
        <v>57</v>
      </c>
      <c r="B62" s="27" t="s">
        <v>5395</v>
      </c>
      <c r="C62" s="27" t="s">
        <v>323</v>
      </c>
      <c r="D62" s="27" t="s">
        <v>64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4249</v>
      </c>
    </row>
    <row r="63" ht="14.25" customHeight="1" spans="1:11">
      <c r="A63" s="27">
        <v>58</v>
      </c>
      <c r="B63" s="27" t="s">
        <v>756</v>
      </c>
      <c r="C63" s="27" t="s">
        <v>757</v>
      </c>
      <c r="D63" s="27" t="s">
        <v>758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759</v>
      </c>
    </row>
    <row r="64" ht="14.25" customHeight="1" spans="1:11">
      <c r="A64" s="27">
        <v>59</v>
      </c>
      <c r="B64" s="27" t="s">
        <v>5723</v>
      </c>
      <c r="C64" s="27" t="s">
        <v>1235</v>
      </c>
      <c r="D64" s="27" t="s">
        <v>758</v>
      </c>
      <c r="E64" s="27"/>
      <c r="F64" s="27"/>
      <c r="G64" s="27" t="s">
        <v>112</v>
      </c>
      <c r="H64" s="27" t="s">
        <v>405</v>
      </c>
      <c r="I64" s="27" t="s">
        <v>40</v>
      </c>
      <c r="J64" s="27" t="s">
        <v>41</v>
      </c>
      <c r="K64" s="27" t="s">
        <v>5724</v>
      </c>
    </row>
    <row r="65" ht="14.25" customHeight="1" spans="1:11">
      <c r="A65" s="27">
        <v>60</v>
      </c>
      <c r="B65" s="27" t="s">
        <v>3046</v>
      </c>
      <c r="C65" s="27" t="s">
        <v>1233</v>
      </c>
      <c r="D65" s="27" t="s">
        <v>276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3047</v>
      </c>
    </row>
    <row r="66" ht="14.25" customHeight="1" spans="1:11">
      <c r="A66" s="27">
        <v>61</v>
      </c>
      <c r="B66" s="27" t="s">
        <v>5926</v>
      </c>
      <c r="C66" s="27" t="s">
        <v>1851</v>
      </c>
      <c r="D66" s="27" t="s">
        <v>1409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3495</v>
      </c>
    </row>
    <row r="67" ht="14.25" customHeight="1" spans="1:11">
      <c r="A67" s="27">
        <v>62</v>
      </c>
      <c r="B67" s="27" t="s">
        <v>4894</v>
      </c>
      <c r="C67" s="27" t="s">
        <v>282</v>
      </c>
      <c r="D67" s="27" t="s">
        <v>758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4895</v>
      </c>
    </row>
    <row r="68" ht="14.25" customHeight="1" spans="1:11">
      <c r="A68" s="27">
        <v>63</v>
      </c>
      <c r="B68" s="27" t="s">
        <v>2850</v>
      </c>
      <c r="C68" s="27" t="s">
        <v>641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426</v>
      </c>
    </row>
    <row r="69" ht="14.25" customHeight="1" spans="1:11">
      <c r="A69" s="27">
        <v>64</v>
      </c>
      <c r="B69" s="27" t="s">
        <v>5927</v>
      </c>
      <c r="C69" s="27" t="s">
        <v>1851</v>
      </c>
      <c r="D69" s="27" t="s">
        <v>1852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318</v>
      </c>
    </row>
    <row r="70" ht="14.25" customHeight="1" spans="1:11">
      <c r="A70" s="27">
        <v>65</v>
      </c>
      <c r="B70" s="27" t="s">
        <v>916</v>
      </c>
      <c r="C70" s="27" t="s">
        <v>903</v>
      </c>
      <c r="D70" s="27" t="s">
        <v>206</v>
      </c>
      <c r="E70" s="27"/>
      <c r="F70" s="27"/>
      <c r="G70" s="27" t="s">
        <v>46</v>
      </c>
      <c r="H70" s="27" t="s">
        <v>405</v>
      </c>
      <c r="I70" s="27" t="s">
        <v>40</v>
      </c>
      <c r="J70" s="27" t="s">
        <v>41</v>
      </c>
      <c r="K70" s="27" t="s">
        <v>144</v>
      </c>
    </row>
    <row r="71" ht="14.25" customHeight="1" spans="1:11">
      <c r="A71" s="27">
        <v>66</v>
      </c>
      <c r="B71" s="27" t="s">
        <v>5101</v>
      </c>
      <c r="C71" s="27" t="s">
        <v>757</v>
      </c>
      <c r="D71" s="27" t="s">
        <v>64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410</v>
      </c>
    </row>
    <row r="72" ht="14.25" customHeight="1" spans="1:11">
      <c r="A72" s="27">
        <v>67</v>
      </c>
      <c r="B72" s="27" t="s">
        <v>4027</v>
      </c>
      <c r="C72" s="27" t="s">
        <v>757</v>
      </c>
      <c r="D72" s="27" t="s">
        <v>64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1290</v>
      </c>
    </row>
    <row r="73" ht="14.25" customHeight="1" spans="1:11">
      <c r="A73" s="27">
        <v>68</v>
      </c>
      <c r="B73" s="27" t="s">
        <v>295</v>
      </c>
      <c r="C73" s="27" t="s">
        <v>296</v>
      </c>
      <c r="D73" s="27" t="s">
        <v>297</v>
      </c>
      <c r="E73" s="27"/>
      <c r="F73" s="27"/>
      <c r="G73" s="27" t="s">
        <v>156</v>
      </c>
      <c r="H73" s="27" t="s">
        <v>3232</v>
      </c>
      <c r="I73" s="27" t="s">
        <v>40</v>
      </c>
      <c r="J73" s="27" t="s">
        <v>41</v>
      </c>
      <c r="K73" s="27" t="s">
        <v>258</v>
      </c>
    </row>
    <row r="74" ht="14.25" customHeight="1" spans="1:11">
      <c r="A74" s="27">
        <v>69</v>
      </c>
      <c r="B74" s="27" t="s">
        <v>1174</v>
      </c>
      <c r="C74" s="27" t="s">
        <v>1175</v>
      </c>
      <c r="D74" s="27" t="s">
        <v>297</v>
      </c>
      <c r="E74" s="27"/>
      <c r="F74" s="27"/>
      <c r="G74" s="27" t="s">
        <v>156</v>
      </c>
      <c r="H74" s="27" t="s">
        <v>3232</v>
      </c>
      <c r="I74" s="27" t="s">
        <v>40</v>
      </c>
      <c r="J74" s="27" t="s">
        <v>41</v>
      </c>
      <c r="K74" s="27" t="s">
        <v>1176</v>
      </c>
    </row>
    <row r="75" ht="14.25" customHeight="1" spans="1:11">
      <c r="A75" s="27">
        <v>70</v>
      </c>
      <c r="B75" s="27" t="s">
        <v>1923</v>
      </c>
      <c r="C75" s="27" t="s">
        <v>1924</v>
      </c>
      <c r="D75" s="27" t="s">
        <v>1925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1926</v>
      </c>
    </row>
    <row r="76" ht="14.25" customHeight="1" spans="1:11">
      <c r="A76" s="27">
        <v>71</v>
      </c>
      <c r="B76" s="27" t="s">
        <v>3879</v>
      </c>
      <c r="C76" s="27" t="s">
        <v>2427</v>
      </c>
      <c r="D76" s="27" t="s">
        <v>2914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328</v>
      </c>
    </row>
    <row r="77" ht="14.25" customHeight="1" spans="1:11">
      <c r="A77" s="27">
        <v>72</v>
      </c>
      <c r="B77" s="27" t="s">
        <v>5928</v>
      </c>
      <c r="C77" s="27" t="s">
        <v>641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3234</v>
      </c>
    </row>
    <row r="78" ht="14.25" customHeight="1" spans="1:11">
      <c r="A78" s="27">
        <v>73</v>
      </c>
      <c r="B78" s="27" t="s">
        <v>5929</v>
      </c>
      <c r="C78" s="27" t="s">
        <v>442</v>
      </c>
      <c r="D78" s="27" t="s">
        <v>443</v>
      </c>
      <c r="E78" s="27"/>
      <c r="F78" s="27"/>
      <c r="G78" s="27" t="s">
        <v>1847</v>
      </c>
      <c r="H78" s="27" t="s">
        <v>405</v>
      </c>
      <c r="I78" s="27" t="s">
        <v>40</v>
      </c>
      <c r="J78" s="27" t="s">
        <v>41</v>
      </c>
      <c r="K78" s="27" t="s">
        <v>3207</v>
      </c>
    </row>
    <row r="79" ht="14.25" customHeight="1" spans="1:11">
      <c r="A79" s="27">
        <v>74</v>
      </c>
      <c r="B79" s="27" t="s">
        <v>913</v>
      </c>
      <c r="C79" s="27" t="s">
        <v>903</v>
      </c>
      <c r="D79" s="27" t="s">
        <v>914</v>
      </c>
      <c r="E79" s="27"/>
      <c r="F79" s="27"/>
      <c r="G79" s="27" t="s">
        <v>88</v>
      </c>
      <c r="H79" s="27" t="s">
        <v>405</v>
      </c>
      <c r="I79" s="27" t="s">
        <v>40</v>
      </c>
      <c r="J79" s="27" t="s">
        <v>41</v>
      </c>
      <c r="K79" s="27" t="s">
        <v>915</v>
      </c>
    </row>
    <row r="80" ht="14.25" customHeight="1" spans="1:11">
      <c r="A80" s="27">
        <v>75</v>
      </c>
      <c r="B80" s="27" t="s">
        <v>5797</v>
      </c>
      <c r="C80" s="27" t="s">
        <v>556</v>
      </c>
      <c r="D80" s="27" t="s">
        <v>979</v>
      </c>
      <c r="E80" s="27"/>
      <c r="F80" s="27"/>
      <c r="G80" s="27" t="s">
        <v>298</v>
      </c>
      <c r="H80" s="27" t="s">
        <v>39</v>
      </c>
      <c r="I80" s="27" t="s">
        <v>40</v>
      </c>
      <c r="J80" s="27" t="s">
        <v>41</v>
      </c>
      <c r="K80" s="27" t="s">
        <v>563</v>
      </c>
    </row>
    <row r="83" ht="24.95" customHeight="1" spans="2:6">
      <c r="B83" s="32" t="s">
        <v>48</v>
      </c>
      <c r="C83" s="33" t="s">
        <v>49</v>
      </c>
      <c r="E83" s="32" t="s">
        <v>50</v>
      </c>
      <c r="F83" s="34"/>
    </row>
    <row r="84" ht="24.95" customHeight="1" spans="2:6">
      <c r="B84" s="32" t="s">
        <v>51</v>
      </c>
      <c r="C84" s="35">
        <v>43690</v>
      </c>
      <c r="E84" s="32" t="s">
        <v>52</v>
      </c>
      <c r="F84" s="34"/>
    </row>
    <row r="85" ht="15.75" customHeight="1" spans="1:1">
      <c r="A85" s="32" t="s">
        <v>53</v>
      </c>
    </row>
    <row r="86" ht="15.75" customHeight="1" spans="2:11">
      <c r="B86" s="32" t="s">
        <v>54</v>
      </c>
      <c r="K8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4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21" customHeight="1" spans="1:11">
      <c r="A7" s="27">
        <v>2</v>
      </c>
      <c r="B7" s="27" t="s">
        <v>1616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1617</v>
      </c>
    </row>
    <row r="8" ht="14.25" customHeight="1" spans="1:11">
      <c r="A8" s="27">
        <v>3</v>
      </c>
      <c r="B8" s="27" t="s">
        <v>4493</v>
      </c>
      <c r="C8" s="27" t="s">
        <v>385</v>
      </c>
      <c r="D8" s="27" t="s">
        <v>386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1617</v>
      </c>
    </row>
    <row r="9" ht="21" customHeight="1" spans="1:11">
      <c r="A9" s="27">
        <v>4</v>
      </c>
      <c r="B9" s="27" t="s">
        <v>4308</v>
      </c>
      <c r="C9" s="27" t="s">
        <v>4309</v>
      </c>
      <c r="D9" s="27" t="s">
        <v>1111</v>
      </c>
      <c r="E9" s="27"/>
      <c r="F9" s="27"/>
      <c r="G9" s="27" t="s">
        <v>3711</v>
      </c>
      <c r="H9" s="27" t="s">
        <v>151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5930</v>
      </c>
      <c r="C10" s="27" t="s">
        <v>5931</v>
      </c>
      <c r="D10" s="27" t="s">
        <v>1098</v>
      </c>
      <c r="E10" s="27"/>
      <c r="F10" s="27"/>
      <c r="G10" s="27" t="s">
        <v>2442</v>
      </c>
      <c r="H10" s="27" t="s">
        <v>151</v>
      </c>
      <c r="I10" s="27" t="s">
        <v>40</v>
      </c>
      <c r="J10" s="27" t="s">
        <v>41</v>
      </c>
      <c r="K10" s="27" t="s">
        <v>4584</v>
      </c>
    </row>
    <row r="11" ht="14.25" customHeight="1" spans="1:11">
      <c r="A11" s="27">
        <v>6</v>
      </c>
      <c r="B11" s="27" t="s">
        <v>5932</v>
      </c>
      <c r="C11" s="27" t="s">
        <v>5933</v>
      </c>
      <c r="D11" s="27" t="s">
        <v>58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4121</v>
      </c>
    </row>
    <row r="12" ht="21" customHeight="1" spans="1:11">
      <c r="A12" s="27">
        <v>7</v>
      </c>
      <c r="B12" s="27" t="s">
        <v>5934</v>
      </c>
      <c r="C12" s="27" t="s">
        <v>493</v>
      </c>
      <c r="D12" s="27" t="s">
        <v>297</v>
      </c>
      <c r="E12" s="27"/>
      <c r="F12" s="27"/>
      <c r="G12" s="27" t="s">
        <v>1071</v>
      </c>
      <c r="H12" s="27" t="s">
        <v>60</v>
      </c>
      <c r="I12" s="27" t="s">
        <v>40</v>
      </c>
      <c r="J12" s="27" t="s">
        <v>41</v>
      </c>
      <c r="K12" s="27" t="s">
        <v>5696</v>
      </c>
    </row>
    <row r="13" ht="21" customHeight="1" spans="1:11">
      <c r="A13" s="27">
        <v>8</v>
      </c>
      <c r="B13" s="27" t="s">
        <v>5934</v>
      </c>
      <c r="C13" s="27" t="s">
        <v>493</v>
      </c>
      <c r="D13" s="27" t="s">
        <v>297</v>
      </c>
      <c r="E13" s="27"/>
      <c r="F13" s="27"/>
      <c r="G13" s="27" t="s">
        <v>38</v>
      </c>
      <c r="H13" s="27" t="s">
        <v>60</v>
      </c>
      <c r="I13" s="27" t="s">
        <v>40</v>
      </c>
      <c r="J13" s="27" t="s">
        <v>41</v>
      </c>
      <c r="K13" s="27" t="s">
        <v>5696</v>
      </c>
    </row>
    <row r="14" ht="14.25" customHeight="1" spans="1:11">
      <c r="A14" s="27">
        <v>9</v>
      </c>
      <c r="B14" s="27" t="s">
        <v>5935</v>
      </c>
      <c r="C14" s="27" t="s">
        <v>2516</v>
      </c>
      <c r="D14" s="27" t="s">
        <v>2774</v>
      </c>
      <c r="E14" s="27"/>
      <c r="F14" s="27"/>
      <c r="G14" s="27" t="s">
        <v>1847</v>
      </c>
      <c r="H14" s="27" t="s">
        <v>60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5935</v>
      </c>
      <c r="C15" s="27" t="s">
        <v>2516</v>
      </c>
      <c r="D15" s="27" t="s">
        <v>2774</v>
      </c>
      <c r="E15" s="27"/>
      <c r="F15" s="27"/>
      <c r="G15" s="27" t="s">
        <v>377</v>
      </c>
      <c r="H15" s="27" t="s">
        <v>60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803</v>
      </c>
      <c r="C16" s="27" t="s">
        <v>804</v>
      </c>
      <c r="D16" s="27" t="s">
        <v>805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631</v>
      </c>
    </row>
    <row r="17" ht="14.25" customHeight="1" spans="1:11">
      <c r="A17" s="27">
        <v>12</v>
      </c>
      <c r="B17" s="27" t="s">
        <v>1535</v>
      </c>
      <c r="C17" s="27" t="s">
        <v>1536</v>
      </c>
      <c r="D17" s="27" t="s">
        <v>1537</v>
      </c>
      <c r="E17" s="27"/>
      <c r="F17" s="27"/>
      <c r="G17" s="27" t="s">
        <v>5936</v>
      </c>
      <c r="H17" s="27" t="s">
        <v>39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1535</v>
      </c>
      <c r="C18" s="27" t="s">
        <v>1536</v>
      </c>
      <c r="D18" s="27" t="s">
        <v>1537</v>
      </c>
      <c r="E18" s="27"/>
      <c r="F18" s="27"/>
      <c r="G18" s="27" t="s">
        <v>1539</v>
      </c>
      <c r="H18" s="27" t="s">
        <v>39</v>
      </c>
      <c r="I18" s="27" t="s">
        <v>40</v>
      </c>
      <c r="J18" s="27" t="s">
        <v>41</v>
      </c>
      <c r="K18" s="27" t="s">
        <v>139</v>
      </c>
    </row>
    <row r="19" ht="14.25" customHeight="1" spans="1:11">
      <c r="A19" s="27">
        <v>14</v>
      </c>
      <c r="B19" s="27" t="s">
        <v>720</v>
      </c>
      <c r="C19" s="27" t="s">
        <v>721</v>
      </c>
      <c r="D19" s="27" t="s">
        <v>722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723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1801</v>
      </c>
      <c r="C21" s="27" t="s">
        <v>1802</v>
      </c>
      <c r="D21" s="27" t="s">
        <v>58</v>
      </c>
      <c r="E21" s="27"/>
      <c r="F21" s="27"/>
      <c r="G21" s="27" t="s">
        <v>400</v>
      </c>
      <c r="H21" s="27" t="s">
        <v>405</v>
      </c>
      <c r="I21" s="27" t="s">
        <v>40</v>
      </c>
      <c r="J21" s="27" t="s">
        <v>41</v>
      </c>
      <c r="K21" s="27" t="s">
        <v>1803</v>
      </c>
    </row>
    <row r="22" ht="14.25" customHeight="1" spans="1:11">
      <c r="A22" s="27">
        <v>17</v>
      </c>
      <c r="B22" s="27" t="s">
        <v>5619</v>
      </c>
      <c r="C22" s="27" t="s">
        <v>272</v>
      </c>
      <c r="D22" s="27" t="s">
        <v>1068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3126</v>
      </c>
    </row>
    <row r="23" ht="21" customHeight="1" spans="1:11">
      <c r="A23" s="27">
        <v>18</v>
      </c>
      <c r="B23" s="27" t="s">
        <v>4201</v>
      </c>
      <c r="C23" s="27" t="s">
        <v>4202</v>
      </c>
      <c r="D23" s="27" t="s">
        <v>115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334</v>
      </c>
    </row>
    <row r="24" ht="14.25" customHeight="1" spans="1:11">
      <c r="A24" s="27">
        <v>19</v>
      </c>
      <c r="B24" s="27" t="s">
        <v>611</v>
      </c>
      <c r="C24" s="27" t="s">
        <v>282</v>
      </c>
      <c r="D24" s="27" t="s">
        <v>64</v>
      </c>
      <c r="E24" s="27"/>
      <c r="F24" s="27"/>
      <c r="G24" s="27" t="s">
        <v>306</v>
      </c>
      <c r="H24" s="27" t="s">
        <v>405</v>
      </c>
      <c r="I24" s="27" t="s">
        <v>40</v>
      </c>
      <c r="J24" s="27" t="s">
        <v>41</v>
      </c>
      <c r="K24" s="27" t="s">
        <v>197</v>
      </c>
    </row>
    <row r="25" ht="14.25" customHeight="1" spans="1:11">
      <c r="A25" s="27">
        <v>20</v>
      </c>
      <c r="B25" s="27" t="s">
        <v>3765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3766</v>
      </c>
    </row>
    <row r="26" ht="14.25" customHeight="1" spans="1:11">
      <c r="A26" s="27">
        <v>21</v>
      </c>
      <c r="B26" s="27" t="s">
        <v>1394</v>
      </c>
      <c r="C26" s="27" t="s">
        <v>1395</v>
      </c>
      <c r="D26" s="27" t="s">
        <v>64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904</v>
      </c>
    </row>
    <row r="27" ht="14.25" customHeight="1" spans="1:11">
      <c r="A27" s="27">
        <v>22</v>
      </c>
      <c r="B27" s="27" t="s">
        <v>4259</v>
      </c>
      <c r="C27" s="27" t="s">
        <v>1225</v>
      </c>
      <c r="D27" s="27" t="s">
        <v>64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2853</v>
      </c>
    </row>
    <row r="28" ht="14.25" customHeight="1" spans="1:11">
      <c r="A28" s="27">
        <v>23</v>
      </c>
      <c r="B28" s="27" t="s">
        <v>4054</v>
      </c>
      <c r="C28" s="27" t="s">
        <v>2472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1321</v>
      </c>
    </row>
    <row r="29" ht="14.25" customHeight="1" spans="1:11">
      <c r="A29" s="27">
        <v>24</v>
      </c>
      <c r="B29" s="27" t="s">
        <v>3496</v>
      </c>
      <c r="C29" s="27" t="s">
        <v>1235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3497</v>
      </c>
    </row>
    <row r="30" ht="14.25" customHeight="1" spans="1:11">
      <c r="A30" s="27">
        <v>25</v>
      </c>
      <c r="B30" s="27" t="s">
        <v>5937</v>
      </c>
      <c r="C30" s="27" t="s">
        <v>286</v>
      </c>
      <c r="D30" s="27" t="s">
        <v>200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2682</v>
      </c>
    </row>
    <row r="31" ht="14.25" customHeight="1" spans="1:11">
      <c r="A31" s="27">
        <v>26</v>
      </c>
      <c r="B31" s="27" t="s">
        <v>4930</v>
      </c>
      <c r="C31" s="27" t="s">
        <v>757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4568</v>
      </c>
    </row>
    <row r="32" ht="14.25" customHeight="1" spans="1:11">
      <c r="A32" s="27">
        <v>27</v>
      </c>
      <c r="B32" s="27" t="s">
        <v>1953</v>
      </c>
      <c r="C32" s="27" t="s">
        <v>757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1954</v>
      </c>
    </row>
    <row r="33" ht="14.25" customHeight="1" spans="1:11">
      <c r="A33" s="27">
        <v>28</v>
      </c>
      <c r="B33" s="27" t="s">
        <v>561</v>
      </c>
      <c r="C33" s="27" t="s">
        <v>562</v>
      </c>
      <c r="D33" s="27" t="s">
        <v>200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600</v>
      </c>
      <c r="C34" s="27" t="s">
        <v>601</v>
      </c>
      <c r="D34" s="27" t="s">
        <v>64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602</v>
      </c>
    </row>
    <row r="35" ht="14.25" customHeight="1" spans="1:11">
      <c r="A35" s="27">
        <v>30</v>
      </c>
      <c r="B35" s="27" t="s">
        <v>2458</v>
      </c>
      <c r="C35" s="27" t="s">
        <v>2459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2461</v>
      </c>
    </row>
    <row r="36" ht="14.25" customHeight="1" spans="1:11">
      <c r="A36" s="27">
        <v>31</v>
      </c>
      <c r="B36" s="27" t="s">
        <v>1591</v>
      </c>
      <c r="C36" s="27" t="s">
        <v>1592</v>
      </c>
      <c r="D36" s="27" t="s">
        <v>58</v>
      </c>
      <c r="E36" s="27"/>
      <c r="F36" s="27"/>
      <c r="G36" s="27" t="s">
        <v>400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14.25" customHeight="1" spans="1:11">
      <c r="A37" s="27">
        <v>32</v>
      </c>
      <c r="B37" s="27" t="s">
        <v>291</v>
      </c>
      <c r="C37" s="27" t="s">
        <v>292</v>
      </c>
      <c r="D37" s="27" t="s">
        <v>293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294</v>
      </c>
    </row>
    <row r="38" ht="21" customHeight="1" spans="1:11">
      <c r="A38" s="27">
        <v>33</v>
      </c>
      <c r="B38" s="27" t="s">
        <v>5563</v>
      </c>
      <c r="C38" s="27" t="s">
        <v>5564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1280</v>
      </c>
    </row>
    <row r="39" ht="14.25" customHeight="1" spans="1:11">
      <c r="A39" s="27">
        <v>34</v>
      </c>
      <c r="B39" s="27" t="s">
        <v>2374</v>
      </c>
      <c r="C39" s="27" t="s">
        <v>2375</v>
      </c>
      <c r="D39" s="27" t="s">
        <v>58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2376</v>
      </c>
    </row>
    <row r="40" ht="14.25" customHeight="1" spans="1:11">
      <c r="A40" s="27">
        <v>35</v>
      </c>
      <c r="B40" s="27" t="s">
        <v>3415</v>
      </c>
      <c r="C40" s="27" t="s">
        <v>282</v>
      </c>
      <c r="D40" s="27" t="s">
        <v>758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3182</v>
      </c>
    </row>
    <row r="41" ht="14.25" customHeight="1" spans="1:11">
      <c r="A41" s="27">
        <v>36</v>
      </c>
      <c r="B41" s="27" t="s">
        <v>2985</v>
      </c>
      <c r="C41" s="27" t="s">
        <v>607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2986</v>
      </c>
    </row>
    <row r="42" ht="14.25" customHeight="1" spans="1:11">
      <c r="A42" s="27">
        <v>37</v>
      </c>
      <c r="B42" s="27" t="s">
        <v>2304</v>
      </c>
      <c r="C42" s="27" t="s">
        <v>757</v>
      </c>
      <c r="D42" s="27" t="s">
        <v>758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2305</v>
      </c>
    </row>
    <row r="43" ht="14.25" customHeight="1" spans="1:11">
      <c r="A43" s="27">
        <v>38</v>
      </c>
      <c r="B43" s="27" t="s">
        <v>5486</v>
      </c>
      <c r="C43" s="27" t="s">
        <v>323</v>
      </c>
      <c r="D43" s="27" t="s">
        <v>276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2898</v>
      </c>
    </row>
    <row r="44" ht="14.25" customHeight="1" spans="1:11">
      <c r="A44" s="27">
        <v>39</v>
      </c>
      <c r="B44" s="27" t="s">
        <v>2252</v>
      </c>
      <c r="C44" s="27" t="s">
        <v>216</v>
      </c>
      <c r="D44" s="27" t="s">
        <v>200</v>
      </c>
      <c r="E44" s="27"/>
      <c r="F44" s="27"/>
      <c r="G44" s="27" t="s">
        <v>502</v>
      </c>
      <c r="H44" s="27" t="s">
        <v>405</v>
      </c>
      <c r="I44" s="27" t="s">
        <v>40</v>
      </c>
      <c r="J44" s="27" t="s">
        <v>41</v>
      </c>
      <c r="K44" s="27" t="s">
        <v>2119</v>
      </c>
    </row>
    <row r="45" ht="14.25" customHeight="1" spans="1:11">
      <c r="A45" s="27">
        <v>40</v>
      </c>
      <c r="B45" s="27" t="s">
        <v>2022</v>
      </c>
      <c r="C45" s="27" t="s">
        <v>2023</v>
      </c>
      <c r="D45" s="27" t="s">
        <v>950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752</v>
      </c>
    </row>
    <row r="46" ht="14.25" customHeight="1" spans="1:11">
      <c r="A46" s="27">
        <v>41</v>
      </c>
      <c r="B46" s="27" t="s">
        <v>4690</v>
      </c>
      <c r="C46" s="27" t="s">
        <v>4691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105</v>
      </c>
    </row>
    <row r="47" ht="14.25" customHeight="1" spans="1:11">
      <c r="A47" s="27">
        <v>42</v>
      </c>
      <c r="B47" s="27" t="s">
        <v>1392</v>
      </c>
      <c r="C47" s="27" t="s">
        <v>1393</v>
      </c>
      <c r="D47" s="27" t="s">
        <v>297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775</v>
      </c>
    </row>
    <row r="48" ht="14.25" customHeight="1" spans="1:11">
      <c r="A48" s="27">
        <v>43</v>
      </c>
      <c r="B48" s="27" t="s">
        <v>2242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2243</v>
      </c>
    </row>
    <row r="49" ht="14.25" customHeight="1" spans="1:11">
      <c r="A49" s="27">
        <v>44</v>
      </c>
      <c r="B49" s="27" t="s">
        <v>920</v>
      </c>
      <c r="C49" s="27" t="s">
        <v>309</v>
      </c>
      <c r="D49" s="27" t="s">
        <v>921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922</v>
      </c>
    </row>
    <row r="50" ht="14.25" customHeight="1" spans="1:11">
      <c r="A50" s="27">
        <v>45</v>
      </c>
      <c r="B50" s="27" t="s">
        <v>1564</v>
      </c>
      <c r="C50" s="27" t="s">
        <v>903</v>
      </c>
      <c r="D50" s="27" t="s">
        <v>206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290</v>
      </c>
    </row>
    <row r="51" ht="14.25" customHeight="1" spans="1:11">
      <c r="A51" s="27">
        <v>46</v>
      </c>
      <c r="B51" s="27" t="s">
        <v>1479</v>
      </c>
      <c r="C51" s="27" t="s">
        <v>1480</v>
      </c>
      <c r="D51" s="27" t="s">
        <v>283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420</v>
      </c>
    </row>
    <row r="52" ht="14.25" customHeight="1" spans="1:11">
      <c r="A52" s="27">
        <v>47</v>
      </c>
      <c r="B52" s="27" t="s">
        <v>362</v>
      </c>
      <c r="C52" s="27" t="s">
        <v>300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270</v>
      </c>
    </row>
    <row r="53" ht="14.25" customHeight="1" spans="1:11">
      <c r="A53" s="27">
        <v>48</v>
      </c>
      <c r="B53" s="27" t="s">
        <v>5938</v>
      </c>
      <c r="C53" s="27" t="s">
        <v>1133</v>
      </c>
      <c r="D53" s="27" t="s">
        <v>979</v>
      </c>
      <c r="E53" s="27"/>
      <c r="F53" s="27"/>
      <c r="G53" s="27" t="s">
        <v>1847</v>
      </c>
      <c r="H53" s="27" t="s">
        <v>405</v>
      </c>
      <c r="I53" s="27" t="s">
        <v>40</v>
      </c>
      <c r="J53" s="27" t="s">
        <v>41</v>
      </c>
      <c r="K53" s="27" t="s">
        <v>563</v>
      </c>
    </row>
    <row r="54" ht="14.25" customHeight="1" spans="1:11">
      <c r="A54" s="27">
        <v>49</v>
      </c>
      <c r="B54" s="27" t="s">
        <v>5939</v>
      </c>
      <c r="C54" s="27" t="s">
        <v>439</v>
      </c>
      <c r="D54" s="27" t="s">
        <v>979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5940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43691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5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5941</v>
      </c>
      <c r="C6" s="27" t="s">
        <v>5942</v>
      </c>
      <c r="D6" s="27" t="s">
        <v>58</v>
      </c>
      <c r="E6" s="27"/>
      <c r="F6" s="27"/>
      <c r="G6" s="27" t="s">
        <v>161</v>
      </c>
      <c r="H6" s="27" t="s">
        <v>39</v>
      </c>
      <c r="I6" s="27" t="s">
        <v>40</v>
      </c>
      <c r="J6" s="27" t="s">
        <v>41</v>
      </c>
      <c r="K6" s="27" t="s">
        <v>658</v>
      </c>
    </row>
    <row r="7" ht="14.25" customHeight="1" spans="1:11">
      <c r="A7" s="27">
        <v>2</v>
      </c>
      <c r="B7" s="27" t="s">
        <v>5943</v>
      </c>
      <c r="C7" s="27" t="s">
        <v>622</v>
      </c>
      <c r="D7" s="27" t="s">
        <v>551</v>
      </c>
      <c r="E7" s="27"/>
      <c r="F7" s="27"/>
      <c r="G7" s="27" t="s">
        <v>161</v>
      </c>
      <c r="H7" s="27" t="s">
        <v>151</v>
      </c>
      <c r="I7" s="27" t="s">
        <v>40</v>
      </c>
      <c r="J7" s="27" t="s">
        <v>41</v>
      </c>
      <c r="K7" s="27" t="s">
        <v>658</v>
      </c>
    </row>
    <row r="8" ht="14.25" customHeight="1" spans="1:11">
      <c r="A8" s="27">
        <v>3</v>
      </c>
      <c r="B8" s="27" t="s">
        <v>1403</v>
      </c>
      <c r="C8" s="27" t="s">
        <v>1404</v>
      </c>
      <c r="D8" s="27" t="s">
        <v>263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658</v>
      </c>
    </row>
    <row r="9" ht="14.25" customHeight="1" spans="1:11">
      <c r="A9" s="27">
        <v>4</v>
      </c>
      <c r="B9" s="27" t="s">
        <v>2966</v>
      </c>
      <c r="C9" s="27" t="s">
        <v>216</v>
      </c>
      <c r="D9" s="27" t="s">
        <v>200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658</v>
      </c>
    </row>
    <row r="10" ht="14.25" customHeight="1" spans="1:11">
      <c r="A10" s="27">
        <v>5</v>
      </c>
      <c r="B10" s="27" t="s">
        <v>5090</v>
      </c>
      <c r="C10" s="27" t="s">
        <v>5091</v>
      </c>
      <c r="D10" s="27" t="s">
        <v>5092</v>
      </c>
      <c r="E10" s="27"/>
      <c r="F10" s="27"/>
      <c r="G10" s="27" t="s">
        <v>1013</v>
      </c>
      <c r="H10" s="27" t="s">
        <v>151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5100</v>
      </c>
      <c r="C11" s="27" t="s">
        <v>439</v>
      </c>
      <c r="D11" s="27" t="s">
        <v>440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658</v>
      </c>
    </row>
    <row r="12" ht="14.25" customHeight="1" spans="1:11">
      <c r="A12" s="27">
        <v>7</v>
      </c>
      <c r="B12" s="27" t="s">
        <v>5944</v>
      </c>
      <c r="C12" s="27" t="s">
        <v>1952</v>
      </c>
      <c r="D12" s="27" t="s">
        <v>443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658</v>
      </c>
    </row>
    <row r="13" ht="14.25" customHeight="1" spans="1:11">
      <c r="A13" s="27">
        <v>8</v>
      </c>
      <c r="B13" s="27" t="s">
        <v>5453</v>
      </c>
      <c r="C13" s="27" t="s">
        <v>3307</v>
      </c>
      <c r="D13" s="27" t="s">
        <v>557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932</v>
      </c>
    </row>
    <row r="14" ht="14.25" customHeight="1" spans="1:11">
      <c r="A14" s="27">
        <v>9</v>
      </c>
      <c r="B14" s="27" t="s">
        <v>5945</v>
      </c>
      <c r="C14" s="27" t="s">
        <v>887</v>
      </c>
      <c r="D14" s="27" t="s">
        <v>888</v>
      </c>
      <c r="E14" s="27"/>
      <c r="F14" s="27"/>
      <c r="G14" s="27" t="s">
        <v>444</v>
      </c>
      <c r="H14" s="27" t="s">
        <v>151</v>
      </c>
      <c r="I14" s="27" t="s">
        <v>40</v>
      </c>
      <c r="J14" s="27" t="s">
        <v>41</v>
      </c>
      <c r="K14" s="27" t="s">
        <v>658</v>
      </c>
    </row>
    <row r="15" ht="14.25" customHeight="1" spans="1:11">
      <c r="A15" s="27">
        <v>10</v>
      </c>
      <c r="B15" s="27" t="s">
        <v>4390</v>
      </c>
      <c r="C15" s="27" t="s">
        <v>194</v>
      </c>
      <c r="D15" s="27" t="s">
        <v>422</v>
      </c>
      <c r="E15" s="27"/>
      <c r="F15" s="27"/>
      <c r="G15" s="27" t="s">
        <v>1003</v>
      </c>
      <c r="H15" s="27" t="s">
        <v>151</v>
      </c>
      <c r="I15" s="27" t="s">
        <v>40</v>
      </c>
      <c r="J15" s="27" t="s">
        <v>41</v>
      </c>
      <c r="K15" s="27" t="s">
        <v>932</v>
      </c>
    </row>
    <row r="16" ht="14.25" customHeight="1" spans="1:11">
      <c r="A16" s="27">
        <v>11</v>
      </c>
      <c r="B16" s="27" t="s">
        <v>4668</v>
      </c>
      <c r="C16" s="27" t="s">
        <v>158</v>
      </c>
      <c r="D16" s="27" t="s">
        <v>4669</v>
      </c>
      <c r="E16" s="27"/>
      <c r="F16" s="27"/>
      <c r="G16" s="27" t="s">
        <v>540</v>
      </c>
      <c r="H16" s="27" t="s">
        <v>39</v>
      </c>
      <c r="I16" s="27" t="s">
        <v>40</v>
      </c>
      <c r="J16" s="27" t="s">
        <v>41</v>
      </c>
      <c r="K16" s="27" t="s">
        <v>610</v>
      </c>
    </row>
    <row r="17" ht="14.25" customHeight="1" spans="1:11">
      <c r="A17" s="27">
        <v>12</v>
      </c>
      <c r="B17" s="27" t="s">
        <v>3328</v>
      </c>
      <c r="C17" s="27" t="s">
        <v>3329</v>
      </c>
      <c r="D17" s="27" t="s">
        <v>58</v>
      </c>
      <c r="E17" s="27"/>
      <c r="F17" s="27"/>
      <c r="G17" s="27" t="s">
        <v>161</v>
      </c>
      <c r="H17" s="27" t="s">
        <v>39</v>
      </c>
      <c r="I17" s="27" t="s">
        <v>40</v>
      </c>
      <c r="J17" s="27" t="s">
        <v>41</v>
      </c>
      <c r="K17" s="27" t="s">
        <v>3330</v>
      </c>
    </row>
    <row r="18" ht="21" customHeight="1" spans="1:11">
      <c r="A18" s="27">
        <v>13</v>
      </c>
      <c r="B18" s="27" t="s">
        <v>5165</v>
      </c>
      <c r="C18" s="27" t="s">
        <v>5166</v>
      </c>
      <c r="D18" s="27" t="s">
        <v>1111</v>
      </c>
      <c r="E18" s="27"/>
      <c r="F18" s="27"/>
      <c r="G18" s="27" t="s">
        <v>1071</v>
      </c>
      <c r="H18" s="27" t="s">
        <v>151</v>
      </c>
      <c r="I18" s="27" t="s">
        <v>40</v>
      </c>
      <c r="J18" s="27" t="s">
        <v>41</v>
      </c>
      <c r="K18" s="27" t="s">
        <v>610</v>
      </c>
    </row>
    <row r="19" ht="21" customHeight="1" spans="1:11">
      <c r="A19" s="27">
        <v>14</v>
      </c>
      <c r="B19" s="27" t="s">
        <v>5142</v>
      </c>
      <c r="C19" s="27" t="s">
        <v>5143</v>
      </c>
      <c r="D19" s="27" t="s">
        <v>297</v>
      </c>
      <c r="E19" s="27"/>
      <c r="F19" s="27"/>
      <c r="G19" s="27" t="s">
        <v>377</v>
      </c>
      <c r="H19" s="27" t="s">
        <v>151</v>
      </c>
      <c r="I19" s="27" t="s">
        <v>40</v>
      </c>
      <c r="J19" s="27" t="s">
        <v>41</v>
      </c>
      <c r="K19" s="27" t="s">
        <v>2367</v>
      </c>
    </row>
    <row r="20" ht="21" customHeight="1" spans="1:11">
      <c r="A20" s="27">
        <v>15</v>
      </c>
      <c r="B20" s="27" t="s">
        <v>3407</v>
      </c>
      <c r="C20" s="27" t="s">
        <v>3408</v>
      </c>
      <c r="D20" s="27" t="s">
        <v>58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239</v>
      </c>
    </row>
    <row r="21" ht="14.25" customHeight="1" spans="1:11">
      <c r="A21" s="27">
        <v>16</v>
      </c>
      <c r="B21" s="27" t="s">
        <v>749</v>
      </c>
      <c r="C21" s="27" t="s">
        <v>750</v>
      </c>
      <c r="D21" s="27" t="s">
        <v>751</v>
      </c>
      <c r="E21" s="27"/>
      <c r="F21" s="27"/>
      <c r="G21" s="27" t="s">
        <v>112</v>
      </c>
      <c r="H21" s="27" t="s">
        <v>151</v>
      </c>
      <c r="I21" s="27" t="s">
        <v>40</v>
      </c>
      <c r="J21" s="27" t="s">
        <v>41</v>
      </c>
      <c r="K21" s="27" t="s">
        <v>752</v>
      </c>
    </row>
    <row r="22" ht="14.25" customHeight="1" spans="1:11">
      <c r="A22" s="27">
        <v>17</v>
      </c>
      <c r="B22" s="27" t="s">
        <v>5946</v>
      </c>
      <c r="C22" s="27" t="s">
        <v>5947</v>
      </c>
      <c r="D22" s="27" t="s">
        <v>58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258</v>
      </c>
    </row>
    <row r="23" ht="21" customHeight="1" spans="1:11">
      <c r="A23" s="27">
        <v>18</v>
      </c>
      <c r="B23" s="27" t="s">
        <v>1616</v>
      </c>
      <c r="C23" s="27" t="s">
        <v>168</v>
      </c>
      <c r="D23" s="27" t="s">
        <v>533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1617</v>
      </c>
    </row>
    <row r="24" ht="14.25" customHeight="1" spans="1:11">
      <c r="A24" s="27">
        <v>19</v>
      </c>
      <c r="B24" s="27" t="s">
        <v>5948</v>
      </c>
      <c r="C24" s="27" t="s">
        <v>5949</v>
      </c>
      <c r="D24" s="27" t="s">
        <v>142</v>
      </c>
      <c r="E24" s="27"/>
      <c r="F24" s="27"/>
      <c r="G24" s="27" t="s">
        <v>5950</v>
      </c>
      <c r="H24" s="27" t="s">
        <v>151</v>
      </c>
      <c r="I24" s="27" t="s">
        <v>40</v>
      </c>
      <c r="J24" s="27" t="s">
        <v>41</v>
      </c>
      <c r="K24" s="27" t="s">
        <v>334</v>
      </c>
    </row>
    <row r="25" ht="14.25" customHeight="1" spans="1:11">
      <c r="A25" s="27">
        <v>20</v>
      </c>
      <c r="B25" s="27" t="s">
        <v>4444</v>
      </c>
      <c r="C25" s="27" t="s">
        <v>4445</v>
      </c>
      <c r="D25" s="27" t="s">
        <v>4446</v>
      </c>
      <c r="E25" s="27"/>
      <c r="F25" s="27"/>
      <c r="G25" s="27" t="s">
        <v>5951</v>
      </c>
      <c r="H25" s="27" t="s">
        <v>151</v>
      </c>
      <c r="I25" s="27" t="s">
        <v>40</v>
      </c>
      <c r="J25" s="27" t="s">
        <v>41</v>
      </c>
      <c r="K25" s="27" t="s">
        <v>4447</v>
      </c>
    </row>
    <row r="26" ht="21" customHeight="1" spans="1:11">
      <c r="A26" s="27">
        <v>21</v>
      </c>
      <c r="B26" s="27" t="s">
        <v>4448</v>
      </c>
      <c r="C26" s="27" t="s">
        <v>4449</v>
      </c>
      <c r="D26" s="27" t="s">
        <v>1090</v>
      </c>
      <c r="E26" s="27"/>
      <c r="F26" s="27"/>
      <c r="G26" s="27" t="s">
        <v>5950</v>
      </c>
      <c r="H26" s="27" t="s">
        <v>39</v>
      </c>
      <c r="I26" s="27" t="s">
        <v>40</v>
      </c>
      <c r="J26" s="27" t="s">
        <v>41</v>
      </c>
      <c r="K26" s="27" t="s">
        <v>4450</v>
      </c>
    </row>
    <row r="27" ht="14.25" customHeight="1" spans="1:11">
      <c r="A27" s="27">
        <v>22</v>
      </c>
      <c r="B27" s="27" t="s">
        <v>445</v>
      </c>
      <c r="C27" s="27" t="s">
        <v>446</v>
      </c>
      <c r="D27" s="27" t="s">
        <v>447</v>
      </c>
      <c r="E27" s="27"/>
      <c r="F27" s="27"/>
      <c r="G27" s="27" t="s">
        <v>5541</v>
      </c>
      <c r="H27" s="27" t="s">
        <v>39</v>
      </c>
      <c r="I27" s="27" t="s">
        <v>40</v>
      </c>
      <c r="J27" s="27" t="s">
        <v>41</v>
      </c>
      <c r="K27" s="27" t="s">
        <v>449</v>
      </c>
    </row>
    <row r="28" ht="14.25" customHeight="1" spans="1:11">
      <c r="A28" s="27">
        <v>23</v>
      </c>
      <c r="B28" s="27" t="s">
        <v>4596</v>
      </c>
      <c r="C28" s="27" t="s">
        <v>4597</v>
      </c>
      <c r="D28" s="27" t="s">
        <v>937</v>
      </c>
      <c r="E28" s="27"/>
      <c r="F28" s="27"/>
      <c r="G28" s="27" t="s">
        <v>3995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1634</v>
      </c>
      <c r="C29" s="27" t="s">
        <v>1635</v>
      </c>
      <c r="D29" s="27" t="s">
        <v>1636</v>
      </c>
      <c r="E29" s="27"/>
      <c r="F29" s="27"/>
      <c r="G29" s="27" t="s">
        <v>1271</v>
      </c>
      <c r="H29" s="27" t="s">
        <v>39</v>
      </c>
      <c r="I29" s="27" t="s">
        <v>40</v>
      </c>
      <c r="J29" s="27" t="s">
        <v>41</v>
      </c>
      <c r="K29" s="27" t="s">
        <v>1637</v>
      </c>
    </row>
    <row r="30" ht="21" customHeight="1" spans="1:11">
      <c r="A30" s="27">
        <v>25</v>
      </c>
      <c r="B30" s="27" t="s">
        <v>1682</v>
      </c>
      <c r="C30" s="27" t="s">
        <v>1683</v>
      </c>
      <c r="D30" s="27" t="s">
        <v>1684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1685</v>
      </c>
    </row>
    <row r="31" ht="14.25" customHeight="1" spans="1:11">
      <c r="A31" s="27">
        <v>26</v>
      </c>
      <c r="B31" s="27" t="s">
        <v>4455</v>
      </c>
      <c r="C31" s="27" t="s">
        <v>1711</v>
      </c>
      <c r="D31" s="27" t="s">
        <v>1261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2062</v>
      </c>
    </row>
    <row r="32" ht="21" customHeight="1" spans="1:11">
      <c r="A32" s="27">
        <v>27</v>
      </c>
      <c r="B32" s="27" t="s">
        <v>466</v>
      </c>
      <c r="C32" s="27" t="s">
        <v>467</v>
      </c>
      <c r="D32" s="27" t="s">
        <v>468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470</v>
      </c>
    </row>
    <row r="33" ht="21" customHeight="1" spans="1:11">
      <c r="A33" s="27">
        <v>28</v>
      </c>
      <c r="B33" s="27" t="s">
        <v>178</v>
      </c>
      <c r="C33" s="27" t="s">
        <v>179</v>
      </c>
      <c r="D33" s="27" t="s">
        <v>180</v>
      </c>
      <c r="E33" s="27"/>
      <c r="F33" s="27"/>
      <c r="G33" s="27" t="s">
        <v>540</v>
      </c>
      <c r="H33" s="27" t="s">
        <v>39</v>
      </c>
      <c r="I33" s="27" t="s">
        <v>40</v>
      </c>
      <c r="J33" s="27" t="s">
        <v>41</v>
      </c>
      <c r="K33" s="27" t="s">
        <v>130</v>
      </c>
    </row>
    <row r="34" ht="14.25" customHeight="1" spans="1:11">
      <c r="A34" s="27">
        <v>29</v>
      </c>
      <c r="B34" s="27" t="s">
        <v>1535</v>
      </c>
      <c r="C34" s="27" t="s">
        <v>1536</v>
      </c>
      <c r="D34" s="27" t="s">
        <v>1537</v>
      </c>
      <c r="E34" s="27"/>
      <c r="F34" s="27"/>
      <c r="G34" s="27" t="s">
        <v>2520</v>
      </c>
      <c r="H34" s="27" t="s">
        <v>405</v>
      </c>
      <c r="I34" s="27" t="s">
        <v>40</v>
      </c>
      <c r="J34" s="27" t="s">
        <v>41</v>
      </c>
      <c r="K34" s="27" t="s">
        <v>139</v>
      </c>
    </row>
    <row r="35" ht="14.25" customHeight="1" spans="1:11">
      <c r="A35" s="27">
        <v>30</v>
      </c>
      <c r="B35" s="27" t="s">
        <v>3613</v>
      </c>
      <c r="C35" s="27" t="s">
        <v>3614</v>
      </c>
      <c r="D35" s="27" t="s">
        <v>3615</v>
      </c>
      <c r="E35" s="27"/>
      <c r="F35" s="27"/>
      <c r="G35" s="27" t="s">
        <v>540</v>
      </c>
      <c r="H35" s="27" t="s">
        <v>39</v>
      </c>
      <c r="I35" s="27" t="s">
        <v>40</v>
      </c>
      <c r="J35" s="27" t="s">
        <v>41</v>
      </c>
      <c r="K35" s="27" t="s">
        <v>2550</v>
      </c>
    </row>
    <row r="36" ht="21" customHeight="1" spans="1:11">
      <c r="A36" s="27">
        <v>31</v>
      </c>
      <c r="B36" s="27" t="s">
        <v>1259</v>
      </c>
      <c r="C36" s="27" t="s">
        <v>1260</v>
      </c>
      <c r="D36" s="27" t="s">
        <v>1261</v>
      </c>
      <c r="E36" s="27"/>
      <c r="F36" s="27"/>
      <c r="G36" s="27" t="s">
        <v>5952</v>
      </c>
      <c r="H36" s="27" t="s">
        <v>39</v>
      </c>
      <c r="I36" s="27" t="s">
        <v>40</v>
      </c>
      <c r="J36" s="27" t="s">
        <v>41</v>
      </c>
      <c r="K36" s="27" t="s">
        <v>1262</v>
      </c>
    </row>
    <row r="37" ht="31.5" customHeight="1" spans="1:11">
      <c r="A37" s="27">
        <v>32</v>
      </c>
      <c r="B37" s="27" t="s">
        <v>5774</v>
      </c>
      <c r="C37" s="27" t="s">
        <v>5775</v>
      </c>
      <c r="D37" s="27" t="s">
        <v>5776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75</v>
      </c>
    </row>
    <row r="38" ht="14.25" customHeight="1" spans="1:11">
      <c r="A38" s="27">
        <v>33</v>
      </c>
      <c r="B38" s="27" t="s">
        <v>1804</v>
      </c>
      <c r="C38" s="27" t="s">
        <v>1802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1805</v>
      </c>
    </row>
    <row r="39" ht="14.25" customHeight="1" spans="1:11">
      <c r="A39" s="27">
        <v>34</v>
      </c>
      <c r="B39" s="27" t="s">
        <v>4135</v>
      </c>
      <c r="C39" s="27" t="s">
        <v>4136</v>
      </c>
      <c r="D39" s="27" t="s">
        <v>399</v>
      </c>
      <c r="E39" s="27"/>
      <c r="F39" s="27"/>
      <c r="G39" s="27" t="s">
        <v>3487</v>
      </c>
      <c r="H39" s="27" t="s">
        <v>405</v>
      </c>
      <c r="I39" s="27" t="s">
        <v>40</v>
      </c>
      <c r="J39" s="27" t="s">
        <v>41</v>
      </c>
      <c r="K39" s="27" t="s">
        <v>2714</v>
      </c>
    </row>
    <row r="40" ht="14.25" customHeight="1" spans="1:11">
      <c r="A40" s="27">
        <v>35</v>
      </c>
      <c r="B40" s="27" t="s">
        <v>4027</v>
      </c>
      <c r="C40" s="27" t="s">
        <v>757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1290</v>
      </c>
    </row>
    <row r="41" ht="14.25" customHeight="1" spans="1:11">
      <c r="A41" s="27">
        <v>36</v>
      </c>
      <c r="B41" s="27" t="s">
        <v>4236</v>
      </c>
      <c r="C41" s="27" t="s">
        <v>1225</v>
      </c>
      <c r="D41" s="27" t="s">
        <v>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4237</v>
      </c>
    </row>
    <row r="42" ht="21" customHeight="1" spans="1:11">
      <c r="A42" s="27">
        <v>37</v>
      </c>
      <c r="B42" s="27" t="s">
        <v>1578</v>
      </c>
      <c r="C42" s="27" t="s">
        <v>1579</v>
      </c>
      <c r="D42" s="27" t="s">
        <v>58</v>
      </c>
      <c r="E42" s="27"/>
      <c r="F42" s="27"/>
      <c r="G42" s="27" t="s">
        <v>306</v>
      </c>
      <c r="H42" s="27" t="s">
        <v>405</v>
      </c>
      <c r="I42" s="27" t="s">
        <v>40</v>
      </c>
      <c r="J42" s="27" t="s">
        <v>41</v>
      </c>
      <c r="K42" s="27" t="s">
        <v>514</v>
      </c>
    </row>
    <row r="43" ht="21" customHeight="1" spans="1:11">
      <c r="A43" s="27">
        <v>38</v>
      </c>
      <c r="B43" s="27" t="s">
        <v>5563</v>
      </c>
      <c r="C43" s="27" t="s">
        <v>5564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1280</v>
      </c>
    </row>
    <row r="44" ht="14.25" customHeight="1" spans="1:11">
      <c r="A44" s="27">
        <v>39</v>
      </c>
      <c r="B44" s="27" t="s">
        <v>2985</v>
      </c>
      <c r="C44" s="27" t="s">
        <v>607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2986</v>
      </c>
    </row>
    <row r="45" ht="14.25" customHeight="1" spans="1:11">
      <c r="A45" s="27">
        <v>40</v>
      </c>
      <c r="B45" s="27" t="s">
        <v>4232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3997</v>
      </c>
    </row>
    <row r="46" ht="14.25" customHeight="1" spans="1:11">
      <c r="A46" s="27">
        <v>41</v>
      </c>
      <c r="B46" s="27" t="s">
        <v>5953</v>
      </c>
      <c r="C46" s="27" t="s">
        <v>1480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1926</v>
      </c>
    </row>
    <row r="47" ht="21" customHeight="1" spans="1:11">
      <c r="A47" s="27">
        <v>42</v>
      </c>
      <c r="B47" s="27" t="s">
        <v>5954</v>
      </c>
      <c r="C47" s="27" t="s">
        <v>5955</v>
      </c>
      <c r="D47" s="27" t="s">
        <v>142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1116</v>
      </c>
    </row>
    <row r="48" ht="14.25" customHeight="1" spans="1:11">
      <c r="A48" s="27">
        <v>43</v>
      </c>
      <c r="B48" s="27" t="s">
        <v>4259</v>
      </c>
      <c r="C48" s="27" t="s">
        <v>1225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2853</v>
      </c>
    </row>
    <row r="49" ht="14.25" customHeight="1" spans="1:11">
      <c r="A49" s="27">
        <v>44</v>
      </c>
      <c r="B49" s="27" t="s">
        <v>2988</v>
      </c>
      <c r="C49" s="27" t="s">
        <v>641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1288</v>
      </c>
    </row>
    <row r="50" ht="21" customHeight="1" spans="1:11">
      <c r="A50" s="27">
        <v>45</v>
      </c>
      <c r="B50" s="27" t="s">
        <v>5956</v>
      </c>
      <c r="C50" s="27" t="s">
        <v>5957</v>
      </c>
      <c r="D50" s="27" t="s">
        <v>1087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152</v>
      </c>
    </row>
    <row r="51" ht="14.25" customHeight="1" spans="1:11">
      <c r="A51" s="27">
        <v>46</v>
      </c>
      <c r="B51" s="27" t="s">
        <v>5958</v>
      </c>
      <c r="C51" s="27" t="s">
        <v>5959</v>
      </c>
      <c r="D51" s="27" t="s">
        <v>1087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334</v>
      </c>
    </row>
    <row r="52" ht="14.25" customHeight="1" spans="1:11">
      <c r="A52" s="27">
        <v>47</v>
      </c>
      <c r="B52" s="27" t="s">
        <v>2952</v>
      </c>
      <c r="C52" s="27" t="s">
        <v>2292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2953</v>
      </c>
    </row>
    <row r="53" ht="14.25" customHeight="1" spans="1:11">
      <c r="A53" s="27">
        <v>48</v>
      </c>
      <c r="B53" s="27" t="s">
        <v>1647</v>
      </c>
      <c r="C53" s="27" t="s">
        <v>216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1648</v>
      </c>
    </row>
    <row r="54" ht="14.25" customHeight="1" spans="1:11">
      <c r="A54" s="27">
        <v>49</v>
      </c>
      <c r="B54" s="27" t="s">
        <v>3192</v>
      </c>
      <c r="C54" s="27" t="s">
        <v>282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2248</v>
      </c>
    </row>
    <row r="55" ht="14.25" customHeight="1" spans="1:11">
      <c r="A55" s="27">
        <v>50</v>
      </c>
      <c r="B55" s="27" t="s">
        <v>5960</v>
      </c>
      <c r="C55" s="27" t="s">
        <v>3307</v>
      </c>
      <c r="D55" s="27" t="s">
        <v>557</v>
      </c>
      <c r="E55" s="27"/>
      <c r="F55" s="27"/>
      <c r="G55" s="27" t="s">
        <v>1140</v>
      </c>
      <c r="H55" s="27" t="s">
        <v>405</v>
      </c>
      <c r="I55" s="27" t="s">
        <v>40</v>
      </c>
      <c r="J55" s="27" t="s">
        <v>41</v>
      </c>
      <c r="K55" s="27" t="s">
        <v>4211</v>
      </c>
    </row>
    <row r="56" ht="14.25" customHeight="1" spans="1:11">
      <c r="A56" s="27">
        <v>51</v>
      </c>
      <c r="B56" s="27" t="s">
        <v>5395</v>
      </c>
      <c r="C56" s="27" t="s">
        <v>323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4249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43692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6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5961</v>
      </c>
      <c r="C6" s="27" t="s">
        <v>5962</v>
      </c>
      <c r="D6" s="27" t="s">
        <v>142</v>
      </c>
      <c r="E6" s="27"/>
      <c r="F6" s="27"/>
      <c r="G6" s="27" t="s">
        <v>4530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1344</v>
      </c>
      <c r="C7" s="27" t="s">
        <v>1345</v>
      </c>
      <c r="D7" s="27" t="s">
        <v>58</v>
      </c>
      <c r="E7" s="27"/>
      <c r="F7" s="27"/>
      <c r="G7" s="27" t="s">
        <v>457</v>
      </c>
      <c r="H7" s="27" t="s">
        <v>39</v>
      </c>
      <c r="I7" s="27" t="s">
        <v>40</v>
      </c>
      <c r="J7" s="27" t="s">
        <v>41</v>
      </c>
      <c r="K7" s="27" t="s">
        <v>624</v>
      </c>
    </row>
    <row r="8" ht="14.25" customHeight="1" spans="1:11">
      <c r="A8" s="27">
        <v>3</v>
      </c>
      <c r="B8" s="27" t="s">
        <v>4369</v>
      </c>
      <c r="C8" s="27" t="s">
        <v>4370</v>
      </c>
      <c r="D8" s="27" t="s">
        <v>58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1733</v>
      </c>
    </row>
    <row r="9" ht="21" customHeight="1" spans="1:11">
      <c r="A9" s="27">
        <v>4</v>
      </c>
      <c r="B9" s="27" t="s">
        <v>3256</v>
      </c>
      <c r="C9" s="27" t="s">
        <v>2406</v>
      </c>
      <c r="D9" s="27" t="s">
        <v>58</v>
      </c>
      <c r="E9" s="27"/>
      <c r="F9" s="27"/>
      <c r="G9" s="27" t="s">
        <v>469</v>
      </c>
      <c r="H9" s="27" t="s">
        <v>39</v>
      </c>
      <c r="I9" s="27" t="s">
        <v>40</v>
      </c>
      <c r="J9" s="27" t="s">
        <v>41</v>
      </c>
      <c r="K9" s="27" t="s">
        <v>3257</v>
      </c>
    </row>
    <row r="10" ht="14.25" customHeight="1" spans="1:11">
      <c r="A10" s="27">
        <v>5</v>
      </c>
      <c r="B10" s="27" t="s">
        <v>1995</v>
      </c>
      <c r="C10" s="27" t="s">
        <v>1996</v>
      </c>
      <c r="D10" s="27" t="s">
        <v>1997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1733</v>
      </c>
    </row>
    <row r="11" ht="14.25" customHeight="1" spans="1:11">
      <c r="A11" s="27">
        <v>6</v>
      </c>
      <c r="B11" s="27" t="s">
        <v>171</v>
      </c>
      <c r="C11" s="27" t="s">
        <v>172</v>
      </c>
      <c r="D11" s="27" t="s">
        <v>173</v>
      </c>
      <c r="E11" s="27"/>
      <c r="F11" s="27"/>
      <c r="G11" s="27" t="s">
        <v>457</v>
      </c>
      <c r="H11" s="27" t="s">
        <v>39</v>
      </c>
      <c r="I11" s="27" t="s">
        <v>40</v>
      </c>
      <c r="J11" s="27" t="s">
        <v>41</v>
      </c>
      <c r="K11" s="27" t="s">
        <v>5963</v>
      </c>
    </row>
    <row r="12" ht="21" customHeight="1" spans="1:11">
      <c r="A12" s="27">
        <v>7</v>
      </c>
      <c r="B12" s="27" t="s">
        <v>5573</v>
      </c>
      <c r="C12" s="27" t="s">
        <v>5574</v>
      </c>
      <c r="D12" s="27" t="s">
        <v>5575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147</v>
      </c>
    </row>
    <row r="13" ht="14.25" customHeight="1" spans="1:11">
      <c r="A13" s="27">
        <v>8</v>
      </c>
      <c r="B13" s="27" t="s">
        <v>315</v>
      </c>
      <c r="C13" s="27" t="s">
        <v>316</v>
      </c>
      <c r="D13" s="27" t="s">
        <v>317</v>
      </c>
      <c r="E13" s="27"/>
      <c r="F13" s="27"/>
      <c r="G13" s="27" t="s">
        <v>46</v>
      </c>
      <c r="H13" s="27" t="s">
        <v>151</v>
      </c>
      <c r="I13" s="27" t="s">
        <v>40</v>
      </c>
      <c r="J13" s="27" t="s">
        <v>41</v>
      </c>
      <c r="K13" s="27" t="s">
        <v>318</v>
      </c>
    </row>
    <row r="14" ht="14.25" customHeight="1" spans="1:11">
      <c r="A14" s="27">
        <v>9</v>
      </c>
      <c r="B14" s="27" t="s">
        <v>5964</v>
      </c>
      <c r="C14" s="27" t="s">
        <v>5965</v>
      </c>
      <c r="D14" s="27" t="s">
        <v>142</v>
      </c>
      <c r="E14" s="27"/>
      <c r="F14" s="27"/>
      <c r="G14" s="27" t="s">
        <v>192</v>
      </c>
      <c r="H14" s="27" t="s">
        <v>151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5966</v>
      </c>
      <c r="C15" s="27" t="s">
        <v>5967</v>
      </c>
      <c r="D15" s="27" t="s">
        <v>142</v>
      </c>
      <c r="E15" s="27"/>
      <c r="F15" s="27"/>
      <c r="G15" s="27" t="s">
        <v>1071</v>
      </c>
      <c r="H15" s="27" t="s">
        <v>151</v>
      </c>
      <c r="I15" s="27" t="s">
        <v>40</v>
      </c>
      <c r="J15" s="27" t="s">
        <v>41</v>
      </c>
      <c r="K15" s="27" t="s">
        <v>3764</v>
      </c>
    </row>
    <row r="16" ht="21" customHeight="1" spans="1:11">
      <c r="A16" s="27">
        <v>11</v>
      </c>
      <c r="B16" s="27" t="s">
        <v>4199</v>
      </c>
      <c r="C16" s="27" t="s">
        <v>4200</v>
      </c>
      <c r="D16" s="27" t="s">
        <v>1090</v>
      </c>
      <c r="E16" s="27"/>
      <c r="F16" s="27"/>
      <c r="G16" s="27" t="s">
        <v>5968</v>
      </c>
      <c r="H16" s="27" t="s">
        <v>151</v>
      </c>
      <c r="I16" s="27" t="s">
        <v>40</v>
      </c>
      <c r="J16" s="27" t="s">
        <v>41</v>
      </c>
      <c r="K16" s="27" t="s">
        <v>2376</v>
      </c>
    </row>
    <row r="17" ht="14.25" customHeight="1" spans="1:11">
      <c r="A17" s="27">
        <v>12</v>
      </c>
      <c r="B17" s="27" t="s">
        <v>5969</v>
      </c>
      <c r="C17" s="27" t="s">
        <v>5970</v>
      </c>
      <c r="D17" s="27" t="s">
        <v>3349</v>
      </c>
      <c r="E17" s="27"/>
      <c r="F17" s="27"/>
      <c r="G17" s="27" t="s">
        <v>177</v>
      </c>
      <c r="H17" s="27" t="s">
        <v>165</v>
      </c>
      <c r="I17" s="27" t="s">
        <v>40</v>
      </c>
      <c r="J17" s="27" t="s">
        <v>41</v>
      </c>
      <c r="K17" s="27" t="s">
        <v>810</v>
      </c>
    </row>
    <row r="18" ht="14.25" customHeight="1" spans="1:11">
      <c r="A18" s="27">
        <v>13</v>
      </c>
      <c r="B18" s="27" t="s">
        <v>2647</v>
      </c>
      <c r="C18" s="27" t="s">
        <v>168</v>
      </c>
      <c r="D18" s="27" t="s">
        <v>169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775</v>
      </c>
    </row>
    <row r="19" ht="14.25" customHeight="1" spans="1:11">
      <c r="A19" s="27">
        <v>14</v>
      </c>
      <c r="B19" s="27" t="s">
        <v>2439</v>
      </c>
      <c r="C19" s="27" t="s">
        <v>1123</v>
      </c>
      <c r="D19" s="27" t="s">
        <v>1124</v>
      </c>
      <c r="E19" s="27"/>
      <c r="F19" s="27"/>
      <c r="G19" s="27" t="s">
        <v>1003</v>
      </c>
      <c r="H19" s="27" t="s">
        <v>39</v>
      </c>
      <c r="I19" s="27" t="s">
        <v>40</v>
      </c>
      <c r="J19" s="27" t="s">
        <v>41</v>
      </c>
      <c r="K19" s="27" t="s">
        <v>775</v>
      </c>
    </row>
    <row r="20" ht="14.25" customHeight="1" spans="1:11">
      <c r="A20" s="27">
        <v>15</v>
      </c>
      <c r="B20" s="27" t="s">
        <v>4451</v>
      </c>
      <c r="C20" s="27" t="s">
        <v>385</v>
      </c>
      <c r="D20" s="27" t="s">
        <v>386</v>
      </c>
      <c r="E20" s="27"/>
      <c r="F20" s="27"/>
      <c r="G20" s="27" t="s">
        <v>38</v>
      </c>
      <c r="H20" s="27" t="s">
        <v>39</v>
      </c>
      <c r="I20" s="27" t="s">
        <v>40</v>
      </c>
      <c r="J20" s="27" t="s">
        <v>41</v>
      </c>
      <c r="K20" s="27" t="s">
        <v>775</v>
      </c>
    </row>
    <row r="21" ht="14.25" customHeight="1" spans="1:11">
      <c r="A21" s="27">
        <v>16</v>
      </c>
      <c r="B21" s="27" t="s">
        <v>4601</v>
      </c>
      <c r="C21" s="27" t="s">
        <v>4244</v>
      </c>
      <c r="D21" s="27" t="s">
        <v>137</v>
      </c>
      <c r="E21" s="27"/>
      <c r="F21" s="27"/>
      <c r="G21" s="27" t="s">
        <v>2318</v>
      </c>
      <c r="H21" s="27" t="s">
        <v>39</v>
      </c>
      <c r="I21" s="27" t="s">
        <v>40</v>
      </c>
      <c r="J21" s="27" t="s">
        <v>41</v>
      </c>
      <c r="K21" s="27" t="s">
        <v>1176</v>
      </c>
    </row>
    <row r="22" ht="14.25" customHeight="1" spans="1:11">
      <c r="A22" s="27">
        <v>17</v>
      </c>
      <c r="B22" s="27" t="s">
        <v>4452</v>
      </c>
      <c r="C22" s="27" t="s">
        <v>2516</v>
      </c>
      <c r="D22" s="27" t="s">
        <v>2774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775</v>
      </c>
    </row>
    <row r="23" ht="21" customHeight="1" spans="1:11">
      <c r="A23" s="27">
        <v>18</v>
      </c>
      <c r="B23" s="27" t="s">
        <v>1616</v>
      </c>
      <c r="C23" s="27" t="s">
        <v>168</v>
      </c>
      <c r="D23" s="27" t="s">
        <v>533</v>
      </c>
      <c r="E23" s="27"/>
      <c r="F23" s="27"/>
      <c r="G23" s="27" t="s">
        <v>4998</v>
      </c>
      <c r="H23" s="27" t="s">
        <v>39</v>
      </c>
      <c r="I23" s="27" t="s">
        <v>40</v>
      </c>
      <c r="J23" s="27" t="s">
        <v>41</v>
      </c>
      <c r="K23" s="27" t="s">
        <v>1617</v>
      </c>
    </row>
    <row r="24" ht="21" customHeight="1" spans="1:11">
      <c r="A24" s="27">
        <v>19</v>
      </c>
      <c r="B24" s="27" t="s">
        <v>5971</v>
      </c>
      <c r="C24" s="27" t="s">
        <v>168</v>
      </c>
      <c r="D24" s="27" t="s">
        <v>533</v>
      </c>
      <c r="E24" s="27"/>
      <c r="F24" s="27"/>
      <c r="G24" s="27" t="s">
        <v>541</v>
      </c>
      <c r="H24" s="27" t="s">
        <v>39</v>
      </c>
      <c r="I24" s="27" t="s">
        <v>40</v>
      </c>
      <c r="J24" s="27" t="s">
        <v>41</v>
      </c>
      <c r="K24" s="27" t="s">
        <v>2062</v>
      </c>
    </row>
    <row r="25" ht="21" customHeight="1" spans="1:11">
      <c r="A25" s="27">
        <v>20</v>
      </c>
      <c r="B25" s="27" t="s">
        <v>1616</v>
      </c>
      <c r="C25" s="27" t="s">
        <v>168</v>
      </c>
      <c r="D25" s="27" t="s">
        <v>533</v>
      </c>
      <c r="E25" s="27"/>
      <c r="F25" s="27"/>
      <c r="G25" s="27" t="s">
        <v>1848</v>
      </c>
      <c r="H25" s="27" t="s">
        <v>39</v>
      </c>
      <c r="I25" s="27" t="s">
        <v>40</v>
      </c>
      <c r="J25" s="27" t="s">
        <v>41</v>
      </c>
      <c r="K25" s="27" t="s">
        <v>1617</v>
      </c>
    </row>
    <row r="26" ht="21" customHeight="1" spans="1:11">
      <c r="A26" s="27">
        <v>21</v>
      </c>
      <c r="B26" s="27" t="s">
        <v>981</v>
      </c>
      <c r="C26" s="27" t="s">
        <v>168</v>
      </c>
      <c r="D26" s="27" t="s">
        <v>169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738</v>
      </c>
    </row>
    <row r="27" ht="14.25" customHeight="1" spans="1:11">
      <c r="A27" s="27">
        <v>22</v>
      </c>
      <c r="B27" s="27" t="s">
        <v>984</v>
      </c>
      <c r="C27" s="27" t="s">
        <v>388</v>
      </c>
      <c r="D27" s="27" t="s">
        <v>389</v>
      </c>
      <c r="E27" s="27"/>
      <c r="F27" s="27"/>
      <c r="G27" s="27" t="s">
        <v>709</v>
      </c>
      <c r="H27" s="27" t="s">
        <v>39</v>
      </c>
      <c r="I27" s="27" t="s">
        <v>40</v>
      </c>
      <c r="J27" s="27" t="s">
        <v>41</v>
      </c>
      <c r="K27" s="27" t="s">
        <v>631</v>
      </c>
    </row>
    <row r="28" ht="14.25" customHeight="1" spans="1:11">
      <c r="A28" s="27">
        <v>23</v>
      </c>
      <c r="B28" s="27" t="s">
        <v>986</v>
      </c>
      <c r="C28" s="27" t="s">
        <v>392</v>
      </c>
      <c r="D28" s="27" t="s">
        <v>581</v>
      </c>
      <c r="E28" s="27"/>
      <c r="F28" s="27"/>
      <c r="G28" s="27" t="s">
        <v>269</v>
      </c>
      <c r="H28" s="27" t="s">
        <v>39</v>
      </c>
      <c r="I28" s="27" t="s">
        <v>40</v>
      </c>
      <c r="J28" s="27" t="s">
        <v>41</v>
      </c>
      <c r="K28" s="27" t="s">
        <v>631</v>
      </c>
    </row>
    <row r="29" ht="14.25" customHeight="1" spans="1:11">
      <c r="A29" s="27">
        <v>24</v>
      </c>
      <c r="B29" s="27" t="s">
        <v>4369</v>
      </c>
      <c r="C29" s="27" t="s">
        <v>4370</v>
      </c>
      <c r="D29" s="27" t="s">
        <v>58</v>
      </c>
      <c r="E29" s="27"/>
      <c r="F29" s="27"/>
      <c r="G29" s="27" t="s">
        <v>400</v>
      </c>
      <c r="H29" s="27" t="s">
        <v>39</v>
      </c>
      <c r="I29" s="27" t="s">
        <v>40</v>
      </c>
      <c r="J29" s="27" t="s">
        <v>41</v>
      </c>
      <c r="K29" s="27" t="s">
        <v>1733</v>
      </c>
    </row>
    <row r="30" ht="21" customHeight="1" spans="1:11">
      <c r="A30" s="27">
        <v>25</v>
      </c>
      <c r="B30" s="27" t="s">
        <v>5913</v>
      </c>
      <c r="C30" s="27" t="s">
        <v>168</v>
      </c>
      <c r="D30" s="27" t="s">
        <v>533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4362</v>
      </c>
    </row>
    <row r="31" ht="14.25" customHeight="1" spans="1:11">
      <c r="A31" s="27">
        <v>26</v>
      </c>
      <c r="B31" s="27" t="s">
        <v>402</v>
      </c>
      <c r="C31" s="27" t="s">
        <v>403</v>
      </c>
      <c r="D31" s="27" t="s">
        <v>404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406</v>
      </c>
    </row>
    <row r="32" ht="14.25" customHeight="1" spans="1:11">
      <c r="A32" s="27">
        <v>27</v>
      </c>
      <c r="B32" s="27" t="s">
        <v>2112</v>
      </c>
      <c r="C32" s="27" t="s">
        <v>1807</v>
      </c>
      <c r="D32" s="27" t="s">
        <v>2113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2114</v>
      </c>
    </row>
    <row r="33" ht="14.25" customHeight="1" spans="1:11">
      <c r="A33" s="27">
        <v>28</v>
      </c>
      <c r="B33" s="27" t="s">
        <v>2242</v>
      </c>
      <c r="C33" s="27" t="s">
        <v>1225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2243</v>
      </c>
    </row>
    <row r="34" ht="14.25" customHeight="1" spans="1:11">
      <c r="A34" s="27">
        <v>29</v>
      </c>
      <c r="B34" s="27" t="s">
        <v>2368</v>
      </c>
      <c r="C34" s="27" t="s">
        <v>1225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2369</v>
      </c>
    </row>
    <row r="35" ht="14.25" customHeight="1" spans="1:11">
      <c r="A35" s="27">
        <v>30</v>
      </c>
      <c r="B35" s="27" t="s">
        <v>2240</v>
      </c>
      <c r="C35" s="27" t="s">
        <v>1225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2241</v>
      </c>
    </row>
    <row r="36" ht="14.25" customHeight="1" spans="1:11">
      <c r="A36" s="27">
        <v>31</v>
      </c>
      <c r="B36" s="27" t="s">
        <v>3502</v>
      </c>
      <c r="C36" s="27" t="s">
        <v>3503</v>
      </c>
      <c r="D36" s="27" t="s">
        <v>2914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3504</v>
      </c>
    </row>
    <row r="37" ht="14.25" customHeight="1" spans="1:11">
      <c r="A37" s="27">
        <v>32</v>
      </c>
      <c r="B37" s="27" t="s">
        <v>646</v>
      </c>
      <c r="C37" s="27" t="s">
        <v>647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648</v>
      </c>
    </row>
    <row r="38" ht="14.25" customHeight="1" spans="1:11">
      <c r="A38" s="27">
        <v>33</v>
      </c>
      <c r="B38" s="27" t="s">
        <v>4259</v>
      </c>
      <c r="C38" s="27" t="s">
        <v>1225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2853</v>
      </c>
    </row>
    <row r="39" ht="14.25" customHeight="1" spans="1:11">
      <c r="A39" s="27">
        <v>34</v>
      </c>
      <c r="B39" s="27" t="s">
        <v>3134</v>
      </c>
      <c r="C39" s="27" t="s">
        <v>1235</v>
      </c>
      <c r="D39" s="27" t="s">
        <v>64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3135</v>
      </c>
    </row>
    <row r="40" ht="14.25" customHeight="1" spans="1:11">
      <c r="A40" s="27">
        <v>35</v>
      </c>
      <c r="B40" s="27" t="s">
        <v>5972</v>
      </c>
      <c r="C40" s="27" t="s">
        <v>275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3063</v>
      </c>
    </row>
    <row r="41" ht="14.25" customHeight="1" spans="1:11">
      <c r="A41" s="27">
        <v>36</v>
      </c>
      <c r="B41" s="27" t="s">
        <v>2850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426</v>
      </c>
    </row>
    <row r="42" ht="21" customHeight="1" spans="1:11">
      <c r="A42" s="27">
        <v>37</v>
      </c>
      <c r="B42" s="27" t="s">
        <v>1266</v>
      </c>
      <c r="C42" s="27" t="s">
        <v>1267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1196</v>
      </c>
    </row>
    <row r="43" ht="21" customHeight="1" spans="1:11">
      <c r="A43" s="27">
        <v>38</v>
      </c>
      <c r="B43" s="27" t="s">
        <v>5973</v>
      </c>
      <c r="C43" s="27" t="s">
        <v>5974</v>
      </c>
      <c r="D43" s="27" t="s">
        <v>337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1805</v>
      </c>
    </row>
    <row r="44" ht="14.25" customHeight="1" spans="1:11">
      <c r="A44" s="27">
        <v>39</v>
      </c>
      <c r="B44" s="27" t="s">
        <v>3489</v>
      </c>
      <c r="C44" s="27" t="s">
        <v>1726</v>
      </c>
      <c r="D44" s="27" t="s">
        <v>1727</v>
      </c>
      <c r="E44" s="27"/>
      <c r="F44" s="27"/>
      <c r="G44" s="27" t="s">
        <v>469</v>
      </c>
      <c r="H44" s="27" t="s">
        <v>3232</v>
      </c>
      <c r="I44" s="27" t="s">
        <v>40</v>
      </c>
      <c r="J44" s="27" t="s">
        <v>41</v>
      </c>
      <c r="K44" s="27" t="s">
        <v>187</v>
      </c>
    </row>
    <row r="45" ht="14.25" customHeight="1" spans="1:11">
      <c r="A45" s="27">
        <v>40</v>
      </c>
      <c r="B45" s="27" t="s">
        <v>2985</v>
      </c>
      <c r="C45" s="27" t="s">
        <v>607</v>
      </c>
      <c r="D45" s="27" t="s">
        <v>64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2986</v>
      </c>
    </row>
    <row r="46" ht="14.25" customHeight="1" spans="1:11">
      <c r="A46" s="27">
        <v>41</v>
      </c>
      <c r="B46" s="27" t="s">
        <v>611</v>
      </c>
      <c r="C46" s="27" t="s">
        <v>282</v>
      </c>
      <c r="D46" s="27" t="s">
        <v>64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197</v>
      </c>
    </row>
    <row r="47" ht="14.25" customHeight="1" spans="1:11">
      <c r="A47" s="27">
        <v>42</v>
      </c>
      <c r="B47" s="27" t="s">
        <v>1388</v>
      </c>
      <c r="C47" s="27" t="s">
        <v>1389</v>
      </c>
      <c r="D47" s="27" t="s">
        <v>1390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1391</v>
      </c>
    </row>
    <row r="48" ht="14.25" customHeight="1" spans="1:11">
      <c r="A48" s="27">
        <v>43</v>
      </c>
      <c r="B48" s="27" t="s">
        <v>2085</v>
      </c>
      <c r="C48" s="27" t="s">
        <v>2086</v>
      </c>
      <c r="D48" s="27" t="s">
        <v>751</v>
      </c>
      <c r="E48" s="27"/>
      <c r="F48" s="27"/>
      <c r="G48" s="27" t="s">
        <v>1013</v>
      </c>
      <c r="H48" s="27" t="s">
        <v>405</v>
      </c>
      <c r="I48" s="27" t="s">
        <v>40</v>
      </c>
      <c r="J48" s="27" t="s">
        <v>41</v>
      </c>
      <c r="K48" s="27" t="s">
        <v>752</v>
      </c>
    </row>
    <row r="49" ht="14.25" customHeight="1" spans="1:11">
      <c r="A49" s="27">
        <v>44</v>
      </c>
      <c r="B49" s="27" t="s">
        <v>4896</v>
      </c>
      <c r="C49" s="27" t="s">
        <v>4897</v>
      </c>
      <c r="D49" s="27" t="s">
        <v>4898</v>
      </c>
      <c r="E49" s="27"/>
      <c r="F49" s="27"/>
      <c r="G49" s="27" t="s">
        <v>192</v>
      </c>
      <c r="H49" s="27" t="s">
        <v>405</v>
      </c>
      <c r="I49" s="27" t="s">
        <v>40</v>
      </c>
      <c r="J49" s="27" t="s">
        <v>41</v>
      </c>
      <c r="K49" s="27" t="s">
        <v>4899</v>
      </c>
    </row>
    <row r="50" ht="14.25" customHeight="1" spans="1:11">
      <c r="A50" s="27">
        <v>45</v>
      </c>
      <c r="B50" s="27" t="s">
        <v>1268</v>
      </c>
      <c r="C50" s="27" t="s">
        <v>1269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14.25" customHeight="1" spans="1:11">
      <c r="A51" s="27">
        <v>46</v>
      </c>
      <c r="B51" s="27" t="s">
        <v>612</v>
      </c>
      <c r="C51" s="27" t="s">
        <v>607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613</v>
      </c>
    </row>
    <row r="52" ht="14.25" customHeight="1" spans="1:11">
      <c r="A52" s="27">
        <v>47</v>
      </c>
      <c r="B52" s="27" t="s">
        <v>5428</v>
      </c>
      <c r="C52" s="27" t="s">
        <v>607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5429</v>
      </c>
    </row>
    <row r="53" ht="21" customHeight="1" spans="1:11">
      <c r="A53" s="27">
        <v>48</v>
      </c>
      <c r="B53" s="27" t="s">
        <v>4194</v>
      </c>
      <c r="C53" s="27" t="s">
        <v>4195</v>
      </c>
      <c r="D53" s="27" t="s">
        <v>1270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3565</v>
      </c>
    </row>
    <row r="54" ht="14.25" customHeight="1" spans="1:11">
      <c r="A54" s="27">
        <v>49</v>
      </c>
      <c r="B54" s="27" t="s">
        <v>1591</v>
      </c>
      <c r="C54" s="27" t="s">
        <v>1592</v>
      </c>
      <c r="D54" s="27" t="s">
        <v>58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648</v>
      </c>
    </row>
    <row r="55" ht="14.25" customHeight="1" spans="1:11">
      <c r="A55" s="27">
        <v>50</v>
      </c>
      <c r="B55" s="27" t="s">
        <v>3700</v>
      </c>
      <c r="C55" s="27" t="s">
        <v>323</v>
      </c>
      <c r="D55" s="27" t="s">
        <v>276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3701</v>
      </c>
    </row>
    <row r="56" ht="14.25" customHeight="1" spans="1:11">
      <c r="A56" s="27">
        <v>51</v>
      </c>
      <c r="B56" s="27" t="s">
        <v>5975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5520</v>
      </c>
    </row>
    <row r="57" ht="21" customHeight="1" spans="1:11">
      <c r="A57" s="27">
        <v>52</v>
      </c>
      <c r="B57" s="27" t="s">
        <v>5976</v>
      </c>
      <c r="C57" s="27" t="s">
        <v>5977</v>
      </c>
      <c r="D57" s="27" t="s">
        <v>142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1617</v>
      </c>
    </row>
    <row r="58" ht="14.25" customHeight="1" spans="1:11">
      <c r="A58" s="27">
        <v>53</v>
      </c>
      <c r="B58" s="27" t="s">
        <v>204</v>
      </c>
      <c r="C58" s="27" t="s">
        <v>205</v>
      </c>
      <c r="D58" s="27" t="s">
        <v>206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207</v>
      </c>
    </row>
    <row r="59" ht="14.25" customHeight="1" spans="1:11">
      <c r="A59" s="27">
        <v>54</v>
      </c>
      <c r="B59" s="27" t="s">
        <v>2099</v>
      </c>
      <c r="C59" s="27" t="s">
        <v>2100</v>
      </c>
      <c r="D59" s="27" t="s">
        <v>914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775</v>
      </c>
    </row>
    <row r="60" ht="14.25" customHeight="1" spans="1:11">
      <c r="A60" s="27">
        <v>55</v>
      </c>
      <c r="B60" s="27" t="s">
        <v>5525</v>
      </c>
      <c r="C60" s="27" t="s">
        <v>5526</v>
      </c>
      <c r="D60" s="27" t="s">
        <v>5527</v>
      </c>
      <c r="E60" s="27"/>
      <c r="F60" s="27"/>
      <c r="G60" s="27" t="s">
        <v>2075</v>
      </c>
      <c r="H60" s="27" t="s">
        <v>405</v>
      </c>
      <c r="I60" s="27" t="s">
        <v>40</v>
      </c>
      <c r="J60" s="27" t="s">
        <v>41</v>
      </c>
      <c r="K60" s="27" t="s">
        <v>481</v>
      </c>
    </row>
    <row r="61" ht="14.25" customHeight="1" spans="1:11">
      <c r="A61" s="27">
        <v>56</v>
      </c>
      <c r="B61" s="27" t="s">
        <v>1564</v>
      </c>
      <c r="C61" s="27" t="s">
        <v>903</v>
      </c>
      <c r="D61" s="27" t="s">
        <v>206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290</v>
      </c>
    </row>
    <row r="62" ht="14.25" customHeight="1" spans="1:11">
      <c r="A62" s="27">
        <v>57</v>
      </c>
      <c r="B62" s="27" t="s">
        <v>5313</v>
      </c>
      <c r="C62" s="27" t="s">
        <v>1131</v>
      </c>
      <c r="D62" s="27" t="s">
        <v>979</v>
      </c>
      <c r="E62" s="27"/>
      <c r="F62" s="27"/>
      <c r="G62" s="27" t="s">
        <v>1140</v>
      </c>
      <c r="H62" s="27" t="s">
        <v>405</v>
      </c>
      <c r="I62" s="27" t="s">
        <v>40</v>
      </c>
      <c r="J62" s="27" t="s">
        <v>41</v>
      </c>
      <c r="K62" s="27" t="s">
        <v>197</v>
      </c>
    </row>
    <row r="63" ht="14.25" customHeight="1" spans="1:11">
      <c r="A63" s="27">
        <v>58</v>
      </c>
      <c r="B63" s="27" t="s">
        <v>2249</v>
      </c>
      <c r="C63" s="27" t="s">
        <v>2250</v>
      </c>
      <c r="D63" s="27" t="s">
        <v>2251</v>
      </c>
      <c r="E63" s="27"/>
      <c r="F63" s="27"/>
      <c r="G63" s="27" t="s">
        <v>188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21" customHeight="1" spans="1:11">
      <c r="A64" s="27">
        <v>59</v>
      </c>
      <c r="B64" s="27" t="s">
        <v>3335</v>
      </c>
      <c r="C64" s="27" t="s">
        <v>3336</v>
      </c>
      <c r="D64" s="27" t="s">
        <v>246</v>
      </c>
      <c r="E64" s="27"/>
      <c r="F64" s="27"/>
      <c r="G64" s="27" t="s">
        <v>188</v>
      </c>
      <c r="H64" s="27" t="s">
        <v>3232</v>
      </c>
      <c r="I64" s="27" t="s">
        <v>40</v>
      </c>
      <c r="J64" s="27" t="s">
        <v>41</v>
      </c>
      <c r="K64" s="27" t="s">
        <v>356</v>
      </c>
    </row>
    <row r="65" ht="14.25" customHeight="1" spans="1:11">
      <c r="A65" s="27">
        <v>60</v>
      </c>
      <c r="B65" s="27" t="s">
        <v>5124</v>
      </c>
      <c r="C65" s="27" t="s">
        <v>903</v>
      </c>
      <c r="D65" s="27" t="s">
        <v>5125</v>
      </c>
      <c r="E65" s="27"/>
      <c r="F65" s="27"/>
      <c r="G65" s="27" t="s">
        <v>238</v>
      </c>
      <c r="H65" s="27" t="s">
        <v>405</v>
      </c>
      <c r="I65" s="27" t="s">
        <v>40</v>
      </c>
      <c r="J65" s="27" t="s">
        <v>41</v>
      </c>
      <c r="K65" s="27" t="s">
        <v>3945</v>
      </c>
    </row>
    <row r="66" ht="14.25" customHeight="1" spans="1:11">
      <c r="A66" s="27">
        <v>61</v>
      </c>
      <c r="B66" s="27" t="s">
        <v>362</v>
      </c>
      <c r="C66" s="27" t="s">
        <v>300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270</v>
      </c>
    </row>
    <row r="67" ht="14.25" customHeight="1" spans="1:11">
      <c r="A67" s="27">
        <v>62</v>
      </c>
      <c r="B67" s="27" t="s">
        <v>5524</v>
      </c>
      <c r="C67" s="27" t="s">
        <v>1131</v>
      </c>
      <c r="D67" s="27" t="s">
        <v>979</v>
      </c>
      <c r="E67" s="27"/>
      <c r="F67" s="27"/>
      <c r="G67" s="27" t="s">
        <v>1847</v>
      </c>
      <c r="H67" s="27" t="s">
        <v>405</v>
      </c>
      <c r="I67" s="27" t="s">
        <v>40</v>
      </c>
      <c r="J67" s="27" t="s">
        <v>41</v>
      </c>
      <c r="K67" s="27" t="s">
        <v>563</v>
      </c>
    </row>
    <row r="68" ht="14.25" customHeight="1" spans="1:11">
      <c r="A68" s="27">
        <v>63</v>
      </c>
      <c r="B68" s="27" t="s">
        <v>5978</v>
      </c>
      <c r="C68" s="27" t="s">
        <v>442</v>
      </c>
      <c r="D68" s="27" t="s">
        <v>443</v>
      </c>
      <c r="E68" s="27"/>
      <c r="F68" s="27"/>
      <c r="G68" s="27" t="s">
        <v>1847</v>
      </c>
      <c r="H68" s="27" t="s">
        <v>405</v>
      </c>
      <c r="I68" s="27" t="s">
        <v>40</v>
      </c>
      <c r="J68" s="27" t="s">
        <v>41</v>
      </c>
      <c r="K68" s="27" t="s">
        <v>3017</v>
      </c>
    </row>
    <row r="69" ht="14.25" customHeight="1" spans="1:11">
      <c r="A69" s="27">
        <v>64</v>
      </c>
      <c r="B69" s="27" t="s">
        <v>5979</v>
      </c>
      <c r="C69" s="27" t="s">
        <v>3307</v>
      </c>
      <c r="D69" s="27" t="s">
        <v>557</v>
      </c>
      <c r="E69" s="27"/>
      <c r="F69" s="27"/>
      <c r="G69" s="27" t="s">
        <v>1847</v>
      </c>
      <c r="H69" s="27" t="s">
        <v>405</v>
      </c>
      <c r="I69" s="27" t="s">
        <v>40</v>
      </c>
      <c r="J69" s="27" t="s">
        <v>41</v>
      </c>
      <c r="K69" s="27" t="s">
        <v>2028</v>
      </c>
    </row>
    <row r="70" ht="14.25" customHeight="1" spans="1:11">
      <c r="A70" s="27">
        <v>65</v>
      </c>
      <c r="B70" s="27" t="s">
        <v>5980</v>
      </c>
      <c r="C70" s="27" t="s">
        <v>1657</v>
      </c>
      <c r="D70" s="27" t="s">
        <v>440</v>
      </c>
      <c r="E70" s="27"/>
      <c r="F70" s="27"/>
      <c r="G70" s="27" t="s">
        <v>1847</v>
      </c>
      <c r="H70" s="27" t="s">
        <v>405</v>
      </c>
      <c r="I70" s="27" t="s">
        <v>40</v>
      </c>
      <c r="J70" s="27" t="s">
        <v>41</v>
      </c>
      <c r="K70" s="27" t="s">
        <v>1733</v>
      </c>
    </row>
    <row r="71" ht="14.25" customHeight="1" spans="1:11">
      <c r="A71" s="27">
        <v>66</v>
      </c>
      <c r="B71" s="27" t="s">
        <v>5054</v>
      </c>
      <c r="C71" s="27" t="s">
        <v>4142</v>
      </c>
      <c r="D71" s="27" t="s">
        <v>979</v>
      </c>
      <c r="E71" s="27"/>
      <c r="F71" s="27"/>
      <c r="G71" s="27" t="s">
        <v>1847</v>
      </c>
      <c r="H71" s="27" t="s">
        <v>405</v>
      </c>
      <c r="I71" s="27" t="s">
        <v>40</v>
      </c>
      <c r="J71" s="27" t="s">
        <v>41</v>
      </c>
      <c r="K71" s="27" t="s">
        <v>197</v>
      </c>
    </row>
    <row r="72" ht="14.25" customHeight="1" spans="1:11">
      <c r="A72" s="27">
        <v>67</v>
      </c>
      <c r="B72" s="27" t="s">
        <v>555</v>
      </c>
      <c r="C72" s="27" t="s">
        <v>556</v>
      </c>
      <c r="D72" s="27" t="s">
        <v>557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514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43693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7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5981</v>
      </c>
      <c r="C6" s="27" t="s">
        <v>5982</v>
      </c>
      <c r="D6" s="27" t="s">
        <v>5983</v>
      </c>
      <c r="E6" s="27"/>
      <c r="F6" s="27"/>
      <c r="G6" s="27" t="s">
        <v>5984</v>
      </c>
      <c r="H6" s="27" t="s">
        <v>60</v>
      </c>
      <c r="I6" s="27" t="s">
        <v>40</v>
      </c>
      <c r="J6" s="27" t="s">
        <v>41</v>
      </c>
      <c r="K6" s="27" t="s">
        <v>1116</v>
      </c>
    </row>
    <row r="7" ht="14.25" customHeight="1" spans="1:11">
      <c r="A7" s="27">
        <v>2</v>
      </c>
      <c r="B7" s="27" t="s">
        <v>5985</v>
      </c>
      <c r="C7" s="27" t="s">
        <v>5986</v>
      </c>
      <c r="D7" s="27" t="s">
        <v>64</v>
      </c>
      <c r="E7" s="27"/>
      <c r="F7" s="27"/>
      <c r="G7" s="27" t="s">
        <v>2480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2103</v>
      </c>
      <c r="C9" s="27" t="s">
        <v>2104</v>
      </c>
      <c r="D9" s="27" t="s">
        <v>661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494</v>
      </c>
    </row>
    <row r="10" ht="21" customHeight="1" spans="1:11">
      <c r="A10" s="27">
        <v>5</v>
      </c>
      <c r="B10" s="27" t="s">
        <v>2949</v>
      </c>
      <c r="C10" s="27" t="s">
        <v>2950</v>
      </c>
      <c r="D10" s="27" t="s">
        <v>737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290</v>
      </c>
    </row>
    <row r="11" ht="14.25" customHeight="1" spans="1:11">
      <c r="A11" s="27">
        <v>6</v>
      </c>
      <c r="B11" s="27" t="s">
        <v>1144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1145</v>
      </c>
    </row>
    <row r="12" ht="14.25" customHeight="1" spans="1:11">
      <c r="A12" s="27">
        <v>7</v>
      </c>
      <c r="B12" s="27" t="s">
        <v>1147</v>
      </c>
      <c r="C12" s="27" t="s">
        <v>1148</v>
      </c>
      <c r="D12" s="27" t="s">
        <v>1149</v>
      </c>
      <c r="E12" s="27"/>
      <c r="F12" s="27"/>
      <c r="G12" s="27" t="s">
        <v>238</v>
      </c>
      <c r="H12" s="27" t="s">
        <v>39</v>
      </c>
      <c r="I12" s="27" t="s">
        <v>40</v>
      </c>
      <c r="J12" s="27" t="s">
        <v>41</v>
      </c>
      <c r="K12" s="27" t="s">
        <v>1145</v>
      </c>
    </row>
    <row r="13" ht="14.25" customHeight="1" spans="1:11">
      <c r="A13" s="27">
        <v>8</v>
      </c>
      <c r="B13" s="27" t="s">
        <v>1150</v>
      </c>
      <c r="C13" s="27" t="s">
        <v>385</v>
      </c>
      <c r="D13" s="27" t="s">
        <v>386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14.25" customHeight="1" spans="1:11">
      <c r="A14" s="27">
        <v>9</v>
      </c>
      <c r="B14" s="27" t="s">
        <v>1151</v>
      </c>
      <c r="C14" s="27" t="s">
        <v>1152</v>
      </c>
      <c r="D14" s="27" t="s">
        <v>1153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1145</v>
      </c>
    </row>
    <row r="15" ht="21" customHeight="1" spans="1:11">
      <c r="A15" s="27">
        <v>10</v>
      </c>
      <c r="B15" s="27" t="s">
        <v>2949</v>
      </c>
      <c r="C15" s="27" t="s">
        <v>2950</v>
      </c>
      <c r="D15" s="27" t="s">
        <v>737</v>
      </c>
      <c r="E15" s="27"/>
      <c r="F15" s="27"/>
      <c r="G15" s="27" t="s">
        <v>125</v>
      </c>
      <c r="H15" s="27" t="s">
        <v>151</v>
      </c>
      <c r="I15" s="27" t="s">
        <v>40</v>
      </c>
      <c r="J15" s="27" t="s">
        <v>41</v>
      </c>
      <c r="K15" s="27" t="s">
        <v>290</v>
      </c>
    </row>
    <row r="16" ht="14.25" customHeight="1" spans="1:11">
      <c r="A16" s="27">
        <v>11</v>
      </c>
      <c r="B16" s="27" t="s">
        <v>1554</v>
      </c>
      <c r="C16" s="27" t="s">
        <v>601</v>
      </c>
      <c r="D16" s="27" t="s">
        <v>64</v>
      </c>
      <c r="E16" s="27"/>
      <c r="F16" s="27"/>
      <c r="G16" s="27" t="s">
        <v>269</v>
      </c>
      <c r="H16" s="27" t="s">
        <v>405</v>
      </c>
      <c r="I16" s="27" t="s">
        <v>40</v>
      </c>
      <c r="J16" s="27" t="s">
        <v>41</v>
      </c>
      <c r="K16" s="27" t="s">
        <v>1078</v>
      </c>
    </row>
    <row r="17" ht="14.25" customHeight="1" spans="1:11">
      <c r="A17" s="27">
        <v>12</v>
      </c>
      <c r="B17" s="27" t="s">
        <v>4095</v>
      </c>
      <c r="C17" s="27" t="s">
        <v>2459</v>
      </c>
      <c r="D17" s="27" t="s">
        <v>64</v>
      </c>
      <c r="E17" s="27"/>
      <c r="F17" s="27"/>
      <c r="G17" s="27" t="s">
        <v>469</v>
      </c>
      <c r="H17" s="27" t="s">
        <v>405</v>
      </c>
      <c r="I17" s="27" t="s">
        <v>40</v>
      </c>
      <c r="J17" s="27" t="s">
        <v>41</v>
      </c>
      <c r="K17" s="27" t="s">
        <v>4096</v>
      </c>
    </row>
    <row r="18" ht="14.25" customHeight="1" spans="1:11">
      <c r="A18" s="27">
        <v>13</v>
      </c>
      <c r="B18" s="27" t="s">
        <v>2117</v>
      </c>
      <c r="C18" s="27" t="s">
        <v>2118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2119</v>
      </c>
    </row>
    <row r="19" ht="14.25" customHeight="1" spans="1:11">
      <c r="A19" s="27">
        <v>14</v>
      </c>
      <c r="B19" s="27" t="s">
        <v>5987</v>
      </c>
      <c r="C19" s="27" t="s">
        <v>5988</v>
      </c>
      <c r="D19" s="27" t="s">
        <v>3066</v>
      </c>
      <c r="E19" s="27"/>
      <c r="F19" s="27"/>
      <c r="G19" s="27" t="s">
        <v>707</v>
      </c>
      <c r="H19" s="27" t="s">
        <v>3232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739</v>
      </c>
      <c r="C20" s="27" t="s">
        <v>740</v>
      </c>
      <c r="D20" s="27" t="s">
        <v>371</v>
      </c>
      <c r="E20" s="27"/>
      <c r="F20" s="27"/>
      <c r="G20" s="27" t="s">
        <v>502</v>
      </c>
      <c r="H20" s="27" t="s">
        <v>405</v>
      </c>
      <c r="I20" s="27" t="s">
        <v>40</v>
      </c>
      <c r="J20" s="27" t="s">
        <v>41</v>
      </c>
      <c r="K20" s="27" t="s">
        <v>507</v>
      </c>
    </row>
    <row r="21" ht="14.25" customHeight="1" spans="1:11">
      <c r="A21" s="27">
        <v>16</v>
      </c>
      <c r="B21" s="27" t="s">
        <v>3931</v>
      </c>
      <c r="C21" s="27" t="s">
        <v>221</v>
      </c>
      <c r="D21" s="27" t="s">
        <v>200</v>
      </c>
      <c r="E21" s="27"/>
      <c r="F21" s="27"/>
      <c r="G21" s="27" t="s">
        <v>502</v>
      </c>
      <c r="H21" s="27" t="s">
        <v>405</v>
      </c>
      <c r="I21" s="27" t="s">
        <v>40</v>
      </c>
      <c r="J21" s="27" t="s">
        <v>41</v>
      </c>
      <c r="K21" s="27" t="s">
        <v>1954</v>
      </c>
    </row>
    <row r="22" ht="14.25" customHeight="1" spans="1:11">
      <c r="A22" s="27">
        <v>17</v>
      </c>
      <c r="B22" s="27" t="s">
        <v>5989</v>
      </c>
      <c r="C22" s="27" t="s">
        <v>5990</v>
      </c>
      <c r="D22" s="27" t="s">
        <v>5991</v>
      </c>
      <c r="E22" s="27"/>
      <c r="F22" s="27"/>
      <c r="G22" s="27" t="s">
        <v>156</v>
      </c>
      <c r="H22" s="27" t="s">
        <v>3232</v>
      </c>
      <c r="I22" s="27" t="s">
        <v>40</v>
      </c>
      <c r="J22" s="27" t="s">
        <v>41</v>
      </c>
      <c r="K22" s="27" t="s">
        <v>1391</v>
      </c>
    </row>
    <row r="23" ht="21" customHeight="1" spans="1:11">
      <c r="A23" s="27">
        <v>18</v>
      </c>
      <c r="B23" s="27" t="s">
        <v>1319</v>
      </c>
      <c r="C23" s="27" t="s">
        <v>1320</v>
      </c>
      <c r="D23" s="27" t="s">
        <v>1093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1321</v>
      </c>
    </row>
    <row r="24" ht="14.25" customHeight="1" spans="1:11">
      <c r="A24" s="27">
        <v>19</v>
      </c>
      <c r="B24" s="27" t="s">
        <v>1325</v>
      </c>
      <c r="C24" s="27" t="s">
        <v>1326</v>
      </c>
      <c r="D24" s="27" t="s">
        <v>1327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1280</v>
      </c>
    </row>
    <row r="25" ht="14.25" customHeight="1" spans="1:11">
      <c r="A25" s="27">
        <v>20</v>
      </c>
      <c r="B25" s="27" t="s">
        <v>5992</v>
      </c>
      <c r="C25" s="27" t="s">
        <v>199</v>
      </c>
      <c r="D25" s="27" t="s">
        <v>200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5993</v>
      </c>
    </row>
    <row r="26" ht="14.25" customHeight="1" spans="1:11">
      <c r="A26" s="27">
        <v>21</v>
      </c>
      <c r="B26" s="27" t="s">
        <v>485</v>
      </c>
      <c r="C26" s="27" t="s">
        <v>486</v>
      </c>
      <c r="D26" s="27" t="s">
        <v>487</v>
      </c>
      <c r="E26" s="27"/>
      <c r="F26" s="27"/>
      <c r="G26" s="27" t="s">
        <v>188</v>
      </c>
      <c r="H26" s="27" t="s">
        <v>3232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1022</v>
      </c>
      <c r="C27" s="27" t="s">
        <v>1023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613</v>
      </c>
    </row>
    <row r="28" ht="14.25" customHeight="1" spans="1:11">
      <c r="A28" s="27">
        <v>23</v>
      </c>
      <c r="B28" s="27" t="s">
        <v>1564</v>
      </c>
      <c r="C28" s="27" t="s">
        <v>903</v>
      </c>
      <c r="D28" s="27" t="s">
        <v>206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290</v>
      </c>
    </row>
    <row r="29" ht="14.25" customHeight="1" spans="1:11">
      <c r="A29" s="27">
        <v>24</v>
      </c>
      <c r="B29" s="27" t="s">
        <v>5160</v>
      </c>
      <c r="C29" s="27" t="s">
        <v>1610</v>
      </c>
      <c r="D29" s="27" t="s">
        <v>327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1007</v>
      </c>
    </row>
    <row r="30" ht="14.25" customHeight="1" spans="1:11">
      <c r="A30" s="27">
        <v>25</v>
      </c>
      <c r="B30" s="27" t="s">
        <v>5994</v>
      </c>
      <c r="C30" s="27" t="s">
        <v>5995</v>
      </c>
      <c r="D30" s="27" t="s">
        <v>5996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3207</v>
      </c>
    </row>
    <row r="31" ht="14.25" customHeight="1" spans="1:11">
      <c r="A31" s="27">
        <v>26</v>
      </c>
      <c r="B31" s="27" t="s">
        <v>5997</v>
      </c>
      <c r="C31" s="27" t="s">
        <v>1217</v>
      </c>
      <c r="D31" s="27" t="s">
        <v>64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75</v>
      </c>
    </row>
    <row r="32" ht="14.25" customHeight="1" spans="1:11">
      <c r="A32" s="27">
        <v>27</v>
      </c>
      <c r="B32" s="27" t="s">
        <v>4317</v>
      </c>
      <c r="C32" s="27" t="s">
        <v>3503</v>
      </c>
      <c r="D32" s="27" t="s">
        <v>2914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3859</v>
      </c>
    </row>
    <row r="33" ht="14.25" customHeight="1" spans="1:11">
      <c r="A33" s="27">
        <v>28</v>
      </c>
      <c r="B33" s="27" t="s">
        <v>4177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1236</v>
      </c>
    </row>
    <row r="34" ht="14.25" customHeight="1" spans="1:11">
      <c r="A34" s="27">
        <v>29</v>
      </c>
      <c r="B34" s="27" t="s">
        <v>920</v>
      </c>
      <c r="C34" s="27" t="s">
        <v>309</v>
      </c>
      <c r="D34" s="27" t="s">
        <v>921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922</v>
      </c>
    </row>
    <row r="35" ht="14.25" customHeight="1" spans="1:11">
      <c r="A35" s="27">
        <v>30</v>
      </c>
      <c r="B35" s="27" t="s">
        <v>508</v>
      </c>
      <c r="C35" s="27" t="s">
        <v>509</v>
      </c>
      <c r="D35" s="27" t="s">
        <v>510</v>
      </c>
      <c r="E35" s="27"/>
      <c r="F35" s="27"/>
      <c r="G35" s="27" t="s">
        <v>502</v>
      </c>
      <c r="H35" s="27" t="s">
        <v>405</v>
      </c>
      <c r="I35" s="27" t="s">
        <v>40</v>
      </c>
      <c r="J35" s="27" t="s">
        <v>41</v>
      </c>
      <c r="K35" s="27" t="s">
        <v>511</v>
      </c>
    </row>
    <row r="36" ht="14.25" customHeight="1" spans="1:11">
      <c r="A36" s="27">
        <v>31</v>
      </c>
      <c r="B36" s="27" t="s">
        <v>606</v>
      </c>
      <c r="C36" s="27" t="s">
        <v>607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608</v>
      </c>
    </row>
    <row r="37" ht="14.25" customHeight="1" spans="1:11">
      <c r="A37" s="27">
        <v>32</v>
      </c>
      <c r="B37" s="27" t="s">
        <v>913</v>
      </c>
      <c r="C37" s="27" t="s">
        <v>903</v>
      </c>
      <c r="D37" s="27" t="s">
        <v>914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915</v>
      </c>
    </row>
    <row r="38" ht="14.25" customHeight="1" spans="1:11">
      <c r="A38" s="27">
        <v>33</v>
      </c>
      <c r="B38" s="27" t="s">
        <v>1734</v>
      </c>
      <c r="C38" s="27" t="s">
        <v>903</v>
      </c>
      <c r="D38" s="27" t="s">
        <v>914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676</v>
      </c>
    </row>
    <row r="39" ht="14.25" customHeight="1" spans="1:11">
      <c r="A39" s="27">
        <v>34</v>
      </c>
      <c r="B39" s="27" t="s">
        <v>1468</v>
      </c>
      <c r="C39" s="27" t="s">
        <v>903</v>
      </c>
      <c r="D39" s="27" t="s">
        <v>937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335</v>
      </c>
      <c r="C40" s="27" t="s">
        <v>336</v>
      </c>
      <c r="D40" s="27" t="s">
        <v>337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144</v>
      </c>
    </row>
    <row r="43" ht="24.95" customHeight="1" spans="2:6">
      <c r="B43" s="32" t="s">
        <v>48</v>
      </c>
      <c r="C43" s="33" t="s">
        <v>49</v>
      </c>
      <c r="E43" s="32" t="s">
        <v>50</v>
      </c>
      <c r="F43" s="34"/>
    </row>
    <row r="44" ht="24.95" customHeight="1" spans="2:6">
      <c r="B44" s="32" t="s">
        <v>51</v>
      </c>
      <c r="C44" s="35">
        <v>43694</v>
      </c>
      <c r="E44" s="32" t="s">
        <v>52</v>
      </c>
      <c r="F44" s="34"/>
    </row>
    <row r="45" ht="15.75" customHeight="1" spans="1:1">
      <c r="A45" s="32" t="s">
        <v>53</v>
      </c>
    </row>
    <row r="46" ht="15.75" customHeight="1" spans="2:11">
      <c r="B46" s="32" t="s">
        <v>54</v>
      </c>
      <c r="K4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8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5998</v>
      </c>
      <c r="C6" s="27" t="s">
        <v>5999</v>
      </c>
      <c r="D6" s="27" t="s">
        <v>142</v>
      </c>
      <c r="E6" s="27"/>
      <c r="F6" s="27"/>
      <c r="G6" s="27" t="s">
        <v>6000</v>
      </c>
      <c r="H6" s="27" t="s">
        <v>60</v>
      </c>
      <c r="I6" s="27" t="s">
        <v>40</v>
      </c>
      <c r="J6" s="27" t="s">
        <v>41</v>
      </c>
      <c r="K6" s="27" t="s">
        <v>1321</v>
      </c>
    </row>
    <row r="7" ht="14.25" customHeight="1" spans="1:11">
      <c r="A7" s="27">
        <v>2</v>
      </c>
      <c r="B7" s="27" t="s">
        <v>6001</v>
      </c>
      <c r="C7" s="27" t="s">
        <v>5999</v>
      </c>
      <c r="D7" s="27" t="s">
        <v>142</v>
      </c>
      <c r="E7" s="27"/>
      <c r="F7" s="27"/>
      <c r="G7" s="27" t="s">
        <v>3535</v>
      </c>
      <c r="H7" s="27" t="s">
        <v>60</v>
      </c>
      <c r="I7" s="27" t="s">
        <v>40</v>
      </c>
      <c r="J7" s="27" t="s">
        <v>41</v>
      </c>
      <c r="K7" s="27" t="s">
        <v>6002</v>
      </c>
    </row>
    <row r="8" ht="14.25" customHeight="1" spans="1:11">
      <c r="A8" s="27">
        <v>3</v>
      </c>
      <c r="B8" s="27" t="s">
        <v>6003</v>
      </c>
      <c r="C8" s="27" t="s">
        <v>6004</v>
      </c>
      <c r="D8" s="27" t="s">
        <v>142</v>
      </c>
      <c r="E8" s="27"/>
      <c r="F8" s="27"/>
      <c r="G8" s="27" t="s">
        <v>4190</v>
      </c>
      <c r="H8" s="27" t="s">
        <v>60</v>
      </c>
      <c r="I8" s="27" t="s">
        <v>40</v>
      </c>
      <c r="J8" s="27" t="s">
        <v>41</v>
      </c>
      <c r="K8" s="27" t="s">
        <v>1321</v>
      </c>
    </row>
    <row r="9" ht="14.25" customHeight="1" spans="1:11">
      <c r="A9" s="27">
        <v>4</v>
      </c>
      <c r="B9" s="27" t="s">
        <v>3588</v>
      </c>
      <c r="C9" s="27" t="s">
        <v>3589</v>
      </c>
      <c r="D9" s="27" t="s">
        <v>58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3211</v>
      </c>
      <c r="C10" s="27" t="s">
        <v>3212</v>
      </c>
      <c r="D10" s="27" t="s">
        <v>58</v>
      </c>
      <c r="E10" s="27"/>
      <c r="F10" s="27"/>
      <c r="G10" s="27" t="s">
        <v>311</v>
      </c>
      <c r="H10" s="27" t="s">
        <v>39</v>
      </c>
      <c r="I10" s="27" t="s">
        <v>40</v>
      </c>
      <c r="J10" s="27" t="s">
        <v>41</v>
      </c>
      <c r="K10" s="27" t="s">
        <v>3207</v>
      </c>
    </row>
    <row r="11" ht="21" customHeight="1" spans="1:11">
      <c r="A11" s="27">
        <v>6</v>
      </c>
      <c r="B11" s="27" t="s">
        <v>5913</v>
      </c>
      <c r="C11" s="27" t="s">
        <v>168</v>
      </c>
      <c r="D11" s="27" t="s">
        <v>533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4362</v>
      </c>
    </row>
    <row r="12" ht="14.25" customHeight="1" spans="1:11">
      <c r="A12" s="27">
        <v>7</v>
      </c>
      <c r="B12" s="27" t="s">
        <v>4581</v>
      </c>
      <c r="C12" s="27" t="s">
        <v>4582</v>
      </c>
      <c r="D12" s="27" t="s">
        <v>4583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4584</v>
      </c>
    </row>
    <row r="13" ht="21" customHeight="1" spans="1:11">
      <c r="A13" s="27">
        <v>8</v>
      </c>
      <c r="B13" s="27" t="s">
        <v>1259</v>
      </c>
      <c r="C13" s="27" t="s">
        <v>1260</v>
      </c>
      <c r="D13" s="27" t="s">
        <v>1261</v>
      </c>
      <c r="E13" s="27"/>
      <c r="F13" s="27"/>
      <c r="G13" s="27" t="s">
        <v>161</v>
      </c>
      <c r="H13" s="27" t="s">
        <v>39</v>
      </c>
      <c r="I13" s="27" t="s">
        <v>40</v>
      </c>
      <c r="J13" s="27" t="s">
        <v>41</v>
      </c>
      <c r="K13" s="27" t="s">
        <v>1262</v>
      </c>
    </row>
    <row r="14" ht="21" customHeight="1" spans="1:11">
      <c r="A14" s="27">
        <v>9</v>
      </c>
      <c r="B14" s="27" t="s">
        <v>131</v>
      </c>
      <c r="C14" s="27" t="s">
        <v>132</v>
      </c>
      <c r="D14" s="27" t="s">
        <v>133</v>
      </c>
      <c r="E14" s="27"/>
      <c r="F14" s="27"/>
      <c r="G14" s="27" t="s">
        <v>6005</v>
      </c>
      <c r="H14" s="27" t="s">
        <v>39</v>
      </c>
      <c r="I14" s="27" t="s">
        <v>40</v>
      </c>
      <c r="J14" s="27" t="s">
        <v>41</v>
      </c>
      <c r="K14" s="27" t="s">
        <v>134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459</v>
      </c>
      <c r="C17" s="27" t="s">
        <v>460</v>
      </c>
      <c r="D17" s="27" t="s">
        <v>461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462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14.25" customHeight="1" spans="1:11">
      <c r="A19" s="27">
        <v>14</v>
      </c>
      <c r="B19" s="27" t="s">
        <v>459</v>
      </c>
      <c r="C19" s="27" t="s">
        <v>460</v>
      </c>
      <c r="D19" s="27" t="s">
        <v>461</v>
      </c>
      <c r="E19" s="27"/>
      <c r="F19" s="27"/>
      <c r="G19" s="27" t="s">
        <v>38</v>
      </c>
      <c r="H19" s="27" t="s">
        <v>39</v>
      </c>
      <c r="I19" s="27" t="s">
        <v>40</v>
      </c>
      <c r="J19" s="27" t="s">
        <v>41</v>
      </c>
      <c r="K19" s="27" t="s">
        <v>462</v>
      </c>
    </row>
    <row r="20" ht="14.25" customHeight="1" spans="1:11">
      <c r="A20" s="27">
        <v>15</v>
      </c>
      <c r="B20" s="27" t="s">
        <v>5596</v>
      </c>
      <c r="C20" s="27" t="s">
        <v>5597</v>
      </c>
      <c r="D20" s="27" t="s">
        <v>5598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1705</v>
      </c>
    </row>
    <row r="21" ht="21" customHeight="1" spans="1:11">
      <c r="A21" s="27">
        <v>16</v>
      </c>
      <c r="B21" s="27" t="s">
        <v>1630</v>
      </c>
      <c r="C21" s="27" t="s">
        <v>1631</v>
      </c>
      <c r="D21" s="27" t="s">
        <v>1632</v>
      </c>
      <c r="E21" s="27"/>
      <c r="F21" s="27"/>
      <c r="G21" s="27" t="s">
        <v>79</v>
      </c>
      <c r="H21" s="27" t="s">
        <v>151</v>
      </c>
      <c r="I21" s="27" t="s">
        <v>40</v>
      </c>
      <c r="J21" s="27" t="s">
        <v>41</v>
      </c>
      <c r="K21" s="27" t="s">
        <v>1633</v>
      </c>
    </row>
    <row r="22" ht="21" customHeight="1" spans="1:11">
      <c r="A22" s="27">
        <v>17</v>
      </c>
      <c r="B22" s="27" t="s">
        <v>4201</v>
      </c>
      <c r="C22" s="27" t="s">
        <v>4202</v>
      </c>
      <c r="D22" s="27" t="s">
        <v>115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334</v>
      </c>
    </row>
    <row r="23" ht="14.25" customHeight="1" spans="1:11">
      <c r="A23" s="27">
        <v>18</v>
      </c>
      <c r="B23" s="27" t="s">
        <v>600</v>
      </c>
      <c r="C23" s="27" t="s">
        <v>601</v>
      </c>
      <c r="D23" s="27" t="s">
        <v>64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602</v>
      </c>
    </row>
    <row r="24" ht="14.25" customHeight="1" spans="1:11">
      <c r="A24" s="27">
        <v>19</v>
      </c>
      <c r="B24" s="27" t="s">
        <v>5622</v>
      </c>
      <c r="C24" s="27" t="s">
        <v>4132</v>
      </c>
      <c r="D24" s="27" t="s">
        <v>4133</v>
      </c>
      <c r="E24" s="27"/>
      <c r="F24" s="27"/>
      <c r="G24" s="27" t="s">
        <v>88</v>
      </c>
      <c r="H24" s="27" t="s">
        <v>405</v>
      </c>
      <c r="I24" s="27" t="s">
        <v>40</v>
      </c>
      <c r="J24" s="27" t="s">
        <v>41</v>
      </c>
      <c r="K24" s="27" t="s">
        <v>5623</v>
      </c>
    </row>
    <row r="25" ht="14.25" customHeight="1" spans="1:11">
      <c r="A25" s="27">
        <v>20</v>
      </c>
      <c r="B25" s="27" t="s">
        <v>4399</v>
      </c>
      <c r="C25" s="27" t="s">
        <v>4400</v>
      </c>
      <c r="D25" s="27" t="s">
        <v>4401</v>
      </c>
      <c r="E25" s="27"/>
      <c r="F25" s="27"/>
      <c r="G25" s="27" t="s">
        <v>156</v>
      </c>
      <c r="H25" s="27" t="s">
        <v>3232</v>
      </c>
      <c r="I25" s="27" t="s">
        <v>40</v>
      </c>
      <c r="J25" s="27" t="s">
        <v>41</v>
      </c>
      <c r="K25" s="27" t="s">
        <v>1733</v>
      </c>
    </row>
    <row r="26" ht="14.25" customHeight="1" spans="1:11">
      <c r="A26" s="27">
        <v>21</v>
      </c>
      <c r="B26" s="27" t="s">
        <v>6006</v>
      </c>
      <c r="C26" s="27" t="s">
        <v>1067</v>
      </c>
      <c r="D26" s="27" t="s">
        <v>1068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3584</v>
      </c>
    </row>
    <row r="27" ht="14.25" customHeight="1" spans="1:11">
      <c r="A27" s="27">
        <v>22</v>
      </c>
      <c r="B27" s="27" t="s">
        <v>2304</v>
      </c>
      <c r="C27" s="27" t="s">
        <v>757</v>
      </c>
      <c r="D27" s="27" t="s">
        <v>758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2305</v>
      </c>
    </row>
    <row r="28" ht="14.25" customHeight="1" spans="1:11">
      <c r="A28" s="27">
        <v>23</v>
      </c>
      <c r="B28" s="27" t="s">
        <v>3496</v>
      </c>
      <c r="C28" s="27" t="s">
        <v>1235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3497</v>
      </c>
    </row>
    <row r="29" ht="14.25" customHeight="1" spans="1:11">
      <c r="A29" s="27">
        <v>24</v>
      </c>
      <c r="B29" s="27" t="s">
        <v>5741</v>
      </c>
      <c r="C29" s="27" t="s">
        <v>5742</v>
      </c>
      <c r="D29" s="27" t="s">
        <v>58</v>
      </c>
      <c r="E29" s="27"/>
      <c r="F29" s="27"/>
      <c r="G29" s="27" t="s">
        <v>457</v>
      </c>
      <c r="H29" s="27" t="s">
        <v>405</v>
      </c>
      <c r="I29" s="27" t="s">
        <v>40</v>
      </c>
      <c r="J29" s="27" t="s">
        <v>41</v>
      </c>
      <c r="K29" s="27" t="s">
        <v>1039</v>
      </c>
    </row>
    <row r="30" ht="14.25" customHeight="1" spans="1:11">
      <c r="A30" s="27">
        <v>25</v>
      </c>
      <c r="B30" s="27" t="s">
        <v>331</v>
      </c>
      <c r="C30" s="27" t="s">
        <v>332</v>
      </c>
      <c r="D30" s="27" t="s">
        <v>333</v>
      </c>
      <c r="E30" s="27"/>
      <c r="F30" s="27"/>
      <c r="G30" s="27" t="s">
        <v>156</v>
      </c>
      <c r="H30" s="27" t="s">
        <v>3232</v>
      </c>
      <c r="I30" s="27" t="s">
        <v>40</v>
      </c>
      <c r="J30" s="27" t="s">
        <v>41</v>
      </c>
      <c r="K30" s="27" t="s">
        <v>334</v>
      </c>
    </row>
    <row r="31" ht="14.25" customHeight="1" spans="1:11">
      <c r="A31" s="27">
        <v>26</v>
      </c>
      <c r="B31" s="27" t="s">
        <v>2952</v>
      </c>
      <c r="C31" s="27" t="s">
        <v>2292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2953</v>
      </c>
    </row>
    <row r="32" ht="14.25" customHeight="1" spans="1:11">
      <c r="A32" s="27">
        <v>27</v>
      </c>
      <c r="B32" s="27" t="s">
        <v>3412</v>
      </c>
      <c r="C32" s="27" t="s">
        <v>3413</v>
      </c>
      <c r="D32" s="27" t="s">
        <v>3414</v>
      </c>
      <c r="E32" s="27"/>
      <c r="F32" s="27"/>
      <c r="G32" s="27" t="s">
        <v>188</v>
      </c>
      <c r="H32" s="27" t="s">
        <v>3232</v>
      </c>
      <c r="I32" s="27" t="s">
        <v>40</v>
      </c>
      <c r="J32" s="27" t="s">
        <v>41</v>
      </c>
      <c r="K32" s="27" t="s">
        <v>318</v>
      </c>
    </row>
    <row r="33" ht="14.25" customHeight="1" spans="1:11">
      <c r="A33" s="27">
        <v>28</v>
      </c>
      <c r="B33" s="27" t="s">
        <v>3940</v>
      </c>
      <c r="C33" s="27" t="s">
        <v>489</v>
      </c>
      <c r="D33" s="27" t="s">
        <v>490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3941</v>
      </c>
    </row>
    <row r="34" ht="21" customHeight="1" spans="1:11">
      <c r="A34" s="27">
        <v>29</v>
      </c>
      <c r="B34" s="27" t="s">
        <v>2465</v>
      </c>
      <c r="C34" s="27" t="s">
        <v>2466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2367</v>
      </c>
    </row>
    <row r="35" ht="14.25" customHeight="1" spans="1:11">
      <c r="A35" s="27">
        <v>30</v>
      </c>
      <c r="B35" s="27" t="s">
        <v>2954</v>
      </c>
      <c r="C35" s="27" t="s">
        <v>2955</v>
      </c>
      <c r="D35" s="27" t="s">
        <v>321</v>
      </c>
      <c r="E35" s="27"/>
      <c r="F35" s="27"/>
      <c r="G35" s="27" t="s">
        <v>311</v>
      </c>
      <c r="H35" s="27" t="s">
        <v>3232</v>
      </c>
      <c r="I35" s="27" t="s">
        <v>40</v>
      </c>
      <c r="J35" s="27" t="s">
        <v>41</v>
      </c>
      <c r="K35" s="27" t="s">
        <v>334</v>
      </c>
    </row>
    <row r="36" ht="14.25" customHeight="1" spans="1:11">
      <c r="A36" s="27">
        <v>31</v>
      </c>
      <c r="B36" s="27" t="s">
        <v>1022</v>
      </c>
      <c r="C36" s="27" t="s">
        <v>1023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6007</v>
      </c>
      <c r="C37" s="27" t="s">
        <v>6008</v>
      </c>
      <c r="D37" s="27" t="s">
        <v>6009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234</v>
      </c>
    </row>
    <row r="38" ht="14.25" customHeight="1" spans="1:11">
      <c r="A38" s="27">
        <v>33</v>
      </c>
      <c r="B38" s="27" t="s">
        <v>1818</v>
      </c>
      <c r="C38" s="27" t="s">
        <v>1819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290</v>
      </c>
    </row>
    <row r="39" ht="14.25" customHeight="1" spans="1:11">
      <c r="A39" s="27">
        <v>34</v>
      </c>
      <c r="B39" s="27" t="s">
        <v>5442</v>
      </c>
      <c r="C39" s="27" t="s">
        <v>3307</v>
      </c>
      <c r="D39" s="27" t="s">
        <v>557</v>
      </c>
      <c r="E39" s="27"/>
      <c r="F39" s="27"/>
      <c r="G39" s="27" t="s">
        <v>38</v>
      </c>
      <c r="H39" s="27" t="s">
        <v>405</v>
      </c>
      <c r="I39" s="27" t="s">
        <v>40</v>
      </c>
      <c r="J39" s="27" t="s">
        <v>41</v>
      </c>
      <c r="K39" s="27" t="s">
        <v>1280</v>
      </c>
    </row>
    <row r="40" ht="14.25" customHeight="1" spans="1:11">
      <c r="A40" s="27">
        <v>35</v>
      </c>
      <c r="B40" s="27" t="s">
        <v>6010</v>
      </c>
      <c r="C40" s="27" t="s">
        <v>442</v>
      </c>
      <c r="D40" s="27" t="s">
        <v>443</v>
      </c>
      <c r="E40" s="27"/>
      <c r="F40" s="27"/>
      <c r="G40" s="27" t="s">
        <v>1847</v>
      </c>
      <c r="H40" s="27" t="s">
        <v>405</v>
      </c>
      <c r="I40" s="27" t="s">
        <v>40</v>
      </c>
      <c r="J40" s="27" t="s">
        <v>41</v>
      </c>
      <c r="K40" s="27" t="s">
        <v>3562</v>
      </c>
    </row>
    <row r="41" ht="14.25" customHeight="1" spans="1:11">
      <c r="A41" s="27">
        <v>36</v>
      </c>
      <c r="B41" s="27" t="s">
        <v>6011</v>
      </c>
      <c r="C41" s="27" t="s">
        <v>442</v>
      </c>
      <c r="D41" s="27" t="s">
        <v>443</v>
      </c>
      <c r="E41" s="27"/>
      <c r="F41" s="27"/>
      <c r="G41" s="27" t="s">
        <v>1847</v>
      </c>
      <c r="H41" s="27" t="s">
        <v>405</v>
      </c>
      <c r="I41" s="27" t="s">
        <v>40</v>
      </c>
      <c r="J41" s="27" t="s">
        <v>41</v>
      </c>
      <c r="K41" s="27" t="s">
        <v>4899</v>
      </c>
    </row>
    <row r="42" ht="14.25" customHeight="1" spans="1:11">
      <c r="A42" s="27">
        <v>37</v>
      </c>
      <c r="B42" s="27" t="s">
        <v>1489</v>
      </c>
      <c r="C42" s="27" t="s">
        <v>1490</v>
      </c>
      <c r="D42" s="27" t="s">
        <v>505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491</v>
      </c>
    </row>
    <row r="43" ht="14.25" customHeight="1" spans="1:11">
      <c r="A43" s="27">
        <v>38</v>
      </c>
      <c r="B43" s="27" t="s">
        <v>773</v>
      </c>
      <c r="C43" s="27" t="s">
        <v>774</v>
      </c>
      <c r="D43" s="27" t="s">
        <v>437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775</v>
      </c>
    </row>
    <row r="44" ht="14.25" customHeight="1" spans="1:11">
      <c r="A44" s="27">
        <v>39</v>
      </c>
      <c r="B44" s="27" t="s">
        <v>325</v>
      </c>
      <c r="C44" s="27" t="s">
        <v>326</v>
      </c>
      <c r="D44" s="27" t="s">
        <v>327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328</v>
      </c>
    </row>
    <row r="45" ht="14.25" customHeight="1" spans="1:11">
      <c r="A45" s="27">
        <v>40</v>
      </c>
      <c r="B45" s="27" t="s">
        <v>450</v>
      </c>
      <c r="C45" s="27" t="s">
        <v>451</v>
      </c>
      <c r="D45" s="27" t="s">
        <v>452</v>
      </c>
      <c r="E45" s="27"/>
      <c r="F45" s="27"/>
      <c r="G45" s="27" t="s">
        <v>6012</v>
      </c>
      <c r="H45" s="27" t="s">
        <v>39</v>
      </c>
      <c r="I45" s="27" t="s">
        <v>40</v>
      </c>
      <c r="J45" s="27" t="s">
        <v>41</v>
      </c>
      <c r="K45" s="27" t="s">
        <v>449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43696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9">
    <pageSetUpPr fitToPage="1"/>
  </sheetPr>
  <dimension ref="A1:M5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1535</v>
      </c>
      <c r="C6" s="27" t="s">
        <v>1536</v>
      </c>
      <c r="D6" s="27" t="s">
        <v>1537</v>
      </c>
      <c r="E6" s="27"/>
      <c r="F6" s="27"/>
      <c r="G6" s="27" t="s">
        <v>6013</v>
      </c>
      <c r="H6" s="27" t="s">
        <v>39</v>
      </c>
      <c r="I6" s="27" t="s">
        <v>40</v>
      </c>
      <c r="J6" s="27" t="s">
        <v>41</v>
      </c>
      <c r="K6" s="27" t="s">
        <v>139</v>
      </c>
    </row>
    <row r="7" ht="14.25" customHeight="1" spans="1:11">
      <c r="A7" s="27">
        <v>2</v>
      </c>
      <c r="B7" s="27" t="s">
        <v>81</v>
      </c>
      <c r="C7" s="27" t="s">
        <v>82</v>
      </c>
      <c r="D7" s="27" t="s">
        <v>83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84</v>
      </c>
    </row>
    <row r="8" ht="14.25" customHeight="1" spans="1:11">
      <c r="A8" s="27">
        <v>3</v>
      </c>
      <c r="B8" s="27" t="s">
        <v>6014</v>
      </c>
      <c r="C8" s="27" t="s">
        <v>6015</v>
      </c>
      <c r="D8" s="27" t="s">
        <v>6016</v>
      </c>
      <c r="E8" s="27"/>
      <c r="F8" s="27"/>
      <c r="G8" s="27" t="s">
        <v>177</v>
      </c>
      <c r="H8" s="27" t="s">
        <v>151</v>
      </c>
      <c r="I8" s="27" t="s">
        <v>40</v>
      </c>
      <c r="J8" s="27" t="s">
        <v>41</v>
      </c>
      <c r="K8" s="27" t="s">
        <v>5415</v>
      </c>
    </row>
    <row r="9" ht="14.25" customHeight="1" spans="1:11">
      <c r="A9" s="27">
        <v>4</v>
      </c>
      <c r="B9" s="27" t="s">
        <v>6017</v>
      </c>
      <c r="C9" s="27" t="s">
        <v>1990</v>
      </c>
      <c r="D9" s="27" t="s">
        <v>888</v>
      </c>
      <c r="E9" s="27"/>
      <c r="F9" s="27"/>
      <c r="G9" s="27" t="s">
        <v>161</v>
      </c>
      <c r="H9" s="27" t="s">
        <v>151</v>
      </c>
      <c r="I9" s="27" t="s">
        <v>40</v>
      </c>
      <c r="J9" s="27" t="s">
        <v>41</v>
      </c>
      <c r="K9" s="27" t="s">
        <v>5838</v>
      </c>
    </row>
    <row r="10" ht="21" customHeight="1" spans="1:11">
      <c r="A10" s="27">
        <v>5</v>
      </c>
      <c r="B10" s="27" t="s">
        <v>5767</v>
      </c>
      <c r="C10" s="27" t="s">
        <v>5768</v>
      </c>
      <c r="D10" s="27" t="s">
        <v>115</v>
      </c>
      <c r="E10" s="27"/>
      <c r="F10" s="27"/>
      <c r="G10" s="27" t="s">
        <v>88</v>
      </c>
      <c r="H10" s="27" t="s">
        <v>151</v>
      </c>
      <c r="I10" s="27" t="s">
        <v>40</v>
      </c>
      <c r="J10" s="27" t="s">
        <v>41</v>
      </c>
      <c r="K10" s="27" t="s">
        <v>230</v>
      </c>
    </row>
    <row r="11" ht="14.25" customHeight="1" spans="1:11">
      <c r="A11" s="27">
        <v>6</v>
      </c>
      <c r="B11" s="27" t="s">
        <v>6018</v>
      </c>
      <c r="C11" s="27" t="s">
        <v>6019</v>
      </c>
      <c r="D11" s="27" t="s">
        <v>661</v>
      </c>
      <c r="E11" s="27"/>
      <c r="F11" s="27"/>
      <c r="G11" s="27" t="s">
        <v>188</v>
      </c>
      <c r="H11" s="27" t="s">
        <v>151</v>
      </c>
      <c r="I11" s="27" t="s">
        <v>40</v>
      </c>
      <c r="J11" s="27" t="s">
        <v>41</v>
      </c>
      <c r="K11" s="27" t="s">
        <v>239</v>
      </c>
    </row>
    <row r="12" ht="14.25" customHeight="1" spans="1:11">
      <c r="A12" s="27">
        <v>7</v>
      </c>
      <c r="B12" s="27" t="s">
        <v>5969</v>
      </c>
      <c r="C12" s="27" t="s">
        <v>5970</v>
      </c>
      <c r="D12" s="27" t="s">
        <v>3349</v>
      </c>
      <c r="E12" s="27"/>
      <c r="F12" s="27"/>
      <c r="G12" s="27" t="s">
        <v>3067</v>
      </c>
      <c r="H12" s="27" t="s">
        <v>165</v>
      </c>
      <c r="I12" s="27" t="s">
        <v>40</v>
      </c>
      <c r="J12" s="27" t="s">
        <v>41</v>
      </c>
      <c r="K12" s="27" t="s">
        <v>810</v>
      </c>
    </row>
    <row r="13" ht="14.25" customHeight="1" spans="1:11">
      <c r="A13" s="27">
        <v>8</v>
      </c>
      <c r="B13" s="27" t="s">
        <v>4729</v>
      </c>
      <c r="C13" s="27" t="s">
        <v>2821</v>
      </c>
      <c r="D13" s="27" t="s">
        <v>4730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4731</v>
      </c>
    </row>
    <row r="14" ht="14.25" customHeight="1" spans="1:11">
      <c r="A14" s="27">
        <v>9</v>
      </c>
      <c r="B14" s="27" t="s">
        <v>6020</v>
      </c>
      <c r="C14" s="27" t="s">
        <v>6021</v>
      </c>
      <c r="D14" s="27" t="s">
        <v>6016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5917</v>
      </c>
    </row>
    <row r="15" ht="14.25" customHeight="1" spans="1:11">
      <c r="A15" s="27">
        <v>10</v>
      </c>
      <c r="B15" s="27" t="s">
        <v>6022</v>
      </c>
      <c r="C15" s="27" t="s">
        <v>786</v>
      </c>
      <c r="D15" s="27" t="s">
        <v>623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207</v>
      </c>
    </row>
    <row r="16" ht="14.25" customHeight="1" spans="1:11">
      <c r="A16" s="27">
        <v>11</v>
      </c>
      <c r="B16" s="27" t="s">
        <v>6023</v>
      </c>
      <c r="C16" s="27" t="s">
        <v>194</v>
      </c>
      <c r="D16" s="27" t="s">
        <v>422</v>
      </c>
      <c r="E16" s="27"/>
      <c r="F16" s="27"/>
      <c r="G16" s="27" t="s">
        <v>541</v>
      </c>
      <c r="H16" s="27" t="s">
        <v>151</v>
      </c>
      <c r="I16" s="27" t="s">
        <v>40</v>
      </c>
      <c r="J16" s="27" t="s">
        <v>41</v>
      </c>
      <c r="K16" s="27" t="s">
        <v>1430</v>
      </c>
    </row>
    <row r="17" ht="14.25" customHeight="1" spans="1:11">
      <c r="A17" s="27">
        <v>12</v>
      </c>
      <c r="B17" s="27" t="s">
        <v>682</v>
      </c>
      <c r="C17" s="27" t="s">
        <v>683</v>
      </c>
      <c r="D17" s="27" t="s">
        <v>684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810</v>
      </c>
    </row>
    <row r="18" ht="21" customHeight="1" spans="1:11">
      <c r="A18" s="27">
        <v>13</v>
      </c>
      <c r="B18" s="27" t="s">
        <v>1266</v>
      </c>
      <c r="C18" s="27" t="s">
        <v>1267</v>
      </c>
      <c r="D18" s="27" t="s">
        <v>58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1196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14.25" customHeight="1" spans="1:11">
      <c r="A20" s="27">
        <v>15</v>
      </c>
      <c r="B20" s="27" t="s">
        <v>259</v>
      </c>
      <c r="C20" s="27" t="s">
        <v>216</v>
      </c>
      <c r="D20" s="27" t="s">
        <v>200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260</v>
      </c>
    </row>
    <row r="21" ht="14.25" customHeight="1" spans="1:11">
      <c r="A21" s="27">
        <v>16</v>
      </c>
      <c r="B21" s="27" t="s">
        <v>4930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4568</v>
      </c>
    </row>
    <row r="22" ht="21" customHeight="1" spans="1:11">
      <c r="A22" s="27">
        <v>17</v>
      </c>
      <c r="B22" s="27" t="s">
        <v>4032</v>
      </c>
      <c r="C22" s="27" t="s">
        <v>4033</v>
      </c>
      <c r="D22" s="27" t="s">
        <v>297</v>
      </c>
      <c r="E22" s="27"/>
      <c r="F22" s="27"/>
      <c r="G22" s="27" t="s">
        <v>38</v>
      </c>
      <c r="H22" s="27" t="s">
        <v>3232</v>
      </c>
      <c r="I22" s="27" t="s">
        <v>40</v>
      </c>
      <c r="J22" s="27" t="s">
        <v>41</v>
      </c>
      <c r="K22" s="27" t="s">
        <v>828</v>
      </c>
    </row>
    <row r="23" ht="14.25" customHeight="1" spans="1:11">
      <c r="A23" s="27">
        <v>18</v>
      </c>
      <c r="B23" s="27" t="s">
        <v>2547</v>
      </c>
      <c r="C23" s="27" t="s">
        <v>2548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2550</v>
      </c>
    </row>
    <row r="24" ht="21" customHeight="1" spans="1:11">
      <c r="A24" s="27">
        <v>19</v>
      </c>
      <c r="B24" s="27" t="s">
        <v>3798</v>
      </c>
      <c r="C24" s="27" t="s">
        <v>3799</v>
      </c>
      <c r="D24" s="27" t="s">
        <v>297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481</v>
      </c>
    </row>
    <row r="25" ht="14.25" customHeight="1" spans="1:11">
      <c r="A25" s="27">
        <v>20</v>
      </c>
      <c r="B25" s="27" t="s">
        <v>3321</v>
      </c>
      <c r="C25" s="27" t="s">
        <v>3322</v>
      </c>
      <c r="D25" s="27" t="s">
        <v>58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247</v>
      </c>
    </row>
    <row r="26" ht="14.25" customHeight="1" spans="1:11">
      <c r="A26" s="27">
        <v>21</v>
      </c>
      <c r="B26" s="27" t="s">
        <v>2368</v>
      </c>
      <c r="C26" s="27" t="s">
        <v>1225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2369</v>
      </c>
    </row>
    <row r="27" ht="14.25" customHeight="1" spans="1:11">
      <c r="A27" s="27">
        <v>22</v>
      </c>
      <c r="B27" s="27" t="s">
        <v>3648</v>
      </c>
      <c r="C27" s="27" t="s">
        <v>199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927</v>
      </c>
    </row>
    <row r="28" ht="21" customHeight="1" spans="1:11">
      <c r="A28" s="27">
        <v>23</v>
      </c>
      <c r="B28" s="27" t="s">
        <v>2902</v>
      </c>
      <c r="C28" s="27" t="s">
        <v>2903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2904</v>
      </c>
    </row>
    <row r="29" ht="14.25" customHeight="1" spans="1:11">
      <c r="A29" s="27">
        <v>24</v>
      </c>
      <c r="B29" s="27" t="s">
        <v>6024</v>
      </c>
      <c r="C29" s="27" t="s">
        <v>6025</v>
      </c>
      <c r="D29" s="27" t="s">
        <v>58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1285</v>
      </c>
    </row>
    <row r="30" ht="14.25" customHeight="1" spans="1:11">
      <c r="A30" s="27">
        <v>25</v>
      </c>
      <c r="B30" s="27" t="s">
        <v>1317</v>
      </c>
      <c r="C30" s="27" t="s">
        <v>1233</v>
      </c>
      <c r="D30" s="27" t="s">
        <v>276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1318</v>
      </c>
    </row>
    <row r="31" ht="14.25" customHeight="1" spans="1:11">
      <c r="A31" s="27">
        <v>26</v>
      </c>
      <c r="B31" s="27" t="s">
        <v>611</v>
      </c>
      <c r="C31" s="27" t="s">
        <v>282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4404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210</v>
      </c>
    </row>
    <row r="33" ht="14.25" customHeight="1" spans="1:11">
      <c r="A33" s="27">
        <v>28</v>
      </c>
      <c r="B33" s="27" t="s">
        <v>4259</v>
      </c>
      <c r="C33" s="27" t="s">
        <v>1225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2853</v>
      </c>
    </row>
    <row r="34" ht="14.25" customHeight="1" spans="1:11">
      <c r="A34" s="27">
        <v>29</v>
      </c>
      <c r="B34" s="27" t="s">
        <v>6026</v>
      </c>
      <c r="C34" s="27" t="s">
        <v>216</v>
      </c>
      <c r="D34" s="27" t="s">
        <v>200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4899</v>
      </c>
    </row>
    <row r="35" ht="14.25" customHeight="1" spans="1:11">
      <c r="A35" s="27">
        <v>30</v>
      </c>
      <c r="B35" s="27" t="s">
        <v>1392</v>
      </c>
      <c r="C35" s="27" t="s">
        <v>1393</v>
      </c>
      <c r="D35" s="27" t="s">
        <v>297</v>
      </c>
      <c r="E35" s="27"/>
      <c r="F35" s="27"/>
      <c r="G35" s="27" t="s">
        <v>306</v>
      </c>
      <c r="H35" s="27" t="s">
        <v>39</v>
      </c>
      <c r="I35" s="27" t="s">
        <v>40</v>
      </c>
      <c r="J35" s="27" t="s">
        <v>41</v>
      </c>
      <c r="K35" s="27" t="s">
        <v>775</v>
      </c>
    </row>
    <row r="36" ht="14.25" customHeight="1" spans="1:11">
      <c r="A36" s="27">
        <v>31</v>
      </c>
      <c r="B36" s="27" t="s">
        <v>3054</v>
      </c>
      <c r="C36" s="27" t="s">
        <v>3055</v>
      </c>
      <c r="D36" s="27" t="s">
        <v>1270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573</v>
      </c>
    </row>
    <row r="37" ht="14.25" customHeight="1" spans="1:11">
      <c r="A37" s="27">
        <v>32</v>
      </c>
      <c r="B37" s="27" t="s">
        <v>5388</v>
      </c>
      <c r="C37" s="27" t="s">
        <v>282</v>
      </c>
      <c r="D37" s="27" t="s">
        <v>283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1280</v>
      </c>
    </row>
    <row r="38" ht="14.25" customHeight="1" spans="1:11">
      <c r="A38" s="27">
        <v>33</v>
      </c>
      <c r="B38" s="27" t="s">
        <v>278</v>
      </c>
      <c r="C38" s="27" t="s">
        <v>279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280</v>
      </c>
    </row>
    <row r="39" ht="21" customHeight="1" spans="1:11">
      <c r="A39" s="27">
        <v>34</v>
      </c>
      <c r="B39" s="27" t="s">
        <v>5920</v>
      </c>
      <c r="C39" s="27" t="s">
        <v>5921</v>
      </c>
      <c r="D39" s="27" t="s">
        <v>1270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2816</v>
      </c>
    </row>
    <row r="40" ht="14.25" customHeight="1" spans="1:11">
      <c r="A40" s="27">
        <v>35</v>
      </c>
      <c r="B40" s="27" t="s">
        <v>2242</v>
      </c>
      <c r="C40" s="27" t="s">
        <v>1225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2243</v>
      </c>
    </row>
    <row r="41" ht="14.25" customHeight="1" spans="1:11">
      <c r="A41" s="27">
        <v>36</v>
      </c>
      <c r="B41" s="27" t="s">
        <v>5975</v>
      </c>
      <c r="C41" s="27" t="s">
        <v>282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5520</v>
      </c>
    </row>
    <row r="42" ht="14.25" customHeight="1" spans="1:11">
      <c r="A42" s="27">
        <v>37</v>
      </c>
      <c r="B42" s="27" t="s">
        <v>5489</v>
      </c>
      <c r="C42" s="27" t="s">
        <v>282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3850</v>
      </c>
    </row>
    <row r="43" ht="14.25" customHeight="1" spans="1:11">
      <c r="A43" s="27">
        <v>38</v>
      </c>
      <c r="B43" s="27" t="s">
        <v>248</v>
      </c>
      <c r="C43" s="27" t="s">
        <v>249</v>
      </c>
      <c r="D43" s="27" t="s">
        <v>250</v>
      </c>
      <c r="E43" s="27"/>
      <c r="F43" s="27"/>
      <c r="G43" s="27" t="s">
        <v>188</v>
      </c>
      <c r="H43" s="27" t="s">
        <v>3232</v>
      </c>
      <c r="I43" s="27" t="s">
        <v>40</v>
      </c>
      <c r="J43" s="27" t="s">
        <v>41</v>
      </c>
      <c r="K43" s="27" t="s">
        <v>212</v>
      </c>
    </row>
    <row r="44" ht="14.25" customHeight="1" spans="1:11">
      <c r="A44" s="27">
        <v>39</v>
      </c>
      <c r="B44" s="27" t="s">
        <v>5054</v>
      </c>
      <c r="C44" s="27" t="s">
        <v>4142</v>
      </c>
      <c r="D44" s="27" t="s">
        <v>979</v>
      </c>
      <c r="E44" s="27"/>
      <c r="F44" s="27"/>
      <c r="G44" s="27" t="s">
        <v>1847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7" ht="24.95" customHeight="1" spans="2:6">
      <c r="B47" s="32" t="s">
        <v>48</v>
      </c>
      <c r="C47" s="33" t="s">
        <v>49</v>
      </c>
      <c r="E47" s="32" t="s">
        <v>50</v>
      </c>
      <c r="F47" s="34"/>
    </row>
    <row r="48" ht="24.95" customHeight="1" spans="2:6">
      <c r="B48" s="32" t="s">
        <v>51</v>
      </c>
      <c r="C48" s="35">
        <v>43697</v>
      </c>
      <c r="E48" s="32" t="s">
        <v>52</v>
      </c>
      <c r="F48" s="34"/>
    </row>
    <row r="49" ht="15.75" customHeight="1" spans="1:1">
      <c r="A49" s="32" t="s">
        <v>53</v>
      </c>
    </row>
    <row r="50" ht="15.75" customHeight="1" spans="2:11">
      <c r="B50" s="32" t="s">
        <v>54</v>
      </c>
      <c r="K5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0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3865</v>
      </c>
      <c r="C6" s="27" t="s">
        <v>3866</v>
      </c>
      <c r="D6" s="27" t="s">
        <v>250</v>
      </c>
      <c r="E6" s="27"/>
      <c r="F6" s="27"/>
      <c r="G6" s="27" t="s">
        <v>409</v>
      </c>
      <c r="H6" s="27" t="s">
        <v>6027</v>
      </c>
      <c r="I6" s="27" t="s">
        <v>40</v>
      </c>
      <c r="J6" s="27" t="s">
        <v>41</v>
      </c>
      <c r="K6" s="27" t="s">
        <v>71</v>
      </c>
    </row>
    <row r="7" ht="14.25" customHeight="1" spans="1:11">
      <c r="A7" s="27">
        <v>2</v>
      </c>
      <c r="B7" s="27" t="s">
        <v>6028</v>
      </c>
      <c r="C7" s="27" t="s">
        <v>949</v>
      </c>
      <c r="D7" s="27" t="s">
        <v>907</v>
      </c>
      <c r="E7" s="27"/>
      <c r="F7" s="27"/>
      <c r="G7" s="27" t="s">
        <v>540</v>
      </c>
      <c r="H7" s="27" t="s">
        <v>6027</v>
      </c>
      <c r="I7" s="27" t="s">
        <v>40</v>
      </c>
      <c r="J7" s="27" t="s">
        <v>41</v>
      </c>
      <c r="K7" s="27" t="s">
        <v>71</v>
      </c>
    </row>
    <row r="8" ht="14.25" customHeight="1" spans="1:11">
      <c r="A8" s="27">
        <v>3</v>
      </c>
      <c r="B8" s="27" t="s">
        <v>4912</v>
      </c>
      <c r="C8" s="27" t="s">
        <v>3476</v>
      </c>
      <c r="D8" s="27" t="s">
        <v>3477</v>
      </c>
      <c r="E8" s="27"/>
      <c r="F8" s="27"/>
      <c r="G8" s="27" t="s">
        <v>540</v>
      </c>
      <c r="H8" s="27" t="s">
        <v>6027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6029</v>
      </c>
      <c r="C9" s="27" t="s">
        <v>6030</v>
      </c>
      <c r="D9" s="27" t="s">
        <v>1106</v>
      </c>
      <c r="E9" s="27"/>
      <c r="F9" s="27"/>
      <c r="G9" s="27" t="s">
        <v>540</v>
      </c>
      <c r="H9" s="27" t="s">
        <v>6027</v>
      </c>
      <c r="I9" s="27" t="s">
        <v>40</v>
      </c>
      <c r="J9" s="27" t="s">
        <v>41</v>
      </c>
      <c r="K9" s="27" t="s">
        <v>71</v>
      </c>
    </row>
    <row r="10" ht="14.25" customHeight="1" spans="1:11">
      <c r="A10" s="27">
        <v>5</v>
      </c>
      <c r="B10" s="27" t="s">
        <v>4908</v>
      </c>
      <c r="C10" s="27" t="s">
        <v>4909</v>
      </c>
      <c r="D10" s="27" t="s">
        <v>4910</v>
      </c>
      <c r="E10" s="27"/>
      <c r="F10" s="27"/>
      <c r="G10" s="27" t="s">
        <v>409</v>
      </c>
      <c r="H10" s="27" t="s">
        <v>6027</v>
      </c>
      <c r="I10" s="27" t="s">
        <v>40</v>
      </c>
      <c r="J10" s="27" t="s">
        <v>41</v>
      </c>
      <c r="K10" s="27" t="s">
        <v>866</v>
      </c>
    </row>
    <row r="11" ht="14.25" customHeight="1" spans="1:11">
      <c r="A11" s="27">
        <v>6</v>
      </c>
      <c r="B11" s="27" t="s">
        <v>5969</v>
      </c>
      <c r="C11" s="27" t="s">
        <v>5970</v>
      </c>
      <c r="D11" s="27" t="s">
        <v>3349</v>
      </c>
      <c r="E11" s="27"/>
      <c r="F11" s="27"/>
      <c r="G11" s="27" t="s">
        <v>540</v>
      </c>
      <c r="H11" s="27" t="s">
        <v>165</v>
      </c>
      <c r="I11" s="27" t="s">
        <v>40</v>
      </c>
      <c r="J11" s="27" t="s">
        <v>41</v>
      </c>
      <c r="K11" s="27" t="s">
        <v>810</v>
      </c>
    </row>
    <row r="12" ht="14.25" customHeight="1" spans="1:11">
      <c r="A12" s="27">
        <v>7</v>
      </c>
      <c r="B12" s="27" t="s">
        <v>1829</v>
      </c>
      <c r="C12" s="27" t="s">
        <v>168</v>
      </c>
      <c r="D12" s="27" t="s">
        <v>533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197</v>
      </c>
    </row>
    <row r="13" ht="21" customHeight="1" spans="1:11">
      <c r="A13" s="27">
        <v>8</v>
      </c>
      <c r="B13" s="27" t="s">
        <v>1434</v>
      </c>
      <c r="C13" s="27" t="s">
        <v>1435</v>
      </c>
      <c r="D13" s="27" t="s">
        <v>115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61</v>
      </c>
    </row>
    <row r="14" ht="14.25" customHeight="1" spans="1:11">
      <c r="A14" s="27">
        <v>9</v>
      </c>
      <c r="B14" s="27" t="s">
        <v>2103</v>
      </c>
      <c r="C14" s="27" t="s">
        <v>2104</v>
      </c>
      <c r="D14" s="27" t="s">
        <v>661</v>
      </c>
      <c r="E14" s="27"/>
      <c r="F14" s="27"/>
      <c r="G14" s="27" t="s">
        <v>1847</v>
      </c>
      <c r="H14" s="27" t="s">
        <v>151</v>
      </c>
      <c r="I14" s="27" t="s">
        <v>40</v>
      </c>
      <c r="J14" s="27" t="s">
        <v>41</v>
      </c>
      <c r="K14" s="27" t="s">
        <v>494</v>
      </c>
    </row>
    <row r="15" ht="21" customHeight="1" spans="1:11">
      <c r="A15" s="27">
        <v>10</v>
      </c>
      <c r="B15" s="27" t="s">
        <v>6031</v>
      </c>
      <c r="C15" s="27" t="s">
        <v>6032</v>
      </c>
      <c r="D15" s="27" t="s">
        <v>3455</v>
      </c>
      <c r="E15" s="27"/>
      <c r="F15" s="27"/>
      <c r="G15" s="27" t="s">
        <v>38</v>
      </c>
      <c r="H15" s="27" t="s">
        <v>405</v>
      </c>
      <c r="I15" s="27" t="s">
        <v>40</v>
      </c>
      <c r="J15" s="27" t="s">
        <v>41</v>
      </c>
      <c r="K15" s="27" t="s">
        <v>1712</v>
      </c>
    </row>
    <row r="16" ht="21" customHeight="1" spans="1:11">
      <c r="A16" s="27">
        <v>11</v>
      </c>
      <c r="B16" s="27" t="s">
        <v>6033</v>
      </c>
      <c r="C16" s="27" t="s">
        <v>6034</v>
      </c>
      <c r="D16" s="27" t="s">
        <v>3455</v>
      </c>
      <c r="E16" s="27"/>
      <c r="F16" s="27"/>
      <c r="G16" s="27" t="s">
        <v>38</v>
      </c>
      <c r="H16" s="27" t="s">
        <v>405</v>
      </c>
      <c r="I16" s="27" t="s">
        <v>40</v>
      </c>
      <c r="J16" s="27" t="s">
        <v>41</v>
      </c>
      <c r="K16" s="27" t="s">
        <v>775</v>
      </c>
    </row>
    <row r="17" ht="21" customHeight="1" spans="1:11">
      <c r="A17" s="27">
        <v>12</v>
      </c>
      <c r="B17" s="27" t="s">
        <v>6035</v>
      </c>
      <c r="C17" s="27" t="s">
        <v>6036</v>
      </c>
      <c r="D17" s="27" t="s">
        <v>3451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775</v>
      </c>
    </row>
    <row r="18" ht="21" customHeight="1" spans="1:11">
      <c r="A18" s="27">
        <v>13</v>
      </c>
      <c r="B18" s="27" t="s">
        <v>181</v>
      </c>
      <c r="C18" s="27" t="s">
        <v>182</v>
      </c>
      <c r="D18" s="27" t="s">
        <v>183</v>
      </c>
      <c r="E18" s="27"/>
      <c r="F18" s="27"/>
      <c r="G18" s="27" t="s">
        <v>306</v>
      </c>
      <c r="H18" s="27" t="s">
        <v>39</v>
      </c>
      <c r="I18" s="27" t="s">
        <v>40</v>
      </c>
      <c r="J18" s="27" t="s">
        <v>41</v>
      </c>
      <c r="K18" s="27" t="s">
        <v>134</v>
      </c>
    </row>
    <row r="19" ht="21" customHeight="1" spans="1:11">
      <c r="A19" s="27">
        <v>14</v>
      </c>
      <c r="B19" s="27" t="s">
        <v>76</v>
      </c>
      <c r="C19" s="27" t="s">
        <v>77</v>
      </c>
      <c r="D19" s="27" t="s">
        <v>78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80</v>
      </c>
    </row>
    <row r="20" ht="21" customHeight="1" spans="1:11">
      <c r="A20" s="27">
        <v>15</v>
      </c>
      <c r="B20" s="27" t="s">
        <v>5781</v>
      </c>
      <c r="C20" s="27" t="s">
        <v>5782</v>
      </c>
      <c r="D20" s="27" t="s">
        <v>3455</v>
      </c>
      <c r="E20" s="27"/>
      <c r="F20" s="27"/>
      <c r="G20" s="27" t="s">
        <v>306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184</v>
      </c>
      <c r="C21" s="27" t="s">
        <v>185</v>
      </c>
      <c r="D21" s="27" t="s">
        <v>186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720</v>
      </c>
      <c r="C22" s="27" t="s">
        <v>721</v>
      </c>
      <c r="D22" s="27" t="s">
        <v>722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723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46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14.25" customHeight="1" spans="1:11">
      <c r="A24" s="27">
        <v>19</v>
      </c>
      <c r="B24" s="27" t="s">
        <v>1154</v>
      </c>
      <c r="C24" s="27" t="s">
        <v>1155</v>
      </c>
      <c r="D24" s="27" t="s">
        <v>1156</v>
      </c>
      <c r="E24" s="27"/>
      <c r="F24" s="27"/>
      <c r="G24" s="27" t="s">
        <v>79</v>
      </c>
      <c r="H24" s="27" t="s">
        <v>151</v>
      </c>
      <c r="I24" s="27" t="s">
        <v>40</v>
      </c>
      <c r="J24" s="27" t="s">
        <v>41</v>
      </c>
      <c r="K24" s="27" t="s">
        <v>1157</v>
      </c>
    </row>
    <row r="25" ht="14.25" customHeight="1" spans="1:11">
      <c r="A25" s="27">
        <v>20</v>
      </c>
      <c r="B25" s="27" t="s">
        <v>1381</v>
      </c>
      <c r="C25" s="27" t="s">
        <v>1382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1236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1196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79</v>
      </c>
      <c r="H27" s="27" t="s">
        <v>405</v>
      </c>
      <c r="I27" s="27" t="s">
        <v>40</v>
      </c>
      <c r="J27" s="27" t="s">
        <v>41</v>
      </c>
      <c r="K27" s="27" t="s">
        <v>334</v>
      </c>
    </row>
    <row r="28" ht="21" customHeight="1" spans="1:11">
      <c r="A28" s="27">
        <v>23</v>
      </c>
      <c r="B28" s="27" t="s">
        <v>3223</v>
      </c>
      <c r="C28" s="27" t="s">
        <v>2247</v>
      </c>
      <c r="D28" s="27" t="s">
        <v>58</v>
      </c>
      <c r="E28" s="27"/>
      <c r="F28" s="27"/>
      <c r="G28" s="27" t="s">
        <v>3405</v>
      </c>
      <c r="H28" s="27" t="s">
        <v>405</v>
      </c>
      <c r="I28" s="27" t="s">
        <v>40</v>
      </c>
      <c r="J28" s="27" t="s">
        <v>41</v>
      </c>
      <c r="K28" s="27" t="s">
        <v>1081</v>
      </c>
    </row>
    <row r="29" ht="14.25" customHeight="1" spans="1:11">
      <c r="A29" s="27">
        <v>24</v>
      </c>
      <c r="B29" s="27" t="s">
        <v>2980</v>
      </c>
      <c r="C29" s="27" t="s">
        <v>272</v>
      </c>
      <c r="D29" s="27" t="s">
        <v>273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410</v>
      </c>
    </row>
    <row r="30" ht="21" customHeight="1" spans="1:11">
      <c r="A30" s="27">
        <v>25</v>
      </c>
      <c r="B30" s="27" t="s">
        <v>3967</v>
      </c>
      <c r="C30" s="27" t="s">
        <v>3968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4739</v>
      </c>
      <c r="C31" s="27" t="s">
        <v>903</v>
      </c>
      <c r="D31" s="27" t="s">
        <v>937</v>
      </c>
      <c r="E31" s="27"/>
      <c r="F31" s="27"/>
      <c r="G31" s="27" t="s">
        <v>1694</v>
      </c>
      <c r="H31" s="27" t="s">
        <v>405</v>
      </c>
      <c r="I31" s="27" t="s">
        <v>40</v>
      </c>
      <c r="J31" s="27" t="s">
        <v>41</v>
      </c>
      <c r="K31" s="27" t="s">
        <v>2484</v>
      </c>
    </row>
    <row r="32" ht="14.25" customHeight="1" spans="1:11">
      <c r="A32" s="27">
        <v>27</v>
      </c>
      <c r="B32" s="27" t="s">
        <v>3585</v>
      </c>
      <c r="C32" s="27" t="s">
        <v>3586</v>
      </c>
      <c r="D32" s="27" t="s">
        <v>58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3587</v>
      </c>
    </row>
    <row r="33" ht="14.25" customHeight="1" spans="1:11">
      <c r="A33" s="27">
        <v>28</v>
      </c>
      <c r="B33" s="27" t="s">
        <v>1351</v>
      </c>
      <c r="C33" s="27" t="s">
        <v>1352</v>
      </c>
      <c r="D33" s="27" t="s">
        <v>58</v>
      </c>
      <c r="E33" s="27"/>
      <c r="F33" s="27"/>
      <c r="G33" s="27" t="s">
        <v>822</v>
      </c>
      <c r="H33" s="27" t="s">
        <v>405</v>
      </c>
      <c r="I33" s="27" t="s">
        <v>40</v>
      </c>
      <c r="J33" s="27" t="s">
        <v>41</v>
      </c>
      <c r="K33" s="27" t="s">
        <v>1353</v>
      </c>
    </row>
    <row r="34" ht="14.25" customHeight="1" spans="1:11">
      <c r="A34" s="27">
        <v>29</v>
      </c>
      <c r="B34" s="27" t="s">
        <v>611</v>
      </c>
      <c r="C34" s="27" t="s">
        <v>282</v>
      </c>
      <c r="D34" s="27" t="s">
        <v>64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14.25" customHeight="1" spans="1:11">
      <c r="A35" s="27">
        <v>30</v>
      </c>
      <c r="B35" s="27" t="s">
        <v>2397</v>
      </c>
      <c r="C35" s="27" t="s">
        <v>2398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2399</v>
      </c>
    </row>
    <row r="36" ht="14.25" customHeight="1" spans="1:11">
      <c r="A36" s="27">
        <v>31</v>
      </c>
      <c r="B36" s="27" t="s">
        <v>2112</v>
      </c>
      <c r="C36" s="27" t="s">
        <v>1807</v>
      </c>
      <c r="D36" s="27" t="s">
        <v>2113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2114</v>
      </c>
    </row>
    <row r="37" ht="14.25" customHeight="1" spans="1:11">
      <c r="A37" s="27">
        <v>32</v>
      </c>
      <c r="B37" s="27" t="s">
        <v>2117</v>
      </c>
      <c r="C37" s="27" t="s">
        <v>2118</v>
      </c>
      <c r="D37" s="27" t="s">
        <v>58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2119</v>
      </c>
    </row>
    <row r="38" ht="14.25" customHeight="1" spans="1:11">
      <c r="A38" s="27">
        <v>33</v>
      </c>
      <c r="B38" s="27" t="s">
        <v>1167</v>
      </c>
      <c r="C38" s="27" t="s">
        <v>1168</v>
      </c>
      <c r="D38" s="27" t="s">
        <v>58</v>
      </c>
      <c r="E38" s="27"/>
      <c r="F38" s="27"/>
      <c r="G38" s="27" t="s">
        <v>2698</v>
      </c>
      <c r="H38" s="27" t="s">
        <v>405</v>
      </c>
      <c r="I38" s="27" t="s">
        <v>40</v>
      </c>
      <c r="J38" s="27" t="s">
        <v>41</v>
      </c>
      <c r="K38" s="27" t="s">
        <v>1169</v>
      </c>
    </row>
    <row r="39" ht="14.25" customHeight="1" spans="1:11">
      <c r="A39" s="27">
        <v>34</v>
      </c>
      <c r="B39" s="27" t="s">
        <v>561</v>
      </c>
      <c r="C39" s="27" t="s">
        <v>562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563</v>
      </c>
    </row>
    <row r="40" ht="14.25" customHeight="1" spans="1:11">
      <c r="A40" s="27">
        <v>35</v>
      </c>
      <c r="B40" s="27" t="s">
        <v>3326</v>
      </c>
      <c r="C40" s="27" t="s">
        <v>282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3327</v>
      </c>
    </row>
    <row r="41" ht="14.25" customHeight="1" spans="1:11">
      <c r="A41" s="27">
        <v>36</v>
      </c>
      <c r="B41" s="27" t="s">
        <v>5399</v>
      </c>
      <c r="C41" s="27" t="s">
        <v>221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4088</v>
      </c>
    </row>
    <row r="42" ht="14.25" customHeight="1" spans="1:11">
      <c r="A42" s="27">
        <v>37</v>
      </c>
      <c r="B42" s="27" t="s">
        <v>3848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3850</v>
      </c>
    </row>
    <row r="43" ht="14.25" customHeight="1" spans="1:11">
      <c r="A43" s="27">
        <v>38</v>
      </c>
      <c r="B43" s="27" t="s">
        <v>1591</v>
      </c>
      <c r="C43" s="27" t="s">
        <v>1592</v>
      </c>
      <c r="D43" s="27" t="s">
        <v>58</v>
      </c>
      <c r="E43" s="27"/>
      <c r="F43" s="27"/>
      <c r="G43" s="27" t="s">
        <v>469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646</v>
      </c>
      <c r="C44" s="27" t="s">
        <v>647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648</v>
      </c>
    </row>
    <row r="45" ht="14.25" customHeight="1" spans="1:11">
      <c r="A45" s="27">
        <v>40</v>
      </c>
      <c r="B45" s="27" t="s">
        <v>4739</v>
      </c>
      <c r="C45" s="27" t="s">
        <v>903</v>
      </c>
      <c r="D45" s="27" t="s">
        <v>937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2484</v>
      </c>
    </row>
    <row r="46" ht="21" customHeight="1" spans="1:11">
      <c r="A46" s="27">
        <v>41</v>
      </c>
      <c r="B46" s="27" t="s">
        <v>4863</v>
      </c>
      <c r="C46" s="27" t="s">
        <v>4864</v>
      </c>
      <c r="D46" s="27" t="s">
        <v>1727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2990</v>
      </c>
    </row>
    <row r="47" ht="14.25" customHeight="1" spans="1:11">
      <c r="A47" s="27">
        <v>42</v>
      </c>
      <c r="B47" s="27" t="s">
        <v>495</v>
      </c>
      <c r="C47" s="27" t="s">
        <v>221</v>
      </c>
      <c r="D47" s="27" t="s">
        <v>200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496</v>
      </c>
    </row>
    <row r="48" ht="14.25" customHeight="1" spans="1:11">
      <c r="A48" s="27">
        <v>43</v>
      </c>
      <c r="B48" s="27" t="s">
        <v>4306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4096</v>
      </c>
    </row>
    <row r="49" ht="14.25" customHeight="1" spans="1:11">
      <c r="A49" s="27">
        <v>44</v>
      </c>
      <c r="B49" s="27" t="s">
        <v>2917</v>
      </c>
      <c r="C49" s="27" t="s">
        <v>2918</v>
      </c>
      <c r="D49" s="27" t="s">
        <v>200</v>
      </c>
      <c r="E49" s="27"/>
      <c r="F49" s="27"/>
      <c r="G49" s="27" t="s">
        <v>306</v>
      </c>
      <c r="H49" s="27" t="s">
        <v>405</v>
      </c>
      <c r="I49" s="27" t="s">
        <v>40</v>
      </c>
      <c r="J49" s="27" t="s">
        <v>41</v>
      </c>
      <c r="K49" s="27" t="s">
        <v>2094</v>
      </c>
    </row>
    <row r="50" ht="14.25" customHeight="1" spans="1:11">
      <c r="A50" s="27">
        <v>45</v>
      </c>
      <c r="B50" s="27" t="s">
        <v>350</v>
      </c>
      <c r="C50" s="27" t="s">
        <v>351</v>
      </c>
      <c r="D50" s="27" t="s">
        <v>352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353</v>
      </c>
    </row>
    <row r="51" ht="14.25" customHeight="1" spans="1:11">
      <c r="A51" s="27">
        <v>46</v>
      </c>
      <c r="B51" s="27" t="s">
        <v>936</v>
      </c>
      <c r="C51" s="27" t="s">
        <v>903</v>
      </c>
      <c r="D51" s="27" t="s">
        <v>937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938</v>
      </c>
    </row>
    <row r="52" ht="14.25" customHeight="1" spans="1:11">
      <c r="A52" s="27">
        <v>47</v>
      </c>
      <c r="B52" s="27" t="s">
        <v>942</v>
      </c>
      <c r="C52" s="27" t="s">
        <v>903</v>
      </c>
      <c r="D52" s="27" t="s">
        <v>510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491</v>
      </c>
    </row>
    <row r="53" ht="14.25" customHeight="1" spans="1:11">
      <c r="A53" s="27">
        <v>48</v>
      </c>
      <c r="B53" s="27" t="s">
        <v>867</v>
      </c>
      <c r="C53" s="27" t="s">
        <v>868</v>
      </c>
      <c r="D53" s="27" t="s">
        <v>869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366</v>
      </c>
    </row>
    <row r="54" ht="14.25" customHeight="1" spans="1:11">
      <c r="A54" s="27">
        <v>49</v>
      </c>
      <c r="B54" s="27" t="s">
        <v>515</v>
      </c>
      <c r="C54" s="27" t="s">
        <v>516</v>
      </c>
      <c r="D54" s="27" t="s">
        <v>517</v>
      </c>
      <c r="E54" s="27"/>
      <c r="F54" s="27"/>
      <c r="G54" s="27" t="s">
        <v>188</v>
      </c>
      <c r="H54" s="27" t="s">
        <v>3232</v>
      </c>
      <c r="I54" s="27" t="s">
        <v>40</v>
      </c>
      <c r="J54" s="27" t="s">
        <v>41</v>
      </c>
      <c r="K54" s="27" t="s">
        <v>518</v>
      </c>
    </row>
    <row r="55" ht="21" customHeight="1" spans="1:11">
      <c r="A55" s="27">
        <v>50</v>
      </c>
      <c r="B55" s="27" t="s">
        <v>6037</v>
      </c>
      <c r="C55" s="27" t="s">
        <v>6038</v>
      </c>
      <c r="D55" s="27" t="s">
        <v>142</v>
      </c>
      <c r="E55" s="27"/>
      <c r="F55" s="27"/>
      <c r="G55" s="27" t="s">
        <v>502</v>
      </c>
      <c r="H55" s="27" t="s">
        <v>3232</v>
      </c>
      <c r="I55" s="27" t="s">
        <v>40</v>
      </c>
      <c r="J55" s="27" t="s">
        <v>41</v>
      </c>
      <c r="K55" s="27" t="s">
        <v>5438</v>
      </c>
    </row>
    <row r="56" ht="14.25" customHeight="1" spans="1:11">
      <c r="A56" s="27">
        <v>51</v>
      </c>
      <c r="B56" s="27" t="s">
        <v>5115</v>
      </c>
      <c r="C56" s="27" t="s">
        <v>3284</v>
      </c>
      <c r="D56" s="27" t="s">
        <v>4396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105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43698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1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6039</v>
      </c>
      <c r="C6" s="27" t="s">
        <v>6040</v>
      </c>
      <c r="D6" s="27" t="s">
        <v>1090</v>
      </c>
      <c r="E6" s="27"/>
      <c r="F6" s="27"/>
      <c r="G6" s="27" t="s">
        <v>3884</v>
      </c>
      <c r="H6" s="27" t="s">
        <v>39</v>
      </c>
      <c r="I6" s="27" t="s">
        <v>40</v>
      </c>
      <c r="J6" s="27" t="s">
        <v>41</v>
      </c>
      <c r="K6" s="27" t="s">
        <v>3970</v>
      </c>
    </row>
    <row r="7" ht="14.25" customHeight="1" spans="1:11">
      <c r="A7" s="27">
        <v>2</v>
      </c>
      <c r="B7" s="27" t="s">
        <v>6041</v>
      </c>
      <c r="C7" s="27" t="s">
        <v>6042</v>
      </c>
      <c r="D7" s="27" t="s">
        <v>3152</v>
      </c>
      <c r="E7" s="27"/>
      <c r="F7" s="27"/>
      <c r="G7" s="27" t="s">
        <v>188</v>
      </c>
      <c r="H7" s="27" t="s">
        <v>3232</v>
      </c>
      <c r="I7" s="27" t="s">
        <v>40</v>
      </c>
      <c r="J7" s="27" t="s">
        <v>41</v>
      </c>
      <c r="K7" s="27" t="s">
        <v>187</v>
      </c>
    </row>
    <row r="8" ht="21" customHeight="1" spans="1:11">
      <c r="A8" s="27">
        <v>3</v>
      </c>
      <c r="B8" s="27" t="s">
        <v>4863</v>
      </c>
      <c r="C8" s="27" t="s">
        <v>4864</v>
      </c>
      <c r="D8" s="27" t="s">
        <v>1727</v>
      </c>
      <c r="E8" s="27"/>
      <c r="F8" s="27"/>
      <c r="G8" s="27" t="s">
        <v>311</v>
      </c>
      <c r="H8" s="27" t="s">
        <v>151</v>
      </c>
      <c r="I8" s="27" t="s">
        <v>40</v>
      </c>
      <c r="J8" s="27" t="s">
        <v>41</v>
      </c>
      <c r="K8" s="27" t="s">
        <v>117</v>
      </c>
    </row>
    <row r="9" ht="14.25" customHeight="1" spans="1:11">
      <c r="A9" s="27">
        <v>4</v>
      </c>
      <c r="B9" s="27" t="s">
        <v>4247</v>
      </c>
      <c r="C9" s="27" t="s">
        <v>168</v>
      </c>
      <c r="D9" s="27" t="s">
        <v>4248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4249</v>
      </c>
    </row>
    <row r="10" ht="21" customHeight="1" spans="1:11">
      <c r="A10" s="27">
        <v>5</v>
      </c>
      <c r="B10" s="27" t="s">
        <v>6043</v>
      </c>
      <c r="C10" s="27" t="s">
        <v>6044</v>
      </c>
      <c r="D10" s="27" t="s">
        <v>1284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5438</v>
      </c>
    </row>
    <row r="11" ht="21" customHeight="1" spans="1:11">
      <c r="A11" s="27">
        <v>6</v>
      </c>
      <c r="B11" s="27" t="s">
        <v>6045</v>
      </c>
      <c r="C11" s="27" t="s">
        <v>6046</v>
      </c>
      <c r="D11" s="27" t="s">
        <v>1284</v>
      </c>
      <c r="E11" s="27"/>
      <c r="F11" s="27"/>
      <c r="G11" s="27" t="s">
        <v>156</v>
      </c>
      <c r="H11" s="27" t="s">
        <v>151</v>
      </c>
      <c r="I11" s="27" t="s">
        <v>40</v>
      </c>
      <c r="J11" s="27" t="s">
        <v>41</v>
      </c>
      <c r="K11" s="27" t="s">
        <v>6047</v>
      </c>
    </row>
    <row r="12" ht="14.25" customHeight="1" spans="1:11">
      <c r="A12" s="27">
        <v>7</v>
      </c>
      <c r="B12" s="27" t="s">
        <v>6048</v>
      </c>
      <c r="C12" s="27" t="s">
        <v>6049</v>
      </c>
      <c r="D12" s="27" t="s">
        <v>1284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5438</v>
      </c>
    </row>
    <row r="13" ht="21" customHeight="1" spans="1:11">
      <c r="A13" s="27">
        <v>8</v>
      </c>
      <c r="B13" s="27" t="s">
        <v>6050</v>
      </c>
      <c r="C13" s="27" t="s">
        <v>6051</v>
      </c>
      <c r="D13" s="27" t="s">
        <v>1087</v>
      </c>
      <c r="E13" s="27"/>
      <c r="F13" s="27"/>
      <c r="G13" s="27" t="s">
        <v>156</v>
      </c>
      <c r="H13" s="27" t="s">
        <v>151</v>
      </c>
      <c r="I13" s="27" t="s">
        <v>40</v>
      </c>
      <c r="J13" s="27" t="s">
        <v>41</v>
      </c>
      <c r="K13" s="27" t="s">
        <v>5438</v>
      </c>
    </row>
    <row r="14" ht="31.5" customHeight="1" spans="1:11">
      <c r="A14" s="27">
        <v>9</v>
      </c>
      <c r="B14" s="27" t="s">
        <v>6052</v>
      </c>
      <c r="C14" s="27" t="s">
        <v>6053</v>
      </c>
      <c r="D14" s="27" t="s">
        <v>1093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5438</v>
      </c>
    </row>
    <row r="15" ht="21" customHeight="1" spans="1:11">
      <c r="A15" s="27">
        <v>10</v>
      </c>
      <c r="B15" s="27" t="s">
        <v>6054</v>
      </c>
      <c r="C15" s="27" t="s">
        <v>6055</v>
      </c>
      <c r="D15" s="27" t="s">
        <v>142</v>
      </c>
      <c r="E15" s="27"/>
      <c r="F15" s="27"/>
      <c r="G15" s="27" t="s">
        <v>156</v>
      </c>
      <c r="H15" s="27" t="s">
        <v>151</v>
      </c>
      <c r="I15" s="27" t="s">
        <v>40</v>
      </c>
      <c r="J15" s="27" t="s">
        <v>41</v>
      </c>
      <c r="K15" s="27" t="s">
        <v>5438</v>
      </c>
    </row>
    <row r="16" ht="21" customHeight="1" spans="1:11">
      <c r="A16" s="27">
        <v>11</v>
      </c>
      <c r="B16" s="27" t="s">
        <v>6037</v>
      </c>
      <c r="C16" s="27" t="s">
        <v>6038</v>
      </c>
      <c r="D16" s="27" t="s">
        <v>142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5438</v>
      </c>
    </row>
    <row r="17" ht="21" customHeight="1" spans="1:11">
      <c r="A17" s="27">
        <v>12</v>
      </c>
      <c r="B17" s="27" t="s">
        <v>5971</v>
      </c>
      <c r="C17" s="27" t="s">
        <v>168</v>
      </c>
      <c r="D17" s="27" t="s">
        <v>533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2062</v>
      </c>
    </row>
    <row r="18" ht="14.25" customHeight="1" spans="1:11">
      <c r="A18" s="27">
        <v>13</v>
      </c>
      <c r="B18" s="27" t="s">
        <v>694</v>
      </c>
      <c r="C18" s="27" t="s">
        <v>695</v>
      </c>
      <c r="D18" s="27" t="s">
        <v>696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4237</v>
      </c>
    </row>
    <row r="19" ht="14.25" customHeight="1" spans="1:11">
      <c r="A19" s="27">
        <v>14</v>
      </c>
      <c r="B19" s="27" t="s">
        <v>35</v>
      </c>
      <c r="C19" s="27" t="s">
        <v>36</v>
      </c>
      <c r="D19" s="27" t="s">
        <v>37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42</v>
      </c>
    </row>
    <row r="20" ht="21" customHeight="1" spans="1:11">
      <c r="A20" s="27">
        <v>15</v>
      </c>
      <c r="B20" s="27" t="s">
        <v>178</v>
      </c>
      <c r="C20" s="27" t="s">
        <v>179</v>
      </c>
      <c r="D20" s="27" t="s">
        <v>180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459</v>
      </c>
      <c r="C21" s="27" t="s">
        <v>460</v>
      </c>
      <c r="D21" s="27" t="s">
        <v>461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462</v>
      </c>
    </row>
    <row r="22" ht="14.25" customHeight="1" spans="1:11">
      <c r="A22" s="27">
        <v>17</v>
      </c>
      <c r="B22" s="27" t="s">
        <v>1289</v>
      </c>
      <c r="C22" s="27" t="s">
        <v>272</v>
      </c>
      <c r="D22" s="27" t="s">
        <v>273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5101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410</v>
      </c>
    </row>
    <row r="24" ht="14.25" customHeight="1" spans="1:11">
      <c r="A24" s="27">
        <v>19</v>
      </c>
      <c r="B24" s="27" t="s">
        <v>4027</v>
      </c>
      <c r="C24" s="27" t="s">
        <v>757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1290</v>
      </c>
    </row>
    <row r="25" ht="14.25" customHeight="1" spans="1:11">
      <c r="A25" s="27">
        <v>20</v>
      </c>
      <c r="B25" s="27" t="s">
        <v>6056</v>
      </c>
      <c r="C25" s="27" t="s">
        <v>3586</v>
      </c>
      <c r="D25" s="27" t="s">
        <v>58</v>
      </c>
      <c r="E25" s="27"/>
      <c r="F25" s="27"/>
      <c r="G25" s="27" t="s">
        <v>311</v>
      </c>
      <c r="H25" s="27" t="s">
        <v>405</v>
      </c>
      <c r="I25" s="27" t="s">
        <v>40</v>
      </c>
      <c r="J25" s="27" t="s">
        <v>41</v>
      </c>
      <c r="K25" s="27" t="s">
        <v>227</v>
      </c>
    </row>
    <row r="26" ht="14.25" customHeight="1" spans="1:11">
      <c r="A26" s="27">
        <v>21</v>
      </c>
      <c r="B26" s="27" t="s">
        <v>2206</v>
      </c>
      <c r="C26" s="27" t="s">
        <v>2207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2094</v>
      </c>
    </row>
    <row r="27" ht="14.25" customHeight="1" spans="1:11">
      <c r="A27" s="27">
        <v>22</v>
      </c>
      <c r="B27" s="27" t="s">
        <v>3512</v>
      </c>
      <c r="C27" s="27" t="s">
        <v>3513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3500</v>
      </c>
    </row>
    <row r="28" ht="14.25" customHeight="1" spans="1:11">
      <c r="A28" s="27">
        <v>23</v>
      </c>
      <c r="B28" s="27" t="s">
        <v>2304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2305</v>
      </c>
    </row>
    <row r="29" ht="14.25" customHeight="1" spans="1:11">
      <c r="A29" s="27">
        <v>24</v>
      </c>
      <c r="B29" s="27" t="s">
        <v>2236</v>
      </c>
      <c r="C29" s="27" t="s">
        <v>1807</v>
      </c>
      <c r="D29" s="27" t="s">
        <v>64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2237</v>
      </c>
    </row>
    <row r="30" ht="14.25" customHeight="1" spans="1:11">
      <c r="A30" s="27">
        <v>25</v>
      </c>
      <c r="B30" s="27" t="s">
        <v>2360</v>
      </c>
      <c r="C30" s="27" t="s">
        <v>1807</v>
      </c>
      <c r="D30" s="27" t="s">
        <v>64</v>
      </c>
      <c r="E30" s="27"/>
      <c r="F30" s="27"/>
      <c r="G30" s="27" t="s">
        <v>269</v>
      </c>
      <c r="H30" s="27" t="s">
        <v>405</v>
      </c>
      <c r="I30" s="27" t="s">
        <v>40</v>
      </c>
      <c r="J30" s="27" t="s">
        <v>41</v>
      </c>
      <c r="K30" s="27" t="s">
        <v>2361</v>
      </c>
    </row>
    <row r="31" ht="14.25" customHeight="1" spans="1:11">
      <c r="A31" s="27">
        <v>26</v>
      </c>
      <c r="B31" s="27" t="s">
        <v>3326</v>
      </c>
      <c r="C31" s="27" t="s">
        <v>282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3327</v>
      </c>
    </row>
    <row r="32" ht="14.25" customHeight="1" spans="1:11">
      <c r="A32" s="27">
        <v>27</v>
      </c>
      <c r="B32" s="27" t="s">
        <v>6057</v>
      </c>
      <c r="C32" s="27" t="s">
        <v>1235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6058</v>
      </c>
    </row>
    <row r="33" ht="14.25" customHeight="1" spans="1:11">
      <c r="A33" s="27">
        <v>28</v>
      </c>
      <c r="B33" s="27" t="s">
        <v>611</v>
      </c>
      <c r="C33" s="27" t="s">
        <v>282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4259</v>
      </c>
      <c r="C34" s="27" t="s">
        <v>1225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2853</v>
      </c>
    </row>
    <row r="35" ht="14.25" customHeight="1" spans="1:11">
      <c r="A35" s="27">
        <v>30</v>
      </c>
      <c r="B35" s="27" t="s">
        <v>756</v>
      </c>
      <c r="C35" s="27" t="s">
        <v>757</v>
      </c>
      <c r="D35" s="27" t="s">
        <v>758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759</v>
      </c>
    </row>
    <row r="36" ht="14.25" customHeight="1" spans="1:11">
      <c r="A36" s="27">
        <v>31</v>
      </c>
      <c r="B36" s="27" t="s">
        <v>2159</v>
      </c>
      <c r="C36" s="27" t="s">
        <v>2160</v>
      </c>
      <c r="D36" s="27" t="s">
        <v>2161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203</v>
      </c>
    </row>
    <row r="37" ht="14.25" customHeight="1" spans="1:11">
      <c r="A37" s="27">
        <v>32</v>
      </c>
      <c r="B37" s="27" t="s">
        <v>2110</v>
      </c>
      <c r="C37" s="27" t="s">
        <v>641</v>
      </c>
      <c r="D37" s="27" t="s">
        <v>64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2111</v>
      </c>
    </row>
    <row r="38" ht="14.25" customHeight="1" spans="1:11">
      <c r="A38" s="27">
        <v>33</v>
      </c>
      <c r="B38" s="27" t="s">
        <v>2850</v>
      </c>
      <c r="C38" s="27" t="s">
        <v>641</v>
      </c>
      <c r="D38" s="27" t="s">
        <v>758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426</v>
      </c>
    </row>
    <row r="39" ht="14.25" customHeight="1" spans="1:11">
      <c r="A39" s="27">
        <v>34</v>
      </c>
      <c r="B39" s="27" t="s">
        <v>6059</v>
      </c>
      <c r="C39" s="27" t="s">
        <v>1233</v>
      </c>
      <c r="D39" s="27" t="s">
        <v>276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4899</v>
      </c>
    </row>
    <row r="40" ht="14.25" customHeight="1" spans="1:11">
      <c r="A40" s="27">
        <v>35</v>
      </c>
      <c r="B40" s="27" t="s">
        <v>649</v>
      </c>
      <c r="C40" s="27" t="s">
        <v>282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650</v>
      </c>
    </row>
    <row r="41" ht="14.25" customHeight="1" spans="1:11">
      <c r="A41" s="27">
        <v>36</v>
      </c>
      <c r="B41" s="27" t="s">
        <v>2481</v>
      </c>
      <c r="C41" s="27" t="s">
        <v>2482</v>
      </c>
      <c r="D41" s="27" t="s">
        <v>297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2484</v>
      </c>
    </row>
    <row r="42" ht="14.25" customHeight="1" spans="1:11">
      <c r="A42" s="27">
        <v>37</v>
      </c>
      <c r="B42" s="27" t="s">
        <v>5570</v>
      </c>
      <c r="C42" s="27" t="s">
        <v>5571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1236</v>
      </c>
    </row>
    <row r="43" ht="14.25" customHeight="1" spans="1:11">
      <c r="A43" s="27">
        <v>38</v>
      </c>
      <c r="B43" s="27" t="s">
        <v>1022</v>
      </c>
      <c r="C43" s="27" t="s">
        <v>1023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613</v>
      </c>
    </row>
    <row r="44" ht="14.25" customHeight="1" spans="1:11">
      <c r="A44" s="27">
        <v>39</v>
      </c>
      <c r="B44" s="27" t="s">
        <v>363</v>
      </c>
      <c r="C44" s="27" t="s">
        <v>364</v>
      </c>
      <c r="D44" s="27" t="s">
        <v>365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366</v>
      </c>
    </row>
    <row r="45" ht="14.25" customHeight="1" spans="1:11">
      <c r="A45" s="27">
        <v>40</v>
      </c>
      <c r="B45" s="27" t="s">
        <v>5343</v>
      </c>
      <c r="C45" s="27" t="s">
        <v>4350</v>
      </c>
      <c r="D45" s="27" t="s">
        <v>758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1839</v>
      </c>
    </row>
    <row r="46" ht="14.25" customHeight="1" spans="1:11">
      <c r="A46" s="27">
        <v>41</v>
      </c>
      <c r="B46" s="27" t="s">
        <v>917</v>
      </c>
      <c r="C46" s="27" t="s">
        <v>918</v>
      </c>
      <c r="D46" s="27" t="s">
        <v>919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658</v>
      </c>
    </row>
    <row r="47" ht="14.25" customHeight="1" spans="1:11">
      <c r="A47" s="27">
        <v>42</v>
      </c>
      <c r="B47" s="27" t="s">
        <v>1174</v>
      </c>
      <c r="C47" s="27" t="s">
        <v>1175</v>
      </c>
      <c r="D47" s="27" t="s">
        <v>297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1176</v>
      </c>
    </row>
    <row r="48" ht="14.25" customHeight="1" spans="1:11">
      <c r="A48" s="27">
        <v>43</v>
      </c>
      <c r="B48" s="27" t="s">
        <v>1468</v>
      </c>
      <c r="C48" s="27" t="s">
        <v>903</v>
      </c>
      <c r="D48" s="27" t="s">
        <v>937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1461</v>
      </c>
    </row>
    <row r="49" ht="14.25" customHeight="1" spans="1:11">
      <c r="A49" s="27">
        <v>44</v>
      </c>
      <c r="B49" s="27" t="s">
        <v>335</v>
      </c>
      <c r="C49" s="27" t="s">
        <v>336</v>
      </c>
      <c r="D49" s="27" t="s">
        <v>337</v>
      </c>
      <c r="E49" s="27"/>
      <c r="F49" s="27"/>
      <c r="G49" s="27" t="s">
        <v>238</v>
      </c>
      <c r="H49" s="27" t="s">
        <v>405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5754</v>
      </c>
      <c r="C50" s="27" t="s">
        <v>249</v>
      </c>
      <c r="D50" s="27" t="s">
        <v>250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21" customHeight="1" spans="1:11">
      <c r="A51" s="27">
        <v>46</v>
      </c>
      <c r="B51" s="27" t="s">
        <v>6054</v>
      </c>
      <c r="C51" s="27" t="s">
        <v>6055</v>
      </c>
      <c r="D51" s="27" t="s">
        <v>142</v>
      </c>
      <c r="E51" s="27"/>
      <c r="F51" s="27"/>
      <c r="G51" s="27" t="s">
        <v>306</v>
      </c>
      <c r="H51" s="27" t="s">
        <v>3232</v>
      </c>
      <c r="I51" s="27" t="s">
        <v>40</v>
      </c>
      <c r="J51" s="27" t="s">
        <v>41</v>
      </c>
      <c r="K51" s="27" t="s">
        <v>5438</v>
      </c>
    </row>
    <row r="52" ht="14.25" customHeight="1" spans="1:11">
      <c r="A52" s="27">
        <v>47</v>
      </c>
      <c r="B52" s="27" t="s">
        <v>1857</v>
      </c>
      <c r="C52" s="27" t="s">
        <v>1856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1858</v>
      </c>
    </row>
    <row r="53" ht="14.25" customHeight="1" spans="1:11">
      <c r="A53" s="27">
        <v>48</v>
      </c>
      <c r="B53" s="27" t="s">
        <v>359</v>
      </c>
      <c r="C53" s="27" t="s">
        <v>289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270</v>
      </c>
    </row>
    <row r="54" ht="21" customHeight="1" spans="1:11">
      <c r="A54" s="27">
        <v>49</v>
      </c>
      <c r="B54" s="27" t="s">
        <v>6060</v>
      </c>
      <c r="C54" s="27" t="s">
        <v>6061</v>
      </c>
      <c r="D54" s="27" t="s">
        <v>142</v>
      </c>
      <c r="E54" s="27"/>
      <c r="F54" s="27"/>
      <c r="G54" s="27" t="s">
        <v>822</v>
      </c>
      <c r="H54" s="27" t="s">
        <v>3232</v>
      </c>
      <c r="I54" s="27" t="s">
        <v>40</v>
      </c>
      <c r="J54" s="27" t="s">
        <v>41</v>
      </c>
      <c r="K54" s="27" t="s">
        <v>5438</v>
      </c>
    </row>
    <row r="55" ht="14.25" customHeight="1" spans="1:11">
      <c r="A55" s="27">
        <v>50</v>
      </c>
      <c r="B55" s="27" t="s">
        <v>1405</v>
      </c>
      <c r="C55" s="27" t="s">
        <v>1406</v>
      </c>
      <c r="D55" s="27" t="s">
        <v>64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334</v>
      </c>
    </row>
    <row r="56" ht="14.25" customHeight="1" spans="1:11">
      <c r="A56" s="27">
        <v>51</v>
      </c>
      <c r="B56" s="27" t="s">
        <v>3193</v>
      </c>
      <c r="C56" s="27" t="s">
        <v>3062</v>
      </c>
      <c r="D56" s="27" t="s">
        <v>1561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761</v>
      </c>
    </row>
    <row r="57" ht="14.25" customHeight="1" spans="1:11">
      <c r="A57" s="27">
        <v>52</v>
      </c>
      <c r="B57" s="27" t="s">
        <v>760</v>
      </c>
      <c r="C57" s="27" t="s">
        <v>474</v>
      </c>
      <c r="D57" s="27" t="s">
        <v>475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14.25" customHeight="1" spans="1:11">
      <c r="A58" s="27">
        <v>53</v>
      </c>
      <c r="B58" s="27" t="s">
        <v>4076</v>
      </c>
      <c r="C58" s="27" t="s">
        <v>3139</v>
      </c>
      <c r="D58" s="27" t="s">
        <v>767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3124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43699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2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6062</v>
      </c>
      <c r="C6" s="27" t="s">
        <v>6063</v>
      </c>
      <c r="D6" s="27" t="s">
        <v>58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5940</v>
      </c>
    </row>
    <row r="7" ht="21" customHeight="1" spans="1:11">
      <c r="A7" s="27">
        <v>2</v>
      </c>
      <c r="B7" s="27" t="s">
        <v>6035</v>
      </c>
      <c r="C7" s="27" t="s">
        <v>6036</v>
      </c>
      <c r="D7" s="27" t="s">
        <v>3451</v>
      </c>
      <c r="E7" s="27"/>
      <c r="F7" s="27"/>
      <c r="G7" s="27" t="s">
        <v>188</v>
      </c>
      <c r="H7" s="27" t="s">
        <v>1519</v>
      </c>
      <c r="I7" s="27" t="s">
        <v>40</v>
      </c>
      <c r="J7" s="27" t="s">
        <v>41</v>
      </c>
      <c r="K7" s="27" t="s">
        <v>775</v>
      </c>
    </row>
    <row r="8" ht="14.25" customHeight="1" spans="1:11">
      <c r="A8" s="27">
        <v>3</v>
      </c>
      <c r="B8" s="27" t="s">
        <v>2256</v>
      </c>
      <c r="C8" s="27" t="s">
        <v>2257</v>
      </c>
      <c r="D8" s="27" t="s">
        <v>2258</v>
      </c>
      <c r="E8" s="27"/>
      <c r="F8" s="27"/>
      <c r="G8" s="27" t="s">
        <v>88</v>
      </c>
      <c r="H8" s="27" t="s">
        <v>1519</v>
      </c>
      <c r="I8" s="27" t="s">
        <v>40</v>
      </c>
      <c r="J8" s="27" t="s">
        <v>41</v>
      </c>
      <c r="K8" s="27" t="s">
        <v>752</v>
      </c>
    </row>
    <row r="9" ht="14.25" customHeight="1" spans="1:11">
      <c r="A9" s="27">
        <v>4</v>
      </c>
      <c r="B9" s="27" t="s">
        <v>6064</v>
      </c>
      <c r="C9" s="27" t="s">
        <v>6065</v>
      </c>
      <c r="D9" s="27" t="s">
        <v>6066</v>
      </c>
      <c r="E9" s="27"/>
      <c r="F9" s="27"/>
      <c r="G9" s="27" t="s">
        <v>88</v>
      </c>
      <c r="H9" s="27" t="s">
        <v>1519</v>
      </c>
      <c r="I9" s="27" t="s">
        <v>40</v>
      </c>
      <c r="J9" s="27" t="s">
        <v>41</v>
      </c>
      <c r="K9" s="27" t="s">
        <v>470</v>
      </c>
    </row>
    <row r="10" ht="14.25" customHeight="1" spans="1:11">
      <c r="A10" s="27">
        <v>5</v>
      </c>
      <c r="B10" s="27" t="s">
        <v>3243</v>
      </c>
      <c r="C10" s="27" t="s">
        <v>3244</v>
      </c>
      <c r="D10" s="27" t="s">
        <v>3245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318</v>
      </c>
    </row>
    <row r="11" ht="21" customHeight="1" spans="1:11">
      <c r="A11" s="27">
        <v>6</v>
      </c>
      <c r="B11" s="27" t="s">
        <v>2327</v>
      </c>
      <c r="C11" s="27" t="s">
        <v>168</v>
      </c>
      <c r="D11" s="27" t="s">
        <v>169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2328</v>
      </c>
    </row>
    <row r="12" ht="14.25" customHeight="1" spans="1:11">
      <c r="A12" s="27">
        <v>7</v>
      </c>
      <c r="B12" s="27" t="s">
        <v>4581</v>
      </c>
      <c r="C12" s="27" t="s">
        <v>4582</v>
      </c>
      <c r="D12" s="27" t="s">
        <v>4583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4584</v>
      </c>
    </row>
    <row r="13" ht="14.25" customHeight="1" spans="1:11">
      <c r="A13" s="27">
        <v>8</v>
      </c>
      <c r="B13" s="27" t="s">
        <v>4212</v>
      </c>
      <c r="C13" s="27" t="s">
        <v>4213</v>
      </c>
      <c r="D13" s="27" t="s">
        <v>4214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1544</v>
      </c>
    </row>
    <row r="14" ht="14.25" customHeight="1" spans="1:11">
      <c r="A14" s="27">
        <v>9</v>
      </c>
      <c r="B14" s="27" t="s">
        <v>3433</v>
      </c>
      <c r="C14" s="27" t="s">
        <v>3434</v>
      </c>
      <c r="D14" s="27" t="s">
        <v>3435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3436</v>
      </c>
    </row>
    <row r="15" ht="21" customHeight="1" spans="1:11">
      <c r="A15" s="27">
        <v>10</v>
      </c>
      <c r="B15" s="27" t="s">
        <v>184</v>
      </c>
      <c r="C15" s="27" t="s">
        <v>185</v>
      </c>
      <c r="D15" s="27" t="s">
        <v>186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4216</v>
      </c>
      <c r="C16" s="27" t="s">
        <v>4217</v>
      </c>
      <c r="D16" s="27" t="s">
        <v>4218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80</v>
      </c>
    </row>
    <row r="17" ht="14.25" customHeight="1" spans="1:11">
      <c r="A17" s="27">
        <v>12</v>
      </c>
      <c r="B17" s="27" t="s">
        <v>720</v>
      </c>
      <c r="C17" s="27" t="s">
        <v>721</v>
      </c>
      <c r="D17" s="27" t="s">
        <v>722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723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2286</v>
      </c>
      <c r="C19" s="27" t="s">
        <v>2287</v>
      </c>
      <c r="D19" s="27" t="s">
        <v>58</v>
      </c>
      <c r="E19" s="27"/>
      <c r="F19" s="27"/>
      <c r="G19" s="27" t="s">
        <v>1013</v>
      </c>
      <c r="H19" s="27" t="s">
        <v>405</v>
      </c>
      <c r="I19" s="27" t="s">
        <v>40</v>
      </c>
      <c r="J19" s="27" t="s">
        <v>41</v>
      </c>
      <c r="K19" s="27" t="s">
        <v>1728</v>
      </c>
    </row>
    <row r="20" ht="21" customHeight="1" spans="1:11">
      <c r="A20" s="27">
        <v>15</v>
      </c>
      <c r="B20" s="27" t="s">
        <v>3039</v>
      </c>
      <c r="C20" s="27" t="s">
        <v>3040</v>
      </c>
      <c r="D20" s="27" t="s">
        <v>3041</v>
      </c>
      <c r="E20" s="27"/>
      <c r="F20" s="27"/>
      <c r="G20" s="27" t="s">
        <v>88</v>
      </c>
      <c r="H20" s="27" t="s">
        <v>3232</v>
      </c>
      <c r="I20" s="27" t="s">
        <v>40</v>
      </c>
      <c r="J20" s="27" t="s">
        <v>41</v>
      </c>
      <c r="K20" s="27" t="s">
        <v>481</v>
      </c>
    </row>
    <row r="21" ht="14.25" customHeight="1" spans="1:11">
      <c r="A21" s="27">
        <v>16</v>
      </c>
      <c r="B21" s="27" t="s">
        <v>6067</v>
      </c>
      <c r="C21" s="27" t="s">
        <v>903</v>
      </c>
      <c r="D21" s="27" t="s">
        <v>510</v>
      </c>
      <c r="E21" s="27"/>
      <c r="F21" s="27"/>
      <c r="G21" s="27" t="s">
        <v>1222</v>
      </c>
      <c r="H21" s="27" t="s">
        <v>405</v>
      </c>
      <c r="I21" s="27" t="s">
        <v>40</v>
      </c>
      <c r="J21" s="27" t="s">
        <v>41</v>
      </c>
      <c r="K21" s="27" t="s">
        <v>6068</v>
      </c>
    </row>
    <row r="22" ht="21" customHeight="1" spans="1:11">
      <c r="A22" s="27">
        <v>17</v>
      </c>
      <c r="B22" s="27" t="s">
        <v>5535</v>
      </c>
      <c r="C22" s="27" t="s">
        <v>5536</v>
      </c>
      <c r="D22" s="27" t="s">
        <v>5537</v>
      </c>
      <c r="E22" s="27"/>
      <c r="F22" s="27"/>
      <c r="G22" s="27" t="s">
        <v>188</v>
      </c>
      <c r="H22" s="27" t="s">
        <v>3232</v>
      </c>
      <c r="I22" s="27" t="s">
        <v>40</v>
      </c>
      <c r="J22" s="27" t="s">
        <v>41</v>
      </c>
      <c r="K22" s="27" t="s">
        <v>1116</v>
      </c>
    </row>
    <row r="23" ht="14.25" customHeight="1" spans="1:11">
      <c r="A23" s="27">
        <v>18</v>
      </c>
      <c r="B23" s="27" t="s">
        <v>4930</v>
      </c>
      <c r="C23" s="27" t="s">
        <v>757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4568</v>
      </c>
    </row>
    <row r="24" ht="14.25" customHeight="1" spans="1:11">
      <c r="A24" s="27">
        <v>19</v>
      </c>
      <c r="B24" s="27" t="s">
        <v>6069</v>
      </c>
      <c r="C24" s="27" t="s">
        <v>816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832</v>
      </c>
    </row>
    <row r="25" ht="14.25" customHeight="1" spans="1:11">
      <c r="A25" s="27">
        <v>20</v>
      </c>
      <c r="B25" s="27" t="s">
        <v>5578</v>
      </c>
      <c r="C25" s="27" t="s">
        <v>5579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5580</v>
      </c>
    </row>
    <row r="26" ht="21" customHeight="1" spans="1:11">
      <c r="A26" s="27">
        <v>21</v>
      </c>
      <c r="B26" s="27" t="s">
        <v>3184</v>
      </c>
      <c r="C26" s="27" t="s">
        <v>3185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3186</v>
      </c>
    </row>
    <row r="27" ht="14.25" customHeight="1" spans="1:11">
      <c r="A27" s="27">
        <v>22</v>
      </c>
      <c r="B27" s="27" t="s">
        <v>5428</v>
      </c>
      <c r="C27" s="27" t="s">
        <v>607</v>
      </c>
      <c r="D27" s="27" t="s">
        <v>64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5429</v>
      </c>
    </row>
    <row r="28" ht="14.25" customHeight="1" spans="1:11">
      <c r="A28" s="27">
        <v>23</v>
      </c>
      <c r="B28" s="27" t="s">
        <v>3470</v>
      </c>
      <c r="C28" s="27" t="s">
        <v>757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635</v>
      </c>
    </row>
    <row r="29" ht="14.25" customHeight="1" spans="1:11">
      <c r="A29" s="27">
        <v>24</v>
      </c>
      <c r="B29" s="27" t="s">
        <v>2092</v>
      </c>
      <c r="C29" s="27" t="s">
        <v>2093</v>
      </c>
      <c r="D29" s="27" t="s">
        <v>58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2094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14.25" customHeight="1" spans="1:11">
      <c r="A31" s="27">
        <v>26</v>
      </c>
      <c r="B31" s="27" t="s">
        <v>6070</v>
      </c>
      <c r="C31" s="27" t="s">
        <v>6071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6072</v>
      </c>
    </row>
    <row r="32" ht="14.25" customHeight="1" spans="1:11">
      <c r="A32" s="27">
        <v>27</v>
      </c>
      <c r="B32" s="27" t="s">
        <v>1167</v>
      </c>
      <c r="C32" s="27" t="s">
        <v>1168</v>
      </c>
      <c r="D32" s="27" t="s">
        <v>58</v>
      </c>
      <c r="E32" s="27"/>
      <c r="F32" s="27"/>
      <c r="G32" s="27" t="s">
        <v>457</v>
      </c>
      <c r="H32" s="27" t="s">
        <v>405</v>
      </c>
      <c r="I32" s="27" t="s">
        <v>40</v>
      </c>
      <c r="J32" s="27" t="s">
        <v>41</v>
      </c>
      <c r="K32" s="27" t="s">
        <v>1169</v>
      </c>
    </row>
    <row r="33" ht="14.25" customHeight="1" spans="1:11">
      <c r="A33" s="27">
        <v>28</v>
      </c>
      <c r="B33" s="27" t="s">
        <v>3502</v>
      </c>
      <c r="C33" s="27" t="s">
        <v>3503</v>
      </c>
      <c r="D33" s="27" t="s">
        <v>2914</v>
      </c>
      <c r="E33" s="27"/>
      <c r="F33" s="27"/>
      <c r="G33" s="27" t="s">
        <v>46</v>
      </c>
      <c r="H33" s="27" t="s">
        <v>405</v>
      </c>
      <c r="I33" s="27" t="s">
        <v>40</v>
      </c>
      <c r="J33" s="27" t="s">
        <v>41</v>
      </c>
      <c r="K33" s="27" t="s">
        <v>3504</v>
      </c>
    </row>
    <row r="34" ht="14.25" customHeight="1" spans="1:11">
      <c r="A34" s="27">
        <v>29</v>
      </c>
      <c r="B34" s="27" t="s">
        <v>1591</v>
      </c>
      <c r="C34" s="27" t="s">
        <v>1592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648</v>
      </c>
    </row>
    <row r="35" ht="14.25" customHeight="1" spans="1:11">
      <c r="A35" s="27">
        <v>30</v>
      </c>
      <c r="B35" s="27" t="s">
        <v>2985</v>
      </c>
      <c r="C35" s="27" t="s">
        <v>607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2986</v>
      </c>
    </row>
    <row r="36" ht="14.25" customHeight="1" spans="1:11">
      <c r="A36" s="27">
        <v>31</v>
      </c>
      <c r="B36" s="27" t="s">
        <v>3259</v>
      </c>
      <c r="C36" s="27" t="s">
        <v>1233</v>
      </c>
      <c r="D36" s="27" t="s">
        <v>276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239</v>
      </c>
    </row>
    <row r="37" ht="21" customHeight="1" spans="1:11">
      <c r="A37" s="27">
        <v>32</v>
      </c>
      <c r="B37" s="27" t="s">
        <v>5954</v>
      </c>
      <c r="C37" s="27" t="s">
        <v>5955</v>
      </c>
      <c r="D37" s="27" t="s">
        <v>142</v>
      </c>
      <c r="E37" s="27"/>
      <c r="F37" s="27"/>
      <c r="G37" s="27" t="s">
        <v>188</v>
      </c>
      <c r="H37" s="27" t="s">
        <v>3232</v>
      </c>
      <c r="I37" s="27" t="s">
        <v>40</v>
      </c>
      <c r="J37" s="27" t="s">
        <v>41</v>
      </c>
      <c r="K37" s="27" t="s">
        <v>1116</v>
      </c>
    </row>
    <row r="38" ht="14.25" customHeight="1" spans="1:11">
      <c r="A38" s="27">
        <v>33</v>
      </c>
      <c r="B38" s="27" t="s">
        <v>2085</v>
      </c>
      <c r="C38" s="27" t="s">
        <v>2086</v>
      </c>
      <c r="D38" s="27" t="s">
        <v>751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752</v>
      </c>
    </row>
    <row r="39" ht="14.25" customHeight="1" spans="1:11">
      <c r="A39" s="27">
        <v>34</v>
      </c>
      <c r="B39" s="27" t="s">
        <v>6073</v>
      </c>
      <c r="C39" s="27" t="s">
        <v>2459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3542</v>
      </c>
    </row>
    <row r="40" ht="14.25" customHeight="1" spans="1:11">
      <c r="A40" s="27">
        <v>35</v>
      </c>
      <c r="B40" s="27" t="s">
        <v>1182</v>
      </c>
      <c r="C40" s="27" t="s">
        <v>1183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1184</v>
      </c>
    </row>
    <row r="41" ht="14.25" customHeight="1" spans="1:11">
      <c r="A41" s="27">
        <v>36</v>
      </c>
      <c r="B41" s="27" t="s">
        <v>211</v>
      </c>
      <c r="C41" s="27" t="s">
        <v>199</v>
      </c>
      <c r="D41" s="27" t="s">
        <v>200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212</v>
      </c>
    </row>
    <row r="42" ht="14.25" customHeight="1" spans="1:11">
      <c r="A42" s="27">
        <v>37</v>
      </c>
      <c r="B42" s="27" t="s">
        <v>295</v>
      </c>
      <c r="C42" s="27" t="s">
        <v>296</v>
      </c>
      <c r="D42" s="27" t="s">
        <v>297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258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21" customHeight="1" spans="1:11">
      <c r="A44" s="27">
        <v>39</v>
      </c>
      <c r="B44" s="27" t="s">
        <v>6074</v>
      </c>
      <c r="C44" s="27" t="s">
        <v>6075</v>
      </c>
      <c r="D44" s="27" t="s">
        <v>1093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5438</v>
      </c>
    </row>
    <row r="45" ht="14.25" customHeight="1" spans="1:11">
      <c r="A45" s="27">
        <v>40</v>
      </c>
      <c r="B45" s="27" t="s">
        <v>5313</v>
      </c>
      <c r="C45" s="27" t="s">
        <v>1131</v>
      </c>
      <c r="D45" s="27" t="s">
        <v>979</v>
      </c>
      <c r="E45" s="27"/>
      <c r="F45" s="27"/>
      <c r="G45" s="27" t="s">
        <v>2797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14.25" customHeight="1" spans="1:11">
      <c r="A46" s="27">
        <v>41</v>
      </c>
      <c r="B46" s="27" t="s">
        <v>6076</v>
      </c>
      <c r="C46" s="27" t="s">
        <v>439</v>
      </c>
      <c r="D46" s="27" t="s">
        <v>440</v>
      </c>
      <c r="E46" s="27"/>
      <c r="F46" s="27"/>
      <c r="G46" s="27" t="s">
        <v>1847</v>
      </c>
      <c r="H46" s="27" t="s">
        <v>405</v>
      </c>
      <c r="I46" s="27" t="s">
        <v>40</v>
      </c>
      <c r="J46" s="27" t="s">
        <v>41</v>
      </c>
      <c r="K46" s="27" t="s">
        <v>6068</v>
      </c>
    </row>
    <row r="47" ht="14.25" customHeight="1" spans="1:11">
      <c r="A47" s="27">
        <v>42</v>
      </c>
      <c r="B47" s="27" t="s">
        <v>4870</v>
      </c>
      <c r="C47" s="27" t="s">
        <v>442</v>
      </c>
      <c r="D47" s="27" t="s">
        <v>443</v>
      </c>
      <c r="E47" s="27"/>
      <c r="F47" s="27"/>
      <c r="G47" s="27" t="s">
        <v>125</v>
      </c>
      <c r="H47" s="27" t="s">
        <v>405</v>
      </c>
      <c r="I47" s="27" t="s">
        <v>40</v>
      </c>
      <c r="J47" s="27" t="s">
        <v>41</v>
      </c>
      <c r="K47" s="27" t="s">
        <v>856</v>
      </c>
    </row>
    <row r="48" ht="14.25" customHeight="1" spans="1:11">
      <c r="A48" s="27">
        <v>43</v>
      </c>
      <c r="B48" s="27" t="s">
        <v>2099</v>
      </c>
      <c r="C48" s="27" t="s">
        <v>2100</v>
      </c>
      <c r="D48" s="27" t="s">
        <v>914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5127</v>
      </c>
      <c r="C50" s="27" t="s">
        <v>1133</v>
      </c>
      <c r="D50" s="27" t="s">
        <v>979</v>
      </c>
      <c r="E50" s="27"/>
      <c r="F50" s="27"/>
      <c r="G50" s="27" t="s">
        <v>1140</v>
      </c>
      <c r="H50" s="27" t="s">
        <v>405</v>
      </c>
      <c r="I50" s="27" t="s">
        <v>40</v>
      </c>
      <c r="J50" s="27" t="s">
        <v>41</v>
      </c>
      <c r="K50" s="27" t="s">
        <v>197</v>
      </c>
    </row>
    <row r="51" ht="14.25" customHeight="1" spans="1:11">
      <c r="A51" s="27">
        <v>46</v>
      </c>
      <c r="B51" s="27" t="s">
        <v>942</v>
      </c>
      <c r="C51" s="27" t="s">
        <v>903</v>
      </c>
      <c r="D51" s="27" t="s">
        <v>510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491</v>
      </c>
    </row>
    <row r="52" ht="14.25" customHeight="1" spans="1:11">
      <c r="A52" s="27">
        <v>47</v>
      </c>
      <c r="B52" s="27" t="s">
        <v>4295</v>
      </c>
      <c r="C52" s="27" t="s">
        <v>4296</v>
      </c>
      <c r="D52" s="27" t="s">
        <v>521</v>
      </c>
      <c r="E52" s="27"/>
      <c r="F52" s="27"/>
      <c r="G52" s="27" t="s">
        <v>38</v>
      </c>
      <c r="H52" s="27" t="s">
        <v>405</v>
      </c>
      <c r="I52" s="27" t="s">
        <v>40</v>
      </c>
      <c r="J52" s="27" t="s">
        <v>41</v>
      </c>
      <c r="K52" s="27" t="s">
        <v>243</v>
      </c>
    </row>
    <row r="53" ht="14.25" customHeight="1" spans="1:11">
      <c r="A53" s="27">
        <v>48</v>
      </c>
      <c r="B53" s="27" t="s">
        <v>6077</v>
      </c>
      <c r="C53" s="27" t="s">
        <v>439</v>
      </c>
      <c r="D53" s="27" t="s">
        <v>440</v>
      </c>
      <c r="E53" s="27"/>
      <c r="F53" s="27"/>
      <c r="G53" s="27" t="s">
        <v>1847</v>
      </c>
      <c r="H53" s="27" t="s">
        <v>405</v>
      </c>
      <c r="I53" s="27" t="s">
        <v>40</v>
      </c>
      <c r="J53" s="27" t="s">
        <v>41</v>
      </c>
      <c r="K53" s="27" t="s">
        <v>4899</v>
      </c>
    </row>
    <row r="54" ht="14.25" customHeight="1" spans="1:11">
      <c r="A54" s="27">
        <v>49</v>
      </c>
      <c r="B54" s="27" t="s">
        <v>6078</v>
      </c>
      <c r="C54" s="27" t="s">
        <v>442</v>
      </c>
      <c r="D54" s="27" t="s">
        <v>443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1759</v>
      </c>
    </row>
    <row r="55" ht="14.25" customHeight="1" spans="1:11">
      <c r="A55" s="27">
        <v>50</v>
      </c>
      <c r="B55" s="27" t="s">
        <v>1883</v>
      </c>
      <c r="C55" s="27" t="s">
        <v>1884</v>
      </c>
      <c r="D55" s="27" t="s">
        <v>950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752</v>
      </c>
    </row>
    <row r="56" ht="14.25" customHeight="1" spans="1:11">
      <c r="A56" s="27">
        <v>51</v>
      </c>
      <c r="B56" s="27" t="s">
        <v>2022</v>
      </c>
      <c r="C56" s="27" t="s">
        <v>2023</v>
      </c>
      <c r="D56" s="27" t="s">
        <v>950</v>
      </c>
      <c r="E56" s="27"/>
      <c r="F56" s="27"/>
      <c r="G56" s="27" t="s">
        <v>269</v>
      </c>
      <c r="H56" s="27" t="s">
        <v>405</v>
      </c>
      <c r="I56" s="27" t="s">
        <v>40</v>
      </c>
      <c r="J56" s="27" t="s">
        <v>41</v>
      </c>
      <c r="K56" s="27" t="s">
        <v>752</v>
      </c>
    </row>
    <row r="57" ht="14.25" customHeight="1" spans="1:11">
      <c r="A57" s="27">
        <v>52</v>
      </c>
      <c r="B57" s="27" t="s">
        <v>1598</v>
      </c>
      <c r="C57" s="27" t="s">
        <v>199</v>
      </c>
      <c r="D57" s="27" t="s">
        <v>200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1360</v>
      </c>
    </row>
    <row r="58" ht="14.25" customHeight="1" spans="1:11">
      <c r="A58" s="27">
        <v>53</v>
      </c>
      <c r="B58" s="27" t="s">
        <v>4870</v>
      </c>
      <c r="C58" s="27" t="s">
        <v>442</v>
      </c>
      <c r="D58" s="27" t="s">
        <v>443</v>
      </c>
      <c r="E58" s="27"/>
      <c r="F58" s="27"/>
      <c r="G58" s="27" t="s">
        <v>38</v>
      </c>
      <c r="H58" s="27" t="s">
        <v>405</v>
      </c>
      <c r="I58" s="27" t="s">
        <v>40</v>
      </c>
      <c r="J58" s="27" t="s">
        <v>41</v>
      </c>
      <c r="K58" s="27" t="s">
        <v>856</v>
      </c>
    </row>
    <row r="59" ht="14.25" customHeight="1" spans="1:11">
      <c r="A59" s="27">
        <v>54</v>
      </c>
      <c r="B59" s="27" t="s">
        <v>5054</v>
      </c>
      <c r="C59" s="27" t="s">
        <v>4142</v>
      </c>
      <c r="D59" s="27" t="s">
        <v>979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197</v>
      </c>
    </row>
    <row r="60" ht="14.25" customHeight="1" spans="1:11">
      <c r="A60" s="27">
        <v>55</v>
      </c>
      <c r="B60" s="27" t="s">
        <v>3138</v>
      </c>
      <c r="C60" s="27" t="s">
        <v>3139</v>
      </c>
      <c r="D60" s="27" t="s">
        <v>3140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1648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43700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3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5764</v>
      </c>
      <c r="C6" s="27" t="s">
        <v>1986</v>
      </c>
      <c r="D6" s="27" t="s">
        <v>3534</v>
      </c>
      <c r="E6" s="27"/>
      <c r="F6" s="27"/>
      <c r="G6" s="27" t="s">
        <v>6079</v>
      </c>
      <c r="H6" s="27" t="s">
        <v>39</v>
      </c>
      <c r="I6" s="27" t="s">
        <v>40</v>
      </c>
      <c r="J6" s="27" t="s">
        <v>41</v>
      </c>
      <c r="K6" s="27" t="s">
        <v>2675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176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1259</v>
      </c>
      <c r="C8" s="27" t="s">
        <v>1260</v>
      </c>
      <c r="D8" s="27" t="s">
        <v>1261</v>
      </c>
      <c r="E8" s="27"/>
      <c r="F8" s="27"/>
      <c r="G8" s="27" t="s">
        <v>6080</v>
      </c>
      <c r="H8" s="27" t="s">
        <v>39</v>
      </c>
      <c r="I8" s="27" t="s">
        <v>40</v>
      </c>
      <c r="J8" s="27" t="s">
        <v>41</v>
      </c>
      <c r="K8" s="27" t="s">
        <v>1262</v>
      </c>
    </row>
    <row r="9" ht="14.25" customHeight="1" spans="1:11">
      <c r="A9" s="27">
        <v>4</v>
      </c>
      <c r="B9" s="27" t="s">
        <v>796</v>
      </c>
      <c r="C9" s="27" t="s">
        <v>797</v>
      </c>
      <c r="D9" s="27" t="s">
        <v>798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799</v>
      </c>
    </row>
    <row r="10" ht="14.25" customHeight="1" spans="1:11">
      <c r="A10" s="27">
        <v>5</v>
      </c>
      <c r="B10" s="27" t="s">
        <v>1010</v>
      </c>
      <c r="C10" s="27" t="s">
        <v>641</v>
      </c>
      <c r="D10" s="27" t="s">
        <v>64</v>
      </c>
      <c r="E10" s="27"/>
      <c r="F10" s="27"/>
      <c r="G10" s="27" t="s">
        <v>112</v>
      </c>
      <c r="H10" s="27" t="s">
        <v>405</v>
      </c>
      <c r="I10" s="27" t="s">
        <v>40</v>
      </c>
      <c r="J10" s="27" t="s">
        <v>41</v>
      </c>
      <c r="K10" s="27" t="s">
        <v>1011</v>
      </c>
    </row>
    <row r="11" ht="14.25" customHeight="1" spans="1:11">
      <c r="A11" s="27">
        <v>6</v>
      </c>
      <c r="B11" s="27" t="s">
        <v>3224</v>
      </c>
      <c r="C11" s="27" t="s">
        <v>2459</v>
      </c>
      <c r="D11" s="27" t="s">
        <v>64</v>
      </c>
      <c r="E11" s="27"/>
      <c r="F11" s="27"/>
      <c r="G11" s="27" t="s">
        <v>177</v>
      </c>
      <c r="H11" s="27" t="s">
        <v>405</v>
      </c>
      <c r="I11" s="27" t="s">
        <v>40</v>
      </c>
      <c r="J11" s="27" t="s">
        <v>41</v>
      </c>
      <c r="K11" s="27" t="s">
        <v>496</v>
      </c>
    </row>
    <row r="12" ht="14.25" customHeight="1" spans="1:11">
      <c r="A12" s="27">
        <v>7</v>
      </c>
      <c r="B12" s="27" t="s">
        <v>291</v>
      </c>
      <c r="C12" s="27" t="s">
        <v>292</v>
      </c>
      <c r="D12" s="27" t="s">
        <v>293</v>
      </c>
      <c r="E12" s="27"/>
      <c r="F12" s="27"/>
      <c r="G12" s="27" t="s">
        <v>177</v>
      </c>
      <c r="H12" s="27" t="s">
        <v>405</v>
      </c>
      <c r="I12" s="27" t="s">
        <v>40</v>
      </c>
      <c r="J12" s="27" t="s">
        <v>41</v>
      </c>
      <c r="K12" s="27" t="s">
        <v>294</v>
      </c>
    </row>
    <row r="13" ht="14.25" customHeight="1" spans="1:11">
      <c r="A13" s="27">
        <v>8</v>
      </c>
      <c r="B13" s="27" t="s">
        <v>6081</v>
      </c>
      <c r="C13" s="27" t="s">
        <v>216</v>
      </c>
      <c r="D13" s="27" t="s">
        <v>200</v>
      </c>
      <c r="E13" s="27"/>
      <c r="F13" s="27"/>
      <c r="G13" s="27" t="s">
        <v>156</v>
      </c>
      <c r="H13" s="27" t="s">
        <v>405</v>
      </c>
      <c r="I13" s="27" t="s">
        <v>40</v>
      </c>
      <c r="J13" s="27" t="s">
        <v>41</v>
      </c>
      <c r="K13" s="27" t="s">
        <v>1011</v>
      </c>
    </row>
    <row r="14" ht="14.25" customHeight="1" spans="1:11">
      <c r="A14" s="27">
        <v>9</v>
      </c>
      <c r="B14" s="27" t="s">
        <v>2001</v>
      </c>
      <c r="C14" s="27" t="s">
        <v>2002</v>
      </c>
      <c r="D14" s="27" t="s">
        <v>206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1803</v>
      </c>
    </row>
    <row r="15" ht="14.25" customHeight="1" spans="1:11">
      <c r="A15" s="27">
        <v>10</v>
      </c>
      <c r="B15" s="27" t="s">
        <v>2842</v>
      </c>
      <c r="C15" s="27" t="s">
        <v>757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139</v>
      </c>
    </row>
    <row r="16" ht="14.25" customHeight="1" spans="1:11">
      <c r="A16" s="27">
        <v>11</v>
      </c>
      <c r="B16" s="27" t="s">
        <v>285</v>
      </c>
      <c r="C16" s="27" t="s">
        <v>286</v>
      </c>
      <c r="D16" s="27" t="s">
        <v>200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287</v>
      </c>
    </row>
    <row r="17" ht="14.25" customHeight="1" spans="1:11">
      <c r="A17" s="27">
        <v>12</v>
      </c>
      <c r="B17" s="27" t="s">
        <v>6082</v>
      </c>
      <c r="C17" s="27" t="s">
        <v>903</v>
      </c>
      <c r="D17" s="27" t="s">
        <v>937</v>
      </c>
      <c r="E17" s="27"/>
      <c r="F17" s="27"/>
      <c r="G17" s="27" t="s">
        <v>1222</v>
      </c>
      <c r="H17" s="27" t="s">
        <v>405</v>
      </c>
      <c r="I17" s="27" t="s">
        <v>40</v>
      </c>
      <c r="J17" s="27" t="s">
        <v>41</v>
      </c>
      <c r="K17" s="27" t="s">
        <v>3542</v>
      </c>
    </row>
    <row r="18" ht="14.25" customHeight="1" spans="1:11">
      <c r="A18" s="27">
        <v>13</v>
      </c>
      <c r="B18" s="27" t="s">
        <v>2242</v>
      </c>
      <c r="C18" s="27" t="s">
        <v>1225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2243</v>
      </c>
    </row>
    <row r="19" ht="14.25" customHeight="1" spans="1:11">
      <c r="A19" s="27">
        <v>14</v>
      </c>
      <c r="B19" s="27" t="s">
        <v>2988</v>
      </c>
      <c r="C19" s="27" t="s">
        <v>641</v>
      </c>
      <c r="D19" s="27" t="s">
        <v>64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1288</v>
      </c>
    </row>
    <row r="20" ht="14.25" customHeight="1" spans="1:11">
      <c r="A20" s="27">
        <v>15</v>
      </c>
      <c r="B20" s="27" t="s">
        <v>2115</v>
      </c>
      <c r="C20" s="27" t="s">
        <v>2116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2094</v>
      </c>
    </row>
    <row r="21" ht="14.25" customHeight="1" spans="1:11">
      <c r="A21" s="27">
        <v>16</v>
      </c>
      <c r="B21" s="27" t="s">
        <v>4259</v>
      </c>
      <c r="C21" s="27" t="s">
        <v>1225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2853</v>
      </c>
    </row>
    <row r="22" ht="14.25" customHeight="1" spans="1:11">
      <c r="A22" s="27">
        <v>17</v>
      </c>
      <c r="B22" s="27" t="s">
        <v>646</v>
      </c>
      <c r="C22" s="27" t="s">
        <v>647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3496</v>
      </c>
      <c r="C23" s="27" t="s">
        <v>1235</v>
      </c>
      <c r="D23" s="27" t="s">
        <v>64</v>
      </c>
      <c r="E23" s="27"/>
      <c r="F23" s="27"/>
      <c r="G23" s="27" t="s">
        <v>46</v>
      </c>
      <c r="H23" s="27" t="s">
        <v>405</v>
      </c>
      <c r="I23" s="27" t="s">
        <v>40</v>
      </c>
      <c r="J23" s="27" t="s">
        <v>41</v>
      </c>
      <c r="K23" s="27" t="s">
        <v>3497</v>
      </c>
    </row>
    <row r="24" ht="14.25" customHeight="1" spans="1:11">
      <c r="A24" s="27">
        <v>19</v>
      </c>
      <c r="B24" s="27" t="s">
        <v>6059</v>
      </c>
      <c r="C24" s="27" t="s">
        <v>1233</v>
      </c>
      <c r="D24" s="27" t="s">
        <v>276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4899</v>
      </c>
    </row>
    <row r="25" ht="14.25" customHeight="1" spans="1:11">
      <c r="A25" s="27">
        <v>20</v>
      </c>
      <c r="B25" s="27" t="s">
        <v>1034</v>
      </c>
      <c r="C25" s="27" t="s">
        <v>221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1035</v>
      </c>
    </row>
    <row r="26" ht="14.25" customHeight="1" spans="1:11">
      <c r="A26" s="27">
        <v>21</v>
      </c>
      <c r="B26" s="27" t="s">
        <v>495</v>
      </c>
      <c r="C26" s="27" t="s">
        <v>221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496</v>
      </c>
    </row>
    <row r="27" ht="14.25" customHeight="1" spans="1:11">
      <c r="A27" s="27">
        <v>22</v>
      </c>
      <c r="B27" s="27" t="s">
        <v>4089</v>
      </c>
      <c r="C27" s="27" t="s">
        <v>323</v>
      </c>
      <c r="D27" s="27" t="s">
        <v>376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4090</v>
      </c>
    </row>
    <row r="28" ht="14.25" customHeight="1" spans="1:11">
      <c r="A28" s="27">
        <v>23</v>
      </c>
      <c r="B28" s="27" t="s">
        <v>4937</v>
      </c>
      <c r="C28" s="27" t="s">
        <v>199</v>
      </c>
      <c r="D28" s="27" t="s">
        <v>200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2744</v>
      </c>
    </row>
    <row r="29" ht="14.25" customHeight="1" spans="1:11">
      <c r="A29" s="27">
        <v>24</v>
      </c>
      <c r="B29" s="27" t="s">
        <v>649</v>
      </c>
      <c r="C29" s="27" t="s">
        <v>282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650</v>
      </c>
    </row>
    <row r="30" ht="14.25" customHeight="1" spans="1:11">
      <c r="A30" s="27">
        <v>25</v>
      </c>
      <c r="B30" s="27" t="s">
        <v>1955</v>
      </c>
      <c r="C30" s="27" t="s">
        <v>1310</v>
      </c>
      <c r="D30" s="27" t="s">
        <v>64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1956</v>
      </c>
    </row>
    <row r="31" ht="14.25" customHeight="1" spans="1:11">
      <c r="A31" s="27">
        <v>26</v>
      </c>
      <c r="B31" s="27" t="s">
        <v>564</v>
      </c>
      <c r="C31" s="27" t="s">
        <v>199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565</v>
      </c>
    </row>
    <row r="32" ht="14.25" customHeight="1" spans="1:11">
      <c r="A32" s="27">
        <v>27</v>
      </c>
      <c r="B32" s="27" t="s">
        <v>226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227</v>
      </c>
    </row>
    <row r="33" ht="14.25" customHeight="1" spans="1:11">
      <c r="A33" s="27">
        <v>28</v>
      </c>
      <c r="B33" s="27" t="s">
        <v>1737</v>
      </c>
      <c r="C33" s="27" t="s">
        <v>199</v>
      </c>
      <c r="D33" s="27" t="s">
        <v>200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378</v>
      </c>
    </row>
    <row r="34" ht="14.25" customHeight="1" spans="1:11">
      <c r="A34" s="27">
        <v>29</v>
      </c>
      <c r="B34" s="27" t="s">
        <v>6083</v>
      </c>
      <c r="C34" s="27" t="s">
        <v>1063</v>
      </c>
      <c r="D34" s="27" t="s">
        <v>1064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6084</v>
      </c>
    </row>
    <row r="35" ht="14.25" customHeight="1" spans="1:11">
      <c r="A35" s="27">
        <v>30</v>
      </c>
      <c r="B35" s="27" t="s">
        <v>3192</v>
      </c>
      <c r="C35" s="27" t="s">
        <v>282</v>
      </c>
      <c r="D35" s="27" t="s">
        <v>64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2248</v>
      </c>
    </row>
    <row r="36" ht="14.25" customHeight="1" spans="1:11">
      <c r="A36" s="27">
        <v>31</v>
      </c>
      <c r="B36" s="27" t="s">
        <v>362</v>
      </c>
      <c r="C36" s="27" t="s">
        <v>300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270</v>
      </c>
    </row>
    <row r="37" ht="14.25" customHeight="1" spans="1:11">
      <c r="A37" s="27">
        <v>32</v>
      </c>
      <c r="B37" s="27" t="s">
        <v>6085</v>
      </c>
      <c r="C37" s="27" t="s">
        <v>63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2546</v>
      </c>
    </row>
    <row r="38" ht="14.25" customHeight="1" spans="1:11">
      <c r="A38" s="27">
        <v>33</v>
      </c>
      <c r="B38" s="27" t="s">
        <v>350</v>
      </c>
      <c r="C38" s="27" t="s">
        <v>351</v>
      </c>
      <c r="D38" s="27" t="s">
        <v>352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353</v>
      </c>
    </row>
    <row r="39" ht="14.25" customHeight="1" spans="1:11">
      <c r="A39" s="27">
        <v>34</v>
      </c>
      <c r="B39" s="27" t="s">
        <v>5599</v>
      </c>
      <c r="C39" s="27" t="s">
        <v>1574</v>
      </c>
      <c r="D39" s="27" t="s">
        <v>1575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910</v>
      </c>
    </row>
    <row r="40" ht="14.25" customHeight="1" spans="1:11">
      <c r="A40" s="27">
        <v>35</v>
      </c>
      <c r="B40" s="27" t="s">
        <v>1487</v>
      </c>
      <c r="C40" s="27" t="s">
        <v>757</v>
      </c>
      <c r="D40" s="27" t="s">
        <v>758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1488</v>
      </c>
    </row>
    <row r="41" ht="14.25" customHeight="1" spans="1:11">
      <c r="A41" s="27">
        <v>36</v>
      </c>
      <c r="B41" s="27" t="s">
        <v>3699</v>
      </c>
      <c r="C41" s="27" t="s">
        <v>757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838</v>
      </c>
    </row>
    <row r="42" ht="14.25" customHeight="1" spans="1:11">
      <c r="A42" s="27">
        <v>37</v>
      </c>
      <c r="B42" s="27" t="s">
        <v>335</v>
      </c>
      <c r="C42" s="27" t="s">
        <v>336</v>
      </c>
      <c r="D42" s="27" t="s">
        <v>337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4307</v>
      </c>
      <c r="C43" s="27" t="s">
        <v>216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3825</v>
      </c>
    </row>
    <row r="44" ht="14.25" customHeight="1" spans="1:11">
      <c r="A44" s="27">
        <v>39</v>
      </c>
      <c r="B44" s="27" t="s">
        <v>5829</v>
      </c>
      <c r="C44" s="27" t="s">
        <v>5830</v>
      </c>
      <c r="D44" s="27" t="s">
        <v>5831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3182</v>
      </c>
    </row>
    <row r="45" ht="14.25" customHeight="1" spans="1:11">
      <c r="A45" s="27">
        <v>40</v>
      </c>
      <c r="B45" s="27" t="s">
        <v>3142</v>
      </c>
      <c r="C45" s="27" t="s">
        <v>282</v>
      </c>
      <c r="D45" s="27" t="s">
        <v>64</v>
      </c>
      <c r="E45" s="27"/>
      <c r="F45" s="27"/>
      <c r="G45" s="27" t="s">
        <v>46</v>
      </c>
      <c r="H45" s="27" t="s">
        <v>405</v>
      </c>
      <c r="I45" s="27" t="s">
        <v>40</v>
      </c>
      <c r="J45" s="27" t="s">
        <v>41</v>
      </c>
      <c r="K45" s="27" t="s">
        <v>3143</v>
      </c>
    </row>
    <row r="46" ht="14.25" customHeight="1" spans="1:11">
      <c r="A46" s="27">
        <v>41</v>
      </c>
      <c r="B46" s="27" t="s">
        <v>819</v>
      </c>
      <c r="C46" s="27" t="s">
        <v>820</v>
      </c>
      <c r="D46" s="27" t="s">
        <v>821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658</v>
      </c>
    </row>
    <row r="47" ht="14.25" customHeight="1" spans="1:11">
      <c r="A47" s="27">
        <v>42</v>
      </c>
      <c r="B47" s="27" t="s">
        <v>902</v>
      </c>
      <c r="C47" s="27" t="s">
        <v>903</v>
      </c>
      <c r="D47" s="27" t="s">
        <v>206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904</v>
      </c>
    </row>
    <row r="48" ht="14.25" customHeight="1" spans="1:11">
      <c r="A48" s="27">
        <v>43</v>
      </c>
      <c r="B48" s="27" t="s">
        <v>1647</v>
      </c>
      <c r="C48" s="27" t="s">
        <v>216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1648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947</v>
      </c>
      <c r="C50" s="27" t="s">
        <v>903</v>
      </c>
      <c r="D50" s="27" t="s">
        <v>914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932</v>
      </c>
    </row>
    <row r="51" ht="14.25" customHeight="1" spans="1:11">
      <c r="A51" s="27">
        <v>46</v>
      </c>
      <c r="B51" s="27" t="s">
        <v>363</v>
      </c>
      <c r="C51" s="27" t="s">
        <v>364</v>
      </c>
      <c r="D51" s="27" t="s">
        <v>365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366</v>
      </c>
    </row>
    <row r="52" ht="14.25" customHeight="1" spans="1:11">
      <c r="A52" s="27">
        <v>47</v>
      </c>
      <c r="B52" s="27" t="s">
        <v>354</v>
      </c>
      <c r="C52" s="27" t="s">
        <v>221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280</v>
      </c>
    </row>
    <row r="53" ht="14.25" customHeight="1" spans="1:11">
      <c r="A53" s="27">
        <v>48</v>
      </c>
      <c r="B53" s="27" t="s">
        <v>4177</v>
      </c>
      <c r="C53" s="27" t="s">
        <v>221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1236</v>
      </c>
    </row>
    <row r="54" ht="14.25" customHeight="1" spans="1:11">
      <c r="A54" s="27">
        <v>49</v>
      </c>
      <c r="B54" s="27" t="s">
        <v>916</v>
      </c>
      <c r="C54" s="27" t="s">
        <v>903</v>
      </c>
      <c r="D54" s="27" t="s">
        <v>206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5395</v>
      </c>
      <c r="C55" s="27" t="s">
        <v>323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4249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43701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4">
    <pageSetUpPr fitToPage="1"/>
  </sheetPr>
  <dimension ref="A1:M9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928</v>
      </c>
      <c r="C6" s="27" t="s">
        <v>434</v>
      </c>
      <c r="D6" s="27" t="s">
        <v>58</v>
      </c>
      <c r="E6" s="27"/>
      <c r="F6" s="27"/>
      <c r="G6" s="27" t="s">
        <v>2318</v>
      </c>
      <c r="H6" s="27" t="s">
        <v>1519</v>
      </c>
      <c r="I6" s="27" t="s">
        <v>40</v>
      </c>
      <c r="J6" s="27" t="s">
        <v>41</v>
      </c>
      <c r="K6" s="27" t="s">
        <v>929</v>
      </c>
    </row>
    <row r="7" ht="14.25" customHeight="1" spans="1:11">
      <c r="A7" s="27">
        <v>2</v>
      </c>
      <c r="B7" s="27" t="s">
        <v>3903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2484</v>
      </c>
    </row>
    <row r="8" ht="14.25" customHeight="1" spans="1:11">
      <c r="A8" s="27">
        <v>3</v>
      </c>
      <c r="B8" s="27" t="s">
        <v>3492</v>
      </c>
      <c r="C8" s="27" t="s">
        <v>2948</v>
      </c>
      <c r="D8" s="27" t="s">
        <v>58</v>
      </c>
      <c r="E8" s="27"/>
      <c r="F8" s="27"/>
      <c r="G8" s="27" t="s">
        <v>1765</v>
      </c>
      <c r="H8" s="27" t="s">
        <v>60</v>
      </c>
      <c r="I8" s="27" t="s">
        <v>40</v>
      </c>
      <c r="J8" s="27" t="s">
        <v>41</v>
      </c>
      <c r="K8" s="27" t="s">
        <v>3493</v>
      </c>
    </row>
    <row r="9" ht="14.25" customHeight="1" spans="1:11">
      <c r="A9" s="27">
        <v>4</v>
      </c>
      <c r="B9" s="27" t="s">
        <v>5420</v>
      </c>
      <c r="C9" s="27" t="s">
        <v>5421</v>
      </c>
      <c r="D9" s="27" t="s">
        <v>58</v>
      </c>
      <c r="E9" s="27"/>
      <c r="F9" s="27"/>
      <c r="G9" s="27" t="s">
        <v>6086</v>
      </c>
      <c r="H9" s="27" t="s">
        <v>60</v>
      </c>
      <c r="I9" s="27" t="s">
        <v>40</v>
      </c>
      <c r="J9" s="27" t="s">
        <v>41</v>
      </c>
      <c r="K9" s="27" t="s">
        <v>1340</v>
      </c>
    </row>
    <row r="10" ht="14.25" customHeight="1" spans="1:11">
      <c r="A10" s="27">
        <v>5</v>
      </c>
      <c r="B10" s="27" t="s">
        <v>905</v>
      </c>
      <c r="C10" s="27" t="s">
        <v>906</v>
      </c>
      <c r="D10" s="27" t="s">
        <v>907</v>
      </c>
      <c r="E10" s="27"/>
      <c r="F10" s="27"/>
      <c r="G10" s="27" t="s">
        <v>377</v>
      </c>
      <c r="H10" s="27" t="s">
        <v>60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6087</v>
      </c>
      <c r="C11" s="27" t="s">
        <v>2975</v>
      </c>
      <c r="D11" s="27" t="s">
        <v>533</v>
      </c>
      <c r="E11" s="27"/>
      <c r="F11" s="27"/>
      <c r="G11" s="27" t="s">
        <v>311</v>
      </c>
      <c r="H11" s="27" t="s">
        <v>60</v>
      </c>
      <c r="I11" s="27" t="s">
        <v>40</v>
      </c>
      <c r="J11" s="27" t="s">
        <v>41</v>
      </c>
      <c r="K11" s="27" t="s">
        <v>996</v>
      </c>
    </row>
    <row r="12" ht="14.25" customHeight="1" spans="1:11">
      <c r="A12" s="27">
        <v>7</v>
      </c>
      <c r="B12" s="27" t="s">
        <v>6088</v>
      </c>
      <c r="C12" s="27" t="s">
        <v>1600</v>
      </c>
      <c r="D12" s="27" t="s">
        <v>137</v>
      </c>
      <c r="E12" s="27"/>
      <c r="F12" s="27"/>
      <c r="G12" s="27" t="s">
        <v>1534</v>
      </c>
      <c r="H12" s="27" t="s">
        <v>60</v>
      </c>
      <c r="I12" s="27" t="s">
        <v>40</v>
      </c>
      <c r="J12" s="27" t="s">
        <v>41</v>
      </c>
      <c r="K12" s="27" t="s">
        <v>3516</v>
      </c>
    </row>
    <row r="13" ht="14.25" customHeight="1" spans="1:11">
      <c r="A13" s="27">
        <v>8</v>
      </c>
      <c r="B13" s="27" t="s">
        <v>6089</v>
      </c>
      <c r="C13" s="27" t="s">
        <v>168</v>
      </c>
      <c r="D13" s="27" t="s">
        <v>533</v>
      </c>
      <c r="E13" s="27"/>
      <c r="F13" s="27"/>
      <c r="G13" s="27" t="s">
        <v>188</v>
      </c>
      <c r="H13" s="27" t="s">
        <v>60</v>
      </c>
      <c r="I13" s="27" t="s">
        <v>40</v>
      </c>
      <c r="J13" s="27" t="s">
        <v>41</v>
      </c>
      <c r="K13" s="27" t="s">
        <v>5147</v>
      </c>
    </row>
    <row r="14" ht="14.25" customHeight="1" spans="1:11">
      <c r="A14" s="27">
        <v>9</v>
      </c>
      <c r="B14" s="27" t="s">
        <v>6090</v>
      </c>
      <c r="C14" s="27" t="s">
        <v>2575</v>
      </c>
      <c r="D14" s="27" t="s">
        <v>137</v>
      </c>
      <c r="E14" s="27"/>
      <c r="F14" s="27"/>
      <c r="G14" s="27" t="s">
        <v>1534</v>
      </c>
      <c r="H14" s="27" t="s">
        <v>60</v>
      </c>
      <c r="I14" s="27" t="s">
        <v>40</v>
      </c>
      <c r="J14" s="27" t="s">
        <v>41</v>
      </c>
      <c r="K14" s="27" t="s">
        <v>3516</v>
      </c>
    </row>
    <row r="15" ht="14.25" customHeight="1" spans="1:11">
      <c r="A15" s="27">
        <v>10</v>
      </c>
      <c r="B15" s="27" t="s">
        <v>6091</v>
      </c>
      <c r="C15" s="27" t="s">
        <v>388</v>
      </c>
      <c r="D15" s="27" t="s">
        <v>386</v>
      </c>
      <c r="E15" s="27"/>
      <c r="F15" s="27"/>
      <c r="G15" s="27" t="s">
        <v>6092</v>
      </c>
      <c r="H15" s="27" t="s">
        <v>60</v>
      </c>
      <c r="I15" s="27" t="s">
        <v>40</v>
      </c>
      <c r="J15" s="27" t="s">
        <v>41</v>
      </c>
      <c r="K15" s="27" t="s">
        <v>3249</v>
      </c>
    </row>
    <row r="16" ht="14.25" customHeight="1" spans="1:11">
      <c r="A16" s="27">
        <v>11</v>
      </c>
      <c r="B16" s="27" t="s">
        <v>6093</v>
      </c>
      <c r="C16" s="27" t="s">
        <v>388</v>
      </c>
      <c r="D16" s="27" t="s">
        <v>389</v>
      </c>
      <c r="E16" s="27"/>
      <c r="F16" s="27"/>
      <c r="G16" s="27" t="s">
        <v>987</v>
      </c>
      <c r="H16" s="27" t="s">
        <v>60</v>
      </c>
      <c r="I16" s="27" t="s">
        <v>40</v>
      </c>
      <c r="J16" s="27" t="s">
        <v>41</v>
      </c>
      <c r="K16" s="27" t="s">
        <v>2938</v>
      </c>
    </row>
    <row r="17" ht="14.25" customHeight="1" spans="1:11">
      <c r="A17" s="27">
        <v>12</v>
      </c>
      <c r="B17" s="27" t="s">
        <v>6094</v>
      </c>
      <c r="C17" s="27" t="s">
        <v>577</v>
      </c>
      <c r="D17" s="27" t="s">
        <v>581</v>
      </c>
      <c r="E17" s="27"/>
      <c r="F17" s="27"/>
      <c r="G17" s="27" t="s">
        <v>692</v>
      </c>
      <c r="H17" s="27" t="s">
        <v>60</v>
      </c>
      <c r="I17" s="27" t="s">
        <v>40</v>
      </c>
      <c r="J17" s="27" t="s">
        <v>41</v>
      </c>
      <c r="K17" s="27" t="s">
        <v>2938</v>
      </c>
    </row>
    <row r="18" ht="14.25" customHeight="1" spans="1:11">
      <c r="A18" s="27">
        <v>13</v>
      </c>
      <c r="B18" s="27" t="s">
        <v>6095</v>
      </c>
      <c r="C18" s="27" t="s">
        <v>6096</v>
      </c>
      <c r="D18" s="27" t="s">
        <v>137</v>
      </c>
      <c r="E18" s="27"/>
      <c r="F18" s="27"/>
      <c r="G18" s="27" t="s">
        <v>6097</v>
      </c>
      <c r="H18" s="27" t="s">
        <v>60</v>
      </c>
      <c r="I18" s="27" t="s">
        <v>40</v>
      </c>
      <c r="J18" s="27" t="s">
        <v>41</v>
      </c>
      <c r="K18" s="27" t="s">
        <v>3850</v>
      </c>
    </row>
    <row r="19" ht="14.25" customHeight="1" spans="1:11">
      <c r="A19" s="27">
        <v>14</v>
      </c>
      <c r="B19" s="27" t="s">
        <v>6098</v>
      </c>
      <c r="C19" s="27" t="s">
        <v>1368</v>
      </c>
      <c r="D19" s="27" t="s">
        <v>137</v>
      </c>
      <c r="E19" s="27"/>
      <c r="F19" s="27"/>
      <c r="G19" s="27" t="s">
        <v>444</v>
      </c>
      <c r="H19" s="27" t="s">
        <v>60</v>
      </c>
      <c r="I19" s="27" t="s">
        <v>40</v>
      </c>
      <c r="J19" s="27" t="s">
        <v>41</v>
      </c>
      <c r="K19" s="27" t="s">
        <v>6099</v>
      </c>
    </row>
    <row r="20" ht="14.25" customHeight="1" spans="1:11">
      <c r="A20" s="27">
        <v>15</v>
      </c>
      <c r="B20" s="27" t="s">
        <v>6100</v>
      </c>
      <c r="C20" s="27" t="s">
        <v>385</v>
      </c>
      <c r="D20" s="27" t="s">
        <v>386</v>
      </c>
      <c r="E20" s="27"/>
      <c r="F20" s="27"/>
      <c r="G20" s="27" t="s">
        <v>2325</v>
      </c>
      <c r="H20" s="27" t="s">
        <v>60</v>
      </c>
      <c r="I20" s="27" t="s">
        <v>40</v>
      </c>
      <c r="J20" s="27" t="s">
        <v>41</v>
      </c>
      <c r="K20" s="27" t="s">
        <v>6101</v>
      </c>
    </row>
    <row r="21" ht="14.25" customHeight="1" spans="1:11">
      <c r="A21" s="27">
        <v>16</v>
      </c>
      <c r="B21" s="27" t="s">
        <v>6102</v>
      </c>
      <c r="C21" s="27" t="s">
        <v>392</v>
      </c>
      <c r="D21" s="27" t="s">
        <v>386</v>
      </c>
      <c r="E21" s="27"/>
      <c r="F21" s="27"/>
      <c r="G21" s="27" t="s">
        <v>377</v>
      </c>
      <c r="H21" s="27" t="s">
        <v>60</v>
      </c>
      <c r="I21" s="27" t="s">
        <v>40</v>
      </c>
      <c r="J21" s="27" t="s">
        <v>41</v>
      </c>
      <c r="K21" s="27" t="s">
        <v>3249</v>
      </c>
    </row>
    <row r="22" ht="14.25" customHeight="1" spans="1:11">
      <c r="A22" s="27">
        <v>17</v>
      </c>
      <c r="B22" s="27" t="s">
        <v>6103</v>
      </c>
      <c r="C22" s="27" t="s">
        <v>385</v>
      </c>
      <c r="D22" s="27" t="s">
        <v>386</v>
      </c>
      <c r="E22" s="27"/>
      <c r="F22" s="27"/>
      <c r="G22" s="27" t="s">
        <v>156</v>
      </c>
      <c r="H22" s="27" t="s">
        <v>60</v>
      </c>
      <c r="I22" s="27" t="s">
        <v>40</v>
      </c>
      <c r="J22" s="27" t="s">
        <v>41</v>
      </c>
      <c r="K22" s="27" t="s">
        <v>3249</v>
      </c>
    </row>
    <row r="23" ht="14.25" customHeight="1" spans="1:11">
      <c r="A23" s="27">
        <v>18</v>
      </c>
      <c r="B23" s="27" t="s">
        <v>6104</v>
      </c>
      <c r="C23" s="27" t="s">
        <v>2807</v>
      </c>
      <c r="D23" s="27" t="s">
        <v>137</v>
      </c>
      <c r="E23" s="27"/>
      <c r="F23" s="27"/>
      <c r="G23" s="27" t="s">
        <v>5035</v>
      </c>
      <c r="H23" s="27" t="s">
        <v>60</v>
      </c>
      <c r="I23" s="27" t="s">
        <v>40</v>
      </c>
      <c r="J23" s="27" t="s">
        <v>41</v>
      </c>
      <c r="K23" s="27" t="s">
        <v>1335</v>
      </c>
    </row>
    <row r="24" ht="21" customHeight="1" spans="1:11">
      <c r="A24" s="27">
        <v>19</v>
      </c>
      <c r="B24" s="27" t="s">
        <v>3227</v>
      </c>
      <c r="C24" s="27" t="s">
        <v>754</v>
      </c>
      <c r="D24" s="27" t="s">
        <v>58</v>
      </c>
      <c r="E24" s="27"/>
      <c r="F24" s="27"/>
      <c r="G24" s="27" t="s">
        <v>822</v>
      </c>
      <c r="H24" s="27" t="s">
        <v>60</v>
      </c>
      <c r="I24" s="27" t="s">
        <v>40</v>
      </c>
      <c r="J24" s="27" t="s">
        <v>41</v>
      </c>
      <c r="K24" s="27" t="s">
        <v>2569</v>
      </c>
    </row>
    <row r="25" ht="14.25" customHeight="1" spans="1:11">
      <c r="A25" s="27">
        <v>20</v>
      </c>
      <c r="B25" s="27" t="s">
        <v>6105</v>
      </c>
      <c r="C25" s="27" t="s">
        <v>6106</v>
      </c>
      <c r="D25" s="27" t="s">
        <v>137</v>
      </c>
      <c r="E25" s="27"/>
      <c r="F25" s="27"/>
      <c r="G25" s="27" t="s">
        <v>6107</v>
      </c>
      <c r="H25" s="27" t="s">
        <v>60</v>
      </c>
      <c r="I25" s="27" t="s">
        <v>40</v>
      </c>
      <c r="J25" s="27" t="s">
        <v>41</v>
      </c>
      <c r="K25" s="27" t="s">
        <v>6108</v>
      </c>
    </row>
    <row r="26" ht="14.25" customHeight="1" spans="1:11">
      <c r="A26" s="27">
        <v>21</v>
      </c>
      <c r="B26" s="27" t="s">
        <v>6109</v>
      </c>
      <c r="C26" s="27" t="s">
        <v>168</v>
      </c>
      <c r="D26" s="27" t="s">
        <v>169</v>
      </c>
      <c r="E26" s="27"/>
      <c r="F26" s="27"/>
      <c r="G26" s="27" t="s">
        <v>79</v>
      </c>
      <c r="H26" s="27" t="s">
        <v>60</v>
      </c>
      <c r="I26" s="27" t="s">
        <v>40</v>
      </c>
      <c r="J26" s="27" t="s">
        <v>41</v>
      </c>
      <c r="K26" s="27" t="s">
        <v>6110</v>
      </c>
    </row>
    <row r="27" ht="14.25" customHeight="1" spans="1:11">
      <c r="A27" s="27">
        <v>22</v>
      </c>
      <c r="B27" s="27" t="s">
        <v>6111</v>
      </c>
      <c r="C27" s="27" t="s">
        <v>2729</v>
      </c>
      <c r="D27" s="27" t="s">
        <v>137</v>
      </c>
      <c r="E27" s="27"/>
      <c r="F27" s="27"/>
      <c r="G27" s="27" t="s">
        <v>6112</v>
      </c>
      <c r="H27" s="27" t="s">
        <v>60</v>
      </c>
      <c r="I27" s="27" t="s">
        <v>40</v>
      </c>
      <c r="J27" s="27" t="s">
        <v>41</v>
      </c>
      <c r="K27" s="27" t="s">
        <v>307</v>
      </c>
    </row>
    <row r="28" ht="14.25" customHeight="1" spans="1:11">
      <c r="A28" s="27">
        <v>23</v>
      </c>
      <c r="B28" s="27" t="s">
        <v>6113</v>
      </c>
      <c r="C28" s="27" t="s">
        <v>1368</v>
      </c>
      <c r="D28" s="27" t="s">
        <v>137</v>
      </c>
      <c r="E28" s="27"/>
      <c r="F28" s="27"/>
      <c r="G28" s="27" t="s">
        <v>3849</v>
      </c>
      <c r="H28" s="27" t="s">
        <v>60</v>
      </c>
      <c r="I28" s="27" t="s">
        <v>40</v>
      </c>
      <c r="J28" s="27" t="s">
        <v>41</v>
      </c>
      <c r="K28" s="27" t="s">
        <v>410</v>
      </c>
    </row>
    <row r="29" ht="14.25" customHeight="1" spans="1:11">
      <c r="A29" s="27">
        <v>24</v>
      </c>
      <c r="B29" s="27" t="s">
        <v>984</v>
      </c>
      <c r="C29" s="27" t="s">
        <v>388</v>
      </c>
      <c r="D29" s="27" t="s">
        <v>389</v>
      </c>
      <c r="E29" s="27"/>
      <c r="F29" s="27"/>
      <c r="G29" s="27" t="s">
        <v>709</v>
      </c>
      <c r="H29" s="27" t="s">
        <v>60</v>
      </c>
      <c r="I29" s="27" t="s">
        <v>40</v>
      </c>
      <c r="J29" s="27" t="s">
        <v>41</v>
      </c>
      <c r="K29" s="27" t="s">
        <v>631</v>
      </c>
    </row>
    <row r="30" ht="14.25" customHeight="1" spans="1:11">
      <c r="A30" s="27">
        <v>25</v>
      </c>
      <c r="B30" s="27" t="s">
        <v>6114</v>
      </c>
      <c r="C30" s="27" t="s">
        <v>136</v>
      </c>
      <c r="D30" s="27" t="s">
        <v>137</v>
      </c>
      <c r="E30" s="27"/>
      <c r="F30" s="27"/>
      <c r="G30" s="27" t="s">
        <v>125</v>
      </c>
      <c r="H30" s="27" t="s">
        <v>60</v>
      </c>
      <c r="I30" s="27" t="s">
        <v>40</v>
      </c>
      <c r="J30" s="27" t="s">
        <v>41</v>
      </c>
      <c r="K30" s="27" t="s">
        <v>3766</v>
      </c>
    </row>
    <row r="31" ht="14.25" customHeight="1" spans="1:11">
      <c r="A31" s="27">
        <v>26</v>
      </c>
      <c r="B31" s="27" t="s">
        <v>6115</v>
      </c>
      <c r="C31" s="27" t="s">
        <v>136</v>
      </c>
      <c r="D31" s="27" t="s">
        <v>137</v>
      </c>
      <c r="E31" s="27"/>
      <c r="F31" s="27"/>
      <c r="G31" s="27" t="s">
        <v>125</v>
      </c>
      <c r="H31" s="27" t="s">
        <v>60</v>
      </c>
      <c r="I31" s="27" t="s">
        <v>40</v>
      </c>
      <c r="J31" s="27" t="s">
        <v>41</v>
      </c>
      <c r="K31" s="27" t="s">
        <v>5123</v>
      </c>
    </row>
    <row r="32" ht="14.25" customHeight="1" spans="1:11">
      <c r="A32" s="27">
        <v>27</v>
      </c>
      <c r="B32" s="27" t="s">
        <v>6116</v>
      </c>
      <c r="C32" s="27" t="s">
        <v>1368</v>
      </c>
      <c r="D32" s="27" t="s">
        <v>137</v>
      </c>
      <c r="E32" s="27"/>
      <c r="F32" s="27"/>
      <c r="G32" s="27" t="s">
        <v>2270</v>
      </c>
      <c r="H32" s="27" t="s">
        <v>60</v>
      </c>
      <c r="I32" s="27" t="s">
        <v>40</v>
      </c>
      <c r="J32" s="27" t="s">
        <v>41</v>
      </c>
      <c r="K32" s="27" t="s">
        <v>307</v>
      </c>
    </row>
    <row r="33" ht="14.25" customHeight="1" spans="1:11">
      <c r="A33" s="27">
        <v>28</v>
      </c>
      <c r="B33" s="27" t="s">
        <v>6117</v>
      </c>
      <c r="C33" s="27" t="s">
        <v>6118</v>
      </c>
      <c r="D33" s="27" t="s">
        <v>386</v>
      </c>
      <c r="E33" s="27"/>
      <c r="F33" s="27"/>
      <c r="G33" s="27" t="s">
        <v>156</v>
      </c>
      <c r="H33" s="27" t="s">
        <v>60</v>
      </c>
      <c r="I33" s="27" t="s">
        <v>40</v>
      </c>
      <c r="J33" s="27" t="s">
        <v>41</v>
      </c>
      <c r="K33" s="27" t="s">
        <v>6110</v>
      </c>
    </row>
    <row r="34" ht="14.25" customHeight="1" spans="1:11">
      <c r="A34" s="27">
        <v>29</v>
      </c>
      <c r="B34" s="27" t="s">
        <v>6119</v>
      </c>
      <c r="C34" s="27" t="s">
        <v>872</v>
      </c>
      <c r="D34" s="27" t="s">
        <v>137</v>
      </c>
      <c r="E34" s="27"/>
      <c r="F34" s="27"/>
      <c r="G34" s="27" t="s">
        <v>2840</v>
      </c>
      <c r="H34" s="27" t="s">
        <v>60</v>
      </c>
      <c r="I34" s="27" t="s">
        <v>40</v>
      </c>
      <c r="J34" s="27" t="s">
        <v>41</v>
      </c>
      <c r="K34" s="27" t="s">
        <v>2591</v>
      </c>
    </row>
    <row r="35" ht="14.25" customHeight="1" spans="1:11">
      <c r="A35" s="27">
        <v>30</v>
      </c>
      <c r="B35" s="27" t="s">
        <v>6120</v>
      </c>
      <c r="C35" s="27" t="s">
        <v>6121</v>
      </c>
      <c r="D35" s="27" t="s">
        <v>386</v>
      </c>
      <c r="E35" s="27"/>
      <c r="F35" s="27"/>
      <c r="G35" s="27" t="s">
        <v>269</v>
      </c>
      <c r="H35" s="27" t="s">
        <v>60</v>
      </c>
      <c r="I35" s="27" t="s">
        <v>40</v>
      </c>
      <c r="J35" s="27" t="s">
        <v>41</v>
      </c>
      <c r="K35" s="27" t="s">
        <v>6110</v>
      </c>
    </row>
    <row r="36" ht="14.25" customHeight="1" spans="1:11">
      <c r="A36" s="27">
        <v>31</v>
      </c>
      <c r="B36" s="27" t="s">
        <v>6122</v>
      </c>
      <c r="C36" s="27" t="s">
        <v>1368</v>
      </c>
      <c r="D36" s="27" t="s">
        <v>137</v>
      </c>
      <c r="E36" s="27"/>
      <c r="F36" s="27"/>
      <c r="G36" s="27" t="s">
        <v>125</v>
      </c>
      <c r="H36" s="27" t="s">
        <v>60</v>
      </c>
      <c r="I36" s="27" t="s">
        <v>40</v>
      </c>
      <c r="J36" s="27" t="s">
        <v>41</v>
      </c>
      <c r="K36" s="27" t="s">
        <v>3766</v>
      </c>
    </row>
    <row r="37" ht="14.25" customHeight="1" spans="1:11">
      <c r="A37" s="27">
        <v>32</v>
      </c>
      <c r="B37" s="27" t="s">
        <v>6123</v>
      </c>
      <c r="C37" s="27" t="s">
        <v>2807</v>
      </c>
      <c r="D37" s="27" t="s">
        <v>2808</v>
      </c>
      <c r="E37" s="27"/>
      <c r="F37" s="27"/>
      <c r="G37" s="27" t="s">
        <v>541</v>
      </c>
      <c r="H37" s="27" t="s">
        <v>60</v>
      </c>
      <c r="I37" s="27" t="s">
        <v>40</v>
      </c>
      <c r="J37" s="27" t="s">
        <v>41</v>
      </c>
      <c r="K37" s="27" t="s">
        <v>1262</v>
      </c>
    </row>
    <row r="38" ht="14.25" customHeight="1" spans="1:11">
      <c r="A38" s="27">
        <v>33</v>
      </c>
      <c r="B38" s="27" t="s">
        <v>6124</v>
      </c>
      <c r="C38" s="27" t="s">
        <v>2729</v>
      </c>
      <c r="D38" s="27" t="s">
        <v>137</v>
      </c>
      <c r="E38" s="27"/>
      <c r="F38" s="27"/>
      <c r="G38" s="27" t="s">
        <v>457</v>
      </c>
      <c r="H38" s="27" t="s">
        <v>60</v>
      </c>
      <c r="I38" s="27" t="s">
        <v>40</v>
      </c>
      <c r="J38" s="27" t="s">
        <v>41</v>
      </c>
      <c r="K38" s="27" t="s">
        <v>134</v>
      </c>
    </row>
    <row r="39" ht="14.25" customHeight="1" spans="1:11">
      <c r="A39" s="27">
        <v>34</v>
      </c>
      <c r="B39" s="27" t="s">
        <v>1200</v>
      </c>
      <c r="C39" s="27" t="s">
        <v>385</v>
      </c>
      <c r="D39" s="27" t="s">
        <v>386</v>
      </c>
      <c r="E39" s="27"/>
      <c r="F39" s="27"/>
      <c r="G39" s="27" t="s">
        <v>46</v>
      </c>
      <c r="H39" s="27" t="s">
        <v>60</v>
      </c>
      <c r="I39" s="27" t="s">
        <v>40</v>
      </c>
      <c r="J39" s="27" t="s">
        <v>41</v>
      </c>
      <c r="K39" s="27" t="s">
        <v>631</v>
      </c>
    </row>
    <row r="40" ht="14.25" customHeight="1" spans="1:11">
      <c r="A40" s="27">
        <v>35</v>
      </c>
      <c r="B40" s="27" t="s">
        <v>1197</v>
      </c>
      <c r="C40" s="27" t="s">
        <v>1198</v>
      </c>
      <c r="D40" s="27" t="s">
        <v>1199</v>
      </c>
      <c r="E40" s="27"/>
      <c r="F40" s="27"/>
      <c r="G40" s="27" t="s">
        <v>79</v>
      </c>
      <c r="H40" s="27" t="s">
        <v>60</v>
      </c>
      <c r="I40" s="27" t="s">
        <v>40</v>
      </c>
      <c r="J40" s="27" t="s">
        <v>41</v>
      </c>
      <c r="K40" s="27" t="s">
        <v>631</v>
      </c>
    </row>
    <row r="41" ht="21" customHeight="1" spans="1:11">
      <c r="A41" s="27">
        <v>36</v>
      </c>
      <c r="B41" s="27" t="s">
        <v>2902</v>
      </c>
      <c r="C41" s="27" t="s">
        <v>2903</v>
      </c>
      <c r="D41" s="27" t="s">
        <v>58</v>
      </c>
      <c r="E41" s="27"/>
      <c r="F41" s="27"/>
      <c r="G41" s="27" t="s">
        <v>400</v>
      </c>
      <c r="H41" s="27" t="s">
        <v>39</v>
      </c>
      <c r="I41" s="27" t="s">
        <v>40</v>
      </c>
      <c r="J41" s="27" t="s">
        <v>41</v>
      </c>
      <c r="K41" s="27" t="s">
        <v>2904</v>
      </c>
    </row>
    <row r="42" ht="14.25" customHeight="1" spans="1:11">
      <c r="A42" s="27">
        <v>37</v>
      </c>
      <c r="B42" s="27" t="s">
        <v>6125</v>
      </c>
      <c r="C42" s="27" t="s">
        <v>1123</v>
      </c>
      <c r="D42" s="27" t="s">
        <v>1124</v>
      </c>
      <c r="E42" s="27"/>
      <c r="F42" s="27"/>
      <c r="G42" s="27" t="s">
        <v>6126</v>
      </c>
      <c r="H42" s="27" t="s">
        <v>60</v>
      </c>
      <c r="I42" s="27" t="s">
        <v>40</v>
      </c>
      <c r="J42" s="27" t="s">
        <v>41</v>
      </c>
      <c r="K42" s="27" t="s">
        <v>2484</v>
      </c>
    </row>
    <row r="43" ht="14.25" customHeight="1" spans="1:11">
      <c r="A43" s="27">
        <v>38</v>
      </c>
      <c r="B43" s="27" t="s">
        <v>6120</v>
      </c>
      <c r="C43" s="27" t="s">
        <v>6121</v>
      </c>
      <c r="D43" s="27" t="s">
        <v>386</v>
      </c>
      <c r="E43" s="27"/>
      <c r="F43" s="27"/>
      <c r="G43" s="27" t="s">
        <v>269</v>
      </c>
      <c r="H43" s="27" t="s">
        <v>60</v>
      </c>
      <c r="I43" s="27" t="s">
        <v>40</v>
      </c>
      <c r="J43" s="27" t="s">
        <v>41</v>
      </c>
      <c r="K43" s="27" t="s">
        <v>6110</v>
      </c>
    </row>
    <row r="44" ht="14.25" customHeight="1" spans="1:11">
      <c r="A44" s="27">
        <v>39</v>
      </c>
      <c r="B44" s="27" t="s">
        <v>6127</v>
      </c>
      <c r="C44" s="27" t="s">
        <v>6128</v>
      </c>
      <c r="D44" s="27" t="s">
        <v>6129</v>
      </c>
      <c r="E44" s="27"/>
      <c r="F44" s="27"/>
      <c r="G44" s="27" t="s">
        <v>448</v>
      </c>
      <c r="H44" s="27" t="s">
        <v>39</v>
      </c>
      <c r="I44" s="27" t="s">
        <v>40</v>
      </c>
      <c r="J44" s="27" t="s">
        <v>41</v>
      </c>
      <c r="K44" s="27" t="s">
        <v>938</v>
      </c>
    </row>
    <row r="45" ht="14.25" customHeight="1" spans="1:11">
      <c r="A45" s="27">
        <v>40</v>
      </c>
      <c r="B45" s="27" t="s">
        <v>6109</v>
      </c>
      <c r="C45" s="27" t="s">
        <v>168</v>
      </c>
      <c r="D45" s="27" t="s">
        <v>169</v>
      </c>
      <c r="E45" s="27"/>
      <c r="F45" s="27"/>
      <c r="G45" s="27" t="s">
        <v>79</v>
      </c>
      <c r="H45" s="27" t="s">
        <v>60</v>
      </c>
      <c r="I45" s="27" t="s">
        <v>40</v>
      </c>
      <c r="J45" s="27" t="s">
        <v>41</v>
      </c>
      <c r="K45" s="27" t="s">
        <v>6110</v>
      </c>
    </row>
    <row r="46" ht="14.25" customHeight="1" spans="1:11">
      <c r="A46" s="27">
        <v>41</v>
      </c>
      <c r="B46" s="27" t="s">
        <v>2877</v>
      </c>
      <c r="C46" s="27" t="s">
        <v>2878</v>
      </c>
      <c r="D46" s="27" t="s">
        <v>2876</v>
      </c>
      <c r="E46" s="27"/>
      <c r="F46" s="27"/>
      <c r="G46" s="27" t="s">
        <v>1629</v>
      </c>
      <c r="H46" s="27" t="s">
        <v>1519</v>
      </c>
      <c r="I46" s="27" t="s">
        <v>40</v>
      </c>
      <c r="J46" s="27" t="s">
        <v>41</v>
      </c>
      <c r="K46" s="27" t="s">
        <v>631</v>
      </c>
    </row>
    <row r="47" ht="21" customHeight="1" spans="1:11">
      <c r="A47" s="27">
        <v>42</v>
      </c>
      <c r="B47" s="27" t="s">
        <v>6130</v>
      </c>
      <c r="C47" s="27" t="s">
        <v>6131</v>
      </c>
      <c r="D47" s="27" t="s">
        <v>3451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2562</v>
      </c>
    </row>
    <row r="48" ht="21" customHeight="1" spans="1:11">
      <c r="A48" s="27">
        <v>43</v>
      </c>
      <c r="B48" s="27" t="s">
        <v>1674</v>
      </c>
      <c r="C48" s="27" t="s">
        <v>1675</v>
      </c>
      <c r="D48" s="27" t="s">
        <v>1676</v>
      </c>
      <c r="E48" s="27"/>
      <c r="F48" s="27"/>
      <c r="G48" s="27" t="s">
        <v>298</v>
      </c>
      <c r="H48" s="27" t="s">
        <v>39</v>
      </c>
      <c r="I48" s="27" t="s">
        <v>40</v>
      </c>
      <c r="J48" s="27" t="s">
        <v>41</v>
      </c>
      <c r="K48" s="27" t="s">
        <v>1677</v>
      </c>
    </row>
    <row r="49" ht="21" customHeight="1" spans="1:11">
      <c r="A49" s="27">
        <v>44</v>
      </c>
      <c r="B49" s="27" t="s">
        <v>184</v>
      </c>
      <c r="C49" s="27" t="s">
        <v>185</v>
      </c>
      <c r="D49" s="27" t="s">
        <v>186</v>
      </c>
      <c r="E49" s="27"/>
      <c r="F49" s="27"/>
      <c r="G49" s="27" t="s">
        <v>79</v>
      </c>
      <c r="H49" s="27" t="s">
        <v>39</v>
      </c>
      <c r="I49" s="27" t="s">
        <v>40</v>
      </c>
      <c r="J49" s="27" t="s">
        <v>41</v>
      </c>
      <c r="K49" s="27" t="s">
        <v>187</v>
      </c>
    </row>
    <row r="50" ht="14.25" customHeight="1" spans="1:11">
      <c r="A50" s="27">
        <v>45</v>
      </c>
      <c r="B50" s="27" t="s">
        <v>720</v>
      </c>
      <c r="C50" s="27" t="s">
        <v>721</v>
      </c>
      <c r="D50" s="27" t="s">
        <v>722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723</v>
      </c>
    </row>
    <row r="51" ht="14.25" customHeight="1" spans="1:11">
      <c r="A51" s="27">
        <v>46</v>
      </c>
      <c r="B51" s="27" t="s">
        <v>459</v>
      </c>
      <c r="C51" s="27" t="s">
        <v>460</v>
      </c>
      <c r="D51" s="27" t="s">
        <v>461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462</v>
      </c>
    </row>
    <row r="52" ht="14.25" customHeight="1" spans="1:11">
      <c r="A52" s="27">
        <v>47</v>
      </c>
      <c r="B52" s="27" t="s">
        <v>807</v>
      </c>
      <c r="C52" s="27" t="s">
        <v>808</v>
      </c>
      <c r="D52" s="27" t="s">
        <v>58</v>
      </c>
      <c r="E52" s="27"/>
      <c r="F52" s="27"/>
      <c r="G52" s="27" t="s">
        <v>177</v>
      </c>
      <c r="H52" s="27" t="s">
        <v>405</v>
      </c>
      <c r="I52" s="27" t="s">
        <v>40</v>
      </c>
      <c r="J52" s="27" t="s">
        <v>41</v>
      </c>
      <c r="K52" s="27" t="s">
        <v>144</v>
      </c>
    </row>
    <row r="53" ht="21" customHeight="1" spans="1:11">
      <c r="A53" s="27">
        <v>48</v>
      </c>
      <c r="B53" s="27" t="s">
        <v>1266</v>
      </c>
      <c r="C53" s="27" t="s">
        <v>1267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1196</v>
      </c>
    </row>
    <row r="54" ht="21" customHeight="1" spans="1:11">
      <c r="A54" s="27">
        <v>49</v>
      </c>
      <c r="B54" s="27" t="s">
        <v>4201</v>
      </c>
      <c r="C54" s="27" t="s">
        <v>4202</v>
      </c>
      <c r="D54" s="27" t="s">
        <v>115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334</v>
      </c>
    </row>
    <row r="55" ht="14.25" customHeight="1" spans="1:11">
      <c r="A55" s="27">
        <v>50</v>
      </c>
      <c r="B55" s="27" t="s">
        <v>1066</v>
      </c>
      <c r="C55" s="27" t="s">
        <v>1067</v>
      </c>
      <c r="D55" s="27" t="s">
        <v>1068</v>
      </c>
      <c r="E55" s="27"/>
      <c r="F55" s="27"/>
      <c r="G55" s="27" t="s">
        <v>269</v>
      </c>
      <c r="H55" s="27" t="s">
        <v>405</v>
      </c>
      <c r="I55" s="27" t="s">
        <v>40</v>
      </c>
      <c r="J55" s="27" t="s">
        <v>41</v>
      </c>
      <c r="K55" s="27" t="s">
        <v>602</v>
      </c>
    </row>
    <row r="56" ht="14.25" customHeight="1" spans="1:11">
      <c r="A56" s="27">
        <v>51</v>
      </c>
      <c r="B56" s="27" t="s">
        <v>1454</v>
      </c>
      <c r="C56" s="27" t="s">
        <v>1455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1456</v>
      </c>
    </row>
    <row r="57" ht="14.25" customHeight="1" spans="1:11">
      <c r="A57" s="27">
        <v>52</v>
      </c>
      <c r="B57" s="27" t="s">
        <v>611</v>
      </c>
      <c r="C57" s="27" t="s">
        <v>282</v>
      </c>
      <c r="D57" s="27" t="s">
        <v>64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197</v>
      </c>
    </row>
    <row r="58" ht="14.25" customHeight="1" spans="1:11">
      <c r="A58" s="27">
        <v>53</v>
      </c>
      <c r="B58" s="27" t="s">
        <v>1723</v>
      </c>
      <c r="C58" s="27" t="s">
        <v>1724</v>
      </c>
      <c r="D58" s="27" t="s">
        <v>604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1461</v>
      </c>
    </row>
    <row r="59" ht="14.25" customHeight="1" spans="1:11">
      <c r="A59" s="27">
        <v>54</v>
      </c>
      <c r="B59" s="27" t="s">
        <v>2889</v>
      </c>
      <c r="C59" s="27" t="s">
        <v>1067</v>
      </c>
      <c r="D59" s="27" t="s">
        <v>1068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1078</v>
      </c>
    </row>
    <row r="60" ht="14.25" customHeight="1" spans="1:11">
      <c r="A60" s="27">
        <v>55</v>
      </c>
      <c r="B60" s="27" t="s">
        <v>2204</v>
      </c>
      <c r="C60" s="27" t="s">
        <v>1807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2205</v>
      </c>
    </row>
    <row r="61" ht="14.25" customHeight="1" spans="1:11">
      <c r="A61" s="27">
        <v>56</v>
      </c>
      <c r="B61" s="27" t="s">
        <v>4027</v>
      </c>
      <c r="C61" s="27" t="s">
        <v>757</v>
      </c>
      <c r="D61" s="27" t="s">
        <v>64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1290</v>
      </c>
    </row>
    <row r="62" ht="14.25" customHeight="1" spans="1:11">
      <c r="A62" s="27">
        <v>57</v>
      </c>
      <c r="B62" s="27" t="s">
        <v>1019</v>
      </c>
      <c r="C62" s="27" t="s">
        <v>272</v>
      </c>
      <c r="D62" s="27" t="s">
        <v>273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1020</v>
      </c>
    </row>
    <row r="63" ht="14.25" customHeight="1" spans="1:11">
      <c r="A63" s="27">
        <v>58</v>
      </c>
      <c r="B63" s="27" t="s">
        <v>3512</v>
      </c>
      <c r="C63" s="27" t="s">
        <v>3513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3500</v>
      </c>
    </row>
    <row r="64" ht="14.25" customHeight="1" spans="1:11">
      <c r="A64" s="27">
        <v>59</v>
      </c>
      <c r="B64" s="27" t="s">
        <v>3597</v>
      </c>
      <c r="C64" s="27" t="s">
        <v>3598</v>
      </c>
      <c r="D64" s="27" t="s">
        <v>58</v>
      </c>
      <c r="E64" s="27"/>
      <c r="F64" s="27"/>
      <c r="G64" s="27" t="s">
        <v>96</v>
      </c>
      <c r="H64" s="27" t="s">
        <v>405</v>
      </c>
      <c r="I64" s="27" t="s">
        <v>40</v>
      </c>
      <c r="J64" s="27" t="s">
        <v>41</v>
      </c>
      <c r="K64" s="27" t="s">
        <v>2205</v>
      </c>
    </row>
    <row r="65" ht="14.25" customHeight="1" spans="1:11">
      <c r="A65" s="27">
        <v>60</v>
      </c>
      <c r="B65" s="27" t="s">
        <v>6132</v>
      </c>
      <c r="C65" s="27" t="s">
        <v>199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832</v>
      </c>
    </row>
    <row r="66" ht="14.25" customHeight="1" spans="1:11">
      <c r="A66" s="27">
        <v>61</v>
      </c>
      <c r="B66" s="27" t="s">
        <v>1024</v>
      </c>
      <c r="C66" s="27" t="s">
        <v>149</v>
      </c>
      <c r="D66" s="27" t="s">
        <v>505</v>
      </c>
      <c r="E66" s="27"/>
      <c r="F66" s="27"/>
      <c r="G66" s="27" t="s">
        <v>306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14.25" customHeight="1" spans="1:11">
      <c r="A67" s="27">
        <v>62</v>
      </c>
      <c r="B67" s="27" t="s">
        <v>4502</v>
      </c>
      <c r="C67" s="27" t="s">
        <v>199</v>
      </c>
      <c r="D67" s="27" t="s">
        <v>200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3941</v>
      </c>
    </row>
    <row r="68" ht="14.25" customHeight="1" spans="1:11">
      <c r="A68" s="27">
        <v>63</v>
      </c>
      <c r="B68" s="27" t="s">
        <v>4861</v>
      </c>
      <c r="C68" s="27" t="s">
        <v>757</v>
      </c>
      <c r="D68" s="27" t="s">
        <v>64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1843</v>
      </c>
    </row>
    <row r="69" ht="14.25" customHeight="1" spans="1:11">
      <c r="A69" s="27">
        <v>64</v>
      </c>
      <c r="B69" s="27" t="s">
        <v>6133</v>
      </c>
      <c r="C69" s="27" t="s">
        <v>282</v>
      </c>
      <c r="D69" s="27" t="s">
        <v>758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514</v>
      </c>
    </row>
    <row r="70" ht="14.25" customHeight="1" spans="1:11">
      <c r="A70" s="27">
        <v>65</v>
      </c>
      <c r="B70" s="27" t="s">
        <v>3412</v>
      </c>
      <c r="C70" s="27" t="s">
        <v>3413</v>
      </c>
      <c r="D70" s="27" t="s">
        <v>3414</v>
      </c>
      <c r="E70" s="27"/>
      <c r="F70" s="27"/>
      <c r="G70" s="27" t="s">
        <v>188</v>
      </c>
      <c r="H70" s="27" t="s">
        <v>3232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606</v>
      </c>
      <c r="C71" s="27" t="s">
        <v>607</v>
      </c>
      <c r="D71" s="27" t="s">
        <v>64</v>
      </c>
      <c r="E71" s="27"/>
      <c r="F71" s="27"/>
      <c r="G71" s="27" t="s">
        <v>269</v>
      </c>
      <c r="H71" s="27" t="s">
        <v>405</v>
      </c>
      <c r="I71" s="27" t="s">
        <v>40</v>
      </c>
      <c r="J71" s="27" t="s">
        <v>41</v>
      </c>
      <c r="K71" s="27" t="s">
        <v>608</v>
      </c>
    </row>
    <row r="72" ht="21" customHeight="1" spans="1:11">
      <c r="A72" s="27">
        <v>67</v>
      </c>
      <c r="B72" s="27" t="s">
        <v>3227</v>
      </c>
      <c r="C72" s="27" t="s">
        <v>754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2569</v>
      </c>
    </row>
    <row r="73" ht="14.25" customHeight="1" spans="1:11">
      <c r="A73" s="27">
        <v>68</v>
      </c>
      <c r="B73" s="27" t="s">
        <v>3048</v>
      </c>
      <c r="C73" s="27" t="s">
        <v>1807</v>
      </c>
      <c r="D73" s="27" t="s">
        <v>2848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1366</v>
      </c>
    </row>
    <row r="74" ht="21" customHeight="1" spans="1:11">
      <c r="A74" s="27">
        <v>69</v>
      </c>
      <c r="B74" s="27" t="s">
        <v>1916</v>
      </c>
      <c r="C74" s="27" t="s">
        <v>1917</v>
      </c>
      <c r="D74" s="27" t="s">
        <v>1111</v>
      </c>
      <c r="E74" s="27"/>
      <c r="F74" s="27"/>
      <c r="G74" s="27" t="s">
        <v>156</v>
      </c>
      <c r="H74" s="27" t="s">
        <v>3232</v>
      </c>
      <c r="I74" s="27" t="s">
        <v>40</v>
      </c>
      <c r="J74" s="27" t="s">
        <v>41</v>
      </c>
      <c r="K74" s="27" t="s">
        <v>334</v>
      </c>
    </row>
    <row r="75" ht="14.25" customHeight="1" spans="1:11">
      <c r="A75" s="27">
        <v>70</v>
      </c>
      <c r="B75" s="27" t="s">
        <v>291</v>
      </c>
      <c r="C75" s="27" t="s">
        <v>292</v>
      </c>
      <c r="D75" s="27" t="s">
        <v>293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294</v>
      </c>
    </row>
    <row r="76" ht="14.25" customHeight="1" spans="1:11">
      <c r="A76" s="27">
        <v>71</v>
      </c>
      <c r="B76" s="27" t="s">
        <v>917</v>
      </c>
      <c r="C76" s="27" t="s">
        <v>918</v>
      </c>
      <c r="D76" s="27" t="s">
        <v>919</v>
      </c>
      <c r="E76" s="27"/>
      <c r="F76" s="27"/>
      <c r="G76" s="27" t="s">
        <v>311</v>
      </c>
      <c r="H76" s="27" t="s">
        <v>405</v>
      </c>
      <c r="I76" s="27" t="s">
        <v>40</v>
      </c>
      <c r="J76" s="27" t="s">
        <v>41</v>
      </c>
      <c r="K76" s="27" t="s">
        <v>658</v>
      </c>
    </row>
    <row r="77" ht="14.25" customHeight="1" spans="1:11">
      <c r="A77" s="27">
        <v>72</v>
      </c>
      <c r="B77" s="27" t="s">
        <v>6134</v>
      </c>
      <c r="C77" s="27" t="s">
        <v>375</v>
      </c>
      <c r="D77" s="27" t="s">
        <v>376</v>
      </c>
      <c r="E77" s="27"/>
      <c r="F77" s="27"/>
      <c r="G77" s="27" t="s">
        <v>112</v>
      </c>
      <c r="H77" s="27" t="s">
        <v>405</v>
      </c>
      <c r="I77" s="27" t="s">
        <v>40</v>
      </c>
      <c r="J77" s="27" t="s">
        <v>41</v>
      </c>
      <c r="K77" s="27" t="s">
        <v>6135</v>
      </c>
    </row>
    <row r="78" ht="14.25" customHeight="1" spans="1:11">
      <c r="A78" s="27">
        <v>73</v>
      </c>
      <c r="B78" s="27" t="s">
        <v>6136</v>
      </c>
      <c r="C78" s="27" t="s">
        <v>6137</v>
      </c>
      <c r="D78" s="27" t="s">
        <v>6138</v>
      </c>
      <c r="E78" s="27"/>
      <c r="F78" s="27"/>
      <c r="G78" s="27" t="s">
        <v>88</v>
      </c>
      <c r="H78" s="27" t="s">
        <v>405</v>
      </c>
      <c r="I78" s="27" t="s">
        <v>40</v>
      </c>
      <c r="J78" s="27" t="s">
        <v>41</v>
      </c>
      <c r="K78" s="27" t="s">
        <v>731</v>
      </c>
    </row>
    <row r="79" ht="14.25" customHeight="1" spans="1:11">
      <c r="A79" s="27">
        <v>74</v>
      </c>
      <c r="B79" s="27" t="s">
        <v>4302</v>
      </c>
      <c r="C79" s="27" t="s">
        <v>302</v>
      </c>
      <c r="D79" s="27" t="s">
        <v>64</v>
      </c>
      <c r="E79" s="27"/>
      <c r="F79" s="27"/>
      <c r="G79" s="27" t="s">
        <v>88</v>
      </c>
      <c r="H79" s="27" t="s">
        <v>405</v>
      </c>
      <c r="I79" s="27" t="s">
        <v>40</v>
      </c>
      <c r="J79" s="27" t="s">
        <v>41</v>
      </c>
      <c r="K79" s="27" t="s">
        <v>3825</v>
      </c>
    </row>
    <row r="80" ht="14.25" customHeight="1" spans="1:11">
      <c r="A80" s="27">
        <v>75</v>
      </c>
      <c r="B80" s="27" t="s">
        <v>1422</v>
      </c>
      <c r="C80" s="27" t="s">
        <v>769</v>
      </c>
      <c r="D80" s="27" t="s">
        <v>1423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1424</v>
      </c>
    </row>
    <row r="81" ht="14.25" customHeight="1" spans="1:11">
      <c r="A81" s="27">
        <v>76</v>
      </c>
      <c r="B81" s="27" t="s">
        <v>2032</v>
      </c>
      <c r="C81" s="27" t="s">
        <v>2033</v>
      </c>
      <c r="D81" s="27" t="s">
        <v>1561</v>
      </c>
      <c r="E81" s="27"/>
      <c r="F81" s="27"/>
      <c r="G81" s="27" t="s">
        <v>156</v>
      </c>
      <c r="H81" s="27" t="s">
        <v>405</v>
      </c>
      <c r="I81" s="27" t="s">
        <v>40</v>
      </c>
      <c r="J81" s="27" t="s">
        <v>41</v>
      </c>
      <c r="K81" s="27" t="s">
        <v>80</v>
      </c>
    </row>
    <row r="82" ht="14.25" customHeight="1" spans="1:11">
      <c r="A82" s="27">
        <v>77</v>
      </c>
      <c r="B82" s="27" t="s">
        <v>916</v>
      </c>
      <c r="C82" s="27" t="s">
        <v>903</v>
      </c>
      <c r="D82" s="27" t="s">
        <v>206</v>
      </c>
      <c r="E82" s="27"/>
      <c r="F82" s="27"/>
      <c r="G82" s="27" t="s">
        <v>79</v>
      </c>
      <c r="H82" s="27" t="s">
        <v>405</v>
      </c>
      <c r="I82" s="27" t="s">
        <v>40</v>
      </c>
      <c r="J82" s="27" t="s">
        <v>41</v>
      </c>
      <c r="K82" s="27" t="s">
        <v>144</v>
      </c>
    </row>
    <row r="83" ht="21" customHeight="1" spans="1:11">
      <c r="A83" s="27">
        <v>78</v>
      </c>
      <c r="B83" s="27" t="s">
        <v>2017</v>
      </c>
      <c r="C83" s="27" t="s">
        <v>2018</v>
      </c>
      <c r="D83" s="27" t="s">
        <v>297</v>
      </c>
      <c r="E83" s="27"/>
      <c r="F83" s="27"/>
      <c r="G83" s="27" t="s">
        <v>188</v>
      </c>
      <c r="H83" s="27" t="s">
        <v>3232</v>
      </c>
      <c r="I83" s="27" t="s">
        <v>40</v>
      </c>
      <c r="J83" s="27" t="s">
        <v>41</v>
      </c>
      <c r="K83" s="27" t="s">
        <v>738</v>
      </c>
    </row>
    <row r="84" ht="14.25" customHeight="1" spans="1:11">
      <c r="A84" s="27">
        <v>79</v>
      </c>
      <c r="B84" s="27" t="s">
        <v>2099</v>
      </c>
      <c r="C84" s="27" t="s">
        <v>2100</v>
      </c>
      <c r="D84" s="27" t="s">
        <v>914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775</v>
      </c>
    </row>
    <row r="85" ht="14.25" customHeight="1" spans="1:11">
      <c r="A85" s="27">
        <v>80</v>
      </c>
      <c r="B85" s="27" t="s">
        <v>1564</v>
      </c>
      <c r="C85" s="27" t="s">
        <v>903</v>
      </c>
      <c r="D85" s="27" t="s">
        <v>206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290</v>
      </c>
    </row>
    <row r="86" ht="14.25" customHeight="1" spans="1:11">
      <c r="A86" s="27">
        <v>81</v>
      </c>
      <c r="B86" s="27" t="s">
        <v>819</v>
      </c>
      <c r="C86" s="27" t="s">
        <v>820</v>
      </c>
      <c r="D86" s="27" t="s">
        <v>821</v>
      </c>
      <c r="E86" s="27"/>
      <c r="F86" s="27"/>
      <c r="G86" s="27" t="s">
        <v>112</v>
      </c>
      <c r="H86" s="27" t="s">
        <v>405</v>
      </c>
      <c r="I86" s="27" t="s">
        <v>40</v>
      </c>
      <c r="J86" s="27" t="s">
        <v>41</v>
      </c>
      <c r="K86" s="27" t="s">
        <v>658</v>
      </c>
    </row>
    <row r="87" ht="14.25" customHeight="1" spans="1:11">
      <c r="A87" s="27">
        <v>82</v>
      </c>
      <c r="B87" s="27" t="s">
        <v>1179</v>
      </c>
      <c r="C87" s="27" t="s">
        <v>1180</v>
      </c>
      <c r="D87" s="27" t="s">
        <v>1181</v>
      </c>
      <c r="E87" s="27"/>
      <c r="F87" s="27"/>
      <c r="G87" s="27" t="s">
        <v>188</v>
      </c>
      <c r="H87" s="27" t="s">
        <v>3232</v>
      </c>
      <c r="I87" s="27" t="s">
        <v>40</v>
      </c>
      <c r="J87" s="27" t="s">
        <v>41</v>
      </c>
      <c r="K87" s="27" t="s">
        <v>318</v>
      </c>
    </row>
    <row r="90" ht="24.95" customHeight="1" spans="2:6">
      <c r="B90" s="32" t="s">
        <v>48</v>
      </c>
      <c r="C90" s="33" t="s">
        <v>49</v>
      </c>
      <c r="E90" s="32" t="s">
        <v>50</v>
      </c>
      <c r="F90" s="34"/>
    </row>
    <row r="91" ht="24.95" customHeight="1" spans="2:6">
      <c r="B91" s="32" t="s">
        <v>51</v>
      </c>
      <c r="C91" s="35">
        <v>43703</v>
      </c>
      <c r="E91" s="32" t="s">
        <v>52</v>
      </c>
      <c r="F91" s="34"/>
    </row>
    <row r="92" ht="15.75" customHeight="1" spans="1:1">
      <c r="A92" s="32" t="s">
        <v>53</v>
      </c>
    </row>
    <row r="93" ht="15.75" customHeight="1" spans="2:11">
      <c r="B93" s="32" t="s">
        <v>54</v>
      </c>
      <c r="K9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5">
    <pageSetUpPr fitToPage="1"/>
  </sheetPr>
  <dimension ref="A1:M6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6117</v>
      </c>
      <c r="C6" s="27" t="s">
        <v>6118</v>
      </c>
      <c r="D6" s="27" t="s">
        <v>386</v>
      </c>
      <c r="E6" s="27"/>
      <c r="F6" s="27"/>
      <c r="G6" s="27" t="s">
        <v>311</v>
      </c>
      <c r="H6" s="27" t="s">
        <v>60</v>
      </c>
      <c r="I6" s="27" t="s">
        <v>40</v>
      </c>
      <c r="J6" s="27" t="s">
        <v>41</v>
      </c>
      <c r="K6" s="27" t="s">
        <v>6110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5541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1428</v>
      </c>
      <c r="C8" s="27" t="s">
        <v>1429</v>
      </c>
      <c r="D8" s="27" t="s">
        <v>58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1430</v>
      </c>
    </row>
    <row r="9" ht="14.25" customHeight="1" spans="1:11">
      <c r="A9" s="27">
        <v>4</v>
      </c>
      <c r="B9" s="27" t="s">
        <v>1535</v>
      </c>
      <c r="C9" s="27" t="s">
        <v>1536</v>
      </c>
      <c r="D9" s="27" t="s">
        <v>1537</v>
      </c>
      <c r="E9" s="27"/>
      <c r="F9" s="27"/>
      <c r="G9" s="27" t="s">
        <v>2071</v>
      </c>
      <c r="H9" s="27" t="s">
        <v>39</v>
      </c>
      <c r="I9" s="27" t="s">
        <v>40</v>
      </c>
      <c r="J9" s="27" t="s">
        <v>41</v>
      </c>
      <c r="K9" s="27" t="s">
        <v>139</v>
      </c>
    </row>
    <row r="10" ht="14.25" customHeight="1" spans="1:11">
      <c r="A10" s="27">
        <v>5</v>
      </c>
      <c r="B10" s="27" t="s">
        <v>792</v>
      </c>
      <c r="C10" s="27" t="s">
        <v>793</v>
      </c>
      <c r="D10" s="27" t="s">
        <v>794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795</v>
      </c>
    </row>
    <row r="11" ht="14.25" customHeight="1" spans="1:11">
      <c r="A11" s="27">
        <v>6</v>
      </c>
      <c r="B11" s="27" t="s">
        <v>1535</v>
      </c>
      <c r="C11" s="27" t="s">
        <v>1536</v>
      </c>
      <c r="D11" s="27" t="s">
        <v>1537</v>
      </c>
      <c r="E11" s="27"/>
      <c r="F11" s="27"/>
      <c r="G11" s="27" t="s">
        <v>6139</v>
      </c>
      <c r="H11" s="27" t="s">
        <v>39</v>
      </c>
      <c r="I11" s="27" t="s">
        <v>40</v>
      </c>
      <c r="J11" s="27" t="s">
        <v>41</v>
      </c>
      <c r="K11" s="27" t="s">
        <v>139</v>
      </c>
    </row>
    <row r="12" ht="14.25" customHeight="1" spans="1:11">
      <c r="A12" s="27">
        <v>7</v>
      </c>
      <c r="B12" s="27" t="s">
        <v>1535</v>
      </c>
      <c r="C12" s="27" t="s">
        <v>1536</v>
      </c>
      <c r="D12" s="27" t="s">
        <v>1537</v>
      </c>
      <c r="E12" s="27"/>
      <c r="F12" s="27"/>
      <c r="G12" s="27" t="s">
        <v>2520</v>
      </c>
      <c r="H12" s="27" t="s">
        <v>39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6140</v>
      </c>
      <c r="C13" s="27" t="s">
        <v>969</v>
      </c>
      <c r="D13" s="27" t="s">
        <v>888</v>
      </c>
      <c r="E13" s="27"/>
      <c r="F13" s="27"/>
      <c r="G13" s="27" t="s">
        <v>138</v>
      </c>
      <c r="H13" s="27" t="s">
        <v>151</v>
      </c>
      <c r="I13" s="27" t="s">
        <v>40</v>
      </c>
      <c r="J13" s="27" t="s">
        <v>41</v>
      </c>
      <c r="K13" s="27" t="s">
        <v>748</v>
      </c>
    </row>
    <row r="14" ht="14.25" customHeight="1" spans="1:11">
      <c r="A14" s="27">
        <v>9</v>
      </c>
      <c r="B14" s="27" t="s">
        <v>6141</v>
      </c>
      <c r="C14" s="27" t="s">
        <v>969</v>
      </c>
      <c r="D14" s="27" t="s">
        <v>888</v>
      </c>
      <c r="E14" s="27"/>
      <c r="F14" s="27"/>
      <c r="G14" s="27" t="s">
        <v>138</v>
      </c>
      <c r="H14" s="27" t="s">
        <v>151</v>
      </c>
      <c r="I14" s="27" t="s">
        <v>40</v>
      </c>
      <c r="J14" s="27" t="s">
        <v>41</v>
      </c>
      <c r="K14" s="27" t="s">
        <v>6142</v>
      </c>
    </row>
    <row r="15" ht="14.25" customHeight="1" spans="1:11">
      <c r="A15" s="27">
        <v>10</v>
      </c>
      <c r="B15" s="27" t="s">
        <v>5795</v>
      </c>
      <c r="C15" s="27" t="s">
        <v>550</v>
      </c>
      <c r="D15" s="27" t="s">
        <v>551</v>
      </c>
      <c r="E15" s="27"/>
      <c r="F15" s="27"/>
      <c r="G15" s="27" t="s">
        <v>2318</v>
      </c>
      <c r="H15" s="27" t="s">
        <v>151</v>
      </c>
      <c r="I15" s="27" t="s">
        <v>40</v>
      </c>
      <c r="J15" s="27" t="s">
        <v>41</v>
      </c>
      <c r="K15" s="27" t="s">
        <v>5796</v>
      </c>
    </row>
    <row r="16" ht="14.25" customHeight="1" spans="1:11">
      <c r="A16" s="27">
        <v>11</v>
      </c>
      <c r="B16" s="27" t="s">
        <v>2236</v>
      </c>
      <c r="C16" s="27" t="s">
        <v>1807</v>
      </c>
      <c r="D16" s="27" t="s">
        <v>64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2237</v>
      </c>
    </row>
    <row r="17" ht="14.25" customHeight="1" spans="1:11">
      <c r="A17" s="27">
        <v>12</v>
      </c>
      <c r="B17" s="27" t="s">
        <v>2360</v>
      </c>
      <c r="C17" s="27" t="s">
        <v>1807</v>
      </c>
      <c r="D17" s="27" t="s">
        <v>64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2361</v>
      </c>
    </row>
    <row r="18" ht="14.25" customHeight="1" spans="1:11">
      <c r="A18" s="27">
        <v>13</v>
      </c>
      <c r="B18" s="27" t="s">
        <v>2238</v>
      </c>
      <c r="C18" s="27" t="s">
        <v>641</v>
      </c>
      <c r="D18" s="27" t="s">
        <v>758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2239</v>
      </c>
    </row>
    <row r="19" ht="14.25" customHeight="1" spans="1:11">
      <c r="A19" s="27">
        <v>14</v>
      </c>
      <c r="B19" s="27" t="s">
        <v>363</v>
      </c>
      <c r="C19" s="27" t="s">
        <v>364</v>
      </c>
      <c r="D19" s="27" t="s">
        <v>365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366</v>
      </c>
    </row>
    <row r="20" ht="21" customHeight="1" spans="1:11">
      <c r="A20" s="27">
        <v>15</v>
      </c>
      <c r="B20" s="27" t="s">
        <v>1998</v>
      </c>
      <c r="C20" s="27" t="s">
        <v>1999</v>
      </c>
      <c r="D20" s="27" t="s">
        <v>58</v>
      </c>
      <c r="E20" s="27"/>
      <c r="F20" s="27"/>
      <c r="G20" s="27" t="s">
        <v>6143</v>
      </c>
      <c r="H20" s="27" t="s">
        <v>845</v>
      </c>
      <c r="I20" s="27" t="s">
        <v>40</v>
      </c>
      <c r="J20" s="27" t="s">
        <v>41</v>
      </c>
      <c r="K20" s="27" t="s">
        <v>828</v>
      </c>
    </row>
    <row r="21" ht="14.25" customHeight="1" spans="1:11">
      <c r="A21" s="27">
        <v>16</v>
      </c>
      <c r="B21" s="27" t="s">
        <v>6144</v>
      </c>
      <c r="C21" s="27" t="s">
        <v>1233</v>
      </c>
      <c r="D21" s="27" t="s">
        <v>276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6145</v>
      </c>
    </row>
    <row r="22" ht="14.25" customHeight="1" spans="1:11">
      <c r="A22" s="27">
        <v>17</v>
      </c>
      <c r="B22" s="27" t="s">
        <v>6146</v>
      </c>
      <c r="C22" s="27" t="s">
        <v>892</v>
      </c>
      <c r="D22" s="27" t="s">
        <v>3289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6147</v>
      </c>
    </row>
    <row r="23" ht="14.25" customHeight="1" spans="1:11">
      <c r="A23" s="27">
        <v>18</v>
      </c>
      <c r="B23" s="27" t="s">
        <v>6148</v>
      </c>
      <c r="C23" s="27" t="s">
        <v>364</v>
      </c>
      <c r="D23" s="27" t="s">
        <v>64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6149</v>
      </c>
    </row>
    <row r="24" ht="14.25" customHeight="1" spans="1:11">
      <c r="A24" s="27">
        <v>19</v>
      </c>
      <c r="B24" s="27" t="s">
        <v>6150</v>
      </c>
      <c r="C24" s="27" t="s">
        <v>364</v>
      </c>
      <c r="D24" s="27" t="s">
        <v>365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6151</v>
      </c>
    </row>
    <row r="25" ht="14.25" customHeight="1" spans="1:11">
      <c r="A25" s="27">
        <v>20</v>
      </c>
      <c r="B25" s="27" t="s">
        <v>2980</v>
      </c>
      <c r="C25" s="27" t="s">
        <v>272</v>
      </c>
      <c r="D25" s="27" t="s">
        <v>273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1289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1290</v>
      </c>
    </row>
    <row r="27" ht="14.25" customHeight="1" spans="1:11">
      <c r="A27" s="27">
        <v>22</v>
      </c>
      <c r="B27" s="27" t="s">
        <v>1723</v>
      </c>
      <c r="C27" s="27" t="s">
        <v>1724</v>
      </c>
      <c r="D27" s="27" t="s">
        <v>604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1461</v>
      </c>
    </row>
    <row r="28" ht="14.25" customHeight="1" spans="1:11">
      <c r="A28" s="27">
        <v>23</v>
      </c>
      <c r="B28" s="27" t="s">
        <v>1591</v>
      </c>
      <c r="C28" s="27" t="s">
        <v>1592</v>
      </c>
      <c r="D28" s="27" t="s">
        <v>58</v>
      </c>
      <c r="E28" s="27"/>
      <c r="F28" s="27"/>
      <c r="G28" s="27" t="s">
        <v>541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1066</v>
      </c>
      <c r="C29" s="27" t="s">
        <v>1067</v>
      </c>
      <c r="D29" s="27" t="s">
        <v>1068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602</v>
      </c>
    </row>
    <row r="30" ht="14.25" customHeight="1" spans="1:11">
      <c r="A30" s="27">
        <v>25</v>
      </c>
      <c r="B30" s="27" t="s">
        <v>4719</v>
      </c>
      <c r="C30" s="27" t="s">
        <v>4720</v>
      </c>
      <c r="D30" s="27" t="s">
        <v>4721</v>
      </c>
      <c r="E30" s="27"/>
      <c r="F30" s="27"/>
      <c r="G30" s="27" t="s">
        <v>502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5101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410</v>
      </c>
    </row>
    <row r="32" ht="14.25" customHeight="1" spans="1:11">
      <c r="A32" s="27">
        <v>27</v>
      </c>
      <c r="B32" s="27" t="s">
        <v>1469</v>
      </c>
      <c r="C32" s="27" t="s">
        <v>1470</v>
      </c>
      <c r="D32" s="27" t="s">
        <v>58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1471</v>
      </c>
    </row>
    <row r="33" ht="14.25" customHeight="1" spans="1:11">
      <c r="A33" s="27">
        <v>28</v>
      </c>
      <c r="B33" s="27" t="s">
        <v>6026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4899</v>
      </c>
    </row>
    <row r="34" ht="14.25" customHeight="1" spans="1:11">
      <c r="A34" s="27">
        <v>29</v>
      </c>
      <c r="B34" s="27" t="s">
        <v>6132</v>
      </c>
      <c r="C34" s="27" t="s">
        <v>199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832</v>
      </c>
    </row>
    <row r="35" ht="14.25" customHeight="1" spans="1:11">
      <c r="A35" s="27">
        <v>30</v>
      </c>
      <c r="B35" s="27" t="s">
        <v>4937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2744</v>
      </c>
    </row>
    <row r="36" ht="14.25" customHeight="1" spans="1:11">
      <c r="A36" s="27">
        <v>31</v>
      </c>
      <c r="B36" s="27" t="s">
        <v>739</v>
      </c>
      <c r="C36" s="27" t="s">
        <v>740</v>
      </c>
      <c r="D36" s="27" t="s">
        <v>371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5624</v>
      </c>
      <c r="C37" s="27" t="s">
        <v>282</v>
      </c>
      <c r="D37" s="27" t="s">
        <v>758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1141</v>
      </c>
    </row>
    <row r="38" ht="14.25" customHeight="1" spans="1:11">
      <c r="A38" s="27">
        <v>33</v>
      </c>
      <c r="B38" s="27" t="s">
        <v>6152</v>
      </c>
      <c r="C38" s="27" t="s">
        <v>282</v>
      </c>
      <c r="D38" s="27" t="s">
        <v>283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6068</v>
      </c>
    </row>
    <row r="39" ht="14.25" customHeight="1" spans="1:11">
      <c r="A39" s="27">
        <v>34</v>
      </c>
      <c r="B39" s="27" t="s">
        <v>1472</v>
      </c>
      <c r="C39" s="27" t="s">
        <v>1233</v>
      </c>
      <c r="D39" s="27" t="s">
        <v>276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1471</v>
      </c>
    </row>
    <row r="40" ht="21" customHeight="1" spans="1:11">
      <c r="A40" s="27">
        <v>35</v>
      </c>
      <c r="B40" s="27" t="s">
        <v>3223</v>
      </c>
      <c r="C40" s="27" t="s">
        <v>2247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1081</v>
      </c>
    </row>
    <row r="41" ht="14.25" customHeight="1" spans="1:11">
      <c r="A41" s="27">
        <v>36</v>
      </c>
      <c r="B41" s="27" t="s">
        <v>3045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2724</v>
      </c>
    </row>
    <row r="42" ht="14.25" customHeight="1" spans="1:11">
      <c r="A42" s="27">
        <v>37</v>
      </c>
      <c r="B42" s="27" t="s">
        <v>5882</v>
      </c>
      <c r="C42" s="27" t="s">
        <v>286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2680</v>
      </c>
    </row>
    <row r="43" ht="14.25" customHeight="1" spans="1:11">
      <c r="A43" s="27">
        <v>38</v>
      </c>
      <c r="B43" s="27" t="s">
        <v>6153</v>
      </c>
      <c r="C43" s="27" t="s">
        <v>489</v>
      </c>
      <c r="D43" s="27" t="s">
        <v>490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6154</v>
      </c>
    </row>
    <row r="44" ht="14.25" customHeight="1" spans="1:11">
      <c r="A44" s="27">
        <v>39</v>
      </c>
      <c r="B44" s="27" t="s">
        <v>3260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3261</v>
      </c>
    </row>
    <row r="45" ht="14.25" customHeight="1" spans="1:11">
      <c r="A45" s="27">
        <v>40</v>
      </c>
      <c r="B45" s="27" t="s">
        <v>1638</v>
      </c>
      <c r="C45" s="27" t="s">
        <v>1639</v>
      </c>
      <c r="D45" s="27" t="s">
        <v>327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3046</v>
      </c>
      <c r="C46" s="27" t="s">
        <v>1233</v>
      </c>
      <c r="D46" s="27" t="s">
        <v>276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3047</v>
      </c>
    </row>
    <row r="47" ht="14.25" customHeight="1" spans="1:11">
      <c r="A47" s="27">
        <v>42</v>
      </c>
      <c r="B47" s="27" t="s">
        <v>4894</v>
      </c>
      <c r="C47" s="27" t="s">
        <v>282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4895</v>
      </c>
    </row>
    <row r="48" ht="14.25" customHeight="1" spans="1:11">
      <c r="A48" s="27">
        <v>43</v>
      </c>
      <c r="B48" s="27" t="s">
        <v>5570</v>
      </c>
      <c r="C48" s="27" t="s">
        <v>5571</v>
      </c>
      <c r="D48" s="27" t="s">
        <v>64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1236</v>
      </c>
    </row>
    <row r="49" ht="14.25" customHeight="1" spans="1:11">
      <c r="A49" s="27">
        <v>44</v>
      </c>
      <c r="B49" s="27" t="s">
        <v>2842</v>
      </c>
      <c r="C49" s="27" t="s">
        <v>757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139</v>
      </c>
    </row>
    <row r="50" ht="14.25" customHeight="1" spans="1:11">
      <c r="A50" s="27">
        <v>45</v>
      </c>
      <c r="B50" s="27" t="s">
        <v>3765</v>
      </c>
      <c r="C50" s="27" t="s">
        <v>757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3766</v>
      </c>
    </row>
    <row r="51" ht="14.25" customHeight="1" spans="1:11">
      <c r="A51" s="27">
        <v>46</v>
      </c>
      <c r="B51" s="27" t="s">
        <v>1174</v>
      </c>
      <c r="C51" s="27" t="s">
        <v>1175</v>
      </c>
      <c r="D51" s="27" t="s">
        <v>297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1176</v>
      </c>
    </row>
    <row r="52" ht="14.25" customHeight="1" spans="1:11">
      <c r="A52" s="27">
        <v>47</v>
      </c>
      <c r="B52" s="27" t="s">
        <v>6155</v>
      </c>
      <c r="C52" s="27" t="s">
        <v>442</v>
      </c>
      <c r="D52" s="27" t="s">
        <v>443</v>
      </c>
      <c r="E52" s="27"/>
      <c r="F52" s="27"/>
      <c r="G52" s="27" t="s">
        <v>1847</v>
      </c>
      <c r="H52" s="27" t="s">
        <v>405</v>
      </c>
      <c r="I52" s="27" t="s">
        <v>40</v>
      </c>
      <c r="J52" s="27" t="s">
        <v>41</v>
      </c>
      <c r="K52" s="27" t="s">
        <v>6068</v>
      </c>
    </row>
    <row r="53" ht="14.25" customHeight="1" spans="1:11">
      <c r="A53" s="27">
        <v>48</v>
      </c>
      <c r="B53" s="27" t="s">
        <v>3555</v>
      </c>
      <c r="C53" s="27" t="s">
        <v>1225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3556</v>
      </c>
    </row>
    <row r="54" ht="14.25" customHeight="1" spans="1:11">
      <c r="A54" s="27">
        <v>49</v>
      </c>
      <c r="B54" s="27" t="s">
        <v>335</v>
      </c>
      <c r="C54" s="27" t="s">
        <v>336</v>
      </c>
      <c r="D54" s="27" t="s">
        <v>337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6156</v>
      </c>
      <c r="C55" s="27" t="s">
        <v>442</v>
      </c>
      <c r="D55" s="27" t="s">
        <v>443</v>
      </c>
      <c r="E55" s="27"/>
      <c r="F55" s="27"/>
      <c r="G55" s="27" t="s">
        <v>1847</v>
      </c>
      <c r="H55" s="27" t="s">
        <v>405</v>
      </c>
      <c r="I55" s="27" t="s">
        <v>40</v>
      </c>
      <c r="J55" s="27" t="s">
        <v>41</v>
      </c>
      <c r="K55" s="27" t="s">
        <v>5838</v>
      </c>
    </row>
    <row r="56" ht="14.25" customHeight="1" spans="1:11">
      <c r="A56" s="27">
        <v>51</v>
      </c>
      <c r="B56" s="27" t="s">
        <v>1052</v>
      </c>
      <c r="C56" s="27" t="s">
        <v>1053</v>
      </c>
      <c r="D56" s="27" t="s">
        <v>1054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1055</v>
      </c>
    </row>
    <row r="57" ht="14.25" customHeight="1" spans="1:11">
      <c r="A57" s="27">
        <v>52</v>
      </c>
      <c r="B57" s="27" t="s">
        <v>1059</v>
      </c>
      <c r="C57" s="27" t="s">
        <v>1060</v>
      </c>
      <c r="D57" s="27" t="s">
        <v>1061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1055</v>
      </c>
    </row>
    <row r="60" ht="24.95" customHeight="1" spans="2:6">
      <c r="B60" s="32" t="s">
        <v>48</v>
      </c>
      <c r="C60" s="33" t="s">
        <v>49</v>
      </c>
      <c r="E60" s="32" t="s">
        <v>50</v>
      </c>
      <c r="F60" s="34"/>
    </row>
    <row r="61" ht="24.95" customHeight="1" spans="2:6">
      <c r="B61" s="32" t="s">
        <v>51</v>
      </c>
      <c r="C61" s="35">
        <v>43704</v>
      </c>
      <c r="E61" s="32" t="s">
        <v>52</v>
      </c>
      <c r="F61" s="34"/>
    </row>
    <row r="62" ht="15.75" customHeight="1" spans="1:1">
      <c r="A62" s="32" t="s">
        <v>53</v>
      </c>
    </row>
    <row r="63" ht="15.75" customHeight="1" spans="2:11">
      <c r="B63" s="32" t="s">
        <v>54</v>
      </c>
      <c r="K6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6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5686</v>
      </c>
      <c r="C6" s="27" t="s">
        <v>5687</v>
      </c>
      <c r="D6" s="27" t="s">
        <v>5688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139</v>
      </c>
    </row>
    <row r="7" ht="14.25" customHeight="1" spans="1:11">
      <c r="A7" s="27">
        <v>2</v>
      </c>
      <c r="B7" s="27" t="s">
        <v>122</v>
      </c>
      <c r="C7" s="27" t="s">
        <v>123</v>
      </c>
      <c r="D7" s="27" t="s">
        <v>124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126</v>
      </c>
    </row>
    <row r="8" ht="21" customHeight="1" spans="1:11">
      <c r="A8" s="27">
        <v>3</v>
      </c>
      <c r="B8" s="27" t="s">
        <v>184</v>
      </c>
      <c r="C8" s="27" t="s">
        <v>185</v>
      </c>
      <c r="D8" s="27" t="s">
        <v>186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459</v>
      </c>
      <c r="C9" s="27" t="s">
        <v>460</v>
      </c>
      <c r="D9" s="27" t="s">
        <v>461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462</v>
      </c>
    </row>
    <row r="10" ht="21" customHeight="1" spans="1:11">
      <c r="A10" s="27">
        <v>5</v>
      </c>
      <c r="B10" s="27" t="s">
        <v>189</v>
      </c>
      <c r="C10" s="27" t="s">
        <v>190</v>
      </c>
      <c r="D10" s="27" t="s">
        <v>191</v>
      </c>
      <c r="E10" s="27"/>
      <c r="F10" s="27"/>
      <c r="G10" s="27" t="s">
        <v>578</v>
      </c>
      <c r="H10" s="27" t="s">
        <v>39</v>
      </c>
      <c r="I10" s="27" t="s">
        <v>40</v>
      </c>
      <c r="J10" s="27" t="s">
        <v>41</v>
      </c>
      <c r="K10" s="27" t="s">
        <v>75</v>
      </c>
    </row>
    <row r="11" ht="14.25" customHeight="1" spans="1:11">
      <c r="A11" s="27">
        <v>6</v>
      </c>
      <c r="B11" s="27" t="s">
        <v>720</v>
      </c>
      <c r="C11" s="27" t="s">
        <v>721</v>
      </c>
      <c r="D11" s="27" t="s">
        <v>722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723</v>
      </c>
    </row>
    <row r="12" ht="21" customHeight="1" spans="1:11">
      <c r="A12" s="27">
        <v>7</v>
      </c>
      <c r="B12" s="27" t="s">
        <v>127</v>
      </c>
      <c r="C12" s="27" t="s">
        <v>128</v>
      </c>
      <c r="D12" s="27" t="s">
        <v>129</v>
      </c>
      <c r="E12" s="27"/>
      <c r="F12" s="27"/>
      <c r="G12" s="27" t="s">
        <v>96</v>
      </c>
      <c r="H12" s="27" t="s">
        <v>39</v>
      </c>
      <c r="I12" s="27" t="s">
        <v>40</v>
      </c>
      <c r="J12" s="27" t="s">
        <v>41</v>
      </c>
      <c r="K12" s="27" t="s">
        <v>130</v>
      </c>
    </row>
    <row r="13" ht="21" customHeight="1" spans="1:11">
      <c r="A13" s="27">
        <v>8</v>
      </c>
      <c r="B13" s="27" t="s">
        <v>6157</v>
      </c>
      <c r="C13" s="27" t="s">
        <v>6158</v>
      </c>
      <c r="D13" s="27" t="s">
        <v>6159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284</v>
      </c>
    </row>
    <row r="14" ht="21" customHeight="1" spans="1:11">
      <c r="A14" s="27">
        <v>9</v>
      </c>
      <c r="B14" s="27" t="s">
        <v>6160</v>
      </c>
      <c r="C14" s="27" t="s">
        <v>6161</v>
      </c>
      <c r="D14" s="27" t="s">
        <v>3451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1712</v>
      </c>
    </row>
    <row r="15" ht="14.25" customHeight="1" spans="1:11">
      <c r="A15" s="27">
        <v>10</v>
      </c>
      <c r="B15" s="27" t="s">
        <v>261</v>
      </c>
      <c r="C15" s="27" t="s">
        <v>262</v>
      </c>
      <c r="D15" s="27" t="s">
        <v>263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264</v>
      </c>
    </row>
    <row r="16" ht="14.25" customHeight="1" spans="1:11">
      <c r="A16" s="27">
        <v>11</v>
      </c>
      <c r="B16" s="27" t="s">
        <v>646</v>
      </c>
      <c r="C16" s="27" t="s">
        <v>647</v>
      </c>
      <c r="D16" s="27" t="s">
        <v>64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648</v>
      </c>
    </row>
    <row r="17" ht="14.25" customHeight="1" spans="1:11">
      <c r="A17" s="27">
        <v>12</v>
      </c>
      <c r="B17" s="27" t="s">
        <v>3765</v>
      </c>
      <c r="C17" s="27" t="s">
        <v>757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3766</v>
      </c>
    </row>
    <row r="18" ht="14.25" customHeight="1" spans="1:11">
      <c r="A18" s="27">
        <v>13</v>
      </c>
      <c r="B18" s="27" t="s">
        <v>4054</v>
      </c>
      <c r="C18" s="27" t="s">
        <v>2472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1321</v>
      </c>
    </row>
    <row r="19" ht="14.25" customHeight="1" spans="1:11">
      <c r="A19" s="27">
        <v>14</v>
      </c>
      <c r="B19" s="27" t="s">
        <v>3512</v>
      </c>
      <c r="C19" s="27" t="s">
        <v>3513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3500</v>
      </c>
    </row>
    <row r="20" ht="14.25" customHeight="1" spans="1:11">
      <c r="A20" s="27">
        <v>15</v>
      </c>
      <c r="B20" s="27" t="s">
        <v>3470</v>
      </c>
      <c r="C20" s="27" t="s">
        <v>757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635</v>
      </c>
    </row>
    <row r="21" ht="14.25" customHeight="1" spans="1:11">
      <c r="A21" s="27">
        <v>16</v>
      </c>
      <c r="B21" s="27" t="s">
        <v>4719</v>
      </c>
      <c r="C21" s="27" t="s">
        <v>4720</v>
      </c>
      <c r="D21" s="27" t="s">
        <v>4721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3970</v>
      </c>
    </row>
    <row r="22" ht="14.25" customHeight="1" spans="1:11">
      <c r="A22" s="27">
        <v>17</v>
      </c>
      <c r="B22" s="27" t="s">
        <v>6162</v>
      </c>
      <c r="C22" s="27" t="s">
        <v>3292</v>
      </c>
      <c r="D22" s="27" t="s">
        <v>200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6163</v>
      </c>
    </row>
    <row r="23" ht="14.25" customHeight="1" spans="1:11">
      <c r="A23" s="27">
        <v>18</v>
      </c>
      <c r="B23" s="27" t="s">
        <v>612</v>
      </c>
      <c r="C23" s="27" t="s">
        <v>607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613</v>
      </c>
    </row>
    <row r="24" ht="14.25" customHeight="1" spans="1:11">
      <c r="A24" s="27">
        <v>19</v>
      </c>
      <c r="B24" s="27" t="s">
        <v>5399</v>
      </c>
      <c r="C24" s="27" t="s">
        <v>221</v>
      </c>
      <c r="D24" s="27" t="s">
        <v>200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4088</v>
      </c>
    </row>
    <row r="25" ht="14.25" customHeight="1" spans="1:11">
      <c r="A25" s="27">
        <v>20</v>
      </c>
      <c r="B25" s="27" t="s">
        <v>2985</v>
      </c>
      <c r="C25" s="27" t="s">
        <v>607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2986</v>
      </c>
    </row>
    <row r="26" ht="14.25" customHeight="1" spans="1:11">
      <c r="A26" s="27">
        <v>21</v>
      </c>
      <c r="B26" s="27" t="s">
        <v>2850</v>
      </c>
      <c r="C26" s="27" t="s">
        <v>641</v>
      </c>
      <c r="D26" s="27" t="s">
        <v>758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426</v>
      </c>
    </row>
    <row r="27" ht="14.25" customHeight="1" spans="1:11">
      <c r="A27" s="27">
        <v>22</v>
      </c>
      <c r="B27" s="27" t="s">
        <v>1472</v>
      </c>
      <c r="C27" s="27" t="s">
        <v>1233</v>
      </c>
      <c r="D27" s="27" t="s">
        <v>276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1471</v>
      </c>
    </row>
    <row r="28" ht="21" customHeight="1" spans="1:11">
      <c r="A28" s="27">
        <v>23</v>
      </c>
      <c r="B28" s="27" t="s">
        <v>2755</v>
      </c>
      <c r="C28" s="27" t="s">
        <v>2756</v>
      </c>
      <c r="D28" s="27" t="s">
        <v>1727</v>
      </c>
      <c r="E28" s="27"/>
      <c r="F28" s="27"/>
      <c r="G28" s="27" t="s">
        <v>96</v>
      </c>
      <c r="H28" s="27" t="s">
        <v>3232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3048</v>
      </c>
      <c r="C29" s="27" t="s">
        <v>1807</v>
      </c>
      <c r="D29" s="27" t="s">
        <v>2848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1366</v>
      </c>
    </row>
    <row r="30" ht="14.25" customHeight="1" spans="1:11">
      <c r="A30" s="27">
        <v>25</v>
      </c>
      <c r="B30" s="27" t="s">
        <v>5723</v>
      </c>
      <c r="C30" s="27" t="s">
        <v>1235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5724</v>
      </c>
    </row>
    <row r="31" ht="14.25" customHeight="1" spans="1:11">
      <c r="A31" s="27">
        <v>26</v>
      </c>
      <c r="B31" s="27" t="s">
        <v>917</v>
      </c>
      <c r="C31" s="27" t="s">
        <v>918</v>
      </c>
      <c r="D31" s="27" t="s">
        <v>919</v>
      </c>
      <c r="E31" s="27"/>
      <c r="F31" s="27"/>
      <c r="G31" s="27" t="s">
        <v>502</v>
      </c>
      <c r="H31" s="27" t="s">
        <v>405</v>
      </c>
      <c r="I31" s="27" t="s">
        <v>40</v>
      </c>
      <c r="J31" s="27" t="s">
        <v>41</v>
      </c>
      <c r="K31" s="27" t="s">
        <v>658</v>
      </c>
    </row>
    <row r="32" ht="14.25" customHeight="1" spans="1:11">
      <c r="A32" s="27">
        <v>27</v>
      </c>
      <c r="B32" s="27" t="s">
        <v>3699</v>
      </c>
      <c r="C32" s="27" t="s">
        <v>757</v>
      </c>
      <c r="D32" s="27" t="s">
        <v>64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838</v>
      </c>
    </row>
    <row r="33" ht="14.25" customHeight="1" spans="1:11">
      <c r="A33" s="27">
        <v>28</v>
      </c>
      <c r="B33" s="27" t="s">
        <v>2988</v>
      </c>
      <c r="C33" s="27" t="s">
        <v>641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1288</v>
      </c>
    </row>
    <row r="34" ht="14.25" customHeight="1" spans="1:11">
      <c r="A34" s="27">
        <v>29</v>
      </c>
      <c r="B34" s="27" t="s">
        <v>564</v>
      </c>
      <c r="C34" s="27" t="s">
        <v>199</v>
      </c>
      <c r="D34" s="27" t="s">
        <v>200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565</v>
      </c>
    </row>
    <row r="35" ht="14.25" customHeight="1" spans="1:11">
      <c r="A35" s="27">
        <v>30</v>
      </c>
      <c r="B35" s="27" t="s">
        <v>204</v>
      </c>
      <c r="C35" s="27" t="s">
        <v>205</v>
      </c>
      <c r="D35" s="27" t="s">
        <v>206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207</v>
      </c>
    </row>
    <row r="36" ht="14.25" customHeight="1" spans="1:11">
      <c r="A36" s="27">
        <v>31</v>
      </c>
      <c r="B36" s="27" t="s">
        <v>4317</v>
      </c>
      <c r="C36" s="27" t="s">
        <v>3503</v>
      </c>
      <c r="D36" s="27" t="s">
        <v>2914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3859</v>
      </c>
    </row>
    <row r="37" ht="14.25" customHeight="1" spans="1:11">
      <c r="A37" s="27">
        <v>32</v>
      </c>
      <c r="B37" s="27" t="s">
        <v>1818</v>
      </c>
      <c r="C37" s="27" t="s">
        <v>1819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290</v>
      </c>
    </row>
    <row r="38" ht="14.25" customHeight="1" spans="1:11">
      <c r="A38" s="27">
        <v>33</v>
      </c>
      <c r="B38" s="27" t="s">
        <v>3347</v>
      </c>
      <c r="C38" s="27" t="s">
        <v>3348</v>
      </c>
      <c r="D38" s="27" t="s">
        <v>3349</v>
      </c>
      <c r="E38" s="27"/>
      <c r="F38" s="27"/>
      <c r="G38" s="27" t="s">
        <v>88</v>
      </c>
      <c r="H38" s="27" t="s">
        <v>3232</v>
      </c>
      <c r="I38" s="27" t="s">
        <v>40</v>
      </c>
      <c r="J38" s="27" t="s">
        <v>41</v>
      </c>
      <c r="K38" s="27" t="s">
        <v>3153</v>
      </c>
    </row>
    <row r="39" ht="14.25" customHeight="1" spans="1:11">
      <c r="A39" s="27">
        <v>34</v>
      </c>
      <c r="B39" s="27" t="s">
        <v>920</v>
      </c>
      <c r="C39" s="27" t="s">
        <v>309</v>
      </c>
      <c r="D39" s="27" t="s">
        <v>921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922</v>
      </c>
    </row>
    <row r="40" ht="14.25" customHeight="1" spans="1:11">
      <c r="A40" s="27">
        <v>35</v>
      </c>
      <c r="B40" s="27" t="s">
        <v>1649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1650</v>
      </c>
    </row>
    <row r="41" ht="14.25" customHeight="1" spans="1:11">
      <c r="A41" s="27">
        <v>36</v>
      </c>
      <c r="B41" s="27" t="s">
        <v>1564</v>
      </c>
      <c r="C41" s="27" t="s">
        <v>903</v>
      </c>
      <c r="D41" s="27" t="s">
        <v>206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1758</v>
      </c>
      <c r="C42" s="27" t="s">
        <v>903</v>
      </c>
      <c r="D42" s="27" t="s">
        <v>510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1759</v>
      </c>
    </row>
    <row r="43" ht="14.25" customHeight="1" spans="1:11">
      <c r="A43" s="27">
        <v>38</v>
      </c>
      <c r="B43" s="27" t="s">
        <v>299</v>
      </c>
      <c r="C43" s="27" t="s">
        <v>300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290</v>
      </c>
    </row>
    <row r="44" ht="14.25" customHeight="1" spans="1:11">
      <c r="A44" s="27">
        <v>39</v>
      </c>
      <c r="B44" s="27" t="s">
        <v>947</v>
      </c>
      <c r="C44" s="27" t="s">
        <v>903</v>
      </c>
      <c r="D44" s="27" t="s">
        <v>914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932</v>
      </c>
    </row>
    <row r="45" ht="14.25" customHeight="1" spans="1:11">
      <c r="A45" s="27">
        <v>40</v>
      </c>
      <c r="B45" s="27" t="s">
        <v>5054</v>
      </c>
      <c r="C45" s="27" t="s">
        <v>4142</v>
      </c>
      <c r="D45" s="27" t="s">
        <v>979</v>
      </c>
      <c r="E45" s="27"/>
      <c r="F45" s="27"/>
      <c r="G45" s="27" t="s">
        <v>1847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14.25" customHeight="1" spans="1:11">
      <c r="A46" s="27">
        <v>41</v>
      </c>
      <c r="B46" s="27" t="s">
        <v>1883</v>
      </c>
      <c r="C46" s="27" t="s">
        <v>1884</v>
      </c>
      <c r="D46" s="27" t="s">
        <v>950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2022</v>
      </c>
      <c r="C47" s="27" t="s">
        <v>2023</v>
      </c>
      <c r="D47" s="27" t="s">
        <v>950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752</v>
      </c>
    </row>
    <row r="48" ht="14.25" customHeight="1" spans="1:11">
      <c r="A48" s="27">
        <v>43</v>
      </c>
      <c r="B48" s="27" t="s">
        <v>944</v>
      </c>
      <c r="C48" s="27" t="s">
        <v>945</v>
      </c>
      <c r="D48" s="27" t="s">
        <v>946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21" customHeight="1" spans="1:11">
      <c r="A49" s="27">
        <v>44</v>
      </c>
      <c r="B49" s="27" t="s">
        <v>4194</v>
      </c>
      <c r="C49" s="27" t="s">
        <v>4195</v>
      </c>
      <c r="D49" s="27" t="s">
        <v>1270</v>
      </c>
      <c r="E49" s="27"/>
      <c r="F49" s="27"/>
      <c r="G49" s="27" t="s">
        <v>79</v>
      </c>
      <c r="H49" s="27" t="s">
        <v>3232</v>
      </c>
      <c r="I49" s="27" t="s">
        <v>40</v>
      </c>
      <c r="J49" s="27" t="s">
        <v>41</v>
      </c>
      <c r="K49" s="27" t="s">
        <v>3565</v>
      </c>
    </row>
    <row r="50" ht="14.25" customHeight="1" spans="1:11">
      <c r="A50" s="27">
        <v>45</v>
      </c>
      <c r="B50" s="27" t="s">
        <v>916</v>
      </c>
      <c r="C50" s="27" t="s">
        <v>903</v>
      </c>
      <c r="D50" s="27" t="s">
        <v>206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5395</v>
      </c>
      <c r="C51" s="27" t="s">
        <v>323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4249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43705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7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5048</v>
      </c>
      <c r="C6" s="27" t="s">
        <v>4132</v>
      </c>
      <c r="D6" s="27" t="s">
        <v>4133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3620</v>
      </c>
    </row>
    <row r="7" ht="21" customHeight="1" spans="1:11">
      <c r="A7" s="27">
        <v>2</v>
      </c>
      <c r="B7" s="27" t="s">
        <v>6164</v>
      </c>
      <c r="C7" s="27" t="s">
        <v>168</v>
      </c>
      <c r="D7" s="27" t="s">
        <v>533</v>
      </c>
      <c r="E7" s="27"/>
      <c r="F7" s="27"/>
      <c r="G7" s="27" t="s">
        <v>188</v>
      </c>
      <c r="H7" s="27" t="s">
        <v>39</v>
      </c>
      <c r="I7" s="27" t="s">
        <v>40</v>
      </c>
      <c r="J7" s="27" t="s">
        <v>41</v>
      </c>
      <c r="K7" s="27" t="s">
        <v>927</v>
      </c>
    </row>
    <row r="8" ht="14.25" customHeight="1" spans="1:11">
      <c r="A8" s="27">
        <v>3</v>
      </c>
      <c r="B8" s="27" t="s">
        <v>1369</v>
      </c>
      <c r="C8" s="27" t="s">
        <v>1370</v>
      </c>
      <c r="D8" s="27" t="s">
        <v>1371</v>
      </c>
      <c r="E8" s="27"/>
      <c r="F8" s="27"/>
      <c r="G8" s="27" t="s">
        <v>1976</v>
      </c>
      <c r="H8" s="27" t="s">
        <v>39</v>
      </c>
      <c r="I8" s="27" t="s">
        <v>40</v>
      </c>
      <c r="J8" s="27" t="s">
        <v>41</v>
      </c>
      <c r="K8" s="27" t="s">
        <v>866</v>
      </c>
    </row>
    <row r="9" ht="14.25" customHeight="1" spans="1:11">
      <c r="A9" s="27">
        <v>4</v>
      </c>
      <c r="B9" s="27" t="s">
        <v>6165</v>
      </c>
      <c r="C9" s="27" t="s">
        <v>6166</v>
      </c>
      <c r="D9" s="27" t="s">
        <v>6167</v>
      </c>
      <c r="E9" s="27"/>
      <c r="F9" s="27"/>
      <c r="G9" s="27" t="s">
        <v>1375</v>
      </c>
      <c r="H9" s="27" t="s">
        <v>39</v>
      </c>
      <c r="I9" s="27" t="s">
        <v>40</v>
      </c>
      <c r="J9" s="27" t="s">
        <v>41</v>
      </c>
      <c r="K9" s="27" t="s">
        <v>328</v>
      </c>
    </row>
    <row r="10" ht="14.25" customHeight="1" spans="1:11">
      <c r="A10" s="27">
        <v>5</v>
      </c>
      <c r="B10" s="27" t="s">
        <v>1985</v>
      </c>
      <c r="C10" s="27" t="s">
        <v>1986</v>
      </c>
      <c r="D10" s="27" t="s">
        <v>1371</v>
      </c>
      <c r="E10" s="27"/>
      <c r="F10" s="27"/>
      <c r="G10" s="27" t="s">
        <v>3535</v>
      </c>
      <c r="H10" s="27" t="s">
        <v>39</v>
      </c>
      <c r="I10" s="27" t="s">
        <v>40</v>
      </c>
      <c r="J10" s="27" t="s">
        <v>41</v>
      </c>
      <c r="K10" s="27" t="s">
        <v>1987</v>
      </c>
    </row>
    <row r="11" ht="14.25" customHeight="1" spans="1:11">
      <c r="A11" s="27">
        <v>6</v>
      </c>
      <c r="B11" s="27" t="s">
        <v>6168</v>
      </c>
      <c r="C11" s="27" t="s">
        <v>6169</v>
      </c>
      <c r="D11" s="27" t="s">
        <v>58</v>
      </c>
      <c r="E11" s="27"/>
      <c r="F11" s="27"/>
      <c r="G11" s="27" t="s">
        <v>4974</v>
      </c>
      <c r="H11" s="27" t="s">
        <v>39</v>
      </c>
      <c r="I11" s="27" t="s">
        <v>40</v>
      </c>
      <c r="J11" s="27" t="s">
        <v>41</v>
      </c>
      <c r="K11" s="27" t="s">
        <v>3941</v>
      </c>
    </row>
    <row r="12" ht="21" customHeight="1" spans="1:11">
      <c r="A12" s="27">
        <v>7</v>
      </c>
      <c r="B12" s="27" t="s">
        <v>5110</v>
      </c>
      <c r="C12" s="27" t="s">
        <v>5111</v>
      </c>
      <c r="D12" s="27" t="s">
        <v>661</v>
      </c>
      <c r="E12" s="27"/>
      <c r="F12" s="27"/>
      <c r="G12" s="27" t="s">
        <v>1847</v>
      </c>
      <c r="H12" s="27" t="s">
        <v>1519</v>
      </c>
      <c r="I12" s="27" t="s">
        <v>40</v>
      </c>
      <c r="J12" s="27" t="s">
        <v>41</v>
      </c>
      <c r="K12" s="27" t="s">
        <v>1280</v>
      </c>
    </row>
    <row r="13" ht="14.25" customHeight="1" spans="1:11">
      <c r="A13" s="27">
        <v>8</v>
      </c>
      <c r="B13" s="27" t="s">
        <v>1381</v>
      </c>
      <c r="C13" s="27" t="s">
        <v>1382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1236</v>
      </c>
    </row>
    <row r="14" ht="21" customHeight="1" spans="1:11">
      <c r="A14" s="27">
        <v>9</v>
      </c>
      <c r="B14" s="27" t="s">
        <v>1998</v>
      </c>
      <c r="C14" s="27" t="s">
        <v>1999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828</v>
      </c>
    </row>
    <row r="15" ht="14.25" customHeight="1" spans="1:11">
      <c r="A15" s="27">
        <v>10</v>
      </c>
      <c r="B15" s="27" t="s">
        <v>2980</v>
      </c>
      <c r="C15" s="27" t="s">
        <v>272</v>
      </c>
      <c r="D15" s="27" t="s">
        <v>273</v>
      </c>
      <c r="E15" s="27"/>
      <c r="F15" s="27"/>
      <c r="G15" s="27" t="s">
        <v>269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1066</v>
      </c>
      <c r="C16" s="27" t="s">
        <v>1067</v>
      </c>
      <c r="D16" s="27" t="s">
        <v>1068</v>
      </c>
      <c r="E16" s="27"/>
      <c r="F16" s="27"/>
      <c r="G16" s="27" t="s">
        <v>269</v>
      </c>
      <c r="H16" s="27" t="s">
        <v>405</v>
      </c>
      <c r="I16" s="27" t="s">
        <v>40</v>
      </c>
      <c r="J16" s="27" t="s">
        <v>41</v>
      </c>
      <c r="K16" s="27" t="s">
        <v>602</v>
      </c>
    </row>
    <row r="17" ht="14.25" customHeight="1" spans="1:11">
      <c r="A17" s="27">
        <v>12</v>
      </c>
      <c r="B17" s="27" t="s">
        <v>1154</v>
      </c>
      <c r="C17" s="27" t="s">
        <v>1155</v>
      </c>
      <c r="D17" s="27" t="s">
        <v>1156</v>
      </c>
      <c r="E17" s="27"/>
      <c r="F17" s="27"/>
      <c r="G17" s="27" t="s">
        <v>88</v>
      </c>
      <c r="H17" s="27" t="s">
        <v>3232</v>
      </c>
      <c r="I17" s="27" t="s">
        <v>40</v>
      </c>
      <c r="J17" s="27" t="s">
        <v>41</v>
      </c>
      <c r="K17" s="27" t="s">
        <v>1157</v>
      </c>
    </row>
    <row r="18" ht="14.25" customHeight="1" spans="1:11">
      <c r="A18" s="27">
        <v>13</v>
      </c>
      <c r="B18" s="27" t="s">
        <v>5618</v>
      </c>
      <c r="C18" s="27" t="s">
        <v>5233</v>
      </c>
      <c r="D18" s="27" t="s">
        <v>1068</v>
      </c>
      <c r="E18" s="27"/>
      <c r="F18" s="27"/>
      <c r="G18" s="27" t="s">
        <v>88</v>
      </c>
      <c r="H18" s="27" t="s">
        <v>405</v>
      </c>
      <c r="I18" s="27" t="s">
        <v>40</v>
      </c>
      <c r="J18" s="27" t="s">
        <v>41</v>
      </c>
      <c r="K18" s="27" t="s">
        <v>5521</v>
      </c>
    </row>
    <row r="19" ht="14.25" customHeight="1" spans="1:11">
      <c r="A19" s="27">
        <v>14</v>
      </c>
      <c r="B19" s="27" t="s">
        <v>6056</v>
      </c>
      <c r="C19" s="27" t="s">
        <v>3586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227</v>
      </c>
    </row>
    <row r="20" ht="14.25" customHeight="1" spans="1:11">
      <c r="A20" s="27">
        <v>15</v>
      </c>
      <c r="B20" s="27" t="s">
        <v>1019</v>
      </c>
      <c r="C20" s="27" t="s">
        <v>272</v>
      </c>
      <c r="D20" s="27" t="s">
        <v>273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1020</v>
      </c>
    </row>
    <row r="21" ht="14.25" customHeight="1" spans="1:11">
      <c r="A21" s="27">
        <v>16</v>
      </c>
      <c r="B21" s="27" t="s">
        <v>2117</v>
      </c>
      <c r="C21" s="27" t="s">
        <v>2118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2119</v>
      </c>
    </row>
    <row r="22" ht="14.25" customHeight="1" spans="1:11">
      <c r="A22" s="27">
        <v>17</v>
      </c>
      <c r="B22" s="27" t="s">
        <v>3597</v>
      </c>
      <c r="C22" s="27" t="s">
        <v>3598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2205</v>
      </c>
    </row>
    <row r="23" ht="21" customHeight="1" spans="1:11">
      <c r="A23" s="27">
        <v>18</v>
      </c>
      <c r="B23" s="27" t="s">
        <v>1578</v>
      </c>
      <c r="C23" s="27" t="s">
        <v>1579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514</v>
      </c>
    </row>
    <row r="24" ht="14.25" customHeight="1" spans="1:11">
      <c r="A24" s="27">
        <v>19</v>
      </c>
      <c r="B24" s="27" t="s">
        <v>2242</v>
      </c>
      <c r="C24" s="27" t="s">
        <v>1225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2243</v>
      </c>
    </row>
    <row r="25" ht="14.25" customHeight="1" spans="1:11">
      <c r="A25" s="27">
        <v>20</v>
      </c>
      <c r="B25" s="27" t="s">
        <v>6069</v>
      </c>
      <c r="C25" s="27" t="s">
        <v>816</v>
      </c>
      <c r="D25" s="27" t="s">
        <v>58</v>
      </c>
      <c r="E25" s="27"/>
      <c r="F25" s="27"/>
      <c r="G25" s="27" t="s">
        <v>269</v>
      </c>
      <c r="H25" s="27" t="s">
        <v>405</v>
      </c>
      <c r="I25" s="27" t="s">
        <v>40</v>
      </c>
      <c r="J25" s="27" t="s">
        <v>41</v>
      </c>
      <c r="K25" s="27" t="s">
        <v>832</v>
      </c>
    </row>
    <row r="26" ht="21" customHeight="1" spans="1:11">
      <c r="A26" s="27">
        <v>21</v>
      </c>
      <c r="B26" s="27" t="s">
        <v>6170</v>
      </c>
      <c r="C26" s="27" t="s">
        <v>6171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4899</v>
      </c>
    </row>
    <row r="27" ht="21" customHeight="1" spans="1:11">
      <c r="A27" s="27">
        <v>22</v>
      </c>
      <c r="B27" s="27" t="s">
        <v>4099</v>
      </c>
      <c r="C27" s="27" t="s">
        <v>4100</v>
      </c>
      <c r="D27" s="27" t="s">
        <v>1727</v>
      </c>
      <c r="E27" s="27"/>
      <c r="F27" s="27"/>
      <c r="G27" s="27" t="s">
        <v>822</v>
      </c>
      <c r="H27" s="27" t="s">
        <v>3232</v>
      </c>
      <c r="I27" s="27" t="s">
        <v>40</v>
      </c>
      <c r="J27" s="27" t="s">
        <v>41</v>
      </c>
      <c r="K27" s="27" t="s">
        <v>676</v>
      </c>
    </row>
    <row r="28" ht="14.25" customHeight="1" spans="1:11">
      <c r="A28" s="27">
        <v>23</v>
      </c>
      <c r="B28" s="27" t="s">
        <v>6172</v>
      </c>
      <c r="C28" s="27" t="s">
        <v>6173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6068</v>
      </c>
    </row>
    <row r="29" ht="14.25" customHeight="1" spans="1:11">
      <c r="A29" s="27">
        <v>24</v>
      </c>
      <c r="B29" s="27" t="s">
        <v>612</v>
      </c>
      <c r="C29" s="27" t="s">
        <v>607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613</v>
      </c>
    </row>
    <row r="30" ht="14.25" customHeight="1" spans="1:11">
      <c r="A30" s="27">
        <v>25</v>
      </c>
      <c r="B30" s="27" t="s">
        <v>6174</v>
      </c>
      <c r="C30" s="27" t="s">
        <v>6175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3542</v>
      </c>
    </row>
    <row r="31" ht="21" customHeight="1" spans="1:11">
      <c r="A31" s="27">
        <v>26</v>
      </c>
      <c r="B31" s="27" t="s">
        <v>1076</v>
      </c>
      <c r="C31" s="27" t="s">
        <v>1077</v>
      </c>
      <c r="D31" s="27" t="s">
        <v>58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1078</v>
      </c>
    </row>
    <row r="32" ht="14.25" customHeight="1" spans="1:11">
      <c r="A32" s="27">
        <v>27</v>
      </c>
      <c r="B32" s="27" t="s">
        <v>3502</v>
      </c>
      <c r="C32" s="27" t="s">
        <v>3503</v>
      </c>
      <c r="D32" s="27" t="s">
        <v>2914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3504</v>
      </c>
    </row>
    <row r="33" ht="14.25" customHeight="1" spans="1:11">
      <c r="A33" s="27">
        <v>28</v>
      </c>
      <c r="B33" s="27" t="s">
        <v>2112</v>
      </c>
      <c r="C33" s="27" t="s">
        <v>1807</v>
      </c>
      <c r="D33" s="27" t="s">
        <v>2113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2114</v>
      </c>
    </row>
    <row r="34" ht="14.25" customHeight="1" spans="1:11">
      <c r="A34" s="27">
        <v>29</v>
      </c>
      <c r="B34" s="27" t="s">
        <v>4089</v>
      </c>
      <c r="C34" s="27" t="s">
        <v>323</v>
      </c>
      <c r="D34" s="27" t="s">
        <v>376</v>
      </c>
      <c r="E34" s="27"/>
      <c r="F34" s="27"/>
      <c r="G34" s="27" t="s">
        <v>188</v>
      </c>
      <c r="H34" s="27" t="s">
        <v>39</v>
      </c>
      <c r="I34" s="27" t="s">
        <v>40</v>
      </c>
      <c r="J34" s="27" t="s">
        <v>41</v>
      </c>
      <c r="K34" s="27" t="s">
        <v>4090</v>
      </c>
    </row>
    <row r="35" ht="14.25" customHeight="1" spans="1:11">
      <c r="A35" s="27">
        <v>30</v>
      </c>
      <c r="B35" s="27" t="s">
        <v>5413</v>
      </c>
      <c r="C35" s="27" t="s">
        <v>4350</v>
      </c>
      <c r="D35" s="27" t="s">
        <v>758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3565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21" customHeight="1" spans="1:11">
      <c r="A37" s="27">
        <v>32</v>
      </c>
      <c r="B37" s="27" t="s">
        <v>5920</v>
      </c>
      <c r="C37" s="27" t="s">
        <v>5921</v>
      </c>
      <c r="D37" s="27" t="s">
        <v>1270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2816</v>
      </c>
    </row>
    <row r="38" ht="14.25" customHeight="1" spans="1:11">
      <c r="A38" s="27">
        <v>33</v>
      </c>
      <c r="B38" s="27" t="s">
        <v>3496</v>
      </c>
      <c r="C38" s="27" t="s">
        <v>1235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3497</v>
      </c>
    </row>
    <row r="39" ht="14.25" customHeight="1" spans="1:11">
      <c r="A39" s="27">
        <v>34</v>
      </c>
      <c r="B39" s="27" t="s">
        <v>1598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1360</v>
      </c>
    </row>
    <row r="40" ht="14.25" customHeight="1" spans="1:11">
      <c r="A40" s="27">
        <v>35</v>
      </c>
      <c r="B40" s="27" t="s">
        <v>4111</v>
      </c>
      <c r="C40" s="27" t="s">
        <v>1930</v>
      </c>
      <c r="D40" s="27" t="s">
        <v>64</v>
      </c>
      <c r="E40" s="27"/>
      <c r="F40" s="27"/>
      <c r="G40" s="27" t="s">
        <v>46</v>
      </c>
      <c r="H40" s="27" t="s">
        <v>405</v>
      </c>
      <c r="I40" s="27" t="s">
        <v>40</v>
      </c>
      <c r="J40" s="27" t="s">
        <v>41</v>
      </c>
      <c r="K40" s="27" t="s">
        <v>3688</v>
      </c>
    </row>
    <row r="41" ht="14.25" customHeight="1" spans="1:11">
      <c r="A41" s="27">
        <v>36</v>
      </c>
      <c r="B41" s="27" t="s">
        <v>3879</v>
      </c>
      <c r="C41" s="27" t="s">
        <v>2427</v>
      </c>
      <c r="D41" s="27" t="s">
        <v>2914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328</v>
      </c>
    </row>
    <row r="42" ht="14.25" customHeight="1" spans="1:11">
      <c r="A42" s="27">
        <v>37</v>
      </c>
      <c r="B42" s="27" t="s">
        <v>6177</v>
      </c>
      <c r="C42" s="27" t="s">
        <v>3307</v>
      </c>
      <c r="D42" s="27" t="s">
        <v>557</v>
      </c>
      <c r="E42" s="27"/>
      <c r="F42" s="27"/>
      <c r="G42" s="27" t="s">
        <v>125</v>
      </c>
      <c r="H42" s="27" t="s">
        <v>405</v>
      </c>
      <c r="I42" s="27" t="s">
        <v>40</v>
      </c>
      <c r="J42" s="27" t="s">
        <v>41</v>
      </c>
      <c r="K42" s="27" t="s">
        <v>1350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43706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8">
    <pageSetUpPr fitToPage="1"/>
  </sheetPr>
  <dimension ref="A1:M4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6178</v>
      </c>
      <c r="C6" s="27" t="s">
        <v>6179</v>
      </c>
      <c r="D6" s="27" t="s">
        <v>6180</v>
      </c>
      <c r="E6" s="27"/>
      <c r="F6" s="27"/>
      <c r="G6" s="27" t="s">
        <v>680</v>
      </c>
      <c r="H6" s="27" t="s">
        <v>39</v>
      </c>
      <c r="I6" s="27" t="s">
        <v>40</v>
      </c>
      <c r="J6" s="27" t="s">
        <v>41</v>
      </c>
      <c r="K6" s="27" t="s">
        <v>5231</v>
      </c>
    </row>
    <row r="7" ht="21" customHeight="1" spans="1:11">
      <c r="A7" s="27">
        <v>2</v>
      </c>
      <c r="B7" s="27" t="s">
        <v>569</v>
      </c>
      <c r="C7" s="27" t="s">
        <v>168</v>
      </c>
      <c r="D7" s="27" t="s">
        <v>169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507</v>
      </c>
    </row>
    <row r="8" ht="14.25" customHeight="1" spans="1:11">
      <c r="A8" s="27">
        <v>3</v>
      </c>
      <c r="B8" s="27" t="s">
        <v>587</v>
      </c>
      <c r="C8" s="27" t="s">
        <v>392</v>
      </c>
      <c r="D8" s="27" t="s">
        <v>386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14.25" customHeight="1" spans="1:11">
      <c r="A9" s="27">
        <v>4</v>
      </c>
      <c r="B9" s="27" t="s">
        <v>588</v>
      </c>
      <c r="C9" s="27" t="s">
        <v>385</v>
      </c>
      <c r="D9" s="27" t="s">
        <v>386</v>
      </c>
      <c r="E9" s="27"/>
      <c r="F9" s="27"/>
      <c r="G9" s="27" t="s">
        <v>269</v>
      </c>
      <c r="H9" s="27" t="s">
        <v>39</v>
      </c>
      <c r="I9" s="27" t="s">
        <v>40</v>
      </c>
      <c r="J9" s="27" t="s">
        <v>41</v>
      </c>
      <c r="K9" s="27" t="s">
        <v>507</v>
      </c>
    </row>
    <row r="10" ht="14.25" customHeight="1" spans="1:11">
      <c r="A10" s="27">
        <v>5</v>
      </c>
      <c r="B10" s="27" t="s">
        <v>589</v>
      </c>
      <c r="C10" s="27" t="s">
        <v>388</v>
      </c>
      <c r="D10" s="27" t="s">
        <v>386</v>
      </c>
      <c r="E10" s="27"/>
      <c r="F10" s="27"/>
      <c r="G10" s="27" t="s">
        <v>96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6181</v>
      </c>
      <c r="C11" s="27" t="s">
        <v>6182</v>
      </c>
      <c r="D11" s="27" t="s">
        <v>6183</v>
      </c>
      <c r="E11" s="27"/>
      <c r="F11" s="27"/>
      <c r="G11" s="27" t="s">
        <v>377</v>
      </c>
      <c r="H11" s="27" t="s">
        <v>60</v>
      </c>
      <c r="I11" s="27" t="s">
        <v>40</v>
      </c>
      <c r="J11" s="27" t="s">
        <v>41</v>
      </c>
      <c r="K11" s="27" t="s">
        <v>334</v>
      </c>
    </row>
    <row r="12" ht="14.25" customHeight="1" spans="1:11">
      <c r="A12" s="27">
        <v>7</v>
      </c>
      <c r="B12" s="27" t="s">
        <v>325</v>
      </c>
      <c r="C12" s="27" t="s">
        <v>326</v>
      </c>
      <c r="D12" s="27" t="s">
        <v>327</v>
      </c>
      <c r="E12" s="27"/>
      <c r="F12" s="27"/>
      <c r="G12" s="27" t="s">
        <v>3340</v>
      </c>
      <c r="H12" s="27" t="s">
        <v>60</v>
      </c>
      <c r="I12" s="27" t="s">
        <v>40</v>
      </c>
      <c r="J12" s="27" t="s">
        <v>41</v>
      </c>
      <c r="K12" s="27" t="s">
        <v>328</v>
      </c>
    </row>
    <row r="13" ht="14.25" customHeight="1" spans="1:11">
      <c r="A13" s="27">
        <v>8</v>
      </c>
      <c r="B13" s="27" t="s">
        <v>1004</v>
      </c>
      <c r="C13" s="27" t="s">
        <v>1005</v>
      </c>
      <c r="D13" s="27" t="s">
        <v>1006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632</v>
      </c>
      <c r="C14" s="27" t="s">
        <v>633</v>
      </c>
      <c r="D14" s="27" t="s">
        <v>634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635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636</v>
      </c>
      <c r="C16" s="27" t="s">
        <v>637</v>
      </c>
      <c r="D16" s="27" t="s">
        <v>638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639</v>
      </c>
    </row>
    <row r="17" ht="14.25" customHeight="1" spans="1:11">
      <c r="A17" s="27">
        <v>12</v>
      </c>
      <c r="B17" s="27" t="s">
        <v>1454</v>
      </c>
      <c r="C17" s="27" t="s">
        <v>1455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1456</v>
      </c>
    </row>
    <row r="18" ht="14.25" customHeight="1" spans="1:11">
      <c r="A18" s="27">
        <v>13</v>
      </c>
      <c r="B18" s="27" t="s">
        <v>1216</v>
      </c>
      <c r="C18" s="27" t="s">
        <v>1217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828</v>
      </c>
    </row>
    <row r="19" ht="14.25" customHeight="1" spans="1:11">
      <c r="A19" s="27">
        <v>14</v>
      </c>
      <c r="B19" s="27" t="s">
        <v>3583</v>
      </c>
      <c r="C19" s="27" t="s">
        <v>601</v>
      </c>
      <c r="D19" s="27" t="s">
        <v>64</v>
      </c>
      <c r="E19" s="27"/>
      <c r="F19" s="27"/>
      <c r="G19" s="27" t="s">
        <v>46</v>
      </c>
      <c r="H19" s="27" t="s">
        <v>405</v>
      </c>
      <c r="I19" s="27" t="s">
        <v>40</v>
      </c>
      <c r="J19" s="27" t="s">
        <v>41</v>
      </c>
      <c r="K19" s="27" t="s">
        <v>3584</v>
      </c>
    </row>
    <row r="20" ht="21" customHeight="1" spans="1:11">
      <c r="A20" s="27">
        <v>15</v>
      </c>
      <c r="B20" s="27" t="s">
        <v>4201</v>
      </c>
      <c r="C20" s="27" t="s">
        <v>4202</v>
      </c>
      <c r="D20" s="27" t="s">
        <v>115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334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298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1857</v>
      </c>
      <c r="C22" s="27" t="s">
        <v>1856</v>
      </c>
      <c r="D22" s="27" t="s">
        <v>64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1858</v>
      </c>
    </row>
    <row r="23" ht="14.25" customHeight="1" spans="1:11">
      <c r="A23" s="27">
        <v>18</v>
      </c>
      <c r="B23" s="27" t="s">
        <v>5741</v>
      </c>
      <c r="C23" s="27" t="s">
        <v>5742</v>
      </c>
      <c r="D23" s="27" t="s">
        <v>58</v>
      </c>
      <c r="E23" s="27"/>
      <c r="F23" s="27"/>
      <c r="G23" s="27" t="s">
        <v>987</v>
      </c>
      <c r="H23" s="27" t="s">
        <v>405</v>
      </c>
      <c r="I23" s="27" t="s">
        <v>40</v>
      </c>
      <c r="J23" s="27" t="s">
        <v>41</v>
      </c>
      <c r="K23" s="27" t="s">
        <v>1039</v>
      </c>
    </row>
    <row r="24" ht="14.25" customHeight="1" spans="1:11">
      <c r="A24" s="27">
        <v>19</v>
      </c>
      <c r="B24" s="27" t="s">
        <v>1798</v>
      </c>
      <c r="C24" s="27" t="s">
        <v>1799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1800</v>
      </c>
    </row>
    <row r="25" ht="14.25" customHeight="1" spans="1:11">
      <c r="A25" s="27">
        <v>20</v>
      </c>
      <c r="B25" s="27" t="s">
        <v>3512</v>
      </c>
      <c r="C25" s="27" t="s">
        <v>3513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3500</v>
      </c>
    </row>
    <row r="26" ht="14.25" customHeight="1" spans="1:11">
      <c r="A26" s="27">
        <v>21</v>
      </c>
      <c r="B26" s="27" t="s">
        <v>4095</v>
      </c>
      <c r="C26" s="27" t="s">
        <v>2459</v>
      </c>
      <c r="D26" s="27" t="s">
        <v>64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4096</v>
      </c>
    </row>
    <row r="27" ht="14.25" customHeight="1" spans="1:11">
      <c r="A27" s="27">
        <v>22</v>
      </c>
      <c r="B27" s="27" t="s">
        <v>4236</v>
      </c>
      <c r="C27" s="27" t="s">
        <v>1225</v>
      </c>
      <c r="D27" s="27" t="s">
        <v>64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4237</v>
      </c>
    </row>
    <row r="28" ht="14.25" customHeight="1" spans="1:11">
      <c r="A28" s="27">
        <v>23</v>
      </c>
      <c r="B28" s="27" t="s">
        <v>2085</v>
      </c>
      <c r="C28" s="27" t="s">
        <v>2086</v>
      </c>
      <c r="D28" s="27" t="s">
        <v>751</v>
      </c>
      <c r="E28" s="27"/>
      <c r="F28" s="27"/>
      <c r="G28" s="27" t="s">
        <v>400</v>
      </c>
      <c r="H28" s="27" t="s">
        <v>405</v>
      </c>
      <c r="I28" s="27" t="s">
        <v>40</v>
      </c>
      <c r="J28" s="27" t="s">
        <v>41</v>
      </c>
      <c r="K28" s="27" t="s">
        <v>752</v>
      </c>
    </row>
    <row r="29" ht="14.25" customHeight="1" spans="1:11">
      <c r="A29" s="27">
        <v>24</v>
      </c>
      <c r="B29" s="27" t="s">
        <v>646</v>
      </c>
      <c r="C29" s="27" t="s">
        <v>647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648</v>
      </c>
    </row>
    <row r="30" ht="14.25" customHeight="1" spans="1:11">
      <c r="A30" s="27">
        <v>25</v>
      </c>
      <c r="B30" s="27" t="s">
        <v>611</v>
      </c>
      <c r="C30" s="27" t="s">
        <v>282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6184</v>
      </c>
      <c r="C31" s="27" t="s">
        <v>2459</v>
      </c>
      <c r="D31" s="27" t="s">
        <v>64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1987</v>
      </c>
    </row>
    <row r="32" ht="14.25" customHeight="1" spans="1:11">
      <c r="A32" s="27">
        <v>27</v>
      </c>
      <c r="B32" s="27" t="s">
        <v>331</v>
      </c>
      <c r="C32" s="27" t="s">
        <v>332</v>
      </c>
      <c r="D32" s="27" t="s">
        <v>333</v>
      </c>
      <c r="E32" s="27"/>
      <c r="F32" s="27"/>
      <c r="G32" s="27" t="s">
        <v>112</v>
      </c>
      <c r="H32" s="27" t="s">
        <v>3232</v>
      </c>
      <c r="I32" s="27" t="s">
        <v>40</v>
      </c>
      <c r="J32" s="27" t="s">
        <v>41</v>
      </c>
      <c r="K32" s="27" t="s">
        <v>334</v>
      </c>
    </row>
    <row r="33" ht="21" customHeight="1" spans="1:11">
      <c r="A33" s="27">
        <v>28</v>
      </c>
      <c r="B33" s="27" t="s">
        <v>1319</v>
      </c>
      <c r="C33" s="27" t="s">
        <v>1320</v>
      </c>
      <c r="D33" s="27" t="s">
        <v>1093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1321</v>
      </c>
    </row>
    <row r="34" ht="14.25" customHeight="1" spans="1:11">
      <c r="A34" s="27">
        <v>29</v>
      </c>
      <c r="B34" s="27" t="s">
        <v>1022</v>
      </c>
      <c r="C34" s="27" t="s">
        <v>1023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613</v>
      </c>
    </row>
    <row r="35" ht="14.25" customHeight="1" spans="1:11">
      <c r="A35" s="27">
        <v>30</v>
      </c>
      <c r="B35" s="27" t="s">
        <v>4038</v>
      </c>
      <c r="C35" s="27" t="s">
        <v>504</v>
      </c>
      <c r="D35" s="27" t="s">
        <v>4039</v>
      </c>
      <c r="E35" s="27"/>
      <c r="F35" s="27"/>
      <c r="G35" s="27" t="s">
        <v>306</v>
      </c>
      <c r="H35" s="27" t="s">
        <v>405</v>
      </c>
      <c r="I35" s="27" t="s">
        <v>40</v>
      </c>
      <c r="J35" s="27" t="s">
        <v>41</v>
      </c>
      <c r="K35" s="27" t="s">
        <v>1119</v>
      </c>
    </row>
    <row r="36" ht="14.25" customHeight="1" spans="1:11">
      <c r="A36" s="27">
        <v>31</v>
      </c>
      <c r="B36" s="27" t="s">
        <v>2854</v>
      </c>
      <c r="C36" s="27" t="s">
        <v>216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2237</v>
      </c>
    </row>
    <row r="37" ht="14.25" customHeight="1" spans="1:11">
      <c r="A37" s="27">
        <v>32</v>
      </c>
      <c r="B37" s="27" t="s">
        <v>1405</v>
      </c>
      <c r="C37" s="27" t="s">
        <v>1406</v>
      </c>
      <c r="D37" s="27" t="s">
        <v>64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2249</v>
      </c>
      <c r="C38" s="27" t="s">
        <v>2250</v>
      </c>
      <c r="D38" s="27" t="s">
        <v>2251</v>
      </c>
      <c r="E38" s="27"/>
      <c r="F38" s="27"/>
      <c r="G38" s="27" t="s">
        <v>112</v>
      </c>
      <c r="H38" s="27" t="s">
        <v>3232</v>
      </c>
      <c r="I38" s="27" t="s">
        <v>40</v>
      </c>
      <c r="J38" s="27" t="s">
        <v>41</v>
      </c>
      <c r="K38" s="27" t="s">
        <v>334</v>
      </c>
    </row>
    <row r="39" ht="14.25" customHeight="1" spans="1:11">
      <c r="A39" s="27">
        <v>34</v>
      </c>
      <c r="B39" s="27" t="s">
        <v>1647</v>
      </c>
      <c r="C39" s="27" t="s">
        <v>216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1648</v>
      </c>
    </row>
    <row r="40" ht="14.25" customHeight="1" spans="1:11">
      <c r="A40" s="27">
        <v>35</v>
      </c>
      <c r="B40" s="27" t="s">
        <v>606</v>
      </c>
      <c r="C40" s="27" t="s">
        <v>607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608</v>
      </c>
    </row>
    <row r="43" ht="24.95" customHeight="1" spans="2:6">
      <c r="B43" s="32" t="s">
        <v>48</v>
      </c>
      <c r="C43" s="33" t="s">
        <v>49</v>
      </c>
      <c r="E43" s="32" t="s">
        <v>50</v>
      </c>
      <c r="F43" s="34"/>
    </row>
    <row r="44" ht="24.95" customHeight="1" spans="2:6">
      <c r="B44" s="32" t="s">
        <v>51</v>
      </c>
      <c r="C44" s="35">
        <v>43707</v>
      </c>
      <c r="E44" s="32" t="s">
        <v>52</v>
      </c>
      <c r="F44" s="34"/>
    </row>
    <row r="45" ht="15.75" customHeight="1" spans="1:1">
      <c r="A45" s="32" t="s">
        <v>53</v>
      </c>
    </row>
    <row r="46" ht="15.75" customHeight="1" spans="2:11">
      <c r="B46" s="32" t="s">
        <v>54</v>
      </c>
      <c r="K4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9">
    <pageSetUpPr fitToPage="1"/>
  </sheetPr>
  <dimension ref="A1:M4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6185</v>
      </c>
      <c r="C6" s="27" t="s">
        <v>6186</v>
      </c>
      <c r="D6" s="27" t="s">
        <v>1087</v>
      </c>
      <c r="E6" s="27"/>
      <c r="F6" s="27"/>
      <c r="G6" s="27" t="s">
        <v>1943</v>
      </c>
      <c r="H6" s="27" t="s">
        <v>39</v>
      </c>
      <c r="I6" s="27" t="s">
        <v>40</v>
      </c>
      <c r="J6" s="27" t="s">
        <v>41</v>
      </c>
      <c r="K6" s="27" t="s">
        <v>6187</v>
      </c>
    </row>
    <row r="7" ht="14.25" customHeight="1" spans="1:11">
      <c r="A7" s="27">
        <v>2</v>
      </c>
      <c r="B7" s="27" t="s">
        <v>716</v>
      </c>
      <c r="C7" s="27" t="s">
        <v>717</v>
      </c>
      <c r="D7" s="27" t="s">
        <v>718</v>
      </c>
      <c r="E7" s="27"/>
      <c r="F7" s="27"/>
      <c r="G7" s="27" t="s">
        <v>125</v>
      </c>
      <c r="H7" s="27" t="s">
        <v>39</v>
      </c>
      <c r="I7" s="27" t="s">
        <v>40</v>
      </c>
      <c r="J7" s="27" t="s">
        <v>41</v>
      </c>
      <c r="K7" s="27" t="s">
        <v>719</v>
      </c>
    </row>
    <row r="8" ht="31.5" customHeight="1" spans="1:11">
      <c r="A8" s="27">
        <v>3</v>
      </c>
      <c r="B8" s="27" t="s">
        <v>2024</v>
      </c>
      <c r="C8" s="27" t="s">
        <v>3358</v>
      </c>
      <c r="D8" s="27" t="s">
        <v>1270</v>
      </c>
      <c r="E8" s="27"/>
      <c r="F8" s="27"/>
      <c r="G8" s="27" t="s">
        <v>138</v>
      </c>
      <c r="H8" s="27" t="s">
        <v>151</v>
      </c>
      <c r="I8" s="27" t="s">
        <v>40</v>
      </c>
      <c r="J8" s="27" t="s">
        <v>41</v>
      </c>
      <c r="K8" s="27" t="s">
        <v>514</v>
      </c>
    </row>
    <row r="9" ht="14.25" customHeight="1" spans="1:11">
      <c r="A9" s="27">
        <v>4</v>
      </c>
      <c r="B9" s="27" t="s">
        <v>809</v>
      </c>
      <c r="C9" s="27" t="s">
        <v>808</v>
      </c>
      <c r="D9" s="27" t="s">
        <v>58</v>
      </c>
      <c r="E9" s="27"/>
      <c r="F9" s="27"/>
      <c r="G9" s="27" t="s">
        <v>177</v>
      </c>
      <c r="H9" s="27" t="s">
        <v>405</v>
      </c>
      <c r="I9" s="27" t="s">
        <v>40</v>
      </c>
      <c r="J9" s="27" t="s">
        <v>41</v>
      </c>
      <c r="K9" s="27" t="s">
        <v>810</v>
      </c>
    </row>
    <row r="10" ht="21" customHeight="1" spans="1:11">
      <c r="A10" s="27">
        <v>5</v>
      </c>
      <c r="B10" s="27" t="s">
        <v>1266</v>
      </c>
      <c r="C10" s="27" t="s">
        <v>1267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1196</v>
      </c>
    </row>
    <row r="11" ht="21" customHeight="1" spans="1:11">
      <c r="A11" s="27">
        <v>6</v>
      </c>
      <c r="B11" s="27" t="s">
        <v>2499</v>
      </c>
      <c r="C11" s="27" t="s">
        <v>2500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2117</v>
      </c>
      <c r="C12" s="27" t="s">
        <v>2118</v>
      </c>
      <c r="D12" s="27" t="s">
        <v>58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2119</v>
      </c>
    </row>
    <row r="13" ht="14.25" customHeight="1" spans="1:11">
      <c r="A13" s="27">
        <v>8</v>
      </c>
      <c r="B13" s="27" t="s">
        <v>4739</v>
      </c>
      <c r="C13" s="27" t="s">
        <v>903</v>
      </c>
      <c r="D13" s="27" t="s">
        <v>937</v>
      </c>
      <c r="E13" s="27"/>
      <c r="F13" s="27"/>
      <c r="G13" s="27" t="s">
        <v>469</v>
      </c>
      <c r="H13" s="27" t="s">
        <v>405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3328</v>
      </c>
      <c r="C14" s="27" t="s">
        <v>3329</v>
      </c>
      <c r="D14" s="27" t="s">
        <v>58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3330</v>
      </c>
    </row>
    <row r="15" ht="14.25" customHeight="1" spans="1:11">
      <c r="A15" s="27">
        <v>10</v>
      </c>
      <c r="B15" s="27" t="s">
        <v>4288</v>
      </c>
      <c r="C15" s="27" t="s">
        <v>3389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4289</v>
      </c>
    </row>
    <row r="16" ht="14.25" customHeight="1" spans="1:11">
      <c r="A16" s="27">
        <v>11</v>
      </c>
      <c r="B16" s="27" t="s">
        <v>2951</v>
      </c>
      <c r="C16" s="27" t="s">
        <v>2302</v>
      </c>
      <c r="D16" s="27" t="s">
        <v>399</v>
      </c>
      <c r="E16" s="27"/>
      <c r="F16" s="27"/>
      <c r="G16" s="27" t="s">
        <v>822</v>
      </c>
      <c r="H16" s="27" t="s">
        <v>405</v>
      </c>
      <c r="I16" s="27" t="s">
        <v>40</v>
      </c>
      <c r="J16" s="27" t="s">
        <v>41</v>
      </c>
      <c r="K16" s="27" t="s">
        <v>494</v>
      </c>
    </row>
    <row r="17" ht="14.25" customHeight="1" spans="1:11">
      <c r="A17" s="27">
        <v>12</v>
      </c>
      <c r="B17" s="27" t="s">
        <v>1864</v>
      </c>
      <c r="C17" s="27" t="s">
        <v>199</v>
      </c>
      <c r="D17" s="27" t="s">
        <v>200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330</v>
      </c>
    </row>
    <row r="18" ht="21" customHeight="1" spans="1:11">
      <c r="A18" s="27">
        <v>13</v>
      </c>
      <c r="B18" s="27" t="s">
        <v>3227</v>
      </c>
      <c r="C18" s="27" t="s">
        <v>754</v>
      </c>
      <c r="D18" s="27" t="s">
        <v>58</v>
      </c>
      <c r="E18" s="27"/>
      <c r="F18" s="27"/>
      <c r="G18" s="27" t="s">
        <v>822</v>
      </c>
      <c r="H18" s="27" t="s">
        <v>405</v>
      </c>
      <c r="I18" s="27" t="s">
        <v>40</v>
      </c>
      <c r="J18" s="27" t="s">
        <v>41</v>
      </c>
      <c r="K18" s="27" t="s">
        <v>2569</v>
      </c>
    </row>
    <row r="19" ht="14.25" customHeight="1" spans="1:11">
      <c r="A19" s="27">
        <v>14</v>
      </c>
      <c r="B19" s="27" t="s">
        <v>6188</v>
      </c>
      <c r="C19" s="27" t="s">
        <v>6189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2675</v>
      </c>
    </row>
    <row r="20" ht="14.25" customHeight="1" spans="1:11">
      <c r="A20" s="27">
        <v>15</v>
      </c>
      <c r="B20" s="27" t="s">
        <v>211</v>
      </c>
      <c r="C20" s="27" t="s">
        <v>199</v>
      </c>
      <c r="D20" s="27" t="s">
        <v>200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212</v>
      </c>
    </row>
    <row r="21" ht="14.25" customHeight="1" spans="1:11">
      <c r="A21" s="27">
        <v>16</v>
      </c>
      <c r="B21" s="27" t="s">
        <v>2252</v>
      </c>
      <c r="C21" s="27" t="s">
        <v>216</v>
      </c>
      <c r="D21" s="27" t="s">
        <v>200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2119</v>
      </c>
    </row>
    <row r="22" ht="14.25" customHeight="1" spans="1:11">
      <c r="A22" s="27">
        <v>17</v>
      </c>
      <c r="B22" s="27" t="s">
        <v>3268</v>
      </c>
      <c r="C22" s="27" t="s">
        <v>3269</v>
      </c>
      <c r="D22" s="27" t="s">
        <v>751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1212</v>
      </c>
    </row>
    <row r="23" ht="14.25" customHeight="1" spans="1:11">
      <c r="A23" s="27">
        <v>18</v>
      </c>
      <c r="B23" s="27" t="s">
        <v>1564</v>
      </c>
      <c r="C23" s="27" t="s">
        <v>903</v>
      </c>
      <c r="D23" s="27" t="s">
        <v>206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290</v>
      </c>
    </row>
    <row r="24" ht="14.25" customHeight="1" spans="1:11">
      <c r="A24" s="27">
        <v>19</v>
      </c>
      <c r="B24" s="27" t="s">
        <v>4951</v>
      </c>
      <c r="C24" s="27" t="s">
        <v>877</v>
      </c>
      <c r="D24" s="27" t="s">
        <v>557</v>
      </c>
      <c r="E24" s="27"/>
      <c r="F24" s="27"/>
      <c r="G24" s="27" t="s">
        <v>1847</v>
      </c>
      <c r="H24" s="27" t="s">
        <v>405</v>
      </c>
      <c r="I24" s="27" t="s">
        <v>40</v>
      </c>
      <c r="J24" s="27" t="s">
        <v>41</v>
      </c>
      <c r="K24" s="27" t="s">
        <v>294</v>
      </c>
    </row>
    <row r="25" ht="14.25" customHeight="1" spans="1:11">
      <c r="A25" s="27">
        <v>20</v>
      </c>
      <c r="B25" s="27" t="s">
        <v>913</v>
      </c>
      <c r="C25" s="27" t="s">
        <v>903</v>
      </c>
      <c r="D25" s="27" t="s">
        <v>914</v>
      </c>
      <c r="E25" s="27"/>
      <c r="F25" s="27"/>
      <c r="G25" s="27" t="s">
        <v>88</v>
      </c>
      <c r="H25" s="27" t="s">
        <v>405</v>
      </c>
      <c r="I25" s="27" t="s">
        <v>40</v>
      </c>
      <c r="J25" s="27" t="s">
        <v>41</v>
      </c>
      <c r="K25" s="27" t="s">
        <v>915</v>
      </c>
    </row>
    <row r="26" ht="14.25" customHeight="1" spans="1:11">
      <c r="A26" s="27">
        <v>21</v>
      </c>
      <c r="B26" s="27" t="s">
        <v>772</v>
      </c>
      <c r="C26" s="27" t="s">
        <v>436</v>
      </c>
      <c r="D26" s="27" t="s">
        <v>437</v>
      </c>
      <c r="E26" s="27"/>
      <c r="F26" s="27"/>
      <c r="G26" s="27" t="s">
        <v>156</v>
      </c>
      <c r="H26" s="27" t="s">
        <v>3232</v>
      </c>
      <c r="I26" s="27" t="s">
        <v>40</v>
      </c>
      <c r="J26" s="27" t="s">
        <v>41</v>
      </c>
      <c r="K26" s="27" t="s">
        <v>631</v>
      </c>
    </row>
    <row r="27" ht="14.25" customHeight="1" spans="1:11">
      <c r="A27" s="27">
        <v>22</v>
      </c>
      <c r="B27" s="27" t="s">
        <v>325</v>
      </c>
      <c r="C27" s="27" t="s">
        <v>326</v>
      </c>
      <c r="D27" s="27" t="s">
        <v>327</v>
      </c>
      <c r="E27" s="27"/>
      <c r="F27" s="27"/>
      <c r="G27" s="27" t="s">
        <v>79</v>
      </c>
      <c r="H27" s="27" t="s">
        <v>405</v>
      </c>
      <c r="I27" s="27" t="s">
        <v>40</v>
      </c>
      <c r="J27" s="27" t="s">
        <v>41</v>
      </c>
      <c r="K27" s="27" t="s">
        <v>328</v>
      </c>
    </row>
    <row r="28" ht="21" customHeight="1" spans="1:11">
      <c r="A28" s="27">
        <v>23</v>
      </c>
      <c r="B28" s="27" t="s">
        <v>5973</v>
      </c>
      <c r="C28" s="27" t="s">
        <v>5974</v>
      </c>
      <c r="D28" s="27" t="s">
        <v>337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1805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904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4719</v>
      </c>
      <c r="C31" s="27" t="s">
        <v>4720</v>
      </c>
      <c r="D31" s="27" t="s">
        <v>4721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3970</v>
      </c>
    </row>
    <row r="32" ht="14.25" customHeight="1" spans="1:11">
      <c r="A32" s="27">
        <v>27</v>
      </c>
      <c r="B32" s="27" t="s">
        <v>3133</v>
      </c>
      <c r="C32" s="27" t="s">
        <v>903</v>
      </c>
      <c r="D32" s="27" t="s">
        <v>510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284</v>
      </c>
    </row>
    <row r="33" ht="14.25" customHeight="1" spans="1:11">
      <c r="A33" s="27">
        <v>28</v>
      </c>
      <c r="B33" s="27" t="s">
        <v>6190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6191</v>
      </c>
    </row>
    <row r="34" ht="14.25" customHeight="1" spans="1:11">
      <c r="A34" s="27">
        <v>29</v>
      </c>
      <c r="B34" s="27" t="s">
        <v>611</v>
      </c>
      <c r="C34" s="27" t="s">
        <v>282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14.25" customHeight="1" spans="1:11">
      <c r="A35" s="27">
        <v>30</v>
      </c>
      <c r="B35" s="27" t="s">
        <v>917</v>
      </c>
      <c r="C35" s="27" t="s">
        <v>918</v>
      </c>
      <c r="D35" s="27" t="s">
        <v>919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658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14.25" customHeight="1" spans="1:11">
      <c r="A37" s="27">
        <v>32</v>
      </c>
      <c r="B37" s="27" t="s">
        <v>350</v>
      </c>
      <c r="C37" s="27" t="s">
        <v>351</v>
      </c>
      <c r="D37" s="27" t="s">
        <v>352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353</v>
      </c>
    </row>
    <row r="38" ht="14.25" customHeight="1" spans="1:11">
      <c r="A38" s="27">
        <v>33</v>
      </c>
      <c r="B38" s="27" t="s">
        <v>1022</v>
      </c>
      <c r="C38" s="27" t="s">
        <v>1023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613</v>
      </c>
    </row>
    <row r="41" ht="24.95" customHeight="1" spans="2:6">
      <c r="B41" s="32" t="s">
        <v>48</v>
      </c>
      <c r="C41" s="33" t="s">
        <v>49</v>
      </c>
      <c r="E41" s="32" t="s">
        <v>50</v>
      </c>
      <c r="F41" s="34"/>
    </row>
    <row r="42" ht="24.95" customHeight="1" spans="2:6">
      <c r="B42" s="32" t="s">
        <v>51</v>
      </c>
      <c r="C42" s="35">
        <v>43708</v>
      </c>
      <c r="E42" s="32" t="s">
        <v>52</v>
      </c>
      <c r="F42" s="34"/>
    </row>
    <row r="43" ht="15.75" customHeight="1" spans="1:1">
      <c r="A43" s="32" t="s">
        <v>53</v>
      </c>
    </row>
    <row r="44" ht="15.75" customHeight="1" spans="2:11">
      <c r="B44" s="32" t="s">
        <v>54</v>
      </c>
      <c r="K4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0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1361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39</v>
      </c>
      <c r="I6" s="27" t="s">
        <v>40</v>
      </c>
      <c r="J6" s="27" t="s">
        <v>41</v>
      </c>
      <c r="K6" s="27" t="s">
        <v>1362</v>
      </c>
    </row>
    <row r="7" ht="14.25" customHeight="1" spans="1:11">
      <c r="A7" s="27">
        <v>2</v>
      </c>
      <c r="B7" s="27" t="s">
        <v>6192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6193</v>
      </c>
    </row>
    <row r="8" ht="21" customHeight="1" spans="1:11">
      <c r="A8" s="27">
        <v>3</v>
      </c>
      <c r="B8" s="27" t="s">
        <v>702</v>
      </c>
      <c r="C8" s="27" t="s">
        <v>168</v>
      </c>
      <c r="D8" s="27" t="s">
        <v>169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703</v>
      </c>
    </row>
    <row r="9" ht="21" customHeight="1" spans="1:11">
      <c r="A9" s="27">
        <v>4</v>
      </c>
      <c r="B9" s="27" t="s">
        <v>4203</v>
      </c>
      <c r="C9" s="27" t="s">
        <v>168</v>
      </c>
      <c r="D9" s="27" t="s">
        <v>533</v>
      </c>
      <c r="E9" s="27"/>
      <c r="F9" s="27"/>
      <c r="G9" s="27" t="s">
        <v>156</v>
      </c>
      <c r="H9" s="27" t="s">
        <v>39</v>
      </c>
      <c r="I9" s="27" t="s">
        <v>40</v>
      </c>
      <c r="J9" s="27" t="s">
        <v>41</v>
      </c>
      <c r="K9" s="27" t="s">
        <v>658</v>
      </c>
    </row>
    <row r="10" ht="21" customHeight="1" spans="1:11">
      <c r="A10" s="27">
        <v>5</v>
      </c>
      <c r="B10" s="27" t="s">
        <v>3474</v>
      </c>
      <c r="C10" s="27" t="s">
        <v>168</v>
      </c>
      <c r="D10" s="27" t="s">
        <v>169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4185</v>
      </c>
      <c r="C11" s="27" t="s">
        <v>6194</v>
      </c>
      <c r="D11" s="27" t="s">
        <v>661</v>
      </c>
      <c r="E11" s="27"/>
      <c r="F11" s="27"/>
      <c r="G11" s="27" t="s">
        <v>619</v>
      </c>
      <c r="H11" s="27" t="s">
        <v>151</v>
      </c>
      <c r="I11" s="27" t="s">
        <v>40</v>
      </c>
      <c r="J11" s="27" t="s">
        <v>41</v>
      </c>
      <c r="K11" s="27" t="s">
        <v>1212</v>
      </c>
    </row>
    <row r="12" ht="14.25" customHeight="1" spans="1:11">
      <c r="A12" s="27">
        <v>7</v>
      </c>
      <c r="B12" s="27" t="s">
        <v>4055</v>
      </c>
      <c r="C12" s="27" t="s">
        <v>4056</v>
      </c>
      <c r="D12" s="27" t="s">
        <v>58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3945</v>
      </c>
    </row>
    <row r="13" ht="31.5" customHeight="1" spans="1:11">
      <c r="A13" s="27">
        <v>8</v>
      </c>
      <c r="B13" s="27" t="s">
        <v>6195</v>
      </c>
      <c r="C13" s="27" t="s">
        <v>6196</v>
      </c>
      <c r="D13" s="27" t="s">
        <v>1093</v>
      </c>
      <c r="E13" s="27"/>
      <c r="F13" s="27"/>
      <c r="G13" s="27" t="s">
        <v>541</v>
      </c>
      <c r="H13" s="27" t="s">
        <v>60</v>
      </c>
      <c r="I13" s="27" t="s">
        <v>40</v>
      </c>
      <c r="J13" s="27" t="s">
        <v>41</v>
      </c>
      <c r="K13" s="27" t="s">
        <v>1617</v>
      </c>
    </row>
    <row r="14" ht="14.25" customHeight="1" spans="1:11">
      <c r="A14" s="27">
        <v>9</v>
      </c>
      <c r="B14" s="27" t="s">
        <v>6197</v>
      </c>
      <c r="C14" s="27" t="s">
        <v>6198</v>
      </c>
      <c r="D14" s="27" t="s">
        <v>6199</v>
      </c>
      <c r="E14" s="27"/>
      <c r="F14" s="27"/>
      <c r="G14" s="27" t="s">
        <v>3664</v>
      </c>
      <c r="H14" s="27" t="s">
        <v>1519</v>
      </c>
      <c r="I14" s="27" t="s">
        <v>40</v>
      </c>
      <c r="J14" s="27" t="s">
        <v>41</v>
      </c>
      <c r="K14" s="27" t="s">
        <v>4890</v>
      </c>
    </row>
    <row r="15" ht="14.25" customHeight="1" spans="1:11">
      <c r="A15" s="27">
        <v>10</v>
      </c>
      <c r="B15" s="27" t="s">
        <v>171</v>
      </c>
      <c r="C15" s="27" t="s">
        <v>172</v>
      </c>
      <c r="D15" s="27" t="s">
        <v>173</v>
      </c>
      <c r="E15" s="27"/>
      <c r="F15" s="27"/>
      <c r="G15" s="27" t="s">
        <v>3959</v>
      </c>
      <c r="H15" s="27" t="s">
        <v>39</v>
      </c>
      <c r="I15" s="27" t="s">
        <v>40</v>
      </c>
      <c r="J15" s="27" t="s">
        <v>41</v>
      </c>
      <c r="K15" s="27" t="s">
        <v>476</v>
      </c>
    </row>
    <row r="16" ht="14.25" customHeight="1" spans="1:11">
      <c r="A16" s="27">
        <v>11</v>
      </c>
      <c r="B16" s="27" t="s">
        <v>1529</v>
      </c>
      <c r="C16" s="27" t="s">
        <v>1530</v>
      </c>
      <c r="D16" s="27" t="s">
        <v>1531</v>
      </c>
      <c r="E16" s="27"/>
      <c r="F16" s="27"/>
      <c r="G16" s="27" t="s">
        <v>1943</v>
      </c>
      <c r="H16" s="27" t="s">
        <v>39</v>
      </c>
      <c r="I16" s="27" t="s">
        <v>40</v>
      </c>
      <c r="J16" s="27" t="s">
        <v>41</v>
      </c>
      <c r="K16" s="27" t="s">
        <v>6200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1772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21" customHeight="1" spans="1:11">
      <c r="A18" s="27">
        <v>13</v>
      </c>
      <c r="B18" s="27" t="s">
        <v>184</v>
      </c>
      <c r="C18" s="27" t="s">
        <v>185</v>
      </c>
      <c r="D18" s="27" t="s">
        <v>186</v>
      </c>
      <c r="E18" s="27"/>
      <c r="F18" s="27"/>
      <c r="G18" s="27" t="s">
        <v>38</v>
      </c>
      <c r="H18" s="27" t="s">
        <v>39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1624</v>
      </c>
      <c r="C19" s="27" t="s">
        <v>1625</v>
      </c>
      <c r="D19" s="27" t="s">
        <v>530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1626</v>
      </c>
      <c r="C20" s="27" t="s">
        <v>1627</v>
      </c>
      <c r="D20" s="27" t="s">
        <v>1628</v>
      </c>
      <c r="E20" s="27"/>
      <c r="F20" s="27"/>
      <c r="G20" s="27" t="s">
        <v>269</v>
      </c>
      <c r="H20" s="27" t="s">
        <v>39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122</v>
      </c>
      <c r="C21" s="27" t="s">
        <v>123</v>
      </c>
      <c r="D21" s="27" t="s">
        <v>124</v>
      </c>
      <c r="E21" s="27"/>
      <c r="F21" s="27"/>
      <c r="G21" s="27" t="s">
        <v>540</v>
      </c>
      <c r="H21" s="27" t="s">
        <v>39</v>
      </c>
      <c r="I21" s="27" t="s">
        <v>40</v>
      </c>
      <c r="J21" s="27" t="s">
        <v>41</v>
      </c>
      <c r="K21" s="27" t="s">
        <v>126</v>
      </c>
    </row>
    <row r="22" ht="21" customHeight="1" spans="1:11">
      <c r="A22" s="27">
        <v>17</v>
      </c>
      <c r="B22" s="27" t="s">
        <v>178</v>
      </c>
      <c r="C22" s="27" t="s">
        <v>179</v>
      </c>
      <c r="D22" s="27" t="s">
        <v>180</v>
      </c>
      <c r="E22" s="27"/>
      <c r="F22" s="27"/>
      <c r="G22" s="27" t="s">
        <v>6201</v>
      </c>
      <c r="H22" s="27" t="s">
        <v>39</v>
      </c>
      <c r="I22" s="27" t="s">
        <v>40</v>
      </c>
      <c r="J22" s="27" t="s">
        <v>41</v>
      </c>
      <c r="K22" s="27" t="s">
        <v>130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377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21" customHeight="1" spans="1:11">
      <c r="A24" s="27">
        <v>19</v>
      </c>
      <c r="B24" s="27" t="s">
        <v>184</v>
      </c>
      <c r="C24" s="27" t="s">
        <v>185</v>
      </c>
      <c r="D24" s="27" t="s">
        <v>186</v>
      </c>
      <c r="E24" s="27"/>
      <c r="F24" s="27"/>
      <c r="G24" s="27" t="s">
        <v>46</v>
      </c>
      <c r="H24" s="27" t="s">
        <v>39</v>
      </c>
      <c r="I24" s="27" t="s">
        <v>40</v>
      </c>
      <c r="J24" s="27" t="s">
        <v>41</v>
      </c>
      <c r="K24" s="27" t="s">
        <v>187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21" customHeight="1" spans="1:11">
      <c r="A26" s="27">
        <v>21</v>
      </c>
      <c r="B26" s="27" t="s">
        <v>189</v>
      </c>
      <c r="C26" s="27" t="s">
        <v>190</v>
      </c>
      <c r="D26" s="27" t="s">
        <v>191</v>
      </c>
      <c r="E26" s="27"/>
      <c r="F26" s="27"/>
      <c r="G26" s="27" t="s">
        <v>174</v>
      </c>
      <c r="H26" s="27" t="s">
        <v>39</v>
      </c>
      <c r="I26" s="27" t="s">
        <v>40</v>
      </c>
      <c r="J26" s="27" t="s">
        <v>41</v>
      </c>
      <c r="K26" s="27" t="s">
        <v>75</v>
      </c>
    </row>
    <row r="27" ht="14.25" customHeight="1" spans="1:11">
      <c r="A27" s="27">
        <v>22</v>
      </c>
      <c r="B27" s="27" t="s">
        <v>459</v>
      </c>
      <c r="C27" s="27" t="s">
        <v>460</v>
      </c>
      <c r="D27" s="27" t="s">
        <v>461</v>
      </c>
      <c r="E27" s="27"/>
      <c r="F27" s="27"/>
      <c r="G27" s="27" t="s">
        <v>822</v>
      </c>
      <c r="H27" s="27" t="s">
        <v>39</v>
      </c>
      <c r="I27" s="27" t="s">
        <v>40</v>
      </c>
      <c r="J27" s="27" t="s">
        <v>41</v>
      </c>
      <c r="K27" s="27" t="s">
        <v>462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306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14.25" customHeight="1" spans="1:11">
      <c r="A29" s="27">
        <v>24</v>
      </c>
      <c r="B29" s="27" t="s">
        <v>402</v>
      </c>
      <c r="C29" s="27" t="s">
        <v>403</v>
      </c>
      <c r="D29" s="27" t="s">
        <v>404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406</v>
      </c>
    </row>
    <row r="30" ht="14.25" customHeight="1" spans="1:11">
      <c r="A30" s="27">
        <v>25</v>
      </c>
      <c r="B30" s="27" t="s">
        <v>720</v>
      </c>
      <c r="C30" s="27" t="s">
        <v>721</v>
      </c>
      <c r="D30" s="27" t="s">
        <v>722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723</v>
      </c>
    </row>
    <row r="31" ht="21" customHeight="1" spans="1:11">
      <c r="A31" s="27">
        <v>26</v>
      </c>
      <c r="B31" s="27" t="s">
        <v>267</v>
      </c>
      <c r="C31" s="27" t="s">
        <v>268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270</v>
      </c>
    </row>
    <row r="32" ht="14.25" customHeight="1" spans="1:11">
      <c r="A32" s="27">
        <v>27</v>
      </c>
      <c r="B32" s="27" t="s">
        <v>809</v>
      </c>
      <c r="C32" s="27" t="s">
        <v>808</v>
      </c>
      <c r="D32" s="27" t="s">
        <v>58</v>
      </c>
      <c r="E32" s="27"/>
      <c r="F32" s="27"/>
      <c r="G32" s="27" t="s">
        <v>822</v>
      </c>
      <c r="H32" s="27" t="s">
        <v>405</v>
      </c>
      <c r="I32" s="27" t="s">
        <v>40</v>
      </c>
      <c r="J32" s="27" t="s">
        <v>41</v>
      </c>
      <c r="K32" s="27" t="s">
        <v>810</v>
      </c>
    </row>
    <row r="33" ht="14.25" customHeight="1" spans="1:11">
      <c r="A33" s="27">
        <v>28</v>
      </c>
      <c r="B33" s="27" t="s">
        <v>5969</v>
      </c>
      <c r="C33" s="27" t="s">
        <v>5970</v>
      </c>
      <c r="D33" s="27" t="s">
        <v>3349</v>
      </c>
      <c r="E33" s="27"/>
      <c r="F33" s="27"/>
      <c r="G33" s="27" t="s">
        <v>306</v>
      </c>
      <c r="H33" s="27" t="s">
        <v>3232</v>
      </c>
      <c r="I33" s="27" t="s">
        <v>40</v>
      </c>
      <c r="J33" s="27" t="s">
        <v>41</v>
      </c>
      <c r="K33" s="27" t="s">
        <v>810</v>
      </c>
    </row>
    <row r="34" ht="14.25" customHeight="1" spans="1:11">
      <c r="A34" s="27">
        <v>29</v>
      </c>
      <c r="B34" s="27" t="s">
        <v>5337</v>
      </c>
      <c r="C34" s="27" t="s">
        <v>286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3688</v>
      </c>
    </row>
    <row r="35" ht="14.25" customHeight="1" spans="1:11">
      <c r="A35" s="27">
        <v>30</v>
      </c>
      <c r="B35" s="27" t="s">
        <v>6202</v>
      </c>
      <c r="C35" s="27" t="s">
        <v>868</v>
      </c>
      <c r="D35" s="27" t="s">
        <v>6203</v>
      </c>
      <c r="E35" s="27"/>
      <c r="F35" s="27"/>
      <c r="G35" s="27" t="s">
        <v>707</v>
      </c>
      <c r="H35" s="27" t="s">
        <v>39</v>
      </c>
      <c r="I35" s="27" t="s">
        <v>40</v>
      </c>
      <c r="J35" s="27" t="s">
        <v>41</v>
      </c>
      <c r="K35" s="27" t="s">
        <v>3941</v>
      </c>
    </row>
    <row r="36" ht="14.25" customHeight="1" spans="1:11">
      <c r="A36" s="27">
        <v>31</v>
      </c>
      <c r="B36" s="27" t="s">
        <v>4304</v>
      </c>
      <c r="C36" s="27" t="s">
        <v>2218</v>
      </c>
      <c r="D36" s="27" t="s">
        <v>2219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1915</v>
      </c>
    </row>
    <row r="37" ht="14.25" customHeight="1" spans="1:11">
      <c r="A37" s="27">
        <v>32</v>
      </c>
      <c r="B37" s="27" t="s">
        <v>2952</v>
      </c>
      <c r="C37" s="27" t="s">
        <v>2292</v>
      </c>
      <c r="D37" s="27" t="s">
        <v>64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2953</v>
      </c>
    </row>
    <row r="38" ht="14.25" customHeight="1" spans="1:11">
      <c r="A38" s="27">
        <v>33</v>
      </c>
      <c r="B38" s="27" t="s">
        <v>6204</v>
      </c>
      <c r="C38" s="27" t="s">
        <v>1879</v>
      </c>
      <c r="D38" s="27" t="s">
        <v>58</v>
      </c>
      <c r="E38" s="27"/>
      <c r="F38" s="27"/>
      <c r="G38" s="27" t="s">
        <v>469</v>
      </c>
      <c r="H38" s="27" t="s">
        <v>405</v>
      </c>
      <c r="I38" s="27" t="s">
        <v>40</v>
      </c>
      <c r="J38" s="27" t="s">
        <v>41</v>
      </c>
      <c r="K38" s="27" t="s">
        <v>6205</v>
      </c>
    </row>
    <row r="39" ht="14.25" customHeight="1" spans="1:11">
      <c r="A39" s="27">
        <v>34</v>
      </c>
      <c r="B39" s="27" t="s">
        <v>3054</v>
      </c>
      <c r="C39" s="27" t="s">
        <v>3055</v>
      </c>
      <c r="D39" s="27" t="s">
        <v>1270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573</v>
      </c>
    </row>
    <row r="40" ht="14.25" customHeight="1" spans="1:11">
      <c r="A40" s="27">
        <v>35</v>
      </c>
      <c r="B40" s="27" t="s">
        <v>1812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1813</v>
      </c>
    </row>
    <row r="41" ht="14.25" customHeight="1" spans="1:11">
      <c r="A41" s="27">
        <v>36</v>
      </c>
      <c r="B41" s="27" t="s">
        <v>2954</v>
      </c>
      <c r="C41" s="27" t="s">
        <v>2955</v>
      </c>
      <c r="D41" s="27" t="s">
        <v>321</v>
      </c>
      <c r="E41" s="27"/>
      <c r="F41" s="27"/>
      <c r="G41" s="27" t="s">
        <v>311</v>
      </c>
      <c r="H41" s="27" t="s">
        <v>3232</v>
      </c>
      <c r="I41" s="27" t="s">
        <v>40</v>
      </c>
      <c r="J41" s="27" t="s">
        <v>41</v>
      </c>
      <c r="K41" s="27" t="s">
        <v>334</v>
      </c>
    </row>
    <row r="42" ht="21" customHeight="1" spans="1:11">
      <c r="A42" s="27">
        <v>37</v>
      </c>
      <c r="B42" s="27" t="s">
        <v>3331</v>
      </c>
      <c r="C42" s="27" t="s">
        <v>3332</v>
      </c>
      <c r="D42" s="27" t="s">
        <v>142</v>
      </c>
      <c r="E42" s="27"/>
      <c r="F42" s="27"/>
      <c r="G42" s="27" t="s">
        <v>306</v>
      </c>
      <c r="H42" s="27" t="s">
        <v>3232</v>
      </c>
      <c r="I42" s="27" t="s">
        <v>40</v>
      </c>
      <c r="J42" s="27" t="s">
        <v>41</v>
      </c>
      <c r="K42" s="27" t="s">
        <v>1116</v>
      </c>
    </row>
    <row r="43" ht="14.25" customHeight="1" spans="1:11">
      <c r="A43" s="27">
        <v>38</v>
      </c>
      <c r="B43" s="27" t="s">
        <v>564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565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2314</v>
      </c>
      <c r="C45" s="27" t="s">
        <v>216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1915</v>
      </c>
    </row>
    <row r="46" ht="14.25" customHeight="1" spans="1:11">
      <c r="A46" s="27">
        <v>41</v>
      </c>
      <c r="B46" s="27" t="s">
        <v>6206</v>
      </c>
      <c r="C46" s="27" t="s">
        <v>6189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1987</v>
      </c>
    </row>
    <row r="47" ht="14.25" customHeight="1" spans="1:11">
      <c r="A47" s="27">
        <v>42</v>
      </c>
      <c r="B47" s="27" t="s">
        <v>4177</v>
      </c>
      <c r="C47" s="27" t="s">
        <v>221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1236</v>
      </c>
    </row>
    <row r="48" ht="14.25" customHeight="1" spans="1:11">
      <c r="A48" s="27">
        <v>43</v>
      </c>
      <c r="B48" s="27" t="s">
        <v>611</v>
      </c>
      <c r="C48" s="27" t="s">
        <v>282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197</v>
      </c>
    </row>
    <row r="49" ht="14.25" customHeight="1" spans="1:11">
      <c r="A49" s="27">
        <v>44</v>
      </c>
      <c r="B49" s="27" t="s">
        <v>4952</v>
      </c>
      <c r="C49" s="27" t="s">
        <v>439</v>
      </c>
      <c r="D49" s="27" t="s">
        <v>440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2895</v>
      </c>
    </row>
    <row r="50" ht="14.25" customHeight="1" spans="1:11">
      <c r="A50" s="27">
        <v>45</v>
      </c>
      <c r="B50" s="27" t="s">
        <v>354</v>
      </c>
      <c r="C50" s="27" t="s">
        <v>221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280</v>
      </c>
    </row>
    <row r="51" ht="14.25" customHeight="1" spans="1:11">
      <c r="A51" s="27">
        <v>46</v>
      </c>
      <c r="B51" s="27" t="s">
        <v>5054</v>
      </c>
      <c r="C51" s="27" t="s">
        <v>4142</v>
      </c>
      <c r="D51" s="27" t="s">
        <v>979</v>
      </c>
      <c r="E51" s="27"/>
      <c r="F51" s="27"/>
      <c r="G51" s="27" t="s">
        <v>38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43710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1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6207</v>
      </c>
      <c r="C6" s="27" t="s">
        <v>6208</v>
      </c>
      <c r="D6" s="27" t="s">
        <v>321</v>
      </c>
      <c r="E6" s="27"/>
      <c r="F6" s="27"/>
      <c r="G6" s="27" t="s">
        <v>2270</v>
      </c>
      <c r="H6" s="27" t="s">
        <v>60</v>
      </c>
      <c r="I6" s="27" t="s">
        <v>40</v>
      </c>
      <c r="J6" s="27" t="s">
        <v>41</v>
      </c>
      <c r="K6" s="27" t="s">
        <v>97</v>
      </c>
    </row>
    <row r="7" ht="14.25" customHeight="1" spans="1:11">
      <c r="A7" s="27">
        <v>2</v>
      </c>
      <c r="B7" s="27" t="s">
        <v>6209</v>
      </c>
      <c r="C7" s="27" t="s">
        <v>6210</v>
      </c>
      <c r="D7" s="27" t="s">
        <v>142</v>
      </c>
      <c r="E7" s="27"/>
      <c r="F7" s="27"/>
      <c r="G7" s="27" t="s">
        <v>6211</v>
      </c>
      <c r="H7" s="27" t="s">
        <v>60</v>
      </c>
      <c r="I7" s="27" t="s">
        <v>40</v>
      </c>
      <c r="J7" s="27" t="s">
        <v>41</v>
      </c>
      <c r="K7" s="27" t="s">
        <v>147</v>
      </c>
    </row>
    <row r="8" ht="14.25" customHeight="1" spans="1:11">
      <c r="A8" s="27">
        <v>3</v>
      </c>
      <c r="B8" s="27" t="s">
        <v>6212</v>
      </c>
      <c r="C8" s="27" t="s">
        <v>6213</v>
      </c>
      <c r="D8" s="27" t="s">
        <v>142</v>
      </c>
      <c r="E8" s="27"/>
      <c r="F8" s="27"/>
      <c r="G8" s="27" t="s">
        <v>1534</v>
      </c>
      <c r="H8" s="27" t="s">
        <v>60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2635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450</v>
      </c>
      <c r="C10" s="27" t="s">
        <v>451</v>
      </c>
      <c r="D10" s="27" t="s">
        <v>452</v>
      </c>
      <c r="E10" s="27"/>
      <c r="F10" s="27"/>
      <c r="G10" s="27" t="s">
        <v>1629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445</v>
      </c>
      <c r="C11" s="27" t="s">
        <v>446</v>
      </c>
      <c r="D11" s="27" t="s">
        <v>447</v>
      </c>
      <c r="E11" s="27"/>
      <c r="F11" s="27"/>
      <c r="G11" s="27" t="s">
        <v>5631</v>
      </c>
      <c r="H11" s="27" t="s">
        <v>39</v>
      </c>
      <c r="I11" s="27" t="s">
        <v>40</v>
      </c>
      <c r="J11" s="27" t="s">
        <v>41</v>
      </c>
      <c r="K11" s="27" t="s">
        <v>449</v>
      </c>
    </row>
    <row r="12" ht="14.25" customHeight="1" spans="1:11">
      <c r="A12" s="27">
        <v>7</v>
      </c>
      <c r="B12" s="27" t="s">
        <v>1891</v>
      </c>
      <c r="C12" s="27" t="s">
        <v>1892</v>
      </c>
      <c r="D12" s="27" t="s">
        <v>1893</v>
      </c>
      <c r="E12" s="27"/>
      <c r="F12" s="27"/>
      <c r="G12" s="27" t="s">
        <v>1853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14.25" customHeight="1" spans="1:11">
      <c r="A13" s="27">
        <v>8</v>
      </c>
      <c r="B13" s="27" t="s">
        <v>2103</v>
      </c>
      <c r="C13" s="27" t="s">
        <v>2104</v>
      </c>
      <c r="D13" s="27" t="s">
        <v>661</v>
      </c>
      <c r="E13" s="27"/>
      <c r="F13" s="27"/>
      <c r="G13" s="27" t="s">
        <v>4652</v>
      </c>
      <c r="H13" s="27" t="s">
        <v>60</v>
      </c>
      <c r="I13" s="27" t="s">
        <v>40</v>
      </c>
      <c r="J13" s="27" t="s">
        <v>41</v>
      </c>
      <c r="K13" s="27" t="s">
        <v>494</v>
      </c>
    </row>
    <row r="14" ht="14.25" customHeight="1" spans="1:11">
      <c r="A14" s="27">
        <v>9</v>
      </c>
      <c r="B14" s="27" t="s">
        <v>5969</v>
      </c>
      <c r="C14" s="27" t="s">
        <v>5970</v>
      </c>
      <c r="D14" s="27" t="s">
        <v>3349</v>
      </c>
      <c r="E14" s="27"/>
      <c r="F14" s="27"/>
      <c r="G14" s="27" t="s">
        <v>2552</v>
      </c>
      <c r="H14" s="27" t="s">
        <v>151</v>
      </c>
      <c r="I14" s="27" t="s">
        <v>40</v>
      </c>
      <c r="J14" s="27" t="s">
        <v>41</v>
      </c>
      <c r="K14" s="27" t="s">
        <v>810</v>
      </c>
    </row>
    <row r="15" ht="14.25" customHeight="1" spans="1:11">
      <c r="A15" s="27">
        <v>10</v>
      </c>
      <c r="B15" s="27" t="s">
        <v>2103</v>
      </c>
      <c r="C15" s="27" t="s">
        <v>2104</v>
      </c>
      <c r="D15" s="27" t="s">
        <v>661</v>
      </c>
      <c r="E15" s="27"/>
      <c r="F15" s="27"/>
      <c r="G15" s="27" t="s">
        <v>6214</v>
      </c>
      <c r="H15" s="27" t="s">
        <v>60</v>
      </c>
      <c r="I15" s="27" t="s">
        <v>40</v>
      </c>
      <c r="J15" s="27" t="s">
        <v>41</v>
      </c>
      <c r="K15" s="27" t="s">
        <v>494</v>
      </c>
    </row>
    <row r="16" ht="14.25" customHeight="1" spans="1:11">
      <c r="A16" s="27">
        <v>11</v>
      </c>
      <c r="B16" s="27" t="s">
        <v>1381</v>
      </c>
      <c r="C16" s="27" t="s">
        <v>1382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1236</v>
      </c>
    </row>
    <row r="17" ht="14.25" customHeight="1" spans="1:11">
      <c r="A17" s="27">
        <v>12</v>
      </c>
      <c r="B17" s="27" t="s">
        <v>1289</v>
      </c>
      <c r="C17" s="27" t="s">
        <v>272</v>
      </c>
      <c r="D17" s="27" t="s">
        <v>273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1290</v>
      </c>
    </row>
    <row r="18" ht="14.25" customHeight="1" spans="1:11">
      <c r="A18" s="27">
        <v>13</v>
      </c>
      <c r="B18" s="27" t="s">
        <v>600</v>
      </c>
      <c r="C18" s="27" t="s">
        <v>601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602</v>
      </c>
    </row>
    <row r="19" ht="14.25" customHeight="1" spans="1:11">
      <c r="A19" s="27">
        <v>14</v>
      </c>
      <c r="B19" s="27" t="s">
        <v>1454</v>
      </c>
      <c r="C19" s="27" t="s">
        <v>1455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1456</v>
      </c>
    </row>
    <row r="20" ht="14.25" customHeight="1" spans="1:11">
      <c r="A20" s="27">
        <v>15</v>
      </c>
      <c r="B20" s="27" t="s">
        <v>5728</v>
      </c>
      <c r="C20" s="27" t="s">
        <v>262</v>
      </c>
      <c r="D20" s="27" t="s">
        <v>263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5580</v>
      </c>
    </row>
    <row r="21" ht="21" customHeight="1" spans="1:11">
      <c r="A21" s="27">
        <v>16</v>
      </c>
      <c r="B21" s="27" t="s">
        <v>3967</v>
      </c>
      <c r="C21" s="27" t="s">
        <v>3968</v>
      </c>
      <c r="D21" s="27" t="s">
        <v>58</v>
      </c>
      <c r="E21" s="27"/>
      <c r="F21" s="27"/>
      <c r="G21" s="27" t="s">
        <v>822</v>
      </c>
      <c r="H21" s="27" t="s">
        <v>405</v>
      </c>
      <c r="I21" s="27" t="s">
        <v>40</v>
      </c>
      <c r="J21" s="27" t="s">
        <v>41</v>
      </c>
      <c r="K21" s="27" t="s">
        <v>3970</v>
      </c>
    </row>
    <row r="22" ht="14.25" customHeight="1" spans="1:11">
      <c r="A22" s="27">
        <v>17</v>
      </c>
      <c r="B22" s="27" t="s">
        <v>1723</v>
      </c>
      <c r="C22" s="27" t="s">
        <v>1724</v>
      </c>
      <c r="D22" s="27" t="s">
        <v>604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1461</v>
      </c>
    </row>
    <row r="23" ht="14.25" customHeight="1" spans="1:11">
      <c r="A23" s="27">
        <v>18</v>
      </c>
      <c r="B23" s="27" t="s">
        <v>2204</v>
      </c>
      <c r="C23" s="27" t="s">
        <v>1807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2205</v>
      </c>
    </row>
    <row r="24" ht="14.25" customHeight="1" spans="1:11">
      <c r="A24" s="27">
        <v>19</v>
      </c>
      <c r="B24" s="27" t="s">
        <v>6215</v>
      </c>
      <c r="C24" s="27" t="s">
        <v>2472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2677</v>
      </c>
    </row>
    <row r="25" ht="14.25" customHeight="1" spans="1:11">
      <c r="A25" s="27">
        <v>20</v>
      </c>
      <c r="B25" s="27" t="s">
        <v>611</v>
      </c>
      <c r="C25" s="27" t="s">
        <v>282</v>
      </c>
      <c r="D25" s="27" t="s">
        <v>64</v>
      </c>
      <c r="E25" s="27"/>
      <c r="F25" s="27"/>
      <c r="G25" s="27" t="s">
        <v>502</v>
      </c>
      <c r="H25" s="27" t="s">
        <v>405</v>
      </c>
      <c r="I25" s="27" t="s">
        <v>40</v>
      </c>
      <c r="J25" s="27" t="s">
        <v>41</v>
      </c>
      <c r="K25" s="27" t="s">
        <v>197</v>
      </c>
    </row>
    <row r="26" ht="14.25" customHeight="1" spans="1:11">
      <c r="A26" s="27">
        <v>21</v>
      </c>
      <c r="B26" s="27" t="s">
        <v>6216</v>
      </c>
      <c r="C26" s="27" t="s">
        <v>6217</v>
      </c>
      <c r="D26" s="27" t="s">
        <v>5583</v>
      </c>
      <c r="E26" s="27"/>
      <c r="F26" s="27"/>
      <c r="G26" s="27" t="s">
        <v>188</v>
      </c>
      <c r="H26" s="27" t="s">
        <v>3232</v>
      </c>
      <c r="I26" s="27" t="s">
        <v>40</v>
      </c>
      <c r="J26" s="27" t="s">
        <v>41</v>
      </c>
      <c r="K26" s="27" t="s">
        <v>230</v>
      </c>
    </row>
    <row r="27" ht="14.25" customHeight="1" spans="1:11">
      <c r="A27" s="27">
        <v>22</v>
      </c>
      <c r="B27" s="27" t="s">
        <v>4371</v>
      </c>
      <c r="C27" s="27" t="s">
        <v>4372</v>
      </c>
      <c r="D27" s="27" t="s">
        <v>58</v>
      </c>
      <c r="E27" s="27"/>
      <c r="F27" s="27"/>
      <c r="G27" s="27" t="s">
        <v>38</v>
      </c>
      <c r="H27" s="27" t="s">
        <v>405</v>
      </c>
      <c r="I27" s="27" t="s">
        <v>40</v>
      </c>
      <c r="J27" s="27" t="s">
        <v>41</v>
      </c>
      <c r="K27" s="27" t="s">
        <v>4373</v>
      </c>
    </row>
    <row r="28" ht="14.25" customHeight="1" spans="1:11">
      <c r="A28" s="27">
        <v>23</v>
      </c>
      <c r="B28" s="27" t="s">
        <v>1591</v>
      </c>
      <c r="C28" s="27" t="s">
        <v>1592</v>
      </c>
      <c r="D28" s="27" t="s">
        <v>58</v>
      </c>
      <c r="E28" s="27"/>
      <c r="F28" s="27"/>
      <c r="G28" s="27" t="s">
        <v>457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4719</v>
      </c>
      <c r="C29" s="27" t="s">
        <v>4720</v>
      </c>
      <c r="D29" s="27" t="s">
        <v>4721</v>
      </c>
      <c r="E29" s="27"/>
      <c r="F29" s="27"/>
      <c r="G29" s="27" t="s">
        <v>707</v>
      </c>
      <c r="H29" s="27" t="s">
        <v>405</v>
      </c>
      <c r="I29" s="27" t="s">
        <v>40</v>
      </c>
      <c r="J29" s="27" t="s">
        <v>41</v>
      </c>
      <c r="K29" s="27" t="s">
        <v>3970</v>
      </c>
    </row>
    <row r="30" ht="14.25" customHeight="1" spans="1:11">
      <c r="A30" s="27">
        <v>25</v>
      </c>
      <c r="B30" s="27" t="s">
        <v>3588</v>
      </c>
      <c r="C30" s="27" t="s">
        <v>3589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6202</v>
      </c>
      <c r="C31" s="27" t="s">
        <v>868</v>
      </c>
      <c r="D31" s="27" t="s">
        <v>6203</v>
      </c>
      <c r="E31" s="27"/>
      <c r="F31" s="27"/>
      <c r="G31" s="27" t="s">
        <v>707</v>
      </c>
      <c r="H31" s="27" t="s">
        <v>39</v>
      </c>
      <c r="I31" s="27" t="s">
        <v>40</v>
      </c>
      <c r="J31" s="27" t="s">
        <v>41</v>
      </c>
      <c r="K31" s="27" t="s">
        <v>3941</v>
      </c>
    </row>
    <row r="32" ht="14.25" customHeight="1" spans="1:11">
      <c r="A32" s="27">
        <v>27</v>
      </c>
      <c r="B32" s="27" t="s">
        <v>1913</v>
      </c>
      <c r="C32" s="27" t="s">
        <v>323</v>
      </c>
      <c r="D32" s="27" t="s">
        <v>1914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1915</v>
      </c>
    </row>
    <row r="33" ht="14.25" customHeight="1" spans="1:11">
      <c r="A33" s="27">
        <v>28</v>
      </c>
      <c r="B33" s="27" t="s">
        <v>485</v>
      </c>
      <c r="C33" s="27" t="s">
        <v>486</v>
      </c>
      <c r="D33" s="27" t="s">
        <v>487</v>
      </c>
      <c r="E33" s="27"/>
      <c r="F33" s="27"/>
      <c r="G33" s="27" t="s">
        <v>502</v>
      </c>
      <c r="H33" s="27" t="s">
        <v>3232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288</v>
      </c>
      <c r="C34" s="27" t="s">
        <v>289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4404</v>
      </c>
      <c r="C35" s="27" t="s">
        <v>1225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210</v>
      </c>
    </row>
    <row r="36" ht="14.25" customHeight="1" spans="1:11">
      <c r="A36" s="27">
        <v>31</v>
      </c>
      <c r="B36" s="27" t="s">
        <v>4259</v>
      </c>
      <c r="C36" s="27" t="s">
        <v>1225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2853</v>
      </c>
    </row>
    <row r="37" ht="14.25" customHeight="1" spans="1:11">
      <c r="A37" s="27">
        <v>32</v>
      </c>
      <c r="B37" s="27" t="s">
        <v>756</v>
      </c>
      <c r="C37" s="27" t="s">
        <v>757</v>
      </c>
      <c r="D37" s="27" t="s">
        <v>758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759</v>
      </c>
    </row>
    <row r="38" ht="14.25" customHeight="1" spans="1:11">
      <c r="A38" s="27">
        <v>33</v>
      </c>
      <c r="B38" s="27" t="s">
        <v>1473</v>
      </c>
      <c r="C38" s="27" t="s">
        <v>757</v>
      </c>
      <c r="D38" s="27" t="s">
        <v>758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1474</v>
      </c>
    </row>
    <row r="39" ht="14.25" customHeight="1" spans="1:11">
      <c r="A39" s="27">
        <v>34</v>
      </c>
      <c r="B39" s="27" t="s">
        <v>5486</v>
      </c>
      <c r="C39" s="27" t="s">
        <v>323</v>
      </c>
      <c r="D39" s="27" t="s">
        <v>276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2898</v>
      </c>
    </row>
    <row r="40" ht="14.25" customHeight="1" spans="1:11">
      <c r="A40" s="27">
        <v>35</v>
      </c>
      <c r="B40" s="27" t="s">
        <v>2988</v>
      </c>
      <c r="C40" s="27" t="s">
        <v>641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1288</v>
      </c>
    </row>
    <row r="41" ht="14.25" customHeight="1" spans="1:11">
      <c r="A41" s="27">
        <v>36</v>
      </c>
      <c r="B41" s="27" t="s">
        <v>2850</v>
      </c>
      <c r="C41" s="27" t="s">
        <v>641</v>
      </c>
      <c r="D41" s="27" t="s">
        <v>758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426</v>
      </c>
    </row>
    <row r="42" ht="14.25" customHeight="1" spans="1:11">
      <c r="A42" s="27">
        <v>37</v>
      </c>
      <c r="B42" s="27" t="s">
        <v>211</v>
      </c>
      <c r="C42" s="27" t="s">
        <v>199</v>
      </c>
      <c r="D42" s="27" t="s">
        <v>200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212</v>
      </c>
    </row>
    <row r="43" ht="14.25" customHeight="1" spans="1:11">
      <c r="A43" s="27">
        <v>38</v>
      </c>
      <c r="B43" s="27" t="s">
        <v>1564</v>
      </c>
      <c r="C43" s="27" t="s">
        <v>903</v>
      </c>
      <c r="D43" s="27" t="s">
        <v>206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290</v>
      </c>
    </row>
    <row r="44" ht="14.25" customHeight="1" spans="1:11">
      <c r="A44" s="27">
        <v>39</v>
      </c>
      <c r="B44" s="27" t="s">
        <v>4059</v>
      </c>
      <c r="C44" s="27" t="s">
        <v>4060</v>
      </c>
      <c r="D44" s="27" t="s">
        <v>770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563</v>
      </c>
    </row>
    <row r="45" ht="14.25" customHeight="1" spans="1:11">
      <c r="A45" s="27">
        <v>40</v>
      </c>
      <c r="B45" s="27" t="s">
        <v>2236</v>
      </c>
      <c r="C45" s="27" t="s">
        <v>1807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2237</v>
      </c>
    </row>
    <row r="46" ht="21" customHeight="1" spans="1:11">
      <c r="A46" s="27">
        <v>41</v>
      </c>
      <c r="B46" s="27" t="s">
        <v>6218</v>
      </c>
      <c r="C46" s="27" t="s">
        <v>6219</v>
      </c>
      <c r="D46" s="27" t="s">
        <v>246</v>
      </c>
      <c r="E46" s="27"/>
      <c r="F46" s="27"/>
      <c r="G46" s="27" t="s">
        <v>306</v>
      </c>
      <c r="H46" s="27" t="s">
        <v>3232</v>
      </c>
      <c r="I46" s="27" t="s">
        <v>40</v>
      </c>
      <c r="J46" s="27" t="s">
        <v>41</v>
      </c>
      <c r="K46" s="27" t="s">
        <v>1544</v>
      </c>
    </row>
    <row r="47" ht="14.25" customHeight="1" spans="1:11">
      <c r="A47" s="27">
        <v>42</v>
      </c>
      <c r="B47" s="27" t="s">
        <v>4540</v>
      </c>
      <c r="C47" s="27" t="s">
        <v>4541</v>
      </c>
      <c r="D47" s="27" t="s">
        <v>4484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105</v>
      </c>
    </row>
    <row r="48" ht="14.25" customHeight="1" spans="1:11">
      <c r="A48" s="27">
        <v>43</v>
      </c>
      <c r="B48" s="27" t="s">
        <v>2368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2369</v>
      </c>
    </row>
    <row r="49" ht="14.25" customHeight="1" spans="1:11">
      <c r="A49" s="27">
        <v>44</v>
      </c>
      <c r="B49" s="27" t="s">
        <v>2099</v>
      </c>
      <c r="C49" s="27" t="s">
        <v>2100</v>
      </c>
      <c r="D49" s="27" t="s">
        <v>914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606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608</v>
      </c>
    </row>
    <row r="51" ht="14.25" customHeight="1" spans="1:11">
      <c r="A51" s="27">
        <v>46</v>
      </c>
      <c r="B51" s="27" t="s">
        <v>1961</v>
      </c>
      <c r="C51" s="27" t="s">
        <v>282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1184</v>
      </c>
    </row>
    <row r="52" ht="14.25" customHeight="1" spans="1:11">
      <c r="A52" s="27">
        <v>47</v>
      </c>
      <c r="B52" s="27" t="s">
        <v>1929</v>
      </c>
      <c r="C52" s="27" t="s">
        <v>1930</v>
      </c>
      <c r="D52" s="27" t="s">
        <v>64</v>
      </c>
      <c r="E52" s="27"/>
      <c r="F52" s="27"/>
      <c r="G52" s="27" t="s">
        <v>79</v>
      </c>
      <c r="H52" s="27" t="s">
        <v>39</v>
      </c>
      <c r="I52" s="27" t="s">
        <v>40</v>
      </c>
      <c r="J52" s="27" t="s">
        <v>41</v>
      </c>
      <c r="K52" s="27" t="s">
        <v>1931</v>
      </c>
    </row>
    <row r="53" ht="14.25" customHeight="1" spans="1:11">
      <c r="A53" s="27">
        <v>48</v>
      </c>
      <c r="B53" s="27" t="s">
        <v>916</v>
      </c>
      <c r="C53" s="27" t="s">
        <v>903</v>
      </c>
      <c r="D53" s="27" t="s">
        <v>206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5018</v>
      </c>
      <c r="C54" s="27" t="s">
        <v>439</v>
      </c>
      <c r="D54" s="27" t="s">
        <v>440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117</v>
      </c>
    </row>
    <row r="55" ht="14.25" customHeight="1" spans="1:11">
      <c r="A55" s="27">
        <v>50</v>
      </c>
      <c r="B55" s="27" t="s">
        <v>325</v>
      </c>
      <c r="C55" s="27" t="s">
        <v>326</v>
      </c>
      <c r="D55" s="27" t="s">
        <v>327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328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43711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2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6220</v>
      </c>
      <c r="C6" s="27" t="s">
        <v>6221</v>
      </c>
      <c r="D6" s="27" t="s">
        <v>137</v>
      </c>
      <c r="E6" s="27"/>
      <c r="F6" s="27"/>
      <c r="G6" s="27" t="s">
        <v>1372</v>
      </c>
      <c r="H6" s="27" t="s">
        <v>405</v>
      </c>
      <c r="I6" s="27" t="s">
        <v>40</v>
      </c>
      <c r="J6" s="27" t="s">
        <v>41</v>
      </c>
      <c r="K6" s="27" t="s">
        <v>6222</v>
      </c>
    </row>
    <row r="7" ht="14.25" customHeight="1" spans="1:11">
      <c r="A7" s="27">
        <v>2</v>
      </c>
      <c r="B7" s="27" t="s">
        <v>2106</v>
      </c>
      <c r="C7" s="27" t="s">
        <v>1990</v>
      </c>
      <c r="D7" s="27" t="s">
        <v>888</v>
      </c>
      <c r="E7" s="27"/>
      <c r="F7" s="27"/>
      <c r="G7" s="27" t="s">
        <v>1003</v>
      </c>
      <c r="H7" s="27" t="s">
        <v>151</v>
      </c>
      <c r="I7" s="27" t="s">
        <v>40</v>
      </c>
      <c r="J7" s="27" t="s">
        <v>41</v>
      </c>
      <c r="K7" s="27" t="s">
        <v>2014</v>
      </c>
    </row>
    <row r="8" ht="14.25" customHeight="1" spans="1:11">
      <c r="A8" s="27">
        <v>3</v>
      </c>
      <c r="B8" s="27" t="s">
        <v>3360</v>
      </c>
      <c r="C8" s="27" t="s">
        <v>887</v>
      </c>
      <c r="D8" s="27" t="s">
        <v>888</v>
      </c>
      <c r="E8" s="27"/>
      <c r="F8" s="27"/>
      <c r="G8" s="27" t="s">
        <v>1003</v>
      </c>
      <c r="H8" s="27" t="s">
        <v>151</v>
      </c>
      <c r="I8" s="27" t="s">
        <v>40</v>
      </c>
      <c r="J8" s="27" t="s">
        <v>41</v>
      </c>
      <c r="K8" s="27" t="s">
        <v>2220</v>
      </c>
    </row>
    <row r="9" ht="14.25" customHeight="1" spans="1:11">
      <c r="A9" s="27">
        <v>4</v>
      </c>
      <c r="B9" s="27" t="s">
        <v>3364</v>
      </c>
      <c r="C9" s="27" t="s">
        <v>3365</v>
      </c>
      <c r="D9" s="27" t="s">
        <v>3366</v>
      </c>
      <c r="E9" s="27"/>
      <c r="F9" s="27"/>
      <c r="G9" s="27" t="s">
        <v>1943</v>
      </c>
      <c r="H9" s="27" t="s">
        <v>151</v>
      </c>
      <c r="I9" s="27" t="s">
        <v>40</v>
      </c>
      <c r="J9" s="27" t="s">
        <v>41</v>
      </c>
      <c r="K9" s="27" t="s">
        <v>2014</v>
      </c>
    </row>
    <row r="10" ht="14.25" customHeight="1" spans="1:11">
      <c r="A10" s="27">
        <v>5</v>
      </c>
      <c r="B10" s="27" t="s">
        <v>3361</v>
      </c>
      <c r="C10" s="27" t="s">
        <v>887</v>
      </c>
      <c r="D10" s="27" t="s">
        <v>888</v>
      </c>
      <c r="E10" s="27"/>
      <c r="F10" s="27"/>
      <c r="G10" s="27" t="s">
        <v>2782</v>
      </c>
      <c r="H10" s="27" t="s">
        <v>151</v>
      </c>
      <c r="I10" s="27" t="s">
        <v>40</v>
      </c>
      <c r="J10" s="27" t="s">
        <v>41</v>
      </c>
      <c r="K10" s="27" t="s">
        <v>2780</v>
      </c>
    </row>
    <row r="11" ht="14.25" customHeight="1" spans="1:11">
      <c r="A11" s="27">
        <v>6</v>
      </c>
      <c r="B11" s="27" t="s">
        <v>3367</v>
      </c>
      <c r="C11" s="27" t="s">
        <v>2050</v>
      </c>
      <c r="D11" s="27" t="s">
        <v>3368</v>
      </c>
      <c r="E11" s="27"/>
      <c r="F11" s="27"/>
      <c r="G11" s="27" t="s">
        <v>1943</v>
      </c>
      <c r="H11" s="27" t="s">
        <v>151</v>
      </c>
      <c r="I11" s="27" t="s">
        <v>40</v>
      </c>
      <c r="J11" s="27" t="s">
        <v>41</v>
      </c>
      <c r="K11" s="27" t="s">
        <v>2014</v>
      </c>
    </row>
    <row r="12" ht="14.25" customHeight="1" spans="1:11">
      <c r="A12" s="27">
        <v>7</v>
      </c>
      <c r="B12" s="27" t="s">
        <v>6223</v>
      </c>
      <c r="C12" s="27" t="s">
        <v>1714</v>
      </c>
      <c r="D12" s="27" t="s">
        <v>422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312</v>
      </c>
    </row>
    <row r="13" ht="14.25" customHeight="1" spans="1:11">
      <c r="A13" s="27">
        <v>8</v>
      </c>
      <c r="B13" s="27" t="s">
        <v>6224</v>
      </c>
      <c r="C13" s="27" t="s">
        <v>622</v>
      </c>
      <c r="D13" s="27" t="s">
        <v>551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312</v>
      </c>
    </row>
    <row r="14" ht="14.25" customHeight="1" spans="1:11">
      <c r="A14" s="27">
        <v>9</v>
      </c>
      <c r="B14" s="27" t="s">
        <v>3925</v>
      </c>
      <c r="C14" s="27" t="s">
        <v>3926</v>
      </c>
      <c r="D14" s="27" t="s">
        <v>1270</v>
      </c>
      <c r="E14" s="27"/>
      <c r="F14" s="27"/>
      <c r="G14" s="27" t="s">
        <v>156</v>
      </c>
      <c r="H14" s="27" t="s">
        <v>3205</v>
      </c>
      <c r="I14" s="27" t="s">
        <v>40</v>
      </c>
      <c r="J14" s="27" t="s">
        <v>41</v>
      </c>
      <c r="K14" s="27" t="s">
        <v>383</v>
      </c>
    </row>
    <row r="15" ht="14.25" customHeight="1" spans="1:11">
      <c r="A15" s="27">
        <v>10</v>
      </c>
      <c r="B15" s="27" t="s">
        <v>6225</v>
      </c>
      <c r="C15" s="27" t="s">
        <v>6226</v>
      </c>
      <c r="D15" s="27" t="s">
        <v>1270</v>
      </c>
      <c r="E15" s="27"/>
      <c r="F15" s="27"/>
      <c r="G15" s="27" t="s">
        <v>156</v>
      </c>
      <c r="H15" s="27" t="s">
        <v>151</v>
      </c>
      <c r="I15" s="27" t="s">
        <v>40</v>
      </c>
      <c r="J15" s="27" t="s">
        <v>41</v>
      </c>
      <c r="K15" s="27" t="s">
        <v>1757</v>
      </c>
    </row>
    <row r="16" ht="21" customHeight="1" spans="1:11">
      <c r="A16" s="27">
        <v>11</v>
      </c>
      <c r="B16" s="27" t="s">
        <v>6227</v>
      </c>
      <c r="C16" s="27" t="s">
        <v>6228</v>
      </c>
      <c r="D16" s="27" t="s">
        <v>1270</v>
      </c>
      <c r="E16" s="27"/>
      <c r="F16" s="27"/>
      <c r="G16" s="27" t="s">
        <v>156</v>
      </c>
      <c r="H16" s="27" t="s">
        <v>151</v>
      </c>
      <c r="I16" s="27" t="s">
        <v>40</v>
      </c>
      <c r="J16" s="27" t="s">
        <v>41</v>
      </c>
      <c r="K16" s="27" t="s">
        <v>4899</v>
      </c>
    </row>
    <row r="17" ht="14.25" customHeight="1" spans="1:11">
      <c r="A17" s="27">
        <v>12</v>
      </c>
      <c r="B17" s="27" t="s">
        <v>682</v>
      </c>
      <c r="C17" s="27" t="s">
        <v>683</v>
      </c>
      <c r="D17" s="27" t="s">
        <v>684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694</v>
      </c>
      <c r="C18" s="27" t="s">
        <v>695</v>
      </c>
      <c r="D18" s="27" t="s">
        <v>696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2986</v>
      </c>
    </row>
    <row r="19" ht="14.25" customHeight="1" spans="1:11">
      <c r="A19" s="27">
        <v>14</v>
      </c>
      <c r="B19" s="27" t="s">
        <v>685</v>
      </c>
      <c r="C19" s="27" t="s">
        <v>686</v>
      </c>
      <c r="D19" s="27" t="s">
        <v>687</v>
      </c>
      <c r="E19" s="27"/>
      <c r="F19" s="27"/>
      <c r="G19" s="27" t="s">
        <v>390</v>
      </c>
      <c r="H19" s="27" t="s">
        <v>39</v>
      </c>
      <c r="I19" s="27" t="s">
        <v>40</v>
      </c>
      <c r="J19" s="27" t="s">
        <v>41</v>
      </c>
      <c r="K19" s="27" t="s">
        <v>2627</v>
      </c>
    </row>
    <row r="20" ht="21" customHeight="1" spans="1:11">
      <c r="A20" s="27">
        <v>15</v>
      </c>
      <c r="B20" s="27" t="s">
        <v>6229</v>
      </c>
      <c r="C20" s="27" t="s">
        <v>6230</v>
      </c>
      <c r="D20" s="27" t="s">
        <v>6231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318</v>
      </c>
    </row>
    <row r="21" ht="14.25" customHeight="1" spans="1:11">
      <c r="A21" s="27">
        <v>16</v>
      </c>
      <c r="B21" s="27" t="s">
        <v>402</v>
      </c>
      <c r="C21" s="27" t="s">
        <v>403</v>
      </c>
      <c r="D21" s="27" t="s">
        <v>404</v>
      </c>
      <c r="E21" s="27"/>
      <c r="F21" s="27"/>
      <c r="G21" s="27" t="s">
        <v>457</v>
      </c>
      <c r="H21" s="27" t="s">
        <v>39</v>
      </c>
      <c r="I21" s="27" t="s">
        <v>40</v>
      </c>
      <c r="J21" s="27" t="s">
        <v>41</v>
      </c>
      <c r="K21" s="27" t="s">
        <v>406</v>
      </c>
    </row>
    <row r="22" ht="14.25" customHeight="1" spans="1:11">
      <c r="A22" s="27">
        <v>17</v>
      </c>
      <c r="B22" s="27" t="s">
        <v>402</v>
      </c>
      <c r="C22" s="27" t="s">
        <v>403</v>
      </c>
      <c r="D22" s="27" t="s">
        <v>404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406</v>
      </c>
    </row>
    <row r="23" ht="21" customHeight="1" spans="1:11">
      <c r="A23" s="27">
        <v>18</v>
      </c>
      <c r="B23" s="27" t="s">
        <v>127</v>
      </c>
      <c r="C23" s="27" t="s">
        <v>128</v>
      </c>
      <c r="D23" s="27" t="s">
        <v>129</v>
      </c>
      <c r="E23" s="27"/>
      <c r="F23" s="27"/>
      <c r="G23" s="27" t="s">
        <v>457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4470</v>
      </c>
      <c r="C25" s="27" t="s">
        <v>4471</v>
      </c>
      <c r="D25" s="27" t="s">
        <v>58</v>
      </c>
      <c r="E25" s="27"/>
      <c r="F25" s="27"/>
      <c r="G25" s="27" t="s">
        <v>306</v>
      </c>
      <c r="H25" s="27" t="s">
        <v>405</v>
      </c>
      <c r="I25" s="27" t="s">
        <v>40</v>
      </c>
      <c r="J25" s="27" t="s">
        <v>41</v>
      </c>
      <c r="K25" s="27" t="s">
        <v>481</v>
      </c>
    </row>
    <row r="26" ht="21" customHeight="1" spans="1:11">
      <c r="A26" s="27">
        <v>21</v>
      </c>
      <c r="B26" s="27" t="s">
        <v>1266</v>
      </c>
      <c r="C26" s="27" t="s">
        <v>1267</v>
      </c>
      <c r="D26" s="27" t="s">
        <v>58</v>
      </c>
      <c r="E26" s="27"/>
      <c r="F26" s="27"/>
      <c r="G26" s="27" t="s">
        <v>457</v>
      </c>
      <c r="H26" s="27" t="s">
        <v>405</v>
      </c>
      <c r="I26" s="27" t="s">
        <v>40</v>
      </c>
      <c r="J26" s="27" t="s">
        <v>41</v>
      </c>
      <c r="K26" s="27" t="s">
        <v>1196</v>
      </c>
    </row>
    <row r="27" ht="21" customHeight="1" spans="1:11">
      <c r="A27" s="27">
        <v>22</v>
      </c>
      <c r="B27" s="27" t="s">
        <v>5973</v>
      </c>
      <c r="C27" s="27" t="s">
        <v>5974</v>
      </c>
      <c r="D27" s="27" t="s">
        <v>337</v>
      </c>
      <c r="E27" s="27"/>
      <c r="F27" s="27"/>
      <c r="G27" s="27" t="s">
        <v>707</v>
      </c>
      <c r="H27" s="27" t="s">
        <v>405</v>
      </c>
      <c r="I27" s="27" t="s">
        <v>40</v>
      </c>
      <c r="J27" s="27" t="s">
        <v>41</v>
      </c>
      <c r="K27" s="27" t="s">
        <v>1805</v>
      </c>
    </row>
    <row r="28" ht="14.25" customHeight="1" spans="1:11">
      <c r="A28" s="27">
        <v>23</v>
      </c>
      <c r="B28" s="27" t="s">
        <v>1381</v>
      </c>
      <c r="C28" s="27" t="s">
        <v>1382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1236</v>
      </c>
    </row>
    <row r="29" ht="14.25" customHeight="1" spans="1:11">
      <c r="A29" s="27">
        <v>24</v>
      </c>
      <c r="B29" s="27" t="s">
        <v>1289</v>
      </c>
      <c r="C29" s="27" t="s">
        <v>272</v>
      </c>
      <c r="D29" s="27" t="s">
        <v>273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14.25" customHeight="1" spans="1:11">
      <c r="A30" s="27">
        <v>25</v>
      </c>
      <c r="B30" s="27" t="s">
        <v>1454</v>
      </c>
      <c r="C30" s="27" t="s">
        <v>1455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1456</v>
      </c>
    </row>
    <row r="31" ht="14.25" customHeight="1" spans="1:11">
      <c r="A31" s="27">
        <v>26</v>
      </c>
      <c r="B31" s="27" t="s">
        <v>3350</v>
      </c>
      <c r="C31" s="27" t="s">
        <v>3351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284</v>
      </c>
    </row>
    <row r="32" ht="14.25" customHeight="1" spans="1:11">
      <c r="A32" s="27">
        <v>27</v>
      </c>
      <c r="B32" s="27" t="s">
        <v>6232</v>
      </c>
      <c r="C32" s="27" t="s">
        <v>6233</v>
      </c>
      <c r="D32" s="27" t="s">
        <v>58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4890</v>
      </c>
    </row>
    <row r="33" ht="14.25" customHeight="1" spans="1:11">
      <c r="A33" s="27">
        <v>28</v>
      </c>
      <c r="B33" s="27" t="s">
        <v>6234</v>
      </c>
      <c r="C33" s="27" t="s">
        <v>6235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3542</v>
      </c>
    </row>
    <row r="34" ht="14.25" customHeight="1" spans="1:11">
      <c r="A34" s="27">
        <v>29</v>
      </c>
      <c r="B34" s="27" t="s">
        <v>5414</v>
      </c>
      <c r="C34" s="27" t="s">
        <v>868</v>
      </c>
      <c r="D34" s="27" t="s">
        <v>3383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5415</v>
      </c>
    </row>
    <row r="35" ht="14.25" customHeight="1" spans="1:11">
      <c r="A35" s="27">
        <v>30</v>
      </c>
      <c r="B35" s="27" t="s">
        <v>265</v>
      </c>
      <c r="C35" s="27" t="s">
        <v>63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266</v>
      </c>
    </row>
    <row r="36" ht="14.25" customHeight="1" spans="1:11">
      <c r="A36" s="27">
        <v>31</v>
      </c>
      <c r="B36" s="27" t="s">
        <v>612</v>
      </c>
      <c r="C36" s="27" t="s">
        <v>607</v>
      </c>
      <c r="D36" s="27" t="s">
        <v>64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3588</v>
      </c>
      <c r="C37" s="27" t="s">
        <v>3589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197</v>
      </c>
    </row>
    <row r="38" ht="14.25" customHeight="1" spans="1:11">
      <c r="A38" s="27">
        <v>33</v>
      </c>
      <c r="B38" s="27" t="s">
        <v>2368</v>
      </c>
      <c r="C38" s="27" t="s">
        <v>1225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2369</v>
      </c>
    </row>
    <row r="39" ht="14.25" customHeight="1" spans="1:11">
      <c r="A39" s="27">
        <v>34</v>
      </c>
      <c r="B39" s="27" t="s">
        <v>611</v>
      </c>
      <c r="C39" s="27" t="s">
        <v>282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197</v>
      </c>
    </row>
    <row r="40" ht="14.25" customHeight="1" spans="1:11">
      <c r="A40" s="27">
        <v>35</v>
      </c>
      <c r="B40" s="27" t="s">
        <v>1591</v>
      </c>
      <c r="C40" s="27" t="s">
        <v>1592</v>
      </c>
      <c r="D40" s="27" t="s">
        <v>58</v>
      </c>
      <c r="E40" s="27"/>
      <c r="F40" s="27"/>
      <c r="G40" s="27" t="s">
        <v>822</v>
      </c>
      <c r="H40" s="27" t="s">
        <v>405</v>
      </c>
      <c r="I40" s="27" t="s">
        <v>40</v>
      </c>
      <c r="J40" s="27" t="s">
        <v>41</v>
      </c>
      <c r="K40" s="27" t="s">
        <v>648</v>
      </c>
    </row>
    <row r="41" ht="14.25" customHeight="1" spans="1:11">
      <c r="A41" s="27">
        <v>36</v>
      </c>
      <c r="B41" s="27" t="s">
        <v>4304</v>
      </c>
      <c r="C41" s="27" t="s">
        <v>2218</v>
      </c>
      <c r="D41" s="27" t="s">
        <v>2219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1915</v>
      </c>
    </row>
    <row r="42" ht="14.25" customHeight="1" spans="1:11">
      <c r="A42" s="27">
        <v>37</v>
      </c>
      <c r="B42" s="27" t="s">
        <v>4404</v>
      </c>
      <c r="C42" s="27" t="s">
        <v>1225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210</v>
      </c>
    </row>
    <row r="43" ht="14.25" customHeight="1" spans="1:11">
      <c r="A43" s="27">
        <v>38</v>
      </c>
      <c r="B43" s="27" t="s">
        <v>1563</v>
      </c>
      <c r="C43" s="27" t="s">
        <v>607</v>
      </c>
      <c r="D43" s="27" t="s">
        <v>64</v>
      </c>
      <c r="E43" s="27"/>
      <c r="F43" s="27"/>
      <c r="G43" s="27" t="s">
        <v>269</v>
      </c>
      <c r="H43" s="27" t="s">
        <v>405</v>
      </c>
      <c r="I43" s="27" t="s">
        <v>40</v>
      </c>
      <c r="J43" s="27" t="s">
        <v>41</v>
      </c>
      <c r="K43" s="27" t="s">
        <v>563</v>
      </c>
    </row>
    <row r="44" ht="21" customHeight="1" spans="1:11">
      <c r="A44" s="27">
        <v>39</v>
      </c>
      <c r="B44" s="27" t="s">
        <v>3187</v>
      </c>
      <c r="C44" s="27" t="s">
        <v>3188</v>
      </c>
      <c r="D44" s="27" t="s">
        <v>1727</v>
      </c>
      <c r="E44" s="27"/>
      <c r="F44" s="27"/>
      <c r="G44" s="27" t="s">
        <v>96</v>
      </c>
      <c r="H44" s="27" t="s">
        <v>3232</v>
      </c>
      <c r="I44" s="27" t="s">
        <v>40</v>
      </c>
      <c r="J44" s="27" t="s">
        <v>41</v>
      </c>
      <c r="K44" s="27" t="s">
        <v>449</v>
      </c>
    </row>
    <row r="45" ht="14.25" customHeight="1" spans="1:11">
      <c r="A45" s="27">
        <v>40</v>
      </c>
      <c r="B45" s="27" t="s">
        <v>4259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2853</v>
      </c>
    </row>
    <row r="46" ht="14.25" customHeight="1" spans="1:11">
      <c r="A46" s="27">
        <v>41</v>
      </c>
      <c r="B46" s="27" t="s">
        <v>3054</v>
      </c>
      <c r="C46" s="27" t="s">
        <v>3055</v>
      </c>
      <c r="D46" s="27" t="s">
        <v>1270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573</v>
      </c>
    </row>
    <row r="47" ht="14.25" customHeight="1" spans="1:11">
      <c r="A47" s="27">
        <v>42</v>
      </c>
      <c r="B47" s="27" t="s">
        <v>6236</v>
      </c>
      <c r="C47" s="27" t="s">
        <v>282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6237</v>
      </c>
    </row>
    <row r="48" ht="14.25" customHeight="1" spans="1:11">
      <c r="A48" s="27">
        <v>43</v>
      </c>
      <c r="B48" s="27" t="s">
        <v>2952</v>
      </c>
      <c r="C48" s="27" t="s">
        <v>2292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2953</v>
      </c>
    </row>
    <row r="49" ht="14.25" customHeight="1" spans="1:11">
      <c r="A49" s="27">
        <v>44</v>
      </c>
      <c r="B49" s="27" t="s">
        <v>4423</v>
      </c>
      <c r="C49" s="27" t="s">
        <v>221</v>
      </c>
      <c r="D49" s="27" t="s">
        <v>200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563</v>
      </c>
    </row>
    <row r="50" ht="14.25" customHeight="1" spans="1:11">
      <c r="A50" s="27">
        <v>45</v>
      </c>
      <c r="B50" s="27" t="s">
        <v>4482</v>
      </c>
      <c r="C50" s="27" t="s">
        <v>4483</v>
      </c>
      <c r="D50" s="27" t="s">
        <v>4484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1950</v>
      </c>
    </row>
    <row r="51" ht="14.25" customHeight="1" spans="1:11">
      <c r="A51" s="27">
        <v>46</v>
      </c>
      <c r="B51" s="27" t="s">
        <v>4111</v>
      </c>
      <c r="C51" s="27" t="s">
        <v>1930</v>
      </c>
      <c r="D51" s="27" t="s">
        <v>64</v>
      </c>
      <c r="E51" s="27"/>
      <c r="F51" s="27"/>
      <c r="G51" s="27" t="s">
        <v>269</v>
      </c>
      <c r="H51" s="27" t="s">
        <v>405</v>
      </c>
      <c r="I51" s="27" t="s">
        <v>40</v>
      </c>
      <c r="J51" s="27" t="s">
        <v>41</v>
      </c>
      <c r="K51" s="27" t="s">
        <v>3688</v>
      </c>
    </row>
    <row r="52" ht="14.25" customHeight="1" spans="1:11">
      <c r="A52" s="27">
        <v>47</v>
      </c>
      <c r="B52" s="27" t="s">
        <v>1487</v>
      </c>
      <c r="C52" s="27" t="s">
        <v>757</v>
      </c>
      <c r="D52" s="27" t="s">
        <v>758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1488</v>
      </c>
    </row>
    <row r="53" ht="14.25" customHeight="1" spans="1:11">
      <c r="A53" s="27">
        <v>48</v>
      </c>
      <c r="B53" s="27" t="s">
        <v>6238</v>
      </c>
      <c r="C53" s="27" t="s">
        <v>6239</v>
      </c>
      <c r="D53" s="27" t="s">
        <v>6240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2198</v>
      </c>
    </row>
    <row r="54" ht="14.25" customHeight="1" spans="1:11">
      <c r="A54" s="27">
        <v>49</v>
      </c>
      <c r="B54" s="27" t="s">
        <v>4485</v>
      </c>
      <c r="C54" s="27" t="s">
        <v>4486</v>
      </c>
      <c r="D54" s="27" t="s">
        <v>4484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1950</v>
      </c>
    </row>
    <row r="55" ht="14.25" customHeight="1" spans="1:11">
      <c r="A55" s="27">
        <v>50</v>
      </c>
      <c r="B55" s="27" t="s">
        <v>6241</v>
      </c>
      <c r="C55" s="27" t="s">
        <v>1133</v>
      </c>
      <c r="D55" s="27" t="s">
        <v>979</v>
      </c>
      <c r="E55" s="27"/>
      <c r="F55" s="27"/>
      <c r="G55" s="27" t="s">
        <v>1140</v>
      </c>
      <c r="H55" s="27" t="s">
        <v>405</v>
      </c>
      <c r="I55" s="27" t="s">
        <v>40</v>
      </c>
      <c r="J55" s="27" t="s">
        <v>41</v>
      </c>
      <c r="K55" s="27" t="s">
        <v>1285</v>
      </c>
    </row>
    <row r="56" ht="14.25" customHeight="1" spans="1:11">
      <c r="A56" s="27">
        <v>51</v>
      </c>
      <c r="B56" s="27" t="s">
        <v>6242</v>
      </c>
      <c r="C56" s="27" t="s">
        <v>3307</v>
      </c>
      <c r="D56" s="27" t="s">
        <v>557</v>
      </c>
      <c r="E56" s="27"/>
      <c r="F56" s="27"/>
      <c r="G56" s="27" t="s">
        <v>1140</v>
      </c>
      <c r="H56" s="27" t="s">
        <v>405</v>
      </c>
      <c r="I56" s="27" t="s">
        <v>40</v>
      </c>
      <c r="J56" s="27" t="s">
        <v>41</v>
      </c>
      <c r="K56" s="27" t="s">
        <v>1544</v>
      </c>
    </row>
    <row r="57" ht="14.25" customHeight="1" spans="1:11">
      <c r="A57" s="27">
        <v>52</v>
      </c>
      <c r="B57" s="27" t="s">
        <v>6243</v>
      </c>
      <c r="C57" s="27" t="s">
        <v>868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5993</v>
      </c>
    </row>
    <row r="58" ht="14.25" customHeight="1" spans="1:11">
      <c r="A58" s="27">
        <v>53</v>
      </c>
      <c r="B58" s="27" t="s">
        <v>942</v>
      </c>
      <c r="C58" s="27" t="s">
        <v>903</v>
      </c>
      <c r="D58" s="27" t="s">
        <v>510</v>
      </c>
      <c r="E58" s="27"/>
      <c r="F58" s="27"/>
      <c r="G58" s="27" t="s">
        <v>238</v>
      </c>
      <c r="H58" s="27" t="s">
        <v>405</v>
      </c>
      <c r="I58" s="27" t="s">
        <v>40</v>
      </c>
      <c r="J58" s="27" t="s">
        <v>41</v>
      </c>
      <c r="K58" s="27" t="s">
        <v>491</v>
      </c>
    </row>
    <row r="59" ht="14.25" customHeight="1" spans="1:11">
      <c r="A59" s="27">
        <v>54</v>
      </c>
      <c r="B59" s="27" t="s">
        <v>6244</v>
      </c>
      <c r="C59" s="27" t="s">
        <v>2459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2675</v>
      </c>
    </row>
    <row r="60" ht="14.25" customHeight="1" spans="1:11">
      <c r="A60" s="27">
        <v>55</v>
      </c>
      <c r="B60" s="27" t="s">
        <v>5436</v>
      </c>
      <c r="C60" s="27" t="s">
        <v>556</v>
      </c>
      <c r="D60" s="27" t="s">
        <v>557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4359</v>
      </c>
    </row>
    <row r="61" ht="14.25" customHeight="1" spans="1:11">
      <c r="A61" s="27">
        <v>56</v>
      </c>
      <c r="B61" s="27" t="s">
        <v>5127</v>
      </c>
      <c r="C61" s="27" t="s">
        <v>1133</v>
      </c>
      <c r="D61" s="27" t="s">
        <v>979</v>
      </c>
      <c r="E61" s="27"/>
      <c r="F61" s="27"/>
      <c r="G61" s="27" t="s">
        <v>38</v>
      </c>
      <c r="H61" s="27" t="s">
        <v>405</v>
      </c>
      <c r="I61" s="27" t="s">
        <v>40</v>
      </c>
      <c r="J61" s="27" t="s">
        <v>41</v>
      </c>
      <c r="K61" s="27" t="s">
        <v>197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43712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3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</v>
      </c>
      <c r="C6" s="27" t="s">
        <v>179</v>
      </c>
      <c r="D6" s="27" t="s">
        <v>180</v>
      </c>
      <c r="E6" s="27"/>
      <c r="F6" s="27"/>
      <c r="G6" s="27" t="s">
        <v>6245</v>
      </c>
      <c r="H6" s="27" t="s">
        <v>1519</v>
      </c>
      <c r="I6" s="27" t="s">
        <v>40</v>
      </c>
      <c r="J6" s="27" t="s">
        <v>41</v>
      </c>
      <c r="K6" s="27" t="s">
        <v>130</v>
      </c>
    </row>
    <row r="7" ht="14.25" customHeight="1" spans="1:11">
      <c r="A7" s="27">
        <v>2</v>
      </c>
      <c r="B7" s="27" t="s">
        <v>1829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197</v>
      </c>
    </row>
    <row r="8" ht="21" customHeight="1" spans="1:11">
      <c r="A8" s="27">
        <v>3</v>
      </c>
      <c r="B8" s="27" t="s">
        <v>90</v>
      </c>
      <c r="C8" s="27" t="s">
        <v>91</v>
      </c>
      <c r="D8" s="27" t="s">
        <v>92</v>
      </c>
      <c r="E8" s="27"/>
      <c r="F8" s="27"/>
      <c r="G8" s="27" t="s">
        <v>469</v>
      </c>
      <c r="H8" s="27" t="s">
        <v>165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4809</v>
      </c>
      <c r="C9" s="27" t="s">
        <v>4802</v>
      </c>
      <c r="D9" s="27" t="s">
        <v>955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334</v>
      </c>
    </row>
    <row r="10" ht="14.25" customHeight="1" spans="1:11">
      <c r="A10" s="27">
        <v>5</v>
      </c>
      <c r="B10" s="27" t="s">
        <v>611</v>
      </c>
      <c r="C10" s="27" t="s">
        <v>282</v>
      </c>
      <c r="D10" s="27" t="s">
        <v>64</v>
      </c>
      <c r="E10" s="27"/>
      <c r="F10" s="27"/>
      <c r="G10" s="27" t="s">
        <v>540</v>
      </c>
      <c r="H10" s="27" t="s">
        <v>39</v>
      </c>
      <c r="I10" s="27" t="s">
        <v>40</v>
      </c>
      <c r="J10" s="27" t="s">
        <v>41</v>
      </c>
      <c r="K10" s="27" t="s">
        <v>197</v>
      </c>
    </row>
    <row r="11" ht="14.25" customHeight="1" spans="1:11">
      <c r="A11" s="27">
        <v>6</v>
      </c>
      <c r="B11" s="27" t="s">
        <v>4798</v>
      </c>
      <c r="C11" s="27" t="s">
        <v>4799</v>
      </c>
      <c r="D11" s="27" t="s">
        <v>770</v>
      </c>
      <c r="E11" s="27"/>
      <c r="F11" s="27"/>
      <c r="G11" s="27" t="s">
        <v>138</v>
      </c>
      <c r="H11" s="27" t="s">
        <v>151</v>
      </c>
      <c r="I11" s="27" t="s">
        <v>40</v>
      </c>
      <c r="J11" s="27" t="s">
        <v>41</v>
      </c>
      <c r="K11" s="27" t="s">
        <v>334</v>
      </c>
    </row>
    <row r="12" ht="14.25" customHeight="1" spans="1:11">
      <c r="A12" s="27">
        <v>7</v>
      </c>
      <c r="B12" s="27" t="s">
        <v>1405</v>
      </c>
      <c r="C12" s="27" t="s">
        <v>1406</v>
      </c>
      <c r="D12" s="27" t="s">
        <v>64</v>
      </c>
      <c r="E12" s="27"/>
      <c r="F12" s="27"/>
      <c r="G12" s="27" t="s">
        <v>161</v>
      </c>
      <c r="H12" s="27" t="s">
        <v>39</v>
      </c>
      <c r="I12" s="27" t="s">
        <v>40</v>
      </c>
      <c r="J12" s="27" t="s">
        <v>41</v>
      </c>
      <c r="K12" s="27" t="s">
        <v>334</v>
      </c>
    </row>
    <row r="13" ht="14.25" customHeight="1" spans="1:11">
      <c r="A13" s="27">
        <v>8</v>
      </c>
      <c r="B13" s="27" t="s">
        <v>6246</v>
      </c>
      <c r="C13" s="27" t="s">
        <v>641</v>
      </c>
      <c r="D13" s="27" t="s">
        <v>276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6247</v>
      </c>
    </row>
    <row r="14" ht="14.25" customHeight="1" spans="1:11">
      <c r="A14" s="27">
        <v>9</v>
      </c>
      <c r="B14" s="27" t="s">
        <v>1479</v>
      </c>
      <c r="C14" s="27" t="s">
        <v>1480</v>
      </c>
      <c r="D14" s="27" t="s">
        <v>283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420</v>
      </c>
    </row>
    <row r="15" ht="14.25" customHeight="1" spans="1:11">
      <c r="A15" s="27">
        <v>10</v>
      </c>
      <c r="B15" s="27" t="s">
        <v>4818</v>
      </c>
      <c r="C15" s="27" t="s">
        <v>3866</v>
      </c>
      <c r="D15" s="27" t="s">
        <v>321</v>
      </c>
      <c r="E15" s="27"/>
      <c r="F15" s="27"/>
      <c r="G15" s="27" t="s">
        <v>138</v>
      </c>
      <c r="H15" s="27" t="s">
        <v>39</v>
      </c>
      <c r="I15" s="27" t="s">
        <v>40</v>
      </c>
      <c r="J15" s="27" t="s">
        <v>41</v>
      </c>
      <c r="K15" s="27" t="s">
        <v>334</v>
      </c>
    </row>
    <row r="16" ht="14.25" customHeight="1" spans="1:11">
      <c r="A16" s="27">
        <v>11</v>
      </c>
      <c r="B16" s="27" t="s">
        <v>6248</v>
      </c>
      <c r="C16" s="27" t="s">
        <v>6249</v>
      </c>
      <c r="D16" s="27" t="s">
        <v>58</v>
      </c>
      <c r="E16" s="27"/>
      <c r="F16" s="27"/>
      <c r="G16" s="27" t="s">
        <v>125</v>
      </c>
      <c r="H16" s="27" t="s">
        <v>39</v>
      </c>
      <c r="I16" s="27" t="s">
        <v>40</v>
      </c>
      <c r="J16" s="27" t="s">
        <v>41</v>
      </c>
      <c r="K16" s="27" t="s">
        <v>6247</v>
      </c>
    </row>
    <row r="17" ht="14.25" customHeight="1" spans="1:11">
      <c r="A17" s="27">
        <v>12</v>
      </c>
      <c r="B17" s="27" t="s">
        <v>1601</v>
      </c>
      <c r="C17" s="27" t="s">
        <v>1602</v>
      </c>
      <c r="D17" s="27" t="s">
        <v>751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334</v>
      </c>
    </row>
    <row r="18" ht="14.25" customHeight="1" spans="1:11">
      <c r="A18" s="27">
        <v>13</v>
      </c>
      <c r="B18" s="27" t="s">
        <v>1745</v>
      </c>
      <c r="C18" s="27" t="s">
        <v>1233</v>
      </c>
      <c r="D18" s="27" t="s">
        <v>276</v>
      </c>
      <c r="E18" s="27"/>
      <c r="F18" s="27"/>
      <c r="G18" s="27" t="s">
        <v>1694</v>
      </c>
      <c r="H18" s="27" t="s">
        <v>39</v>
      </c>
      <c r="I18" s="27" t="s">
        <v>40</v>
      </c>
      <c r="J18" s="27" t="s">
        <v>41</v>
      </c>
      <c r="K18" s="27" t="s">
        <v>1746</v>
      </c>
    </row>
    <row r="19" ht="21" customHeight="1" spans="1:11">
      <c r="A19" s="27">
        <v>14</v>
      </c>
      <c r="B19" s="27" t="s">
        <v>433</v>
      </c>
      <c r="C19" s="27" t="s">
        <v>434</v>
      </c>
      <c r="D19" s="27" t="s">
        <v>58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420</v>
      </c>
    </row>
    <row r="20" ht="14.25" customHeight="1" spans="1:11">
      <c r="A20" s="27">
        <v>15</v>
      </c>
      <c r="B20" s="27" t="s">
        <v>1425</v>
      </c>
      <c r="C20" s="27" t="s">
        <v>1426</v>
      </c>
      <c r="D20" s="27" t="s">
        <v>58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1427</v>
      </c>
    </row>
    <row r="21" ht="14.25" customHeight="1" spans="1:11">
      <c r="A21" s="27">
        <v>16</v>
      </c>
      <c r="B21" s="27" t="s">
        <v>1179</v>
      </c>
      <c r="C21" s="27" t="s">
        <v>1180</v>
      </c>
      <c r="D21" s="27" t="s">
        <v>1181</v>
      </c>
      <c r="E21" s="27"/>
      <c r="F21" s="27"/>
      <c r="G21" s="27" t="s">
        <v>161</v>
      </c>
      <c r="H21" s="27" t="s">
        <v>151</v>
      </c>
      <c r="I21" s="27" t="s">
        <v>40</v>
      </c>
      <c r="J21" s="27" t="s">
        <v>41</v>
      </c>
      <c r="K21" s="27" t="s">
        <v>318</v>
      </c>
    </row>
    <row r="22" ht="14.25" customHeight="1" spans="1:11">
      <c r="A22" s="27">
        <v>17</v>
      </c>
      <c r="B22" s="27" t="s">
        <v>5313</v>
      </c>
      <c r="C22" s="27" t="s">
        <v>1131</v>
      </c>
      <c r="D22" s="27" t="s">
        <v>979</v>
      </c>
      <c r="E22" s="27"/>
      <c r="F22" s="27"/>
      <c r="G22" s="27" t="s">
        <v>540</v>
      </c>
      <c r="H22" s="27" t="s">
        <v>39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5127</v>
      </c>
      <c r="C23" s="27" t="s">
        <v>1133</v>
      </c>
      <c r="D23" s="27" t="s">
        <v>979</v>
      </c>
      <c r="E23" s="27"/>
      <c r="F23" s="27"/>
      <c r="G23" s="27" t="s">
        <v>540</v>
      </c>
      <c r="H23" s="27" t="s">
        <v>39</v>
      </c>
      <c r="I23" s="27" t="s">
        <v>40</v>
      </c>
      <c r="J23" s="27" t="s">
        <v>41</v>
      </c>
      <c r="K23" s="27" t="s">
        <v>197</v>
      </c>
    </row>
    <row r="24" ht="14.25" customHeight="1" spans="1:11">
      <c r="A24" s="27">
        <v>19</v>
      </c>
      <c r="B24" s="27" t="s">
        <v>5054</v>
      </c>
      <c r="C24" s="27" t="s">
        <v>4142</v>
      </c>
      <c r="D24" s="27" t="s">
        <v>979</v>
      </c>
      <c r="E24" s="27"/>
      <c r="F24" s="27"/>
      <c r="G24" s="27" t="s">
        <v>540</v>
      </c>
      <c r="H24" s="27" t="s">
        <v>39</v>
      </c>
      <c r="I24" s="27" t="s">
        <v>40</v>
      </c>
      <c r="J24" s="27" t="s">
        <v>41</v>
      </c>
      <c r="K24" s="27" t="s">
        <v>197</v>
      </c>
    </row>
    <row r="25" ht="14.25" customHeight="1" spans="1:11">
      <c r="A25" s="27">
        <v>20</v>
      </c>
      <c r="B25" s="27" t="s">
        <v>4842</v>
      </c>
      <c r="C25" s="27" t="s">
        <v>4843</v>
      </c>
      <c r="D25" s="27" t="s">
        <v>3477</v>
      </c>
      <c r="E25" s="27"/>
      <c r="F25" s="27"/>
      <c r="G25" s="27" t="s">
        <v>138</v>
      </c>
      <c r="H25" s="27" t="s">
        <v>39</v>
      </c>
      <c r="I25" s="27" t="s">
        <v>40</v>
      </c>
      <c r="J25" s="27" t="s">
        <v>41</v>
      </c>
      <c r="K25" s="27" t="s">
        <v>334</v>
      </c>
    </row>
    <row r="26" ht="14.25" customHeight="1" spans="1:11">
      <c r="A26" s="27">
        <v>21</v>
      </c>
      <c r="B26" s="27" t="s">
        <v>1609</v>
      </c>
      <c r="C26" s="27" t="s">
        <v>1610</v>
      </c>
      <c r="D26" s="27" t="s">
        <v>327</v>
      </c>
      <c r="E26" s="27"/>
      <c r="F26" s="27"/>
      <c r="G26" s="27" t="s">
        <v>161</v>
      </c>
      <c r="H26" s="27" t="s">
        <v>39</v>
      </c>
      <c r="I26" s="27" t="s">
        <v>40</v>
      </c>
      <c r="J26" s="27" t="s">
        <v>41</v>
      </c>
      <c r="K26" s="27" t="s">
        <v>334</v>
      </c>
    </row>
    <row r="27" ht="14.25" customHeight="1" spans="1:11">
      <c r="A27" s="27">
        <v>22</v>
      </c>
      <c r="B27" s="27" t="s">
        <v>5639</v>
      </c>
      <c r="C27" s="27" t="s">
        <v>3429</v>
      </c>
      <c r="D27" s="27" t="s">
        <v>5640</v>
      </c>
      <c r="E27" s="27"/>
      <c r="F27" s="27"/>
      <c r="G27" s="27" t="s">
        <v>38</v>
      </c>
      <c r="H27" s="27" t="s">
        <v>1519</v>
      </c>
      <c r="I27" s="27" t="s">
        <v>40</v>
      </c>
      <c r="J27" s="27" t="s">
        <v>41</v>
      </c>
      <c r="K27" s="27" t="s">
        <v>752</v>
      </c>
    </row>
    <row r="28" ht="14.25" customHeight="1" spans="1:11">
      <c r="A28" s="27">
        <v>23</v>
      </c>
      <c r="B28" s="27" t="s">
        <v>5771</v>
      </c>
      <c r="C28" s="27" t="s">
        <v>5772</v>
      </c>
      <c r="D28" s="27" t="s">
        <v>5773</v>
      </c>
      <c r="E28" s="27"/>
      <c r="F28" s="27"/>
      <c r="G28" s="27" t="s">
        <v>306</v>
      </c>
      <c r="H28" s="27" t="s">
        <v>405</v>
      </c>
      <c r="I28" s="27" t="s">
        <v>40</v>
      </c>
      <c r="J28" s="27" t="s">
        <v>41</v>
      </c>
      <c r="K28" s="27" t="s">
        <v>2323</v>
      </c>
    </row>
    <row r="29" ht="21" customHeight="1" spans="1:11">
      <c r="A29" s="27">
        <v>24</v>
      </c>
      <c r="B29" s="27" t="s">
        <v>2499</v>
      </c>
      <c r="C29" s="27" t="s">
        <v>2500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775</v>
      </c>
    </row>
    <row r="30" ht="14.25" customHeight="1" spans="1:11">
      <c r="A30" s="27">
        <v>25</v>
      </c>
      <c r="B30" s="27" t="s">
        <v>739</v>
      </c>
      <c r="C30" s="27" t="s">
        <v>740</v>
      </c>
      <c r="D30" s="27" t="s">
        <v>371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507</v>
      </c>
    </row>
    <row r="31" ht="14.25" customHeight="1" spans="1:11">
      <c r="A31" s="27">
        <v>26</v>
      </c>
      <c r="B31" s="27" t="s">
        <v>4075</v>
      </c>
      <c r="C31" s="27" t="s">
        <v>216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3930</v>
      </c>
    </row>
    <row r="32" ht="14.25" customHeight="1" spans="1:11">
      <c r="A32" s="27">
        <v>27</v>
      </c>
      <c r="B32" s="27" t="s">
        <v>1511</v>
      </c>
      <c r="C32" s="27" t="s">
        <v>168</v>
      </c>
      <c r="D32" s="27" t="s">
        <v>533</v>
      </c>
      <c r="E32" s="27"/>
      <c r="F32" s="27"/>
      <c r="G32" s="27" t="s">
        <v>177</v>
      </c>
      <c r="H32" s="27" t="s">
        <v>39</v>
      </c>
      <c r="I32" s="27" t="s">
        <v>40</v>
      </c>
      <c r="J32" s="27" t="s">
        <v>41</v>
      </c>
      <c r="K32" s="27" t="s">
        <v>449</v>
      </c>
    </row>
    <row r="33" ht="21" customHeight="1" spans="1:11">
      <c r="A33" s="27">
        <v>28</v>
      </c>
      <c r="B33" s="27" t="s">
        <v>1266</v>
      </c>
      <c r="C33" s="27" t="s">
        <v>1267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1196</v>
      </c>
    </row>
    <row r="34" ht="14.25" customHeight="1" spans="1:11">
      <c r="A34" s="27">
        <v>29</v>
      </c>
      <c r="B34" s="27" t="s">
        <v>1289</v>
      </c>
      <c r="C34" s="27" t="s">
        <v>272</v>
      </c>
      <c r="D34" s="27" t="s">
        <v>273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1290</v>
      </c>
    </row>
    <row r="35" ht="14.25" customHeight="1" spans="1:11">
      <c r="A35" s="27">
        <v>30</v>
      </c>
      <c r="B35" s="27" t="s">
        <v>271</v>
      </c>
      <c r="C35" s="27" t="s">
        <v>272</v>
      </c>
      <c r="D35" s="27" t="s">
        <v>273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139</v>
      </c>
    </row>
    <row r="36" ht="14.25" customHeight="1" spans="1:11">
      <c r="A36" s="27">
        <v>31</v>
      </c>
      <c r="B36" s="27" t="s">
        <v>3496</v>
      </c>
      <c r="C36" s="27" t="s">
        <v>1235</v>
      </c>
      <c r="D36" s="27" t="s">
        <v>64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3497</v>
      </c>
    </row>
    <row r="37" ht="14.25" customHeight="1" spans="1:11">
      <c r="A37" s="27">
        <v>32</v>
      </c>
      <c r="B37" s="27" t="s">
        <v>2204</v>
      </c>
      <c r="C37" s="27" t="s">
        <v>1807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2205</v>
      </c>
    </row>
    <row r="38" ht="14.25" customHeight="1" spans="1:11">
      <c r="A38" s="27">
        <v>33</v>
      </c>
      <c r="B38" s="27" t="s">
        <v>2288</v>
      </c>
      <c r="C38" s="27" t="s">
        <v>2289</v>
      </c>
      <c r="D38" s="27" t="s">
        <v>2290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2098</v>
      </c>
    </row>
    <row r="39" ht="14.25" customHeight="1" spans="1:11">
      <c r="A39" s="27">
        <v>34</v>
      </c>
      <c r="B39" s="27" t="s">
        <v>6250</v>
      </c>
      <c r="C39" s="27" t="s">
        <v>1856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6200</v>
      </c>
    </row>
    <row r="40" ht="14.25" customHeight="1" spans="1:11">
      <c r="A40" s="27">
        <v>35</v>
      </c>
      <c r="B40" s="27" t="s">
        <v>291</v>
      </c>
      <c r="C40" s="27" t="s">
        <v>292</v>
      </c>
      <c r="D40" s="27" t="s">
        <v>293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294</v>
      </c>
    </row>
    <row r="41" ht="14.25" customHeight="1" spans="1:11">
      <c r="A41" s="27">
        <v>36</v>
      </c>
      <c r="B41" s="27" t="s">
        <v>2058</v>
      </c>
      <c r="C41" s="27" t="s">
        <v>323</v>
      </c>
      <c r="D41" s="27" t="s">
        <v>376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2059</v>
      </c>
    </row>
    <row r="42" ht="14.25" customHeight="1" spans="1:11">
      <c r="A42" s="27">
        <v>37</v>
      </c>
      <c r="B42" s="27" t="s">
        <v>3659</v>
      </c>
      <c r="C42" s="27" t="s">
        <v>892</v>
      </c>
      <c r="D42" s="27" t="s">
        <v>3289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915</v>
      </c>
    </row>
    <row r="43" ht="14.25" customHeight="1" spans="1:11">
      <c r="A43" s="27">
        <v>38</v>
      </c>
      <c r="B43" s="27" t="s">
        <v>5486</v>
      </c>
      <c r="C43" s="27" t="s">
        <v>323</v>
      </c>
      <c r="D43" s="27" t="s">
        <v>276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2898</v>
      </c>
    </row>
    <row r="44" ht="14.25" customHeight="1" spans="1:11">
      <c r="A44" s="27">
        <v>39</v>
      </c>
      <c r="B44" s="27" t="s">
        <v>606</v>
      </c>
      <c r="C44" s="27" t="s">
        <v>607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608</v>
      </c>
    </row>
    <row r="45" ht="14.25" customHeight="1" spans="1:11">
      <c r="A45" s="27">
        <v>40</v>
      </c>
      <c r="B45" s="27" t="s">
        <v>5055</v>
      </c>
      <c r="C45" s="27" t="s">
        <v>3284</v>
      </c>
      <c r="D45" s="27" t="s">
        <v>5056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3495</v>
      </c>
    </row>
    <row r="46" ht="14.25" customHeight="1" spans="1:11">
      <c r="A46" s="27">
        <v>41</v>
      </c>
      <c r="B46" s="27" t="s">
        <v>944</v>
      </c>
      <c r="C46" s="27" t="s">
        <v>945</v>
      </c>
      <c r="D46" s="27" t="s">
        <v>946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14.25" customHeight="1" spans="1:11">
      <c r="A47" s="27">
        <v>42</v>
      </c>
      <c r="B47" s="27" t="s">
        <v>3192</v>
      </c>
      <c r="C47" s="27" t="s">
        <v>282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2248</v>
      </c>
    </row>
    <row r="48" ht="14.25" customHeight="1" spans="1:11">
      <c r="A48" s="27">
        <v>43</v>
      </c>
      <c r="B48" s="27" t="s">
        <v>6251</v>
      </c>
      <c r="C48" s="27" t="s">
        <v>556</v>
      </c>
      <c r="D48" s="27" t="s">
        <v>979</v>
      </c>
      <c r="E48" s="27"/>
      <c r="F48" s="27"/>
      <c r="G48" s="27" t="s">
        <v>1140</v>
      </c>
      <c r="H48" s="27" t="s">
        <v>405</v>
      </c>
      <c r="I48" s="27" t="s">
        <v>40</v>
      </c>
      <c r="J48" s="27" t="s">
        <v>41</v>
      </c>
      <c r="K48" s="27" t="s">
        <v>1285</v>
      </c>
    </row>
    <row r="49" ht="14.25" customHeight="1" spans="1:11">
      <c r="A49" s="27">
        <v>44</v>
      </c>
      <c r="B49" s="27" t="s">
        <v>248</v>
      </c>
      <c r="C49" s="27" t="s">
        <v>249</v>
      </c>
      <c r="D49" s="27" t="s">
        <v>250</v>
      </c>
      <c r="E49" s="27"/>
      <c r="F49" s="27"/>
      <c r="G49" s="27" t="s">
        <v>188</v>
      </c>
      <c r="H49" s="27" t="s">
        <v>3232</v>
      </c>
      <c r="I49" s="27" t="s">
        <v>40</v>
      </c>
      <c r="J49" s="27" t="s">
        <v>41</v>
      </c>
      <c r="K49" s="27" t="s">
        <v>212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43713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4">
    <pageSetUpPr fitToPage="1"/>
  </sheetPr>
  <dimension ref="A1:M7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1760</v>
      </c>
      <c r="C6" s="27" t="s">
        <v>168</v>
      </c>
      <c r="D6" s="27" t="s">
        <v>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1761</v>
      </c>
    </row>
    <row r="7" ht="14.25" customHeight="1" spans="1:11">
      <c r="A7" s="27">
        <v>2</v>
      </c>
      <c r="B7" s="27" t="s">
        <v>6252</v>
      </c>
      <c r="C7" s="27" t="s">
        <v>4132</v>
      </c>
      <c r="D7" s="27" t="s">
        <v>4133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312</v>
      </c>
    </row>
    <row r="8" ht="14.25" customHeight="1" spans="1:11">
      <c r="A8" s="27">
        <v>3</v>
      </c>
      <c r="B8" s="27" t="s">
        <v>6253</v>
      </c>
      <c r="C8" s="27" t="s">
        <v>1067</v>
      </c>
      <c r="D8" s="27" t="s">
        <v>6254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312</v>
      </c>
    </row>
    <row r="9" ht="14.25" customHeight="1" spans="1:11">
      <c r="A9" s="27">
        <v>4</v>
      </c>
      <c r="B9" s="27" t="s">
        <v>6255</v>
      </c>
      <c r="C9" s="27" t="s">
        <v>1067</v>
      </c>
      <c r="D9" s="27" t="s">
        <v>6254</v>
      </c>
      <c r="E9" s="27"/>
      <c r="F9" s="27"/>
      <c r="G9" s="27" t="s">
        <v>311</v>
      </c>
      <c r="H9" s="27" t="s">
        <v>39</v>
      </c>
      <c r="I9" s="27" t="s">
        <v>40</v>
      </c>
      <c r="J9" s="27" t="s">
        <v>41</v>
      </c>
      <c r="K9" s="27" t="s">
        <v>312</v>
      </c>
    </row>
    <row r="10" ht="14.25" customHeight="1" spans="1:11">
      <c r="A10" s="27">
        <v>5</v>
      </c>
      <c r="B10" s="27" t="s">
        <v>6256</v>
      </c>
      <c r="C10" s="27" t="s">
        <v>1716</v>
      </c>
      <c r="D10" s="27" t="s">
        <v>888</v>
      </c>
      <c r="E10" s="27"/>
      <c r="F10" s="27"/>
      <c r="G10" s="27" t="s">
        <v>156</v>
      </c>
      <c r="H10" s="27" t="s">
        <v>151</v>
      </c>
      <c r="I10" s="27" t="s">
        <v>40</v>
      </c>
      <c r="J10" s="27" t="s">
        <v>41</v>
      </c>
      <c r="K10" s="27" t="s">
        <v>312</v>
      </c>
    </row>
    <row r="11" ht="14.25" customHeight="1" spans="1:11">
      <c r="A11" s="27">
        <v>6</v>
      </c>
      <c r="B11" s="27" t="s">
        <v>6257</v>
      </c>
      <c r="C11" s="27" t="s">
        <v>1228</v>
      </c>
      <c r="D11" s="27" t="s">
        <v>5183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312</v>
      </c>
    </row>
    <row r="12" ht="14.25" customHeight="1" spans="1:11">
      <c r="A12" s="27">
        <v>7</v>
      </c>
      <c r="B12" s="27" t="s">
        <v>6258</v>
      </c>
      <c r="C12" s="27" t="s">
        <v>6259</v>
      </c>
      <c r="D12" s="27" t="s">
        <v>623</v>
      </c>
      <c r="E12" s="27"/>
      <c r="F12" s="27"/>
      <c r="G12" s="27" t="s">
        <v>79</v>
      </c>
      <c r="H12" s="27" t="s">
        <v>151</v>
      </c>
      <c r="I12" s="27" t="s">
        <v>40</v>
      </c>
      <c r="J12" s="27" t="s">
        <v>41</v>
      </c>
      <c r="K12" s="27" t="s">
        <v>312</v>
      </c>
    </row>
    <row r="13" ht="14.25" customHeight="1" spans="1:11">
      <c r="A13" s="27">
        <v>8</v>
      </c>
      <c r="B13" s="27" t="s">
        <v>6260</v>
      </c>
      <c r="C13" s="27" t="s">
        <v>6261</v>
      </c>
      <c r="D13" s="27" t="s">
        <v>58</v>
      </c>
      <c r="E13" s="27"/>
      <c r="F13" s="27"/>
      <c r="G13" s="27" t="s">
        <v>269</v>
      </c>
      <c r="H13" s="27" t="s">
        <v>39</v>
      </c>
      <c r="I13" s="27" t="s">
        <v>40</v>
      </c>
      <c r="J13" s="27" t="s">
        <v>41</v>
      </c>
      <c r="K13" s="27" t="s">
        <v>312</v>
      </c>
    </row>
    <row r="14" ht="14.25" customHeight="1" spans="1:11">
      <c r="A14" s="27">
        <v>9</v>
      </c>
      <c r="B14" s="27" t="s">
        <v>6262</v>
      </c>
      <c r="C14" s="27" t="s">
        <v>2050</v>
      </c>
      <c r="D14" s="27" t="s">
        <v>3368</v>
      </c>
      <c r="E14" s="27"/>
      <c r="F14" s="27"/>
      <c r="G14" s="27" t="s">
        <v>188</v>
      </c>
      <c r="H14" s="27" t="s">
        <v>151</v>
      </c>
      <c r="I14" s="27" t="s">
        <v>40</v>
      </c>
      <c r="J14" s="27" t="s">
        <v>41</v>
      </c>
      <c r="K14" s="27" t="s">
        <v>312</v>
      </c>
    </row>
    <row r="15" ht="14.25" customHeight="1" spans="1:11">
      <c r="A15" s="27">
        <v>10</v>
      </c>
      <c r="B15" s="27" t="s">
        <v>6263</v>
      </c>
      <c r="C15" s="27" t="s">
        <v>6264</v>
      </c>
      <c r="D15" s="27" t="s">
        <v>142</v>
      </c>
      <c r="E15" s="27"/>
      <c r="F15" s="27"/>
      <c r="G15" s="27" t="s">
        <v>3036</v>
      </c>
      <c r="H15" s="27" t="s">
        <v>151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3927</v>
      </c>
      <c r="C16" s="27" t="s">
        <v>3928</v>
      </c>
      <c r="D16" s="27" t="s">
        <v>505</v>
      </c>
      <c r="E16" s="27"/>
      <c r="F16" s="27"/>
      <c r="G16" s="27" t="s">
        <v>707</v>
      </c>
      <c r="H16" s="27" t="s">
        <v>1519</v>
      </c>
      <c r="I16" s="27" t="s">
        <v>40</v>
      </c>
      <c r="J16" s="27" t="s">
        <v>41</v>
      </c>
      <c r="K16" s="27" t="s">
        <v>1031</v>
      </c>
    </row>
    <row r="17" ht="21" customHeight="1" spans="1:11">
      <c r="A17" s="27">
        <v>12</v>
      </c>
      <c r="B17" s="27" t="s">
        <v>5114</v>
      </c>
      <c r="C17" s="27" t="s">
        <v>168</v>
      </c>
      <c r="D17" s="27" t="s">
        <v>533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349</v>
      </c>
    </row>
    <row r="18" ht="14.25" customHeight="1" spans="1:11">
      <c r="A18" s="27">
        <v>13</v>
      </c>
      <c r="B18" s="27" t="s">
        <v>308</v>
      </c>
      <c r="C18" s="27" t="s">
        <v>309</v>
      </c>
      <c r="D18" s="27" t="s">
        <v>310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312</v>
      </c>
    </row>
    <row r="19" ht="14.25" customHeight="1" spans="1:11">
      <c r="A19" s="27">
        <v>14</v>
      </c>
      <c r="B19" s="27" t="s">
        <v>5969</v>
      </c>
      <c r="C19" s="27" t="s">
        <v>5970</v>
      </c>
      <c r="D19" s="27" t="s">
        <v>3349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810</v>
      </c>
    </row>
    <row r="20" ht="14.25" customHeight="1" spans="1:11">
      <c r="A20" s="27">
        <v>15</v>
      </c>
      <c r="B20" s="27" t="s">
        <v>445</v>
      </c>
      <c r="C20" s="27" t="s">
        <v>446</v>
      </c>
      <c r="D20" s="27" t="s">
        <v>447</v>
      </c>
      <c r="E20" s="27"/>
      <c r="F20" s="27"/>
      <c r="G20" s="27" t="s">
        <v>1071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6265</v>
      </c>
      <c r="C21" s="27" t="s">
        <v>6266</v>
      </c>
      <c r="D21" s="27" t="s">
        <v>142</v>
      </c>
      <c r="E21" s="27"/>
      <c r="F21" s="27"/>
      <c r="G21" s="27" t="s">
        <v>6267</v>
      </c>
      <c r="H21" s="27" t="s">
        <v>151</v>
      </c>
      <c r="I21" s="27" t="s">
        <v>40</v>
      </c>
      <c r="J21" s="27" t="s">
        <v>41</v>
      </c>
      <c r="K21" s="27" t="s">
        <v>5472</v>
      </c>
    </row>
    <row r="22" ht="21" customHeight="1" spans="1:11">
      <c r="A22" s="27">
        <v>17</v>
      </c>
      <c r="B22" s="27" t="s">
        <v>5142</v>
      </c>
      <c r="C22" s="27" t="s">
        <v>5143</v>
      </c>
      <c r="D22" s="27" t="s">
        <v>297</v>
      </c>
      <c r="E22" s="27"/>
      <c r="F22" s="27"/>
      <c r="G22" s="27" t="s">
        <v>6268</v>
      </c>
      <c r="H22" s="27" t="s">
        <v>151</v>
      </c>
      <c r="I22" s="27" t="s">
        <v>40</v>
      </c>
      <c r="J22" s="27" t="s">
        <v>41</v>
      </c>
      <c r="K22" s="27" t="s">
        <v>2367</v>
      </c>
    </row>
    <row r="23" ht="14.25" customHeight="1" spans="1:11">
      <c r="A23" s="27">
        <v>18</v>
      </c>
      <c r="B23" s="27" t="s">
        <v>3590</v>
      </c>
      <c r="C23" s="27" t="s">
        <v>3591</v>
      </c>
      <c r="D23" s="27" t="s">
        <v>1087</v>
      </c>
      <c r="E23" s="27"/>
      <c r="F23" s="27"/>
      <c r="G23" s="27" t="s">
        <v>6269</v>
      </c>
      <c r="H23" s="27" t="s">
        <v>151</v>
      </c>
      <c r="I23" s="27" t="s">
        <v>40</v>
      </c>
      <c r="J23" s="27" t="s">
        <v>41</v>
      </c>
      <c r="K23" s="27" t="s">
        <v>494</v>
      </c>
    </row>
    <row r="24" ht="14.25" customHeight="1" spans="1:11">
      <c r="A24" s="27">
        <v>19</v>
      </c>
      <c r="B24" s="27" t="s">
        <v>157</v>
      </c>
      <c r="C24" s="27" t="s">
        <v>158</v>
      </c>
      <c r="D24" s="27" t="s">
        <v>159</v>
      </c>
      <c r="E24" s="27"/>
      <c r="F24" s="27"/>
      <c r="G24" s="27" t="s">
        <v>5915</v>
      </c>
      <c r="H24" s="27" t="s">
        <v>39</v>
      </c>
      <c r="I24" s="27" t="s">
        <v>40</v>
      </c>
      <c r="J24" s="27" t="s">
        <v>41</v>
      </c>
      <c r="K24" s="27" t="s">
        <v>152</v>
      </c>
    </row>
    <row r="25" ht="14.25" customHeight="1" spans="1:11">
      <c r="A25" s="27">
        <v>20</v>
      </c>
      <c r="B25" s="27" t="s">
        <v>6270</v>
      </c>
      <c r="C25" s="27" t="s">
        <v>6271</v>
      </c>
      <c r="D25" s="27" t="s">
        <v>1090</v>
      </c>
      <c r="E25" s="27"/>
      <c r="F25" s="27"/>
      <c r="G25" s="27" t="s">
        <v>6272</v>
      </c>
      <c r="H25" s="27" t="s">
        <v>151</v>
      </c>
      <c r="I25" s="27" t="s">
        <v>40</v>
      </c>
      <c r="J25" s="27" t="s">
        <v>41</v>
      </c>
      <c r="K25" s="27" t="s">
        <v>1166</v>
      </c>
    </row>
    <row r="26" ht="14.25" customHeight="1" spans="1:11">
      <c r="A26" s="27">
        <v>21</v>
      </c>
      <c r="B26" s="27" t="s">
        <v>6273</v>
      </c>
      <c r="C26" s="27" t="s">
        <v>6274</v>
      </c>
      <c r="D26" s="27" t="s">
        <v>159</v>
      </c>
      <c r="E26" s="27"/>
      <c r="F26" s="27"/>
      <c r="G26" s="27" t="s">
        <v>6275</v>
      </c>
      <c r="H26" s="27" t="s">
        <v>39</v>
      </c>
      <c r="I26" s="27" t="s">
        <v>40</v>
      </c>
      <c r="J26" s="27" t="s">
        <v>41</v>
      </c>
      <c r="K26" s="27" t="s">
        <v>1258</v>
      </c>
    </row>
    <row r="27" ht="14.25" customHeight="1" spans="1:11">
      <c r="A27" s="27">
        <v>22</v>
      </c>
      <c r="B27" s="27" t="s">
        <v>6276</v>
      </c>
      <c r="C27" s="27" t="s">
        <v>158</v>
      </c>
      <c r="D27" s="27" t="s">
        <v>163</v>
      </c>
      <c r="E27" s="27"/>
      <c r="F27" s="27"/>
      <c r="G27" s="27" t="s">
        <v>6277</v>
      </c>
      <c r="H27" s="27" t="s">
        <v>39</v>
      </c>
      <c r="I27" s="27" t="s">
        <v>40</v>
      </c>
      <c r="J27" s="27" t="s">
        <v>41</v>
      </c>
      <c r="K27" s="27" t="s">
        <v>3472</v>
      </c>
    </row>
    <row r="28" ht="21" customHeight="1" spans="1:11">
      <c r="A28" s="27">
        <v>23</v>
      </c>
      <c r="B28" s="27" t="s">
        <v>6278</v>
      </c>
      <c r="C28" s="27" t="s">
        <v>6279</v>
      </c>
      <c r="D28" s="27" t="s">
        <v>1090</v>
      </c>
      <c r="E28" s="27"/>
      <c r="F28" s="27"/>
      <c r="G28" s="27" t="s">
        <v>6268</v>
      </c>
      <c r="H28" s="27" t="s">
        <v>151</v>
      </c>
      <c r="I28" s="27" t="s">
        <v>40</v>
      </c>
      <c r="J28" s="27" t="s">
        <v>41</v>
      </c>
      <c r="K28" s="27" t="s">
        <v>105</v>
      </c>
    </row>
    <row r="29" ht="21" customHeight="1" spans="1:11">
      <c r="A29" s="27">
        <v>24</v>
      </c>
      <c r="B29" s="27" t="s">
        <v>570</v>
      </c>
      <c r="C29" s="27" t="s">
        <v>168</v>
      </c>
      <c r="D29" s="27" t="s">
        <v>169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571</v>
      </c>
    </row>
    <row r="30" ht="14.25" customHeight="1" spans="1:11">
      <c r="A30" s="27">
        <v>25</v>
      </c>
      <c r="B30" s="27" t="s">
        <v>576</v>
      </c>
      <c r="C30" s="27" t="s">
        <v>577</v>
      </c>
      <c r="D30" s="27" t="s">
        <v>386</v>
      </c>
      <c r="E30" s="27"/>
      <c r="F30" s="27"/>
      <c r="G30" s="27" t="s">
        <v>578</v>
      </c>
      <c r="H30" s="27" t="s">
        <v>39</v>
      </c>
      <c r="I30" s="27" t="s">
        <v>40</v>
      </c>
      <c r="J30" s="27" t="s">
        <v>41</v>
      </c>
      <c r="K30" s="27" t="s">
        <v>579</v>
      </c>
    </row>
    <row r="31" ht="14.25" customHeight="1" spans="1:11">
      <c r="A31" s="27">
        <v>26</v>
      </c>
      <c r="B31" s="27" t="s">
        <v>584</v>
      </c>
      <c r="C31" s="27" t="s">
        <v>585</v>
      </c>
      <c r="D31" s="27" t="s">
        <v>386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579</v>
      </c>
    </row>
    <row r="32" ht="14.25" customHeight="1" spans="1:11">
      <c r="A32" s="27">
        <v>27</v>
      </c>
      <c r="B32" s="27" t="s">
        <v>586</v>
      </c>
      <c r="C32" s="27" t="s">
        <v>385</v>
      </c>
      <c r="D32" s="27" t="s">
        <v>386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579</v>
      </c>
    </row>
    <row r="33" ht="21" customHeight="1" spans="1:11">
      <c r="A33" s="27">
        <v>28</v>
      </c>
      <c r="B33" s="27" t="s">
        <v>569</v>
      </c>
      <c r="C33" s="27" t="s">
        <v>168</v>
      </c>
      <c r="D33" s="27" t="s">
        <v>169</v>
      </c>
      <c r="E33" s="27"/>
      <c r="F33" s="27"/>
      <c r="G33" s="27" t="s">
        <v>88</v>
      </c>
      <c r="H33" s="27" t="s">
        <v>39</v>
      </c>
      <c r="I33" s="27" t="s">
        <v>40</v>
      </c>
      <c r="J33" s="27" t="s">
        <v>41</v>
      </c>
      <c r="K33" s="27" t="s">
        <v>507</v>
      </c>
    </row>
    <row r="34" ht="14.25" customHeight="1" spans="1:11">
      <c r="A34" s="27">
        <v>29</v>
      </c>
      <c r="B34" s="27" t="s">
        <v>587</v>
      </c>
      <c r="C34" s="27" t="s">
        <v>392</v>
      </c>
      <c r="D34" s="27" t="s">
        <v>386</v>
      </c>
      <c r="E34" s="27"/>
      <c r="F34" s="27"/>
      <c r="G34" s="27" t="s">
        <v>238</v>
      </c>
      <c r="H34" s="27" t="s">
        <v>39</v>
      </c>
      <c r="I34" s="27" t="s">
        <v>40</v>
      </c>
      <c r="J34" s="27" t="s">
        <v>41</v>
      </c>
      <c r="K34" s="27" t="s">
        <v>507</v>
      </c>
    </row>
    <row r="35" ht="14.25" customHeight="1" spans="1:11">
      <c r="A35" s="27">
        <v>30</v>
      </c>
      <c r="B35" s="27" t="s">
        <v>588</v>
      </c>
      <c r="C35" s="27" t="s">
        <v>385</v>
      </c>
      <c r="D35" s="27" t="s">
        <v>386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589</v>
      </c>
      <c r="C36" s="27" t="s">
        <v>388</v>
      </c>
      <c r="D36" s="27" t="s">
        <v>386</v>
      </c>
      <c r="E36" s="27"/>
      <c r="F36" s="27"/>
      <c r="G36" s="27" t="s">
        <v>112</v>
      </c>
      <c r="H36" s="27" t="s">
        <v>39</v>
      </c>
      <c r="I36" s="27" t="s">
        <v>40</v>
      </c>
      <c r="J36" s="27" t="s">
        <v>41</v>
      </c>
      <c r="K36" s="27" t="s">
        <v>507</v>
      </c>
    </row>
    <row r="37" ht="14.25" customHeight="1" spans="1:11">
      <c r="A37" s="27">
        <v>32</v>
      </c>
      <c r="B37" s="27" t="s">
        <v>4441</v>
      </c>
      <c r="C37" s="27" t="s">
        <v>4442</v>
      </c>
      <c r="D37" s="27" t="s">
        <v>142</v>
      </c>
      <c r="E37" s="27"/>
      <c r="F37" s="27"/>
      <c r="G37" s="27" t="s">
        <v>540</v>
      </c>
      <c r="H37" s="27" t="s">
        <v>151</v>
      </c>
      <c r="I37" s="27" t="s">
        <v>40</v>
      </c>
      <c r="J37" s="27" t="s">
        <v>41</v>
      </c>
      <c r="K37" s="27" t="s">
        <v>4443</v>
      </c>
    </row>
    <row r="38" ht="21" customHeight="1" spans="1:11">
      <c r="A38" s="27">
        <v>33</v>
      </c>
      <c r="B38" s="27" t="s">
        <v>6280</v>
      </c>
      <c r="C38" s="27" t="s">
        <v>6281</v>
      </c>
      <c r="D38" s="27" t="s">
        <v>142</v>
      </c>
      <c r="E38" s="27"/>
      <c r="F38" s="27"/>
      <c r="G38" s="27" t="s">
        <v>540</v>
      </c>
      <c r="H38" s="27" t="s">
        <v>151</v>
      </c>
      <c r="I38" s="27" t="s">
        <v>40</v>
      </c>
      <c r="J38" s="27" t="s">
        <v>41</v>
      </c>
      <c r="K38" s="27" t="s">
        <v>4443</v>
      </c>
    </row>
    <row r="39" ht="14.25" customHeight="1" spans="1:11">
      <c r="A39" s="27">
        <v>34</v>
      </c>
      <c r="B39" s="27" t="s">
        <v>6282</v>
      </c>
      <c r="C39" s="27" t="s">
        <v>6283</v>
      </c>
      <c r="D39" s="27" t="s">
        <v>142</v>
      </c>
      <c r="E39" s="27"/>
      <c r="F39" s="27"/>
      <c r="G39" s="27" t="s">
        <v>2480</v>
      </c>
      <c r="H39" s="27" t="s">
        <v>151</v>
      </c>
      <c r="I39" s="27" t="s">
        <v>40</v>
      </c>
      <c r="J39" s="27" t="s">
        <v>41</v>
      </c>
      <c r="K39" s="27" t="s">
        <v>4443</v>
      </c>
    </row>
    <row r="40" ht="14.25" customHeight="1" spans="1:11">
      <c r="A40" s="27">
        <v>35</v>
      </c>
      <c r="B40" s="27" t="s">
        <v>6284</v>
      </c>
      <c r="C40" s="27" t="s">
        <v>6285</v>
      </c>
      <c r="D40" s="27" t="s">
        <v>142</v>
      </c>
      <c r="E40" s="27"/>
      <c r="F40" s="27"/>
      <c r="G40" s="27" t="s">
        <v>138</v>
      </c>
      <c r="H40" s="27" t="s">
        <v>151</v>
      </c>
      <c r="I40" s="27" t="s">
        <v>40</v>
      </c>
      <c r="J40" s="27" t="s">
        <v>41</v>
      </c>
      <c r="K40" s="27" t="s">
        <v>334</v>
      </c>
    </row>
    <row r="41" ht="14.25" customHeight="1" spans="1:11">
      <c r="A41" s="27">
        <v>36</v>
      </c>
      <c r="B41" s="27" t="s">
        <v>1535</v>
      </c>
      <c r="C41" s="27" t="s">
        <v>1536</v>
      </c>
      <c r="D41" s="27" t="s">
        <v>1537</v>
      </c>
      <c r="E41" s="27"/>
      <c r="F41" s="27"/>
      <c r="G41" s="27" t="s">
        <v>6286</v>
      </c>
      <c r="H41" s="27" t="s">
        <v>39</v>
      </c>
      <c r="I41" s="27" t="s">
        <v>40</v>
      </c>
      <c r="J41" s="27" t="s">
        <v>41</v>
      </c>
      <c r="K41" s="27" t="s">
        <v>139</v>
      </c>
    </row>
    <row r="42" ht="14.25" customHeight="1" spans="1:11">
      <c r="A42" s="27">
        <v>37</v>
      </c>
      <c r="B42" s="27" t="s">
        <v>122</v>
      </c>
      <c r="C42" s="27" t="s">
        <v>123</v>
      </c>
      <c r="D42" s="27" t="s">
        <v>124</v>
      </c>
      <c r="E42" s="27"/>
      <c r="F42" s="27"/>
      <c r="G42" s="27" t="s">
        <v>1772</v>
      </c>
      <c r="H42" s="27" t="s">
        <v>39</v>
      </c>
      <c r="I42" s="27" t="s">
        <v>40</v>
      </c>
      <c r="J42" s="27" t="s">
        <v>41</v>
      </c>
      <c r="K42" s="27" t="s">
        <v>126</v>
      </c>
    </row>
    <row r="43" ht="21" customHeight="1" spans="1:11">
      <c r="A43" s="27">
        <v>38</v>
      </c>
      <c r="B43" s="27" t="s">
        <v>5699</v>
      </c>
      <c r="C43" s="27" t="s">
        <v>5700</v>
      </c>
      <c r="D43" s="27" t="s">
        <v>5701</v>
      </c>
      <c r="E43" s="27"/>
      <c r="F43" s="27"/>
      <c r="G43" s="27" t="s">
        <v>4339</v>
      </c>
      <c r="H43" s="27" t="s">
        <v>39</v>
      </c>
      <c r="I43" s="27" t="s">
        <v>40</v>
      </c>
      <c r="J43" s="27" t="s">
        <v>41</v>
      </c>
      <c r="K43" s="27" t="s">
        <v>522</v>
      </c>
    </row>
    <row r="44" ht="14.25" customHeight="1" spans="1:11">
      <c r="A44" s="27">
        <v>39</v>
      </c>
      <c r="B44" s="27" t="s">
        <v>716</v>
      </c>
      <c r="C44" s="27" t="s">
        <v>717</v>
      </c>
      <c r="D44" s="27" t="s">
        <v>718</v>
      </c>
      <c r="E44" s="27"/>
      <c r="F44" s="27"/>
      <c r="G44" s="27" t="s">
        <v>125</v>
      </c>
      <c r="H44" s="27" t="s">
        <v>39</v>
      </c>
      <c r="I44" s="27" t="s">
        <v>40</v>
      </c>
      <c r="J44" s="27" t="s">
        <v>41</v>
      </c>
      <c r="K44" s="27" t="s">
        <v>719</v>
      </c>
    </row>
    <row r="45" ht="21" customHeight="1" spans="1:11">
      <c r="A45" s="27">
        <v>40</v>
      </c>
      <c r="B45" s="27" t="s">
        <v>184</v>
      </c>
      <c r="C45" s="27" t="s">
        <v>185</v>
      </c>
      <c r="D45" s="27" t="s">
        <v>186</v>
      </c>
      <c r="E45" s="27"/>
      <c r="F45" s="27"/>
      <c r="G45" s="27" t="s">
        <v>46</v>
      </c>
      <c r="H45" s="27" t="s">
        <v>39</v>
      </c>
      <c r="I45" s="27" t="s">
        <v>40</v>
      </c>
      <c r="J45" s="27" t="s">
        <v>41</v>
      </c>
      <c r="K45" s="27" t="s">
        <v>187</v>
      </c>
    </row>
    <row r="46" ht="14.25" customHeight="1" spans="1:11">
      <c r="A46" s="27">
        <v>41</v>
      </c>
      <c r="B46" s="27" t="s">
        <v>3165</v>
      </c>
      <c r="C46" s="27" t="s">
        <v>1986</v>
      </c>
      <c r="D46" s="27" t="s">
        <v>3166</v>
      </c>
      <c r="E46" s="27"/>
      <c r="F46" s="27"/>
      <c r="G46" s="27" t="s">
        <v>46</v>
      </c>
      <c r="H46" s="27" t="s">
        <v>39</v>
      </c>
      <c r="I46" s="27" t="s">
        <v>40</v>
      </c>
      <c r="J46" s="27" t="s">
        <v>41</v>
      </c>
      <c r="K46" s="27" t="s">
        <v>1504</v>
      </c>
    </row>
    <row r="47" ht="14.25" customHeight="1" spans="1:11">
      <c r="A47" s="27">
        <v>42</v>
      </c>
      <c r="B47" s="27" t="s">
        <v>720</v>
      </c>
      <c r="C47" s="27" t="s">
        <v>721</v>
      </c>
      <c r="D47" s="27" t="s">
        <v>722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723</v>
      </c>
    </row>
    <row r="48" ht="14.25" customHeight="1" spans="1:11">
      <c r="A48" s="27">
        <v>43</v>
      </c>
      <c r="B48" s="27" t="s">
        <v>265</v>
      </c>
      <c r="C48" s="27" t="s">
        <v>63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266</v>
      </c>
    </row>
    <row r="49" ht="14.25" customHeight="1" spans="1:11">
      <c r="A49" s="27">
        <v>44</v>
      </c>
      <c r="B49" s="27" t="s">
        <v>6287</v>
      </c>
      <c r="C49" s="27" t="s">
        <v>2472</v>
      </c>
      <c r="D49" s="27" t="s">
        <v>64</v>
      </c>
      <c r="E49" s="27"/>
      <c r="F49" s="27"/>
      <c r="G49" s="27" t="s">
        <v>269</v>
      </c>
      <c r="H49" s="27" t="s">
        <v>405</v>
      </c>
      <c r="I49" s="27" t="s">
        <v>40</v>
      </c>
      <c r="J49" s="27" t="s">
        <v>41</v>
      </c>
      <c r="K49" s="27" t="s">
        <v>6288</v>
      </c>
    </row>
    <row r="50" ht="14.25" customHeight="1" spans="1:11">
      <c r="A50" s="27">
        <v>45</v>
      </c>
      <c r="B50" s="27" t="s">
        <v>756</v>
      </c>
      <c r="C50" s="27" t="s">
        <v>757</v>
      </c>
      <c r="D50" s="27" t="s">
        <v>758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759</v>
      </c>
    </row>
    <row r="51" ht="14.25" customHeight="1" spans="1:11">
      <c r="A51" s="27">
        <v>46</v>
      </c>
      <c r="B51" s="27" t="s">
        <v>649</v>
      </c>
      <c r="C51" s="27" t="s">
        <v>282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650</v>
      </c>
    </row>
    <row r="52" ht="14.25" customHeight="1" spans="1:11">
      <c r="A52" s="27">
        <v>47</v>
      </c>
      <c r="B52" s="27" t="s">
        <v>3699</v>
      </c>
      <c r="C52" s="27" t="s">
        <v>757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838</v>
      </c>
    </row>
    <row r="53" ht="14.25" customHeight="1" spans="1:11">
      <c r="A53" s="27">
        <v>48</v>
      </c>
      <c r="B53" s="27" t="s">
        <v>335</v>
      </c>
      <c r="C53" s="27" t="s">
        <v>336</v>
      </c>
      <c r="D53" s="27" t="s">
        <v>337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144</v>
      </c>
    </row>
    <row r="54" ht="14.25" customHeight="1" spans="1:11">
      <c r="A54" s="27">
        <v>49</v>
      </c>
      <c r="B54" s="27" t="s">
        <v>359</v>
      </c>
      <c r="C54" s="27" t="s">
        <v>289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270</v>
      </c>
    </row>
    <row r="55" ht="14.25" customHeight="1" spans="1:11">
      <c r="A55" s="27">
        <v>50</v>
      </c>
      <c r="B55" s="27" t="s">
        <v>1961</v>
      </c>
      <c r="C55" s="27" t="s">
        <v>282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1184</v>
      </c>
    </row>
    <row r="56" ht="14.25" customHeight="1" spans="1:11">
      <c r="A56" s="27">
        <v>51</v>
      </c>
      <c r="B56" s="27" t="s">
        <v>2980</v>
      </c>
      <c r="C56" s="27" t="s">
        <v>272</v>
      </c>
      <c r="D56" s="27" t="s">
        <v>273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410</v>
      </c>
    </row>
    <row r="57" ht="14.25" customHeight="1" spans="1:11">
      <c r="A57" s="27">
        <v>52</v>
      </c>
      <c r="B57" s="27" t="s">
        <v>1289</v>
      </c>
      <c r="C57" s="27" t="s">
        <v>272</v>
      </c>
      <c r="D57" s="27" t="s">
        <v>273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1290</v>
      </c>
    </row>
    <row r="58" ht="14.25" customHeight="1" spans="1:11">
      <c r="A58" s="27">
        <v>53</v>
      </c>
      <c r="B58" s="27" t="s">
        <v>1867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761</v>
      </c>
    </row>
    <row r="59" ht="14.25" customHeight="1" spans="1:11">
      <c r="A59" s="27">
        <v>54</v>
      </c>
      <c r="B59" s="27" t="s">
        <v>1591</v>
      </c>
      <c r="C59" s="27" t="s">
        <v>1592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648</v>
      </c>
    </row>
    <row r="60" ht="14.25" customHeight="1" spans="1:11">
      <c r="A60" s="27">
        <v>55</v>
      </c>
      <c r="B60" s="27" t="s">
        <v>1645</v>
      </c>
      <c r="C60" s="27" t="s">
        <v>286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266</v>
      </c>
    </row>
    <row r="61" ht="14.25" customHeight="1" spans="1:11">
      <c r="A61" s="27">
        <v>56</v>
      </c>
      <c r="B61" s="27" t="s">
        <v>561</v>
      </c>
      <c r="C61" s="27" t="s">
        <v>562</v>
      </c>
      <c r="D61" s="27" t="s">
        <v>200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563</v>
      </c>
    </row>
    <row r="62" ht="14.25" customHeight="1" spans="1:11">
      <c r="A62" s="27">
        <v>57</v>
      </c>
      <c r="B62" s="27" t="s">
        <v>5992</v>
      </c>
      <c r="C62" s="27" t="s">
        <v>199</v>
      </c>
      <c r="D62" s="27" t="s">
        <v>200</v>
      </c>
      <c r="E62" s="27"/>
      <c r="F62" s="27"/>
      <c r="G62" s="27" t="s">
        <v>188</v>
      </c>
      <c r="H62" s="27" t="s">
        <v>39</v>
      </c>
      <c r="I62" s="27" t="s">
        <v>40</v>
      </c>
      <c r="J62" s="27" t="s">
        <v>41</v>
      </c>
      <c r="K62" s="27" t="s">
        <v>5993</v>
      </c>
    </row>
    <row r="63" ht="14.25" customHeight="1" spans="1:11">
      <c r="A63" s="27">
        <v>58</v>
      </c>
      <c r="B63" s="27" t="s">
        <v>1489</v>
      </c>
      <c r="C63" s="27" t="s">
        <v>1490</v>
      </c>
      <c r="D63" s="27" t="s">
        <v>505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491</v>
      </c>
    </row>
    <row r="64" ht="14.25" customHeight="1" spans="1:11">
      <c r="A64" s="27">
        <v>59</v>
      </c>
      <c r="B64" s="27" t="s">
        <v>1863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1014</v>
      </c>
    </row>
    <row r="65" ht="14.25" customHeight="1" spans="1:11">
      <c r="A65" s="27">
        <v>60</v>
      </c>
      <c r="B65" s="27" t="s">
        <v>4937</v>
      </c>
      <c r="C65" s="27" t="s">
        <v>199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2744</v>
      </c>
    </row>
    <row r="66" ht="14.25" customHeight="1" spans="1:11">
      <c r="A66" s="27">
        <v>61</v>
      </c>
      <c r="B66" s="27" t="s">
        <v>2244</v>
      </c>
      <c r="C66" s="27" t="s">
        <v>216</v>
      </c>
      <c r="D66" s="27" t="s">
        <v>200</v>
      </c>
      <c r="E66" s="27"/>
      <c r="F66" s="27"/>
      <c r="G66" s="27" t="s">
        <v>502</v>
      </c>
      <c r="H66" s="27" t="s">
        <v>405</v>
      </c>
      <c r="I66" s="27" t="s">
        <v>40</v>
      </c>
      <c r="J66" s="27" t="s">
        <v>41</v>
      </c>
      <c r="K66" s="27" t="s">
        <v>2245</v>
      </c>
    </row>
    <row r="67" ht="14.25" customHeight="1" spans="1:11">
      <c r="A67" s="27">
        <v>62</v>
      </c>
      <c r="B67" s="27" t="s">
        <v>5540</v>
      </c>
      <c r="C67" s="27" t="s">
        <v>216</v>
      </c>
      <c r="D67" s="27" t="s">
        <v>200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2660</v>
      </c>
    </row>
    <row r="68" ht="14.25" customHeight="1" spans="1:11">
      <c r="A68" s="27">
        <v>63</v>
      </c>
      <c r="B68" s="27" t="s">
        <v>6289</v>
      </c>
      <c r="C68" s="27" t="s">
        <v>216</v>
      </c>
      <c r="D68" s="27" t="s">
        <v>200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6290</v>
      </c>
    </row>
    <row r="69" ht="14.25" customHeight="1" spans="1:11">
      <c r="A69" s="27">
        <v>64</v>
      </c>
      <c r="B69" s="27" t="s">
        <v>4177</v>
      </c>
      <c r="C69" s="27" t="s">
        <v>221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1236</v>
      </c>
    </row>
    <row r="72" ht="24.95" customHeight="1" spans="2:6">
      <c r="B72" s="32" t="s">
        <v>48</v>
      </c>
      <c r="C72" s="33" t="s">
        <v>49</v>
      </c>
      <c r="E72" s="32" t="s">
        <v>50</v>
      </c>
      <c r="F72" s="34"/>
    </row>
    <row r="73" ht="24.95" customHeight="1" spans="2:6">
      <c r="B73" s="32" t="s">
        <v>51</v>
      </c>
      <c r="C73" s="35">
        <v>43714</v>
      </c>
      <c r="E73" s="32" t="s">
        <v>52</v>
      </c>
      <c r="F73" s="34"/>
    </row>
    <row r="74" ht="15.75" customHeight="1" spans="1:1">
      <c r="A74" s="32" t="s">
        <v>53</v>
      </c>
    </row>
    <row r="75" ht="15.75" customHeight="1" spans="2:11">
      <c r="B75" s="32" t="s">
        <v>54</v>
      </c>
      <c r="K7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5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402</v>
      </c>
      <c r="C6" s="27" t="s">
        <v>403</v>
      </c>
      <c r="D6" s="27" t="s">
        <v>404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406</v>
      </c>
    </row>
    <row r="7" ht="21" customHeight="1" spans="1:11">
      <c r="A7" s="27">
        <v>2</v>
      </c>
      <c r="B7" s="27" t="s">
        <v>6291</v>
      </c>
      <c r="C7" s="27" t="s">
        <v>6292</v>
      </c>
      <c r="D7" s="27" t="s">
        <v>6293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771</v>
      </c>
    </row>
    <row r="8" ht="14.25" customHeight="1" spans="1:11">
      <c r="A8" s="27">
        <v>3</v>
      </c>
      <c r="B8" s="27" t="s">
        <v>4881</v>
      </c>
      <c r="C8" s="27" t="s">
        <v>4882</v>
      </c>
      <c r="D8" s="27" t="s">
        <v>2876</v>
      </c>
      <c r="E8" s="27"/>
      <c r="F8" s="27"/>
      <c r="G8" s="27" t="s">
        <v>1629</v>
      </c>
      <c r="H8" s="27" t="s">
        <v>1519</v>
      </c>
      <c r="I8" s="27" t="s">
        <v>40</v>
      </c>
      <c r="J8" s="27" t="s">
        <v>41</v>
      </c>
      <c r="K8" s="27" t="s">
        <v>1176</v>
      </c>
    </row>
    <row r="9" ht="14.25" customHeight="1" spans="1:11">
      <c r="A9" s="27">
        <v>4</v>
      </c>
      <c r="B9" s="27" t="s">
        <v>6294</v>
      </c>
      <c r="C9" s="27" t="s">
        <v>6295</v>
      </c>
      <c r="D9" s="27" t="s">
        <v>2881</v>
      </c>
      <c r="E9" s="27"/>
      <c r="F9" s="27"/>
      <c r="G9" s="27" t="s">
        <v>46</v>
      </c>
      <c r="H9" s="27" t="s">
        <v>1519</v>
      </c>
      <c r="I9" s="27" t="s">
        <v>40</v>
      </c>
      <c r="J9" s="27" t="s">
        <v>41</v>
      </c>
      <c r="K9" s="27" t="s">
        <v>3500</v>
      </c>
    </row>
    <row r="10" ht="14.25" customHeight="1" spans="1:11">
      <c r="A10" s="27">
        <v>5</v>
      </c>
      <c r="B10" s="27" t="s">
        <v>3915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929</v>
      </c>
    </row>
    <row r="11" ht="14.25" customHeight="1" spans="1:11">
      <c r="A11" s="27">
        <v>6</v>
      </c>
      <c r="B11" s="27" t="s">
        <v>6296</v>
      </c>
      <c r="C11" s="27" t="s">
        <v>6297</v>
      </c>
      <c r="D11" s="27" t="s">
        <v>955</v>
      </c>
      <c r="E11" s="27"/>
      <c r="F11" s="27"/>
      <c r="G11" s="27" t="s">
        <v>38</v>
      </c>
      <c r="H11" s="27" t="s">
        <v>151</v>
      </c>
      <c r="I11" s="27" t="s">
        <v>40</v>
      </c>
      <c r="J11" s="27" t="s">
        <v>41</v>
      </c>
      <c r="K11" s="27" t="s">
        <v>1969</v>
      </c>
    </row>
    <row r="12" ht="14.25" customHeight="1" spans="1:11">
      <c r="A12" s="27">
        <v>7</v>
      </c>
      <c r="B12" s="27" t="s">
        <v>1829</v>
      </c>
      <c r="C12" s="27" t="s">
        <v>168</v>
      </c>
      <c r="D12" s="27" t="s">
        <v>533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197</v>
      </c>
    </row>
    <row r="13" ht="21" customHeight="1" spans="1:11">
      <c r="A13" s="27">
        <v>8</v>
      </c>
      <c r="B13" s="27" t="s">
        <v>6298</v>
      </c>
      <c r="C13" s="27" t="s">
        <v>168</v>
      </c>
      <c r="D13" s="27" t="s">
        <v>533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2305</v>
      </c>
    </row>
    <row r="14" ht="14.25" customHeight="1" spans="1:11">
      <c r="A14" s="27">
        <v>9</v>
      </c>
      <c r="B14" s="27" t="s">
        <v>4247</v>
      </c>
      <c r="C14" s="27" t="s">
        <v>168</v>
      </c>
      <c r="D14" s="27" t="s">
        <v>4248</v>
      </c>
      <c r="E14" s="27"/>
      <c r="F14" s="27"/>
      <c r="G14" s="27" t="s">
        <v>79</v>
      </c>
      <c r="H14" s="27" t="s">
        <v>405</v>
      </c>
      <c r="I14" s="27" t="s">
        <v>40</v>
      </c>
      <c r="J14" s="27" t="s">
        <v>41</v>
      </c>
      <c r="K14" s="27" t="s">
        <v>4249</v>
      </c>
    </row>
    <row r="15" ht="14.25" customHeight="1" spans="1:11">
      <c r="A15" s="27">
        <v>10</v>
      </c>
      <c r="B15" s="27" t="s">
        <v>122</v>
      </c>
      <c r="C15" s="27" t="s">
        <v>123</v>
      </c>
      <c r="D15" s="27" t="s">
        <v>124</v>
      </c>
      <c r="E15" s="27"/>
      <c r="F15" s="27"/>
      <c r="G15" s="27" t="s">
        <v>138</v>
      </c>
      <c r="H15" s="27" t="s">
        <v>39</v>
      </c>
      <c r="I15" s="27" t="s">
        <v>40</v>
      </c>
      <c r="J15" s="27" t="s">
        <v>41</v>
      </c>
      <c r="K15" s="27" t="s">
        <v>126</v>
      </c>
    </row>
    <row r="16" ht="14.25" customHeight="1" spans="1:11">
      <c r="A16" s="27">
        <v>11</v>
      </c>
      <c r="B16" s="27" t="s">
        <v>6299</v>
      </c>
      <c r="C16" s="27" t="s">
        <v>6300</v>
      </c>
      <c r="D16" s="27" t="s">
        <v>6301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6302</v>
      </c>
    </row>
    <row r="17" ht="14.25" customHeight="1" spans="1:11">
      <c r="A17" s="27">
        <v>12</v>
      </c>
      <c r="B17" s="27" t="s">
        <v>4495</v>
      </c>
      <c r="C17" s="27" t="s">
        <v>4496</v>
      </c>
      <c r="D17" s="27" t="s">
        <v>4497</v>
      </c>
      <c r="E17" s="27"/>
      <c r="F17" s="27"/>
      <c r="G17" s="27" t="s">
        <v>138</v>
      </c>
      <c r="H17" s="27" t="s">
        <v>39</v>
      </c>
      <c r="I17" s="27" t="s">
        <v>40</v>
      </c>
      <c r="J17" s="27" t="s">
        <v>41</v>
      </c>
      <c r="K17" s="27" t="s">
        <v>4498</v>
      </c>
    </row>
    <row r="18" ht="14.25" customHeight="1" spans="1:11">
      <c r="A18" s="27">
        <v>13</v>
      </c>
      <c r="B18" s="27" t="s">
        <v>1381</v>
      </c>
      <c r="C18" s="27" t="s">
        <v>1382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1236</v>
      </c>
    </row>
    <row r="19" ht="14.25" customHeight="1" spans="1:11">
      <c r="A19" s="27">
        <v>14</v>
      </c>
      <c r="B19" s="27" t="s">
        <v>809</v>
      </c>
      <c r="C19" s="27" t="s">
        <v>808</v>
      </c>
      <c r="D19" s="27" t="s">
        <v>58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810</v>
      </c>
    </row>
    <row r="20" ht="14.25" customHeight="1" spans="1:11">
      <c r="A20" s="27">
        <v>15</v>
      </c>
      <c r="B20" s="27" t="s">
        <v>1804</v>
      </c>
      <c r="C20" s="27" t="s">
        <v>1802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1805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1066</v>
      </c>
      <c r="C22" s="27" t="s">
        <v>1067</v>
      </c>
      <c r="D22" s="27" t="s">
        <v>1068</v>
      </c>
      <c r="E22" s="27"/>
      <c r="F22" s="27"/>
      <c r="G22" s="27" t="s">
        <v>46</v>
      </c>
      <c r="H22" s="27" t="s">
        <v>405</v>
      </c>
      <c r="I22" s="27" t="s">
        <v>40</v>
      </c>
      <c r="J22" s="27" t="s">
        <v>41</v>
      </c>
      <c r="K22" s="27" t="s">
        <v>602</v>
      </c>
    </row>
    <row r="23" ht="14.25" customHeight="1" spans="1:11">
      <c r="A23" s="27">
        <v>18</v>
      </c>
      <c r="B23" s="27" t="s">
        <v>1289</v>
      </c>
      <c r="C23" s="27" t="s">
        <v>272</v>
      </c>
      <c r="D23" s="27" t="s">
        <v>273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1344</v>
      </c>
      <c r="C24" s="27" t="s">
        <v>1345</v>
      </c>
      <c r="D24" s="27" t="s">
        <v>58</v>
      </c>
      <c r="E24" s="27"/>
      <c r="F24" s="27"/>
      <c r="G24" s="27" t="s">
        <v>38</v>
      </c>
      <c r="H24" s="27" t="s">
        <v>405</v>
      </c>
      <c r="I24" s="27" t="s">
        <v>40</v>
      </c>
      <c r="J24" s="27" t="s">
        <v>41</v>
      </c>
      <c r="K24" s="27" t="s">
        <v>624</v>
      </c>
    </row>
    <row r="25" ht="14.25" customHeight="1" spans="1:11">
      <c r="A25" s="27">
        <v>20</v>
      </c>
      <c r="B25" s="27" t="s">
        <v>2000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1471</v>
      </c>
    </row>
    <row r="26" ht="14.25" customHeight="1" spans="1:11">
      <c r="A26" s="27">
        <v>21</v>
      </c>
      <c r="B26" s="27" t="s">
        <v>6215</v>
      </c>
      <c r="C26" s="27" t="s">
        <v>2472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2677</v>
      </c>
    </row>
    <row r="27" ht="14.25" customHeight="1" spans="1:11">
      <c r="A27" s="27">
        <v>22</v>
      </c>
      <c r="B27" s="27" t="s">
        <v>3588</v>
      </c>
      <c r="C27" s="27" t="s">
        <v>3589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197</v>
      </c>
    </row>
    <row r="28" ht="14.25" customHeight="1" spans="1:11">
      <c r="A28" s="27">
        <v>23</v>
      </c>
      <c r="B28" s="27" t="s">
        <v>3097</v>
      </c>
      <c r="C28" s="27" t="s">
        <v>282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2245</v>
      </c>
    </row>
    <row r="29" ht="14.25" customHeight="1" spans="1:11">
      <c r="A29" s="27">
        <v>24</v>
      </c>
      <c r="B29" s="27" t="s">
        <v>6260</v>
      </c>
      <c r="C29" s="27" t="s">
        <v>6261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312</v>
      </c>
    </row>
    <row r="30" ht="14.25" customHeight="1" spans="1:11">
      <c r="A30" s="27">
        <v>25</v>
      </c>
      <c r="B30" s="27" t="s">
        <v>4475</v>
      </c>
      <c r="C30" s="27" t="s">
        <v>216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4476</v>
      </c>
    </row>
    <row r="31" ht="14.25" customHeight="1" spans="1:11">
      <c r="A31" s="27">
        <v>26</v>
      </c>
      <c r="B31" s="27" t="s">
        <v>5739</v>
      </c>
      <c r="C31" s="27" t="s">
        <v>2948</v>
      </c>
      <c r="D31" s="27" t="s">
        <v>58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5740</v>
      </c>
    </row>
    <row r="32" ht="14.25" customHeight="1" spans="1:11">
      <c r="A32" s="27">
        <v>27</v>
      </c>
      <c r="B32" s="27" t="s">
        <v>4259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2853</v>
      </c>
    </row>
    <row r="33" ht="14.25" customHeight="1" spans="1:11">
      <c r="A33" s="27">
        <v>28</v>
      </c>
      <c r="B33" s="27" t="s">
        <v>1034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1035</v>
      </c>
    </row>
    <row r="34" ht="14.25" customHeight="1" spans="1:11">
      <c r="A34" s="27">
        <v>29</v>
      </c>
      <c r="B34" s="27" t="s">
        <v>1493</v>
      </c>
      <c r="C34" s="27" t="s">
        <v>1494</v>
      </c>
      <c r="D34" s="27" t="s">
        <v>58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848</v>
      </c>
    </row>
    <row r="35" ht="14.25" customHeight="1" spans="1:11">
      <c r="A35" s="27">
        <v>30</v>
      </c>
      <c r="B35" s="27" t="s">
        <v>2089</v>
      </c>
      <c r="C35" s="27" t="s">
        <v>216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1736</v>
      </c>
    </row>
    <row r="36" ht="14.25" customHeight="1" spans="1:11">
      <c r="A36" s="27">
        <v>31</v>
      </c>
      <c r="B36" s="27" t="s">
        <v>4937</v>
      </c>
      <c r="C36" s="27" t="s">
        <v>199</v>
      </c>
      <c r="D36" s="27" t="s">
        <v>200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2744</v>
      </c>
    </row>
    <row r="37" ht="14.25" customHeight="1" spans="1:11">
      <c r="A37" s="27">
        <v>32</v>
      </c>
      <c r="B37" s="27" t="s">
        <v>749</v>
      </c>
      <c r="C37" s="27" t="s">
        <v>750</v>
      </c>
      <c r="D37" s="27" t="s">
        <v>751</v>
      </c>
      <c r="E37" s="27"/>
      <c r="F37" s="27"/>
      <c r="G37" s="27" t="s">
        <v>707</v>
      </c>
      <c r="H37" s="27" t="s">
        <v>3232</v>
      </c>
      <c r="I37" s="27" t="s">
        <v>40</v>
      </c>
      <c r="J37" s="27" t="s">
        <v>41</v>
      </c>
      <c r="K37" s="27" t="s">
        <v>752</v>
      </c>
    </row>
    <row r="38" ht="21" customHeight="1" spans="1:11">
      <c r="A38" s="27">
        <v>33</v>
      </c>
      <c r="B38" s="27" t="s">
        <v>5712</v>
      </c>
      <c r="C38" s="27" t="s">
        <v>5713</v>
      </c>
      <c r="D38" s="27" t="s">
        <v>1087</v>
      </c>
      <c r="E38" s="27"/>
      <c r="F38" s="27"/>
      <c r="G38" s="27" t="s">
        <v>156</v>
      </c>
      <c r="H38" s="27" t="s">
        <v>3232</v>
      </c>
      <c r="I38" s="27" t="s">
        <v>40</v>
      </c>
      <c r="J38" s="27" t="s">
        <v>41</v>
      </c>
      <c r="K38" s="27" t="s">
        <v>1116</v>
      </c>
    </row>
    <row r="39" ht="14.25" customHeight="1" spans="1:11">
      <c r="A39" s="27">
        <v>34</v>
      </c>
      <c r="B39" s="27" t="s">
        <v>211</v>
      </c>
      <c r="C39" s="27" t="s">
        <v>199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212</v>
      </c>
    </row>
    <row r="40" ht="14.25" customHeight="1" spans="1:11">
      <c r="A40" s="27">
        <v>35</v>
      </c>
      <c r="B40" s="27" t="s">
        <v>6303</v>
      </c>
      <c r="C40" s="27" t="s">
        <v>2472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6200</v>
      </c>
    </row>
    <row r="41" ht="14.25" customHeight="1" spans="1:11">
      <c r="A41" s="27">
        <v>36</v>
      </c>
      <c r="B41" s="27" t="s">
        <v>6176</v>
      </c>
      <c r="C41" s="27" t="s">
        <v>2472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2627</v>
      </c>
    </row>
    <row r="42" ht="14.25" customHeight="1" spans="1:11">
      <c r="A42" s="27">
        <v>37</v>
      </c>
      <c r="B42" s="27" t="s">
        <v>1583</v>
      </c>
      <c r="C42" s="27" t="s">
        <v>1584</v>
      </c>
      <c r="D42" s="27" t="s">
        <v>1585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681</v>
      </c>
    </row>
    <row r="43" ht="21" customHeight="1" spans="1:11">
      <c r="A43" s="27">
        <v>38</v>
      </c>
      <c r="B43" s="27" t="s">
        <v>4308</v>
      </c>
      <c r="C43" s="27" t="s">
        <v>4309</v>
      </c>
      <c r="D43" s="27" t="s">
        <v>1111</v>
      </c>
      <c r="E43" s="27"/>
      <c r="F43" s="27"/>
      <c r="G43" s="27" t="s">
        <v>156</v>
      </c>
      <c r="H43" s="27" t="s">
        <v>151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3653</v>
      </c>
      <c r="C44" s="27" t="s">
        <v>892</v>
      </c>
      <c r="D44" s="27" t="s">
        <v>3289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3654</v>
      </c>
    </row>
    <row r="45" ht="14.25" customHeight="1" spans="1:11">
      <c r="A45" s="27">
        <v>40</v>
      </c>
      <c r="B45" s="27" t="s">
        <v>5754</v>
      </c>
      <c r="C45" s="27" t="s">
        <v>249</v>
      </c>
      <c r="D45" s="27" t="s">
        <v>250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518</v>
      </c>
    </row>
    <row r="46" ht="14.25" customHeight="1" spans="1:11">
      <c r="A46" s="27">
        <v>41</v>
      </c>
      <c r="B46" s="27" t="s">
        <v>2099</v>
      </c>
      <c r="C46" s="27" t="s">
        <v>2100</v>
      </c>
      <c r="D46" s="27" t="s">
        <v>914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14.25" customHeight="1" spans="1:11">
      <c r="A47" s="27">
        <v>42</v>
      </c>
      <c r="B47" s="27" t="s">
        <v>6304</v>
      </c>
      <c r="C47" s="27" t="s">
        <v>3307</v>
      </c>
      <c r="D47" s="27" t="s">
        <v>557</v>
      </c>
      <c r="E47" s="27"/>
      <c r="F47" s="27"/>
      <c r="G47" s="27" t="s">
        <v>1847</v>
      </c>
      <c r="H47" s="27" t="s">
        <v>405</v>
      </c>
      <c r="I47" s="27" t="s">
        <v>40</v>
      </c>
      <c r="J47" s="27" t="s">
        <v>41</v>
      </c>
      <c r="K47" s="27" t="s">
        <v>1045</v>
      </c>
    </row>
    <row r="48" ht="14.25" customHeight="1" spans="1:11">
      <c r="A48" s="27">
        <v>43</v>
      </c>
      <c r="B48" s="27" t="s">
        <v>6305</v>
      </c>
      <c r="C48" s="27" t="s">
        <v>1856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6288</v>
      </c>
    </row>
    <row r="49" ht="14.25" customHeight="1" spans="1:11">
      <c r="A49" s="27">
        <v>44</v>
      </c>
      <c r="B49" s="27" t="s">
        <v>6306</v>
      </c>
      <c r="C49" s="27" t="s">
        <v>1856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3910</v>
      </c>
    </row>
    <row r="50" ht="21" customHeight="1" spans="1:11">
      <c r="A50" s="27">
        <v>45</v>
      </c>
      <c r="B50" s="27" t="s">
        <v>6037</v>
      </c>
      <c r="C50" s="27" t="s">
        <v>6038</v>
      </c>
      <c r="D50" s="27" t="s">
        <v>142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5438</v>
      </c>
    </row>
    <row r="51" ht="14.25" customHeight="1" spans="1:11">
      <c r="A51" s="27">
        <v>46</v>
      </c>
      <c r="B51" s="27" t="s">
        <v>5442</v>
      </c>
      <c r="C51" s="27" t="s">
        <v>3307</v>
      </c>
      <c r="D51" s="27" t="s">
        <v>557</v>
      </c>
      <c r="E51" s="27"/>
      <c r="F51" s="27"/>
      <c r="G51" s="27" t="s">
        <v>177</v>
      </c>
      <c r="H51" s="27" t="s">
        <v>405</v>
      </c>
      <c r="I51" s="27" t="s">
        <v>40</v>
      </c>
      <c r="J51" s="27" t="s">
        <v>41</v>
      </c>
      <c r="K51" s="27" t="s">
        <v>1280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43715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6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3547</v>
      </c>
      <c r="C6" s="27" t="s">
        <v>3548</v>
      </c>
      <c r="D6" s="27" t="s">
        <v>3549</v>
      </c>
      <c r="E6" s="27"/>
      <c r="F6" s="27"/>
      <c r="G6" s="27" t="s">
        <v>79</v>
      </c>
      <c r="H6" s="27" t="s">
        <v>151</v>
      </c>
      <c r="I6" s="27" t="s">
        <v>40</v>
      </c>
      <c r="J6" s="27" t="s">
        <v>41</v>
      </c>
      <c r="K6" s="27" t="s">
        <v>481</v>
      </c>
    </row>
    <row r="7" ht="14.25" customHeight="1" spans="1:11">
      <c r="A7" s="27">
        <v>2</v>
      </c>
      <c r="B7" s="27" t="s">
        <v>1289</v>
      </c>
      <c r="C7" s="27" t="s">
        <v>272</v>
      </c>
      <c r="D7" s="27" t="s">
        <v>273</v>
      </c>
      <c r="E7" s="27"/>
      <c r="F7" s="27"/>
      <c r="G7" s="27" t="s">
        <v>79</v>
      </c>
      <c r="H7" s="27" t="s">
        <v>405</v>
      </c>
      <c r="I7" s="27" t="s">
        <v>40</v>
      </c>
      <c r="J7" s="27" t="s">
        <v>41</v>
      </c>
      <c r="K7" s="27" t="s">
        <v>1290</v>
      </c>
    </row>
    <row r="8" ht="14.25" customHeight="1" spans="1:11">
      <c r="A8" s="27">
        <v>3</v>
      </c>
      <c r="B8" s="27" t="s">
        <v>1012</v>
      </c>
      <c r="C8" s="27" t="s">
        <v>868</v>
      </c>
      <c r="D8" s="27" t="s">
        <v>64</v>
      </c>
      <c r="E8" s="27"/>
      <c r="F8" s="27"/>
      <c r="G8" s="27" t="s">
        <v>156</v>
      </c>
      <c r="H8" s="27" t="s">
        <v>405</v>
      </c>
      <c r="I8" s="27" t="s">
        <v>40</v>
      </c>
      <c r="J8" s="27" t="s">
        <v>41</v>
      </c>
      <c r="K8" s="27" t="s">
        <v>1014</v>
      </c>
    </row>
    <row r="9" ht="14.25" customHeight="1" spans="1:11">
      <c r="A9" s="27">
        <v>4</v>
      </c>
      <c r="B9" s="27" t="s">
        <v>611</v>
      </c>
      <c r="C9" s="27" t="s">
        <v>282</v>
      </c>
      <c r="D9" s="27" t="s">
        <v>64</v>
      </c>
      <c r="E9" s="27"/>
      <c r="F9" s="27"/>
      <c r="G9" s="27" t="s">
        <v>822</v>
      </c>
      <c r="H9" s="27" t="s">
        <v>405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2000</v>
      </c>
      <c r="C10" s="27" t="s">
        <v>216</v>
      </c>
      <c r="D10" s="27" t="s">
        <v>200</v>
      </c>
      <c r="E10" s="27"/>
      <c r="F10" s="27"/>
      <c r="G10" s="27" t="s">
        <v>156</v>
      </c>
      <c r="H10" s="27" t="s">
        <v>405</v>
      </c>
      <c r="I10" s="27" t="s">
        <v>40</v>
      </c>
      <c r="J10" s="27" t="s">
        <v>41</v>
      </c>
      <c r="K10" s="27" t="s">
        <v>1471</v>
      </c>
    </row>
    <row r="11" ht="14.25" customHeight="1" spans="1:11">
      <c r="A11" s="27">
        <v>6</v>
      </c>
      <c r="B11" s="27" t="s">
        <v>4027</v>
      </c>
      <c r="C11" s="27" t="s">
        <v>757</v>
      </c>
      <c r="D11" s="27" t="s">
        <v>64</v>
      </c>
      <c r="E11" s="27"/>
      <c r="F11" s="27"/>
      <c r="G11" s="27" t="s">
        <v>707</v>
      </c>
      <c r="H11" s="27" t="s">
        <v>405</v>
      </c>
      <c r="I11" s="27" t="s">
        <v>40</v>
      </c>
      <c r="J11" s="27" t="s">
        <v>41</v>
      </c>
      <c r="K11" s="27" t="s">
        <v>1290</v>
      </c>
    </row>
    <row r="12" ht="14.25" customHeight="1" spans="1:11">
      <c r="A12" s="27">
        <v>7</v>
      </c>
      <c r="B12" s="27" t="s">
        <v>4719</v>
      </c>
      <c r="C12" s="27" t="s">
        <v>4720</v>
      </c>
      <c r="D12" s="27" t="s">
        <v>4721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3970</v>
      </c>
    </row>
    <row r="13" ht="14.25" customHeight="1" spans="1:11">
      <c r="A13" s="27">
        <v>8</v>
      </c>
      <c r="B13" s="27" t="s">
        <v>5414</v>
      </c>
      <c r="C13" s="27" t="s">
        <v>868</v>
      </c>
      <c r="D13" s="27" t="s">
        <v>3383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5415</v>
      </c>
    </row>
    <row r="14" ht="14.25" customHeight="1" spans="1:11">
      <c r="A14" s="27">
        <v>9</v>
      </c>
      <c r="B14" s="27" t="s">
        <v>6307</v>
      </c>
      <c r="C14" s="27" t="s">
        <v>199</v>
      </c>
      <c r="D14" s="27" t="s">
        <v>200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6068</v>
      </c>
    </row>
    <row r="15" ht="14.25" customHeight="1" spans="1:11">
      <c r="A15" s="27">
        <v>10</v>
      </c>
      <c r="B15" s="27" t="s">
        <v>2288</v>
      </c>
      <c r="C15" s="27" t="s">
        <v>2289</v>
      </c>
      <c r="D15" s="27" t="s">
        <v>2290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2098</v>
      </c>
    </row>
    <row r="16" ht="14.25" customHeight="1" spans="1:11">
      <c r="A16" s="27">
        <v>11</v>
      </c>
      <c r="B16" s="27" t="s">
        <v>3765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3766</v>
      </c>
    </row>
    <row r="17" ht="14.25" customHeight="1" spans="1:11">
      <c r="A17" s="27">
        <v>12</v>
      </c>
      <c r="B17" s="27" t="s">
        <v>612</v>
      </c>
      <c r="C17" s="27" t="s">
        <v>607</v>
      </c>
      <c r="D17" s="27" t="s">
        <v>64</v>
      </c>
      <c r="E17" s="27"/>
      <c r="F17" s="27"/>
      <c r="G17" s="27" t="s">
        <v>502</v>
      </c>
      <c r="H17" s="27" t="s">
        <v>405</v>
      </c>
      <c r="I17" s="27" t="s">
        <v>40</v>
      </c>
      <c r="J17" s="27" t="s">
        <v>41</v>
      </c>
      <c r="K17" s="27" t="s">
        <v>613</v>
      </c>
    </row>
    <row r="18" ht="14.25" customHeight="1" spans="1:11">
      <c r="A18" s="27">
        <v>13</v>
      </c>
      <c r="B18" s="27" t="s">
        <v>3512</v>
      </c>
      <c r="C18" s="27" t="s">
        <v>3513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3500</v>
      </c>
    </row>
    <row r="19" ht="14.25" customHeight="1" spans="1:11">
      <c r="A19" s="27">
        <v>14</v>
      </c>
      <c r="B19" s="27" t="s">
        <v>3470</v>
      </c>
      <c r="C19" s="27" t="s">
        <v>757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635</v>
      </c>
    </row>
    <row r="20" ht="14.25" customHeight="1" spans="1:11">
      <c r="A20" s="27">
        <v>15</v>
      </c>
      <c r="B20" s="27" t="s">
        <v>3069</v>
      </c>
      <c r="C20" s="27" t="s">
        <v>282</v>
      </c>
      <c r="D20" s="27" t="s">
        <v>276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2660</v>
      </c>
    </row>
    <row r="21" ht="14.25" customHeight="1" spans="1:11">
      <c r="A21" s="27">
        <v>16</v>
      </c>
      <c r="B21" s="27" t="s">
        <v>4404</v>
      </c>
      <c r="C21" s="27" t="s">
        <v>1225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210</v>
      </c>
    </row>
    <row r="22" ht="14.25" customHeight="1" spans="1:11">
      <c r="A22" s="27">
        <v>17</v>
      </c>
      <c r="B22" s="27" t="s">
        <v>3224</v>
      </c>
      <c r="C22" s="27" t="s">
        <v>2459</v>
      </c>
      <c r="D22" s="27" t="s">
        <v>64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496</v>
      </c>
    </row>
    <row r="23" ht="14.25" customHeight="1" spans="1:11">
      <c r="A23" s="27">
        <v>18</v>
      </c>
      <c r="B23" s="27" t="s">
        <v>6308</v>
      </c>
      <c r="C23" s="27" t="s">
        <v>282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6309</v>
      </c>
    </row>
    <row r="24" ht="14.25" customHeight="1" spans="1:11">
      <c r="A24" s="27">
        <v>19</v>
      </c>
      <c r="B24" s="27" t="s">
        <v>4236</v>
      </c>
      <c r="C24" s="27" t="s">
        <v>1225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4237</v>
      </c>
    </row>
    <row r="25" ht="14.25" customHeight="1" spans="1:11">
      <c r="A25" s="27">
        <v>20</v>
      </c>
      <c r="B25" s="27" t="s">
        <v>1744</v>
      </c>
      <c r="C25" s="27" t="s">
        <v>275</v>
      </c>
      <c r="D25" s="27" t="s">
        <v>276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761</v>
      </c>
    </row>
    <row r="26" ht="14.25" customHeight="1" spans="1:11">
      <c r="A26" s="27">
        <v>21</v>
      </c>
      <c r="B26" s="27" t="s">
        <v>3046</v>
      </c>
      <c r="C26" s="27" t="s">
        <v>1233</v>
      </c>
      <c r="D26" s="27" t="s">
        <v>276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3047</v>
      </c>
    </row>
    <row r="27" ht="14.25" customHeight="1" spans="1:11">
      <c r="A27" s="27">
        <v>22</v>
      </c>
      <c r="B27" s="27" t="s">
        <v>2988</v>
      </c>
      <c r="C27" s="27" t="s">
        <v>641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1288</v>
      </c>
    </row>
    <row r="28" ht="14.25" customHeight="1" spans="1:11">
      <c r="A28" s="27">
        <v>23</v>
      </c>
      <c r="B28" s="27" t="s">
        <v>1473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1474</v>
      </c>
    </row>
    <row r="29" ht="14.25" customHeight="1" spans="1:11">
      <c r="A29" s="27">
        <v>24</v>
      </c>
      <c r="B29" s="27" t="s">
        <v>488</v>
      </c>
      <c r="C29" s="27" t="s">
        <v>489</v>
      </c>
      <c r="D29" s="27" t="s">
        <v>490</v>
      </c>
      <c r="E29" s="27"/>
      <c r="F29" s="27"/>
      <c r="G29" s="27" t="s">
        <v>707</v>
      </c>
      <c r="H29" s="27" t="s">
        <v>3232</v>
      </c>
      <c r="I29" s="27" t="s">
        <v>40</v>
      </c>
      <c r="J29" s="27" t="s">
        <v>41</v>
      </c>
      <c r="K29" s="27" t="s">
        <v>491</v>
      </c>
    </row>
    <row r="30" ht="14.25" customHeight="1" spans="1:11">
      <c r="A30" s="27">
        <v>25</v>
      </c>
      <c r="B30" s="27" t="s">
        <v>2850</v>
      </c>
      <c r="C30" s="27" t="s">
        <v>641</v>
      </c>
      <c r="D30" s="27" t="s">
        <v>758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426</v>
      </c>
    </row>
    <row r="31" ht="14.25" customHeight="1" spans="1:11">
      <c r="A31" s="27">
        <v>26</v>
      </c>
      <c r="B31" s="27" t="s">
        <v>606</v>
      </c>
      <c r="C31" s="27" t="s">
        <v>607</v>
      </c>
      <c r="D31" s="27" t="s">
        <v>64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608</v>
      </c>
    </row>
    <row r="32" ht="14.25" customHeight="1" spans="1:11">
      <c r="A32" s="27">
        <v>27</v>
      </c>
      <c r="B32" s="27" t="s">
        <v>299</v>
      </c>
      <c r="C32" s="27" t="s">
        <v>300</v>
      </c>
      <c r="D32" s="27" t="s">
        <v>64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646</v>
      </c>
      <c r="C33" s="27" t="s">
        <v>647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648</v>
      </c>
    </row>
    <row r="34" ht="14.25" customHeight="1" spans="1:11">
      <c r="A34" s="27">
        <v>29</v>
      </c>
      <c r="B34" s="27" t="s">
        <v>917</v>
      </c>
      <c r="C34" s="27" t="s">
        <v>918</v>
      </c>
      <c r="D34" s="27" t="s">
        <v>919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658</v>
      </c>
    </row>
    <row r="35" ht="14.25" customHeight="1" spans="1:11">
      <c r="A35" s="27">
        <v>30</v>
      </c>
      <c r="B35" s="27" t="s">
        <v>5798</v>
      </c>
      <c r="C35" s="27" t="s">
        <v>439</v>
      </c>
      <c r="D35" s="27" t="s">
        <v>440</v>
      </c>
      <c r="E35" s="27"/>
      <c r="F35" s="27"/>
      <c r="G35" s="27" t="s">
        <v>1847</v>
      </c>
      <c r="H35" s="27" t="s">
        <v>405</v>
      </c>
      <c r="I35" s="27" t="s">
        <v>40</v>
      </c>
      <c r="J35" s="27" t="s">
        <v>41</v>
      </c>
      <c r="K35" s="27" t="s">
        <v>5796</v>
      </c>
    </row>
    <row r="36" ht="14.25" customHeight="1" spans="1:11">
      <c r="A36" s="27">
        <v>31</v>
      </c>
      <c r="B36" s="27" t="s">
        <v>288</v>
      </c>
      <c r="C36" s="27" t="s">
        <v>289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290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43716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7">
    <pageSetUpPr fitToPage="1"/>
  </sheetPr>
  <dimension ref="A1:M13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5972</v>
      </c>
      <c r="C6" s="27" t="s">
        <v>275</v>
      </c>
      <c r="D6" s="27" t="s">
        <v>276</v>
      </c>
      <c r="E6" s="27"/>
      <c r="F6" s="27"/>
      <c r="G6" s="27" t="s">
        <v>2720</v>
      </c>
      <c r="H6" s="27" t="s">
        <v>39</v>
      </c>
      <c r="I6" s="27" t="s">
        <v>40</v>
      </c>
      <c r="J6" s="27" t="s">
        <v>41</v>
      </c>
      <c r="K6" s="27" t="s">
        <v>3063</v>
      </c>
    </row>
    <row r="7" ht="14.25" customHeight="1" spans="1:11">
      <c r="A7" s="27">
        <v>2</v>
      </c>
      <c r="B7" s="27" t="s">
        <v>1744</v>
      </c>
      <c r="C7" s="27" t="s">
        <v>275</v>
      </c>
      <c r="D7" s="27" t="s">
        <v>276</v>
      </c>
      <c r="E7" s="27"/>
      <c r="F7" s="27"/>
      <c r="G7" s="27" t="s">
        <v>161</v>
      </c>
      <c r="H7" s="27" t="s">
        <v>39</v>
      </c>
      <c r="I7" s="27" t="s">
        <v>40</v>
      </c>
      <c r="J7" s="27" t="s">
        <v>41</v>
      </c>
      <c r="K7" s="27" t="s">
        <v>761</v>
      </c>
    </row>
    <row r="8" ht="14.25" customHeight="1" spans="1:11">
      <c r="A8" s="27">
        <v>3</v>
      </c>
      <c r="B8" s="27" t="s">
        <v>6310</v>
      </c>
      <c r="C8" s="27" t="s">
        <v>323</v>
      </c>
      <c r="D8" s="27" t="s">
        <v>276</v>
      </c>
      <c r="E8" s="27"/>
      <c r="F8" s="27"/>
      <c r="G8" s="27" t="s">
        <v>161</v>
      </c>
      <c r="H8" s="27" t="s">
        <v>39</v>
      </c>
      <c r="I8" s="27" t="s">
        <v>40</v>
      </c>
      <c r="J8" s="27" t="s">
        <v>41</v>
      </c>
      <c r="K8" s="27" t="s">
        <v>929</v>
      </c>
    </row>
    <row r="9" ht="21" customHeight="1" spans="1:11">
      <c r="A9" s="27">
        <v>4</v>
      </c>
      <c r="B9" s="27" t="s">
        <v>3171</v>
      </c>
      <c r="C9" s="27" t="s">
        <v>3172</v>
      </c>
      <c r="D9" s="27" t="s">
        <v>58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3173</v>
      </c>
    </row>
    <row r="10" ht="14.25" customHeight="1" spans="1:11">
      <c r="A10" s="27">
        <v>5</v>
      </c>
      <c r="B10" s="27" t="s">
        <v>1870</v>
      </c>
      <c r="C10" s="27" t="s">
        <v>1871</v>
      </c>
      <c r="D10" s="27" t="s">
        <v>58</v>
      </c>
      <c r="E10" s="27"/>
      <c r="F10" s="27"/>
      <c r="G10" s="27" t="s">
        <v>161</v>
      </c>
      <c r="H10" s="27" t="s">
        <v>39</v>
      </c>
      <c r="I10" s="27" t="s">
        <v>40</v>
      </c>
      <c r="J10" s="27" t="s">
        <v>41</v>
      </c>
      <c r="K10" s="27" t="s">
        <v>1366</v>
      </c>
    </row>
    <row r="11" ht="14.25" customHeight="1" spans="1:11">
      <c r="A11" s="27">
        <v>6</v>
      </c>
      <c r="B11" s="27" t="s">
        <v>6311</v>
      </c>
      <c r="C11" s="27" t="s">
        <v>960</v>
      </c>
      <c r="D11" s="27" t="s">
        <v>422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2630</v>
      </c>
    </row>
    <row r="12" ht="14.25" customHeight="1" spans="1:11">
      <c r="A12" s="27">
        <v>7</v>
      </c>
      <c r="B12" s="27" t="s">
        <v>2847</v>
      </c>
      <c r="C12" s="27" t="s">
        <v>1807</v>
      </c>
      <c r="D12" s="27" t="s">
        <v>2848</v>
      </c>
      <c r="E12" s="27"/>
      <c r="F12" s="27"/>
      <c r="G12" s="27" t="s">
        <v>870</v>
      </c>
      <c r="H12" s="27" t="s">
        <v>39</v>
      </c>
      <c r="I12" s="27" t="s">
        <v>40</v>
      </c>
      <c r="J12" s="27" t="s">
        <v>41</v>
      </c>
      <c r="K12" s="27" t="s">
        <v>2849</v>
      </c>
    </row>
    <row r="13" ht="14.25" customHeight="1" spans="1:11">
      <c r="A13" s="27">
        <v>8</v>
      </c>
      <c r="B13" s="27" t="s">
        <v>6312</v>
      </c>
      <c r="C13" s="27" t="s">
        <v>1714</v>
      </c>
      <c r="D13" s="27" t="s">
        <v>422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3063</v>
      </c>
    </row>
    <row r="14" ht="14.25" customHeight="1" spans="1:11">
      <c r="A14" s="27">
        <v>9</v>
      </c>
      <c r="B14" s="27" t="s">
        <v>6313</v>
      </c>
      <c r="C14" s="27" t="s">
        <v>412</v>
      </c>
      <c r="D14" s="27" t="s">
        <v>422</v>
      </c>
      <c r="E14" s="27"/>
      <c r="F14" s="27"/>
      <c r="G14" s="27" t="s">
        <v>161</v>
      </c>
      <c r="H14" s="27" t="s">
        <v>151</v>
      </c>
      <c r="I14" s="27" t="s">
        <v>40</v>
      </c>
      <c r="J14" s="27" t="s">
        <v>41</v>
      </c>
      <c r="K14" s="27" t="s">
        <v>2621</v>
      </c>
    </row>
    <row r="15" ht="14.25" customHeight="1" spans="1:11">
      <c r="A15" s="27">
        <v>10</v>
      </c>
      <c r="B15" s="27" t="s">
        <v>6314</v>
      </c>
      <c r="C15" s="27" t="s">
        <v>1714</v>
      </c>
      <c r="D15" s="27" t="s">
        <v>422</v>
      </c>
      <c r="E15" s="27"/>
      <c r="F15" s="27"/>
      <c r="G15" s="27" t="s">
        <v>161</v>
      </c>
      <c r="H15" s="27" t="s">
        <v>151</v>
      </c>
      <c r="I15" s="27" t="s">
        <v>40</v>
      </c>
      <c r="J15" s="27" t="s">
        <v>41</v>
      </c>
      <c r="K15" s="27" t="s">
        <v>1101</v>
      </c>
    </row>
    <row r="16" ht="14.25" customHeight="1" spans="1:11">
      <c r="A16" s="27">
        <v>11</v>
      </c>
      <c r="B16" s="27" t="s">
        <v>1177</v>
      </c>
      <c r="C16" s="27" t="s">
        <v>1178</v>
      </c>
      <c r="D16" s="27" t="s">
        <v>58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761</v>
      </c>
    </row>
    <row r="17" ht="14.25" customHeight="1" spans="1:11">
      <c r="A17" s="27">
        <v>12</v>
      </c>
      <c r="B17" s="27" t="s">
        <v>6315</v>
      </c>
      <c r="C17" s="27" t="s">
        <v>960</v>
      </c>
      <c r="D17" s="27" t="s">
        <v>422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929</v>
      </c>
    </row>
    <row r="18" ht="21" customHeight="1" spans="1:11">
      <c r="A18" s="27">
        <v>13</v>
      </c>
      <c r="B18" s="27" t="s">
        <v>928</v>
      </c>
      <c r="C18" s="27" t="s">
        <v>434</v>
      </c>
      <c r="D18" s="27" t="s">
        <v>58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929</v>
      </c>
    </row>
    <row r="19" ht="14.25" customHeight="1" spans="1:11">
      <c r="A19" s="27">
        <v>14</v>
      </c>
      <c r="B19" s="27" t="s">
        <v>6316</v>
      </c>
      <c r="C19" s="27" t="s">
        <v>1716</v>
      </c>
      <c r="D19" s="27" t="s">
        <v>888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3173</v>
      </c>
    </row>
    <row r="20" ht="14.25" customHeight="1" spans="1:11">
      <c r="A20" s="27">
        <v>15</v>
      </c>
      <c r="B20" s="27" t="s">
        <v>5911</v>
      </c>
      <c r="C20" s="27" t="s">
        <v>1716</v>
      </c>
      <c r="D20" s="27" t="s">
        <v>888</v>
      </c>
      <c r="E20" s="27"/>
      <c r="F20" s="27"/>
      <c r="G20" s="27" t="s">
        <v>161</v>
      </c>
      <c r="H20" s="27" t="s">
        <v>151</v>
      </c>
      <c r="I20" s="27" t="s">
        <v>40</v>
      </c>
      <c r="J20" s="27" t="s">
        <v>41</v>
      </c>
      <c r="K20" s="27" t="s">
        <v>1366</v>
      </c>
    </row>
    <row r="21" ht="14.25" customHeight="1" spans="1:11">
      <c r="A21" s="27">
        <v>16</v>
      </c>
      <c r="B21" s="27" t="s">
        <v>6317</v>
      </c>
      <c r="C21" s="27" t="s">
        <v>1716</v>
      </c>
      <c r="D21" s="27" t="s">
        <v>888</v>
      </c>
      <c r="E21" s="27"/>
      <c r="F21" s="27"/>
      <c r="G21" s="27" t="s">
        <v>4974</v>
      </c>
      <c r="H21" s="27" t="s">
        <v>151</v>
      </c>
      <c r="I21" s="27" t="s">
        <v>40</v>
      </c>
      <c r="J21" s="27" t="s">
        <v>41</v>
      </c>
      <c r="K21" s="27" t="s">
        <v>3063</v>
      </c>
    </row>
    <row r="22" ht="14.25" customHeight="1" spans="1:11">
      <c r="A22" s="27">
        <v>17</v>
      </c>
      <c r="B22" s="27" t="s">
        <v>6318</v>
      </c>
      <c r="C22" s="27" t="s">
        <v>969</v>
      </c>
      <c r="D22" s="27" t="s">
        <v>888</v>
      </c>
      <c r="E22" s="27"/>
      <c r="F22" s="27"/>
      <c r="G22" s="27" t="s">
        <v>161</v>
      </c>
      <c r="H22" s="27" t="s">
        <v>151</v>
      </c>
      <c r="I22" s="27" t="s">
        <v>40</v>
      </c>
      <c r="J22" s="27" t="s">
        <v>41</v>
      </c>
      <c r="K22" s="27" t="s">
        <v>426</v>
      </c>
    </row>
    <row r="23" ht="14.25" customHeight="1" spans="1:11">
      <c r="A23" s="27">
        <v>18</v>
      </c>
      <c r="B23" s="27" t="s">
        <v>6319</v>
      </c>
      <c r="C23" s="27" t="s">
        <v>887</v>
      </c>
      <c r="D23" s="27" t="s">
        <v>888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761</v>
      </c>
    </row>
    <row r="24" ht="14.25" customHeight="1" spans="1:11">
      <c r="A24" s="27">
        <v>19</v>
      </c>
      <c r="B24" s="27" t="s">
        <v>6320</v>
      </c>
      <c r="C24" s="27" t="s">
        <v>757</v>
      </c>
      <c r="D24" s="27" t="s">
        <v>758</v>
      </c>
      <c r="E24" s="27"/>
      <c r="F24" s="27"/>
      <c r="G24" s="27" t="s">
        <v>3636</v>
      </c>
      <c r="H24" s="27" t="s">
        <v>39</v>
      </c>
      <c r="I24" s="27" t="s">
        <v>40</v>
      </c>
      <c r="J24" s="27" t="s">
        <v>41</v>
      </c>
      <c r="K24" s="27" t="s">
        <v>3173</v>
      </c>
    </row>
    <row r="25" ht="14.25" customHeight="1" spans="1:11">
      <c r="A25" s="27">
        <v>20</v>
      </c>
      <c r="B25" s="27" t="s">
        <v>3010</v>
      </c>
      <c r="C25" s="27" t="s">
        <v>3011</v>
      </c>
      <c r="D25" s="27" t="s">
        <v>58</v>
      </c>
      <c r="E25" s="27"/>
      <c r="F25" s="27"/>
      <c r="G25" s="27" t="s">
        <v>1219</v>
      </c>
      <c r="H25" s="27" t="s">
        <v>39</v>
      </c>
      <c r="I25" s="27" t="s">
        <v>40</v>
      </c>
      <c r="J25" s="27" t="s">
        <v>41</v>
      </c>
      <c r="K25" s="27" t="s">
        <v>3012</v>
      </c>
    </row>
    <row r="26" ht="14.25" customHeight="1" spans="1:11">
      <c r="A26" s="27">
        <v>21</v>
      </c>
      <c r="B26" s="27" t="s">
        <v>6172</v>
      </c>
      <c r="C26" s="27" t="s">
        <v>6173</v>
      </c>
      <c r="D26" s="27" t="s">
        <v>58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6068</v>
      </c>
    </row>
    <row r="27" ht="21" customHeight="1" spans="1:11">
      <c r="A27" s="27">
        <v>22</v>
      </c>
      <c r="B27" s="27" t="s">
        <v>6321</v>
      </c>
      <c r="C27" s="27" t="s">
        <v>6322</v>
      </c>
      <c r="D27" s="27" t="s">
        <v>6323</v>
      </c>
      <c r="E27" s="27"/>
      <c r="F27" s="27"/>
      <c r="G27" s="27" t="s">
        <v>6324</v>
      </c>
      <c r="H27" s="27" t="s">
        <v>39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1844</v>
      </c>
      <c r="C28" s="27" t="s">
        <v>1622</v>
      </c>
      <c r="D28" s="27" t="s">
        <v>1771</v>
      </c>
      <c r="E28" s="27"/>
      <c r="F28" s="27"/>
      <c r="G28" s="27" t="s">
        <v>6325</v>
      </c>
      <c r="H28" s="27" t="s">
        <v>39</v>
      </c>
      <c r="I28" s="27" t="s">
        <v>40</v>
      </c>
      <c r="J28" s="27" t="s">
        <v>41</v>
      </c>
      <c r="K28" s="27" t="s">
        <v>631</v>
      </c>
    </row>
    <row r="29" ht="14.25" customHeight="1" spans="1:11">
      <c r="A29" s="27">
        <v>24</v>
      </c>
      <c r="B29" s="27" t="s">
        <v>1440</v>
      </c>
      <c r="C29" s="27" t="s">
        <v>1441</v>
      </c>
      <c r="D29" s="27" t="s">
        <v>1442</v>
      </c>
      <c r="E29" s="27"/>
      <c r="F29" s="27"/>
      <c r="G29" s="27" t="s">
        <v>2442</v>
      </c>
      <c r="H29" s="27" t="s">
        <v>151</v>
      </c>
      <c r="I29" s="27" t="s">
        <v>40</v>
      </c>
      <c r="J29" s="27" t="s">
        <v>41</v>
      </c>
      <c r="K29" s="27" t="s">
        <v>1443</v>
      </c>
    </row>
    <row r="30" ht="14.25" customHeight="1" spans="1:11">
      <c r="A30" s="27">
        <v>25</v>
      </c>
      <c r="B30" s="27" t="s">
        <v>5922</v>
      </c>
      <c r="C30" s="27" t="s">
        <v>5923</v>
      </c>
      <c r="D30" s="27" t="s">
        <v>1027</v>
      </c>
      <c r="E30" s="27"/>
      <c r="F30" s="27"/>
      <c r="G30" s="27" t="s">
        <v>6326</v>
      </c>
      <c r="H30" s="27" t="s">
        <v>60</v>
      </c>
      <c r="I30" s="27" t="s">
        <v>40</v>
      </c>
      <c r="J30" s="27" t="s">
        <v>41</v>
      </c>
      <c r="K30" s="27" t="s">
        <v>187</v>
      </c>
    </row>
    <row r="31" ht="14.25" customHeight="1" spans="1:11">
      <c r="A31" s="27">
        <v>26</v>
      </c>
      <c r="B31" s="27" t="s">
        <v>5924</v>
      </c>
      <c r="C31" s="27" t="s">
        <v>5925</v>
      </c>
      <c r="D31" s="27" t="s">
        <v>1027</v>
      </c>
      <c r="E31" s="27"/>
      <c r="F31" s="27"/>
      <c r="G31" s="27" t="s">
        <v>6326</v>
      </c>
      <c r="H31" s="27" t="s">
        <v>60</v>
      </c>
      <c r="I31" s="27" t="s">
        <v>40</v>
      </c>
      <c r="J31" s="27" t="s">
        <v>41</v>
      </c>
      <c r="K31" s="27" t="s">
        <v>187</v>
      </c>
    </row>
    <row r="32" ht="14.25" customHeight="1" spans="1:11">
      <c r="A32" s="27">
        <v>27</v>
      </c>
      <c r="B32" s="27" t="s">
        <v>3865</v>
      </c>
      <c r="C32" s="27" t="s">
        <v>3866</v>
      </c>
      <c r="D32" s="27" t="s">
        <v>250</v>
      </c>
      <c r="E32" s="27"/>
      <c r="F32" s="27"/>
      <c r="G32" s="27" t="s">
        <v>6324</v>
      </c>
      <c r="H32" s="27" t="s">
        <v>60</v>
      </c>
      <c r="I32" s="27" t="s">
        <v>40</v>
      </c>
      <c r="J32" s="27" t="s">
        <v>41</v>
      </c>
      <c r="K32" s="27" t="s">
        <v>71</v>
      </c>
    </row>
    <row r="33" ht="14.25" customHeight="1" spans="1:11">
      <c r="A33" s="27">
        <v>28</v>
      </c>
      <c r="B33" s="27" t="s">
        <v>3865</v>
      </c>
      <c r="C33" s="27" t="s">
        <v>3866</v>
      </c>
      <c r="D33" s="27" t="s">
        <v>250</v>
      </c>
      <c r="E33" s="27"/>
      <c r="F33" s="27"/>
      <c r="G33" s="27" t="s">
        <v>6327</v>
      </c>
      <c r="H33" s="27" t="s">
        <v>60</v>
      </c>
      <c r="I33" s="27" t="s">
        <v>40</v>
      </c>
      <c r="J33" s="27" t="s">
        <v>41</v>
      </c>
      <c r="K33" s="27" t="s">
        <v>71</v>
      </c>
    </row>
    <row r="34" ht="14.25" customHeight="1" spans="1:11">
      <c r="A34" s="27">
        <v>29</v>
      </c>
      <c r="B34" s="27" t="s">
        <v>6328</v>
      </c>
      <c r="C34" s="27" t="s">
        <v>6329</v>
      </c>
      <c r="D34" s="27" t="s">
        <v>6330</v>
      </c>
      <c r="E34" s="27"/>
      <c r="F34" s="27"/>
      <c r="G34" s="27" t="s">
        <v>4689</v>
      </c>
      <c r="H34" s="27" t="s">
        <v>60</v>
      </c>
      <c r="I34" s="27" t="s">
        <v>40</v>
      </c>
      <c r="J34" s="27" t="s">
        <v>41</v>
      </c>
      <c r="K34" s="27" t="s">
        <v>5078</v>
      </c>
    </row>
    <row r="35" ht="14.25" customHeight="1" spans="1:11">
      <c r="A35" s="27">
        <v>30</v>
      </c>
      <c r="B35" s="27" t="s">
        <v>5922</v>
      </c>
      <c r="C35" s="27" t="s">
        <v>5923</v>
      </c>
      <c r="D35" s="27" t="s">
        <v>1027</v>
      </c>
      <c r="E35" s="27"/>
      <c r="F35" s="27"/>
      <c r="G35" s="27" t="s">
        <v>3149</v>
      </c>
      <c r="H35" s="27" t="s">
        <v>60</v>
      </c>
      <c r="I35" s="27" t="s">
        <v>40</v>
      </c>
      <c r="J35" s="27" t="s">
        <v>41</v>
      </c>
      <c r="K35" s="27" t="s">
        <v>187</v>
      </c>
    </row>
    <row r="36" ht="14.25" customHeight="1" spans="1:11">
      <c r="A36" s="27">
        <v>31</v>
      </c>
      <c r="B36" s="27" t="s">
        <v>5924</v>
      </c>
      <c r="C36" s="27" t="s">
        <v>5925</v>
      </c>
      <c r="D36" s="27" t="s">
        <v>1027</v>
      </c>
      <c r="E36" s="27"/>
      <c r="F36" s="27"/>
      <c r="G36" s="27" t="s">
        <v>3149</v>
      </c>
      <c r="H36" s="27" t="s">
        <v>60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4305</v>
      </c>
      <c r="C37" s="27" t="s">
        <v>3503</v>
      </c>
      <c r="D37" s="27" t="s">
        <v>2914</v>
      </c>
      <c r="E37" s="27"/>
      <c r="F37" s="27"/>
      <c r="G37" s="27" t="s">
        <v>6331</v>
      </c>
      <c r="H37" s="27" t="s">
        <v>60</v>
      </c>
      <c r="I37" s="27" t="s">
        <v>40</v>
      </c>
      <c r="J37" s="27" t="s">
        <v>41</v>
      </c>
      <c r="K37" s="27" t="s">
        <v>3493</v>
      </c>
    </row>
    <row r="38" ht="14.25" customHeight="1" spans="1:11">
      <c r="A38" s="27">
        <v>33</v>
      </c>
      <c r="B38" s="27" t="s">
        <v>6332</v>
      </c>
      <c r="C38" s="27" t="s">
        <v>6333</v>
      </c>
      <c r="D38" s="27" t="s">
        <v>6334</v>
      </c>
      <c r="E38" s="27"/>
      <c r="F38" s="27"/>
      <c r="G38" s="27" t="s">
        <v>161</v>
      </c>
      <c r="H38" s="27" t="s">
        <v>60</v>
      </c>
      <c r="I38" s="27" t="s">
        <v>40</v>
      </c>
      <c r="J38" s="27" t="s">
        <v>41</v>
      </c>
      <c r="K38" s="27" t="s">
        <v>4975</v>
      </c>
    </row>
    <row r="39" ht="21" customHeight="1" spans="1:11">
      <c r="A39" s="27">
        <v>34</v>
      </c>
      <c r="B39" s="27" t="s">
        <v>6335</v>
      </c>
      <c r="C39" s="27" t="s">
        <v>6336</v>
      </c>
      <c r="D39" s="27" t="s">
        <v>115</v>
      </c>
      <c r="E39" s="27"/>
      <c r="F39" s="27"/>
      <c r="G39" s="27" t="s">
        <v>1534</v>
      </c>
      <c r="H39" s="27" t="s">
        <v>60</v>
      </c>
      <c r="I39" s="27" t="s">
        <v>40</v>
      </c>
      <c r="J39" s="27" t="s">
        <v>41</v>
      </c>
      <c r="K39" s="27" t="s">
        <v>1335</v>
      </c>
    </row>
    <row r="40" ht="14.25" customHeight="1" spans="1:11">
      <c r="A40" s="27">
        <v>35</v>
      </c>
      <c r="B40" s="27" t="s">
        <v>6337</v>
      </c>
      <c r="C40" s="27" t="s">
        <v>6333</v>
      </c>
      <c r="D40" s="27" t="s">
        <v>6334</v>
      </c>
      <c r="E40" s="27"/>
      <c r="F40" s="27"/>
      <c r="G40" s="27" t="s">
        <v>1549</v>
      </c>
      <c r="H40" s="27" t="s">
        <v>60</v>
      </c>
      <c r="I40" s="27" t="s">
        <v>40</v>
      </c>
      <c r="J40" s="27" t="s">
        <v>41</v>
      </c>
      <c r="K40" s="27" t="s">
        <v>6338</v>
      </c>
    </row>
    <row r="41" ht="14.25" customHeight="1" spans="1:11">
      <c r="A41" s="27">
        <v>36</v>
      </c>
      <c r="B41" s="27" t="s">
        <v>6339</v>
      </c>
      <c r="C41" s="27" t="s">
        <v>1310</v>
      </c>
      <c r="D41" s="27" t="s">
        <v>64</v>
      </c>
      <c r="E41" s="27"/>
      <c r="F41" s="27"/>
      <c r="G41" s="27" t="s">
        <v>4627</v>
      </c>
      <c r="H41" s="27" t="s">
        <v>60</v>
      </c>
      <c r="I41" s="27" t="s">
        <v>40</v>
      </c>
      <c r="J41" s="27" t="s">
        <v>41</v>
      </c>
      <c r="K41" s="27" t="s">
        <v>175</v>
      </c>
    </row>
    <row r="42" ht="14.25" customHeight="1" spans="1:11">
      <c r="A42" s="27">
        <v>37</v>
      </c>
      <c r="B42" s="27" t="s">
        <v>6340</v>
      </c>
      <c r="C42" s="27" t="s">
        <v>1310</v>
      </c>
      <c r="D42" s="27" t="s">
        <v>64</v>
      </c>
      <c r="E42" s="27"/>
      <c r="F42" s="27"/>
      <c r="G42" s="27" t="s">
        <v>4627</v>
      </c>
      <c r="H42" s="27" t="s">
        <v>60</v>
      </c>
      <c r="I42" s="27" t="s">
        <v>40</v>
      </c>
      <c r="J42" s="27" t="s">
        <v>41</v>
      </c>
      <c r="K42" s="27" t="s">
        <v>1471</v>
      </c>
    </row>
    <row r="43" ht="14.25" customHeight="1" spans="1:11">
      <c r="A43" s="27">
        <v>38</v>
      </c>
      <c r="B43" s="27" t="s">
        <v>6341</v>
      </c>
      <c r="C43" s="27" t="s">
        <v>601</v>
      </c>
      <c r="D43" s="27" t="s">
        <v>64</v>
      </c>
      <c r="E43" s="27"/>
      <c r="F43" s="27"/>
      <c r="G43" s="27" t="s">
        <v>1848</v>
      </c>
      <c r="H43" s="27" t="s">
        <v>60</v>
      </c>
      <c r="I43" s="27" t="s">
        <v>40</v>
      </c>
      <c r="J43" s="27" t="s">
        <v>41</v>
      </c>
      <c r="K43" s="27" t="s">
        <v>2787</v>
      </c>
    </row>
    <row r="44" ht="14.25" customHeight="1" spans="1:11">
      <c r="A44" s="27">
        <v>39</v>
      </c>
      <c r="B44" s="27" t="s">
        <v>6342</v>
      </c>
      <c r="C44" s="27" t="s">
        <v>6333</v>
      </c>
      <c r="D44" s="27" t="s">
        <v>6334</v>
      </c>
      <c r="E44" s="27"/>
      <c r="F44" s="27"/>
      <c r="G44" s="27" t="s">
        <v>377</v>
      </c>
      <c r="H44" s="27" t="s">
        <v>60</v>
      </c>
      <c r="I44" s="27" t="s">
        <v>40</v>
      </c>
      <c r="J44" s="27" t="s">
        <v>41</v>
      </c>
      <c r="K44" s="27" t="s">
        <v>6343</v>
      </c>
    </row>
    <row r="45" ht="21" customHeight="1" spans="1:11">
      <c r="A45" s="27">
        <v>40</v>
      </c>
      <c r="B45" s="27" t="s">
        <v>6344</v>
      </c>
      <c r="C45" s="27" t="s">
        <v>6336</v>
      </c>
      <c r="D45" s="27" t="s">
        <v>115</v>
      </c>
      <c r="E45" s="27"/>
      <c r="F45" s="27"/>
      <c r="G45" s="27" t="s">
        <v>4494</v>
      </c>
      <c r="H45" s="27" t="s">
        <v>60</v>
      </c>
      <c r="I45" s="27" t="s">
        <v>40</v>
      </c>
      <c r="J45" s="27" t="s">
        <v>41</v>
      </c>
      <c r="K45" s="27" t="s">
        <v>1637</v>
      </c>
    </row>
    <row r="46" ht="14.25" customHeight="1" spans="1:11">
      <c r="A46" s="27">
        <v>41</v>
      </c>
      <c r="B46" s="27" t="s">
        <v>6345</v>
      </c>
      <c r="C46" s="27" t="s">
        <v>1310</v>
      </c>
      <c r="D46" s="27" t="s">
        <v>64</v>
      </c>
      <c r="E46" s="27"/>
      <c r="F46" s="27"/>
      <c r="G46" s="27" t="s">
        <v>413</v>
      </c>
      <c r="H46" s="27" t="s">
        <v>60</v>
      </c>
      <c r="I46" s="27" t="s">
        <v>40</v>
      </c>
      <c r="J46" s="27" t="s">
        <v>41</v>
      </c>
      <c r="K46" s="27" t="s">
        <v>1262</v>
      </c>
    </row>
    <row r="47" ht="14.25" customHeight="1" spans="1:11">
      <c r="A47" s="27">
        <v>42</v>
      </c>
      <c r="B47" s="27" t="s">
        <v>6346</v>
      </c>
      <c r="C47" s="27" t="s">
        <v>6333</v>
      </c>
      <c r="D47" s="27" t="s">
        <v>6334</v>
      </c>
      <c r="E47" s="27"/>
      <c r="F47" s="27"/>
      <c r="G47" s="27" t="s">
        <v>541</v>
      </c>
      <c r="H47" s="27" t="s">
        <v>60</v>
      </c>
      <c r="I47" s="27" t="s">
        <v>40</v>
      </c>
      <c r="J47" s="27" t="s">
        <v>41</v>
      </c>
      <c r="K47" s="27" t="s">
        <v>6347</v>
      </c>
    </row>
    <row r="48" ht="14.25" customHeight="1" spans="1:11">
      <c r="A48" s="27">
        <v>43</v>
      </c>
      <c r="B48" s="27" t="s">
        <v>1955</v>
      </c>
      <c r="C48" s="27" t="s">
        <v>1310</v>
      </c>
      <c r="D48" s="27" t="s">
        <v>64</v>
      </c>
      <c r="E48" s="27"/>
      <c r="F48" s="27"/>
      <c r="G48" s="27" t="s">
        <v>4159</v>
      </c>
      <c r="H48" s="27" t="s">
        <v>60</v>
      </c>
      <c r="I48" s="27" t="s">
        <v>40</v>
      </c>
      <c r="J48" s="27" t="s">
        <v>41</v>
      </c>
      <c r="K48" s="27" t="s">
        <v>1956</v>
      </c>
    </row>
    <row r="49" ht="14.25" customHeight="1" spans="1:11">
      <c r="A49" s="27">
        <v>44</v>
      </c>
      <c r="B49" s="27" t="s">
        <v>6348</v>
      </c>
      <c r="C49" s="27" t="s">
        <v>282</v>
      </c>
      <c r="D49" s="27" t="s">
        <v>64</v>
      </c>
      <c r="E49" s="27"/>
      <c r="F49" s="27"/>
      <c r="G49" s="27" t="s">
        <v>1003</v>
      </c>
      <c r="H49" s="27" t="s">
        <v>60</v>
      </c>
      <c r="I49" s="27" t="s">
        <v>40</v>
      </c>
      <c r="J49" s="27" t="s">
        <v>41</v>
      </c>
      <c r="K49" s="27" t="s">
        <v>6349</v>
      </c>
    </row>
    <row r="50" ht="14.25" customHeight="1" spans="1:11">
      <c r="A50" s="27">
        <v>45</v>
      </c>
      <c r="B50" s="27" t="s">
        <v>6350</v>
      </c>
      <c r="C50" s="27" t="s">
        <v>282</v>
      </c>
      <c r="D50" s="27" t="s">
        <v>64</v>
      </c>
      <c r="E50" s="27"/>
      <c r="F50" s="27"/>
      <c r="G50" s="27" t="s">
        <v>1003</v>
      </c>
      <c r="H50" s="27" t="s">
        <v>60</v>
      </c>
      <c r="I50" s="27" t="s">
        <v>40</v>
      </c>
      <c r="J50" s="27" t="s">
        <v>41</v>
      </c>
      <c r="K50" s="27" t="s">
        <v>6351</v>
      </c>
    </row>
    <row r="51" ht="14.25" customHeight="1" spans="1:11">
      <c r="A51" s="27">
        <v>46</v>
      </c>
      <c r="B51" s="27" t="s">
        <v>5522</v>
      </c>
      <c r="C51" s="27" t="s">
        <v>2427</v>
      </c>
      <c r="D51" s="27" t="s">
        <v>2914</v>
      </c>
      <c r="E51" s="27"/>
      <c r="F51" s="27"/>
      <c r="G51" s="27" t="s">
        <v>5874</v>
      </c>
      <c r="H51" s="27" t="s">
        <v>60</v>
      </c>
      <c r="I51" s="27" t="s">
        <v>40</v>
      </c>
      <c r="J51" s="27" t="s">
        <v>41</v>
      </c>
      <c r="K51" s="27" t="s">
        <v>5224</v>
      </c>
    </row>
    <row r="52" ht="14.25" customHeight="1" spans="1:11">
      <c r="A52" s="27">
        <v>47</v>
      </c>
      <c r="B52" s="27" t="s">
        <v>5489</v>
      </c>
      <c r="C52" s="27" t="s">
        <v>282</v>
      </c>
      <c r="D52" s="27" t="s">
        <v>64</v>
      </c>
      <c r="E52" s="27"/>
      <c r="F52" s="27"/>
      <c r="G52" s="27" t="s">
        <v>3849</v>
      </c>
      <c r="H52" s="27" t="s">
        <v>60</v>
      </c>
      <c r="I52" s="27" t="s">
        <v>40</v>
      </c>
      <c r="J52" s="27" t="s">
        <v>41</v>
      </c>
      <c r="K52" s="27" t="s">
        <v>3850</v>
      </c>
    </row>
    <row r="53" ht="14.25" customHeight="1" spans="1:11">
      <c r="A53" s="27">
        <v>48</v>
      </c>
      <c r="B53" s="27" t="s">
        <v>5522</v>
      </c>
      <c r="C53" s="27" t="s">
        <v>2427</v>
      </c>
      <c r="D53" s="27" t="s">
        <v>2914</v>
      </c>
      <c r="E53" s="27"/>
      <c r="F53" s="27"/>
      <c r="G53" s="27" t="s">
        <v>2495</v>
      </c>
      <c r="H53" s="27" t="s">
        <v>60</v>
      </c>
      <c r="I53" s="27" t="s">
        <v>40</v>
      </c>
      <c r="J53" s="27" t="s">
        <v>41</v>
      </c>
      <c r="K53" s="27" t="s">
        <v>5224</v>
      </c>
    </row>
    <row r="54" ht="14.25" customHeight="1" spans="1:11">
      <c r="A54" s="27">
        <v>49</v>
      </c>
      <c r="B54" s="27" t="s">
        <v>6352</v>
      </c>
      <c r="C54" s="27" t="s">
        <v>6353</v>
      </c>
      <c r="D54" s="27" t="s">
        <v>2564</v>
      </c>
      <c r="E54" s="27"/>
      <c r="F54" s="27"/>
      <c r="G54" s="27" t="s">
        <v>6354</v>
      </c>
      <c r="H54" s="27" t="s">
        <v>60</v>
      </c>
      <c r="I54" s="27" t="s">
        <v>40</v>
      </c>
      <c r="J54" s="27" t="s">
        <v>41</v>
      </c>
      <c r="K54" s="27" t="s">
        <v>4237</v>
      </c>
    </row>
    <row r="55" ht="14.25" customHeight="1" spans="1:11">
      <c r="A55" s="27">
        <v>50</v>
      </c>
      <c r="B55" s="27" t="s">
        <v>3657</v>
      </c>
      <c r="C55" s="27" t="s">
        <v>1408</v>
      </c>
      <c r="D55" s="27" t="s">
        <v>2914</v>
      </c>
      <c r="E55" s="27"/>
      <c r="F55" s="27"/>
      <c r="G55" s="27" t="s">
        <v>625</v>
      </c>
      <c r="H55" s="27" t="s">
        <v>60</v>
      </c>
      <c r="I55" s="27" t="s">
        <v>40</v>
      </c>
      <c r="J55" s="27" t="s">
        <v>41</v>
      </c>
      <c r="K55" s="27" t="s">
        <v>234</v>
      </c>
    </row>
    <row r="56" ht="14.25" customHeight="1" spans="1:11">
      <c r="A56" s="27">
        <v>51</v>
      </c>
      <c r="B56" s="27" t="s">
        <v>5522</v>
      </c>
      <c r="C56" s="27" t="s">
        <v>2427</v>
      </c>
      <c r="D56" s="27" t="s">
        <v>2914</v>
      </c>
      <c r="E56" s="27"/>
      <c r="F56" s="27"/>
      <c r="G56" s="27" t="s">
        <v>4112</v>
      </c>
      <c r="H56" s="27" t="s">
        <v>60</v>
      </c>
      <c r="I56" s="27" t="s">
        <v>40</v>
      </c>
      <c r="J56" s="27" t="s">
        <v>41</v>
      </c>
      <c r="K56" s="27" t="s">
        <v>5224</v>
      </c>
    </row>
    <row r="57" ht="14.25" customHeight="1" spans="1:11">
      <c r="A57" s="27">
        <v>52</v>
      </c>
      <c r="B57" s="27" t="s">
        <v>6355</v>
      </c>
      <c r="C57" s="27" t="s">
        <v>282</v>
      </c>
      <c r="D57" s="27" t="s">
        <v>64</v>
      </c>
      <c r="E57" s="27"/>
      <c r="F57" s="27"/>
      <c r="G57" s="27" t="s">
        <v>377</v>
      </c>
      <c r="H57" s="27" t="s">
        <v>60</v>
      </c>
      <c r="I57" s="27" t="s">
        <v>40</v>
      </c>
      <c r="J57" s="27" t="s">
        <v>41</v>
      </c>
      <c r="K57" s="27" t="s">
        <v>6356</v>
      </c>
    </row>
    <row r="58" ht="14.25" customHeight="1" spans="1:11">
      <c r="A58" s="27">
        <v>53</v>
      </c>
      <c r="B58" s="27" t="s">
        <v>6357</v>
      </c>
      <c r="C58" s="27" t="s">
        <v>6358</v>
      </c>
      <c r="D58" s="27" t="s">
        <v>2914</v>
      </c>
      <c r="E58" s="27"/>
      <c r="F58" s="27"/>
      <c r="G58" s="27" t="s">
        <v>1765</v>
      </c>
      <c r="H58" s="27" t="s">
        <v>60</v>
      </c>
      <c r="I58" s="27" t="s">
        <v>40</v>
      </c>
      <c r="J58" s="27" t="s">
        <v>41</v>
      </c>
      <c r="K58" s="27" t="s">
        <v>996</v>
      </c>
    </row>
    <row r="59" ht="14.25" customHeight="1" spans="1:11">
      <c r="A59" s="27">
        <v>54</v>
      </c>
      <c r="B59" s="27" t="s">
        <v>6359</v>
      </c>
      <c r="C59" s="27" t="s">
        <v>6360</v>
      </c>
      <c r="D59" s="27" t="s">
        <v>2914</v>
      </c>
      <c r="E59" s="27"/>
      <c r="F59" s="27"/>
      <c r="G59" s="27" t="s">
        <v>5469</v>
      </c>
      <c r="H59" s="27" t="s">
        <v>60</v>
      </c>
      <c r="I59" s="27" t="s">
        <v>40</v>
      </c>
      <c r="J59" s="27" t="s">
        <v>41</v>
      </c>
      <c r="K59" s="27" t="s">
        <v>996</v>
      </c>
    </row>
    <row r="60" ht="14.25" customHeight="1" spans="1:11">
      <c r="A60" s="27">
        <v>55</v>
      </c>
      <c r="B60" s="27" t="s">
        <v>6361</v>
      </c>
      <c r="C60" s="27" t="s">
        <v>6353</v>
      </c>
      <c r="D60" s="27" t="s">
        <v>2564</v>
      </c>
      <c r="E60" s="27"/>
      <c r="F60" s="27"/>
      <c r="G60" s="27" t="s">
        <v>448</v>
      </c>
      <c r="H60" s="27" t="s">
        <v>60</v>
      </c>
      <c r="I60" s="27" t="s">
        <v>40</v>
      </c>
      <c r="J60" s="27" t="s">
        <v>41</v>
      </c>
      <c r="K60" s="27" t="s">
        <v>6200</v>
      </c>
    </row>
    <row r="61" ht="14.25" customHeight="1" spans="1:11">
      <c r="A61" s="27">
        <v>56</v>
      </c>
      <c r="B61" s="27" t="s">
        <v>4305</v>
      </c>
      <c r="C61" s="27" t="s">
        <v>3503</v>
      </c>
      <c r="D61" s="27" t="s">
        <v>2914</v>
      </c>
      <c r="E61" s="27"/>
      <c r="F61" s="27"/>
      <c r="G61" s="27" t="s">
        <v>680</v>
      </c>
      <c r="H61" s="27" t="s">
        <v>60</v>
      </c>
      <c r="I61" s="27" t="s">
        <v>40</v>
      </c>
      <c r="J61" s="27" t="s">
        <v>41</v>
      </c>
      <c r="K61" s="27" t="s">
        <v>3493</v>
      </c>
    </row>
    <row r="62" ht="14.25" customHeight="1" spans="1:11">
      <c r="A62" s="27">
        <v>57</v>
      </c>
      <c r="B62" s="27" t="s">
        <v>4619</v>
      </c>
      <c r="C62" s="27" t="s">
        <v>4620</v>
      </c>
      <c r="D62" s="27" t="s">
        <v>337</v>
      </c>
      <c r="E62" s="27"/>
      <c r="F62" s="27"/>
      <c r="G62" s="27" t="s">
        <v>177</v>
      </c>
      <c r="H62" s="27" t="s">
        <v>60</v>
      </c>
      <c r="I62" s="27" t="s">
        <v>40</v>
      </c>
      <c r="J62" s="27" t="s">
        <v>41</v>
      </c>
      <c r="K62" s="27" t="s">
        <v>105</v>
      </c>
    </row>
    <row r="63" ht="14.25" customHeight="1" spans="1:11">
      <c r="A63" s="27">
        <v>58</v>
      </c>
      <c r="B63" s="27" t="s">
        <v>3865</v>
      </c>
      <c r="C63" s="27" t="s">
        <v>3866</v>
      </c>
      <c r="D63" s="27" t="s">
        <v>250</v>
      </c>
      <c r="E63" s="27"/>
      <c r="F63" s="27"/>
      <c r="G63" s="27" t="s">
        <v>1534</v>
      </c>
      <c r="H63" s="27" t="s">
        <v>60</v>
      </c>
      <c r="I63" s="27" t="s">
        <v>40</v>
      </c>
      <c r="J63" s="27" t="s">
        <v>41</v>
      </c>
      <c r="K63" s="27" t="s">
        <v>71</v>
      </c>
    </row>
    <row r="64" ht="14.25" customHeight="1" spans="1:11">
      <c r="A64" s="27">
        <v>59</v>
      </c>
      <c r="B64" s="27" t="s">
        <v>2415</v>
      </c>
      <c r="C64" s="27" t="s">
        <v>279</v>
      </c>
      <c r="D64" s="27" t="s">
        <v>64</v>
      </c>
      <c r="E64" s="27"/>
      <c r="F64" s="27"/>
      <c r="G64" s="27" t="s">
        <v>161</v>
      </c>
      <c r="H64" s="27" t="s">
        <v>60</v>
      </c>
      <c r="I64" s="27" t="s">
        <v>40</v>
      </c>
      <c r="J64" s="27" t="s">
        <v>41</v>
      </c>
      <c r="K64" s="27" t="s">
        <v>507</v>
      </c>
    </row>
    <row r="65" ht="14.25" customHeight="1" spans="1:11">
      <c r="A65" s="27">
        <v>60</v>
      </c>
      <c r="B65" s="27" t="s">
        <v>6362</v>
      </c>
      <c r="C65" s="27" t="s">
        <v>6363</v>
      </c>
      <c r="D65" s="27" t="s">
        <v>6364</v>
      </c>
      <c r="E65" s="27"/>
      <c r="F65" s="27"/>
      <c r="G65" s="27" t="s">
        <v>4689</v>
      </c>
      <c r="H65" s="27" t="s">
        <v>60</v>
      </c>
      <c r="I65" s="27" t="s">
        <v>40</v>
      </c>
      <c r="J65" s="27" t="s">
        <v>41</v>
      </c>
      <c r="K65" s="27" t="s">
        <v>881</v>
      </c>
    </row>
    <row r="66" ht="14.25" customHeight="1" spans="1:11">
      <c r="A66" s="27">
        <v>61</v>
      </c>
      <c r="B66" s="27" t="s">
        <v>6362</v>
      </c>
      <c r="C66" s="27" t="s">
        <v>6363</v>
      </c>
      <c r="D66" s="27" t="s">
        <v>6364</v>
      </c>
      <c r="E66" s="27"/>
      <c r="F66" s="27"/>
      <c r="G66" s="27" t="s">
        <v>540</v>
      </c>
      <c r="H66" s="27" t="s">
        <v>60</v>
      </c>
      <c r="I66" s="27" t="s">
        <v>40</v>
      </c>
      <c r="J66" s="27" t="s">
        <v>41</v>
      </c>
      <c r="K66" s="27" t="s">
        <v>881</v>
      </c>
    </row>
    <row r="67" ht="14.25" customHeight="1" spans="1:11">
      <c r="A67" s="27">
        <v>62</v>
      </c>
      <c r="B67" s="27" t="s">
        <v>4569</v>
      </c>
      <c r="C67" s="27" t="s">
        <v>757</v>
      </c>
      <c r="D67" s="27" t="s">
        <v>758</v>
      </c>
      <c r="E67" s="27"/>
      <c r="F67" s="27"/>
      <c r="G67" s="27" t="s">
        <v>2611</v>
      </c>
      <c r="H67" s="27" t="s">
        <v>60</v>
      </c>
      <c r="I67" s="27" t="s">
        <v>40</v>
      </c>
      <c r="J67" s="27" t="s">
        <v>41</v>
      </c>
      <c r="K67" s="27" t="s">
        <v>1161</v>
      </c>
    </row>
    <row r="68" ht="14.25" customHeight="1" spans="1:11">
      <c r="A68" s="27">
        <v>63</v>
      </c>
      <c r="B68" s="27" t="s">
        <v>6357</v>
      </c>
      <c r="C68" s="27" t="s">
        <v>6358</v>
      </c>
      <c r="D68" s="27" t="s">
        <v>2914</v>
      </c>
      <c r="E68" s="27"/>
      <c r="F68" s="27"/>
      <c r="G68" s="27" t="s">
        <v>2606</v>
      </c>
      <c r="H68" s="27" t="s">
        <v>60</v>
      </c>
      <c r="I68" s="27" t="s">
        <v>40</v>
      </c>
      <c r="J68" s="27" t="s">
        <v>41</v>
      </c>
      <c r="K68" s="27" t="s">
        <v>996</v>
      </c>
    </row>
    <row r="69" ht="14.25" customHeight="1" spans="1:11">
      <c r="A69" s="27">
        <v>64</v>
      </c>
      <c r="B69" s="27" t="s">
        <v>6365</v>
      </c>
      <c r="C69" s="27" t="s">
        <v>1622</v>
      </c>
      <c r="D69" s="27" t="s">
        <v>2564</v>
      </c>
      <c r="E69" s="27"/>
      <c r="F69" s="27"/>
      <c r="G69" s="27" t="s">
        <v>6366</v>
      </c>
      <c r="H69" s="27" t="s">
        <v>60</v>
      </c>
      <c r="I69" s="27" t="s">
        <v>40</v>
      </c>
      <c r="J69" s="27" t="s">
        <v>41</v>
      </c>
      <c r="K69" s="27" t="s">
        <v>3542</v>
      </c>
    </row>
    <row r="70" ht="14.25" customHeight="1" spans="1:11">
      <c r="A70" s="27">
        <v>65</v>
      </c>
      <c r="B70" s="27" t="s">
        <v>6367</v>
      </c>
      <c r="C70" s="27" t="s">
        <v>286</v>
      </c>
      <c r="D70" s="27" t="s">
        <v>200</v>
      </c>
      <c r="E70" s="27"/>
      <c r="F70" s="27"/>
      <c r="G70" s="27" t="s">
        <v>1935</v>
      </c>
      <c r="H70" s="27" t="s">
        <v>60</v>
      </c>
      <c r="I70" s="27" t="s">
        <v>40</v>
      </c>
      <c r="J70" s="27" t="s">
        <v>41</v>
      </c>
      <c r="K70" s="27" t="s">
        <v>6368</v>
      </c>
    </row>
    <row r="71" ht="14.25" customHeight="1" spans="1:11">
      <c r="A71" s="27">
        <v>66</v>
      </c>
      <c r="B71" s="27" t="s">
        <v>1645</v>
      </c>
      <c r="C71" s="27" t="s">
        <v>286</v>
      </c>
      <c r="D71" s="27" t="s">
        <v>200</v>
      </c>
      <c r="E71" s="27"/>
      <c r="F71" s="27"/>
      <c r="G71" s="27" t="s">
        <v>3629</v>
      </c>
      <c r="H71" s="27" t="s">
        <v>60</v>
      </c>
      <c r="I71" s="27" t="s">
        <v>40</v>
      </c>
      <c r="J71" s="27" t="s">
        <v>41</v>
      </c>
      <c r="K71" s="27" t="s">
        <v>266</v>
      </c>
    </row>
    <row r="72" ht="14.25" customHeight="1" spans="1:11">
      <c r="A72" s="27">
        <v>67</v>
      </c>
      <c r="B72" s="27" t="s">
        <v>6345</v>
      </c>
      <c r="C72" s="27" t="s">
        <v>1310</v>
      </c>
      <c r="D72" s="27" t="s">
        <v>64</v>
      </c>
      <c r="E72" s="27"/>
      <c r="F72" s="27"/>
      <c r="G72" s="27" t="s">
        <v>2840</v>
      </c>
      <c r="H72" s="27" t="s">
        <v>60</v>
      </c>
      <c r="I72" s="27" t="s">
        <v>40</v>
      </c>
      <c r="J72" s="27" t="s">
        <v>41</v>
      </c>
      <c r="K72" s="27" t="s">
        <v>1262</v>
      </c>
    </row>
    <row r="73" ht="14.25" customHeight="1" spans="1:11">
      <c r="A73" s="27">
        <v>68</v>
      </c>
      <c r="B73" s="27" t="s">
        <v>6369</v>
      </c>
      <c r="C73" s="27" t="s">
        <v>6370</v>
      </c>
      <c r="D73" s="27" t="s">
        <v>2564</v>
      </c>
      <c r="E73" s="27"/>
      <c r="F73" s="27"/>
      <c r="G73" s="27" t="s">
        <v>1534</v>
      </c>
      <c r="H73" s="27" t="s">
        <v>60</v>
      </c>
      <c r="I73" s="27" t="s">
        <v>40</v>
      </c>
      <c r="J73" s="27" t="s">
        <v>41</v>
      </c>
      <c r="K73" s="27" t="s">
        <v>1212</v>
      </c>
    </row>
    <row r="74" ht="14.25" customHeight="1" spans="1:11">
      <c r="A74" s="27">
        <v>69</v>
      </c>
      <c r="B74" s="27" t="s">
        <v>6029</v>
      </c>
      <c r="C74" s="27" t="s">
        <v>6030</v>
      </c>
      <c r="D74" s="27" t="s">
        <v>1106</v>
      </c>
      <c r="E74" s="27"/>
      <c r="F74" s="27"/>
      <c r="G74" s="27" t="s">
        <v>138</v>
      </c>
      <c r="H74" s="27" t="s">
        <v>60</v>
      </c>
      <c r="I74" s="27" t="s">
        <v>40</v>
      </c>
      <c r="J74" s="27" t="s">
        <v>41</v>
      </c>
      <c r="K74" s="27" t="s">
        <v>71</v>
      </c>
    </row>
    <row r="75" ht="14.25" customHeight="1" spans="1:11">
      <c r="A75" s="27">
        <v>70</v>
      </c>
      <c r="B75" s="27" t="s">
        <v>6371</v>
      </c>
      <c r="C75" s="27" t="s">
        <v>224</v>
      </c>
      <c r="D75" s="27" t="s">
        <v>200</v>
      </c>
      <c r="E75" s="27"/>
      <c r="F75" s="27"/>
      <c r="G75" s="27" t="s">
        <v>1620</v>
      </c>
      <c r="H75" s="27" t="s">
        <v>60</v>
      </c>
      <c r="I75" s="27" t="s">
        <v>40</v>
      </c>
      <c r="J75" s="27" t="s">
        <v>41</v>
      </c>
      <c r="K75" s="27" t="s">
        <v>134</v>
      </c>
    </row>
    <row r="76" ht="14.25" customHeight="1" spans="1:11">
      <c r="A76" s="27">
        <v>71</v>
      </c>
      <c r="B76" s="27" t="s">
        <v>3013</v>
      </c>
      <c r="C76" s="27" t="s">
        <v>286</v>
      </c>
      <c r="D76" s="27" t="s">
        <v>200</v>
      </c>
      <c r="E76" s="27"/>
      <c r="F76" s="27"/>
      <c r="G76" s="27" t="s">
        <v>2449</v>
      </c>
      <c r="H76" s="27" t="s">
        <v>60</v>
      </c>
      <c r="I76" s="27" t="s">
        <v>40</v>
      </c>
      <c r="J76" s="27" t="s">
        <v>41</v>
      </c>
      <c r="K76" s="27" t="s">
        <v>1912</v>
      </c>
    </row>
    <row r="77" ht="14.25" customHeight="1" spans="1:11">
      <c r="A77" s="27">
        <v>72</v>
      </c>
      <c r="B77" s="27" t="s">
        <v>6372</v>
      </c>
      <c r="C77" s="27" t="s">
        <v>1622</v>
      </c>
      <c r="D77" s="27" t="s">
        <v>2564</v>
      </c>
      <c r="E77" s="27"/>
      <c r="F77" s="27"/>
      <c r="G77" s="27" t="s">
        <v>2518</v>
      </c>
      <c r="H77" s="27" t="s">
        <v>60</v>
      </c>
      <c r="I77" s="27" t="s">
        <v>40</v>
      </c>
      <c r="J77" s="27" t="s">
        <v>41</v>
      </c>
      <c r="K77" s="27" t="s">
        <v>2657</v>
      </c>
    </row>
    <row r="78" ht="14.25" customHeight="1" spans="1:11">
      <c r="A78" s="27">
        <v>73</v>
      </c>
      <c r="B78" s="27" t="s">
        <v>6369</v>
      </c>
      <c r="C78" s="27" t="s">
        <v>6370</v>
      </c>
      <c r="D78" s="27" t="s">
        <v>2564</v>
      </c>
      <c r="E78" s="27"/>
      <c r="F78" s="27"/>
      <c r="G78" s="27" t="s">
        <v>6373</v>
      </c>
      <c r="H78" s="27" t="s">
        <v>60</v>
      </c>
      <c r="I78" s="27" t="s">
        <v>40</v>
      </c>
      <c r="J78" s="27" t="s">
        <v>41</v>
      </c>
      <c r="K78" s="27" t="s">
        <v>1212</v>
      </c>
    </row>
    <row r="79" ht="14.25" customHeight="1" spans="1:11">
      <c r="A79" s="27">
        <v>74</v>
      </c>
      <c r="B79" s="27" t="s">
        <v>6029</v>
      </c>
      <c r="C79" s="27" t="s">
        <v>6030</v>
      </c>
      <c r="D79" s="27" t="s">
        <v>1106</v>
      </c>
      <c r="E79" s="27"/>
      <c r="F79" s="27"/>
      <c r="G79" s="27" t="s">
        <v>4112</v>
      </c>
      <c r="H79" s="27" t="s">
        <v>60</v>
      </c>
      <c r="I79" s="27" t="s">
        <v>40</v>
      </c>
      <c r="J79" s="27" t="s">
        <v>41</v>
      </c>
      <c r="K79" s="27" t="s">
        <v>71</v>
      </c>
    </row>
    <row r="80" ht="14.25" customHeight="1" spans="1:11">
      <c r="A80" s="27">
        <v>75</v>
      </c>
      <c r="B80" s="27" t="s">
        <v>6361</v>
      </c>
      <c r="C80" s="27" t="s">
        <v>6353</v>
      </c>
      <c r="D80" s="27" t="s">
        <v>2564</v>
      </c>
      <c r="E80" s="27"/>
      <c r="F80" s="27"/>
      <c r="G80" s="27" t="s">
        <v>4011</v>
      </c>
      <c r="H80" s="27" t="s">
        <v>60</v>
      </c>
      <c r="I80" s="27" t="s">
        <v>40</v>
      </c>
      <c r="J80" s="27" t="s">
        <v>41</v>
      </c>
      <c r="K80" s="27" t="s">
        <v>6200</v>
      </c>
    </row>
    <row r="81" ht="14.25" customHeight="1" spans="1:11">
      <c r="A81" s="27">
        <v>76</v>
      </c>
      <c r="B81" s="27" t="s">
        <v>6088</v>
      </c>
      <c r="C81" s="27" t="s">
        <v>1600</v>
      </c>
      <c r="D81" s="27" t="s">
        <v>137</v>
      </c>
      <c r="E81" s="27"/>
      <c r="F81" s="27"/>
      <c r="G81" s="27" t="s">
        <v>1534</v>
      </c>
      <c r="H81" s="27" t="s">
        <v>60</v>
      </c>
      <c r="I81" s="27" t="s">
        <v>40</v>
      </c>
      <c r="J81" s="27" t="s">
        <v>41</v>
      </c>
      <c r="K81" s="27" t="s">
        <v>3516</v>
      </c>
    </row>
    <row r="82" ht="14.25" customHeight="1" spans="1:11">
      <c r="A82" s="27">
        <v>77</v>
      </c>
      <c r="B82" s="27" t="s">
        <v>6090</v>
      </c>
      <c r="C82" s="27" t="s">
        <v>2575</v>
      </c>
      <c r="D82" s="27" t="s">
        <v>137</v>
      </c>
      <c r="E82" s="27"/>
      <c r="F82" s="27"/>
      <c r="G82" s="27" t="s">
        <v>1534</v>
      </c>
      <c r="H82" s="27" t="s">
        <v>60</v>
      </c>
      <c r="I82" s="27" t="s">
        <v>40</v>
      </c>
      <c r="J82" s="27" t="s">
        <v>41</v>
      </c>
      <c r="K82" s="27" t="s">
        <v>3516</v>
      </c>
    </row>
    <row r="83" ht="14.25" customHeight="1" spans="1:11">
      <c r="A83" s="27">
        <v>78</v>
      </c>
      <c r="B83" s="27" t="s">
        <v>6374</v>
      </c>
      <c r="C83" s="27" t="s">
        <v>1536</v>
      </c>
      <c r="D83" s="27" t="s">
        <v>1537</v>
      </c>
      <c r="E83" s="27"/>
      <c r="F83" s="27"/>
      <c r="G83" s="27" t="s">
        <v>3849</v>
      </c>
      <c r="H83" s="27" t="s">
        <v>60</v>
      </c>
      <c r="I83" s="27" t="s">
        <v>40</v>
      </c>
      <c r="J83" s="27" t="s">
        <v>41</v>
      </c>
      <c r="K83" s="27" t="s">
        <v>1119</v>
      </c>
    </row>
    <row r="84" ht="14.25" customHeight="1" spans="1:11">
      <c r="A84" s="27">
        <v>79</v>
      </c>
      <c r="B84" s="27" t="s">
        <v>3865</v>
      </c>
      <c r="C84" s="27" t="s">
        <v>3866</v>
      </c>
      <c r="D84" s="27" t="s">
        <v>250</v>
      </c>
      <c r="E84" s="27"/>
      <c r="F84" s="27"/>
      <c r="G84" s="27" t="s">
        <v>2797</v>
      </c>
      <c r="H84" s="27" t="s">
        <v>60</v>
      </c>
      <c r="I84" s="27" t="s">
        <v>40</v>
      </c>
      <c r="J84" s="27" t="s">
        <v>41</v>
      </c>
      <c r="K84" s="27" t="s">
        <v>71</v>
      </c>
    </row>
    <row r="85" ht="14.25" customHeight="1" spans="1:11">
      <c r="A85" s="27">
        <v>80</v>
      </c>
      <c r="B85" s="27" t="s">
        <v>6375</v>
      </c>
      <c r="C85" s="27" t="s">
        <v>2516</v>
      </c>
      <c r="D85" s="27" t="s">
        <v>2517</v>
      </c>
      <c r="E85" s="27"/>
      <c r="F85" s="27"/>
      <c r="G85" s="27" t="s">
        <v>1838</v>
      </c>
      <c r="H85" s="27" t="s">
        <v>60</v>
      </c>
      <c r="I85" s="27" t="s">
        <v>40</v>
      </c>
      <c r="J85" s="27" t="s">
        <v>41</v>
      </c>
      <c r="K85" s="27" t="s">
        <v>210</v>
      </c>
    </row>
    <row r="86" ht="14.25" customHeight="1" spans="1:11">
      <c r="A86" s="27">
        <v>81</v>
      </c>
      <c r="B86" s="27" t="s">
        <v>6376</v>
      </c>
      <c r="C86" s="27" t="s">
        <v>2719</v>
      </c>
      <c r="D86" s="27" t="s">
        <v>137</v>
      </c>
      <c r="E86" s="27"/>
      <c r="F86" s="27"/>
      <c r="G86" s="27" t="s">
        <v>2539</v>
      </c>
      <c r="H86" s="27" t="s">
        <v>60</v>
      </c>
      <c r="I86" s="27" t="s">
        <v>40</v>
      </c>
      <c r="J86" s="27" t="s">
        <v>41</v>
      </c>
      <c r="K86" s="27" t="s">
        <v>234</v>
      </c>
    </row>
    <row r="87" ht="14.25" customHeight="1" spans="1:11">
      <c r="A87" s="27">
        <v>82</v>
      </c>
      <c r="B87" s="27" t="s">
        <v>6377</v>
      </c>
      <c r="C87" s="27" t="s">
        <v>2516</v>
      </c>
      <c r="D87" s="27" t="s">
        <v>2517</v>
      </c>
      <c r="E87" s="27"/>
      <c r="F87" s="27"/>
      <c r="G87" s="27" t="s">
        <v>38</v>
      </c>
      <c r="H87" s="27" t="s">
        <v>60</v>
      </c>
      <c r="I87" s="27" t="s">
        <v>40</v>
      </c>
      <c r="J87" s="27" t="s">
        <v>41</v>
      </c>
      <c r="K87" s="27" t="s">
        <v>3504</v>
      </c>
    </row>
    <row r="88" ht="14.25" customHeight="1" spans="1:11">
      <c r="A88" s="27">
        <v>83</v>
      </c>
      <c r="B88" s="27" t="s">
        <v>6378</v>
      </c>
      <c r="C88" s="27" t="s">
        <v>2516</v>
      </c>
      <c r="D88" s="27" t="s">
        <v>2517</v>
      </c>
      <c r="E88" s="27"/>
      <c r="F88" s="27"/>
      <c r="G88" s="27" t="s">
        <v>1847</v>
      </c>
      <c r="H88" s="27" t="s">
        <v>60</v>
      </c>
      <c r="I88" s="27" t="s">
        <v>40</v>
      </c>
      <c r="J88" s="27" t="s">
        <v>41</v>
      </c>
      <c r="K88" s="27" t="s">
        <v>6379</v>
      </c>
    </row>
    <row r="89" ht="14.25" customHeight="1" spans="1:11">
      <c r="A89" s="27">
        <v>84</v>
      </c>
      <c r="B89" s="27" t="s">
        <v>6362</v>
      </c>
      <c r="C89" s="27" t="s">
        <v>6363</v>
      </c>
      <c r="D89" s="27" t="s">
        <v>6364</v>
      </c>
      <c r="E89" s="27"/>
      <c r="F89" s="27"/>
      <c r="G89" s="27" t="s">
        <v>469</v>
      </c>
      <c r="H89" s="27" t="s">
        <v>60</v>
      </c>
      <c r="I89" s="27" t="s">
        <v>40</v>
      </c>
      <c r="J89" s="27" t="s">
        <v>41</v>
      </c>
      <c r="K89" s="27" t="s">
        <v>881</v>
      </c>
    </row>
    <row r="90" ht="14.25" customHeight="1" spans="1:11">
      <c r="A90" s="27">
        <v>85</v>
      </c>
      <c r="B90" s="27" t="s">
        <v>2795</v>
      </c>
      <c r="C90" s="27" t="s">
        <v>2516</v>
      </c>
      <c r="D90" s="27" t="s">
        <v>2517</v>
      </c>
      <c r="E90" s="27"/>
      <c r="F90" s="27"/>
      <c r="G90" s="27" t="s">
        <v>177</v>
      </c>
      <c r="H90" s="27" t="s">
        <v>60</v>
      </c>
      <c r="I90" s="27" t="s">
        <v>40</v>
      </c>
      <c r="J90" s="27" t="s">
        <v>41</v>
      </c>
      <c r="K90" s="27" t="s">
        <v>2796</v>
      </c>
    </row>
    <row r="91" ht="14.25" customHeight="1" spans="1:11">
      <c r="A91" s="27">
        <v>86</v>
      </c>
      <c r="B91" s="27" t="s">
        <v>6380</v>
      </c>
      <c r="C91" s="27" t="s">
        <v>2516</v>
      </c>
      <c r="D91" s="27" t="s">
        <v>2517</v>
      </c>
      <c r="E91" s="27"/>
      <c r="F91" s="27"/>
      <c r="G91" s="27" t="s">
        <v>2549</v>
      </c>
      <c r="H91" s="27" t="s">
        <v>60</v>
      </c>
      <c r="I91" s="27" t="s">
        <v>40</v>
      </c>
      <c r="J91" s="27" t="s">
        <v>41</v>
      </c>
      <c r="K91" s="27" t="s">
        <v>6381</v>
      </c>
    </row>
    <row r="92" ht="14.25" customHeight="1" spans="1:11">
      <c r="A92" s="27">
        <v>87</v>
      </c>
      <c r="B92" s="27" t="s">
        <v>6382</v>
      </c>
      <c r="C92" s="27" t="s">
        <v>2516</v>
      </c>
      <c r="D92" s="27" t="s">
        <v>2774</v>
      </c>
      <c r="E92" s="27"/>
      <c r="F92" s="27"/>
      <c r="G92" s="27" t="s">
        <v>680</v>
      </c>
      <c r="H92" s="27" t="s">
        <v>60</v>
      </c>
      <c r="I92" s="27" t="s">
        <v>40</v>
      </c>
      <c r="J92" s="27" t="s">
        <v>41</v>
      </c>
      <c r="K92" s="27" t="s">
        <v>6383</v>
      </c>
    </row>
    <row r="93" ht="14.25" customHeight="1" spans="1:11">
      <c r="A93" s="27">
        <v>88</v>
      </c>
      <c r="B93" s="27" t="s">
        <v>6384</v>
      </c>
      <c r="C93" s="27" t="s">
        <v>6385</v>
      </c>
      <c r="D93" s="27" t="s">
        <v>137</v>
      </c>
      <c r="E93" s="27"/>
      <c r="F93" s="27"/>
      <c r="G93" s="27" t="s">
        <v>2270</v>
      </c>
      <c r="H93" s="27" t="s">
        <v>60</v>
      </c>
      <c r="I93" s="27" t="s">
        <v>40</v>
      </c>
      <c r="J93" s="27" t="s">
        <v>41</v>
      </c>
      <c r="K93" s="27" t="s">
        <v>613</v>
      </c>
    </row>
    <row r="94" ht="14.25" customHeight="1" spans="1:11">
      <c r="A94" s="27">
        <v>89</v>
      </c>
      <c r="B94" s="27" t="s">
        <v>6386</v>
      </c>
      <c r="C94" s="27" t="s">
        <v>6387</v>
      </c>
      <c r="D94" s="27" t="s">
        <v>6388</v>
      </c>
      <c r="E94" s="27"/>
      <c r="F94" s="27"/>
      <c r="G94" s="27" t="s">
        <v>269</v>
      </c>
      <c r="H94" s="27" t="s">
        <v>60</v>
      </c>
      <c r="I94" s="27" t="s">
        <v>40</v>
      </c>
      <c r="J94" s="27" t="s">
        <v>41</v>
      </c>
      <c r="K94" s="27" t="s">
        <v>6389</v>
      </c>
    </row>
    <row r="95" ht="14.25" customHeight="1" spans="1:11">
      <c r="A95" s="27">
        <v>90</v>
      </c>
      <c r="B95" s="27" t="s">
        <v>2798</v>
      </c>
      <c r="C95" s="27" t="s">
        <v>2516</v>
      </c>
      <c r="D95" s="27" t="s">
        <v>2517</v>
      </c>
      <c r="E95" s="27"/>
      <c r="F95" s="27"/>
      <c r="G95" s="27" t="s">
        <v>2272</v>
      </c>
      <c r="H95" s="27" t="s">
        <v>60</v>
      </c>
      <c r="I95" s="27" t="s">
        <v>40</v>
      </c>
      <c r="J95" s="27" t="s">
        <v>41</v>
      </c>
      <c r="K95" s="27" t="s">
        <v>2799</v>
      </c>
    </row>
    <row r="96" ht="14.25" customHeight="1" spans="1:11">
      <c r="A96" s="27">
        <v>91</v>
      </c>
      <c r="B96" s="27" t="s">
        <v>6390</v>
      </c>
      <c r="C96" s="27" t="s">
        <v>2516</v>
      </c>
      <c r="D96" s="27" t="s">
        <v>2517</v>
      </c>
      <c r="E96" s="27"/>
      <c r="F96" s="27"/>
      <c r="G96" s="27" t="s">
        <v>238</v>
      </c>
      <c r="H96" s="27" t="s">
        <v>60</v>
      </c>
      <c r="I96" s="27" t="s">
        <v>40</v>
      </c>
      <c r="J96" s="27" t="s">
        <v>41</v>
      </c>
      <c r="K96" s="27" t="s">
        <v>929</v>
      </c>
    </row>
    <row r="97" ht="14.25" customHeight="1" spans="1:11">
      <c r="A97" s="27">
        <v>92</v>
      </c>
      <c r="B97" s="27" t="s">
        <v>682</v>
      </c>
      <c r="C97" s="27" t="s">
        <v>683</v>
      </c>
      <c r="D97" s="27" t="s">
        <v>684</v>
      </c>
      <c r="E97" s="27"/>
      <c r="F97" s="27"/>
      <c r="G97" s="27" t="s">
        <v>377</v>
      </c>
      <c r="H97" s="27" t="s">
        <v>39</v>
      </c>
      <c r="I97" s="27" t="s">
        <v>40</v>
      </c>
      <c r="J97" s="27" t="s">
        <v>41</v>
      </c>
      <c r="K97" s="27" t="s">
        <v>1194</v>
      </c>
    </row>
    <row r="98" ht="14.25" customHeight="1" spans="1:11">
      <c r="A98" s="27">
        <v>93</v>
      </c>
      <c r="B98" s="27" t="s">
        <v>694</v>
      </c>
      <c r="C98" s="27" t="s">
        <v>695</v>
      </c>
      <c r="D98" s="27" t="s">
        <v>696</v>
      </c>
      <c r="E98" s="27"/>
      <c r="F98" s="27"/>
      <c r="G98" s="27" t="s">
        <v>377</v>
      </c>
      <c r="H98" s="27" t="s">
        <v>39</v>
      </c>
      <c r="I98" s="27" t="s">
        <v>40</v>
      </c>
      <c r="J98" s="27" t="s">
        <v>41</v>
      </c>
      <c r="K98" s="27" t="s">
        <v>4377</v>
      </c>
    </row>
    <row r="99" ht="14.25" customHeight="1" spans="1:11">
      <c r="A99" s="27">
        <v>94</v>
      </c>
      <c r="B99" s="27" t="s">
        <v>459</v>
      </c>
      <c r="C99" s="27" t="s">
        <v>460</v>
      </c>
      <c r="D99" s="27" t="s">
        <v>461</v>
      </c>
      <c r="E99" s="27"/>
      <c r="F99" s="27"/>
      <c r="G99" s="27" t="s">
        <v>125</v>
      </c>
      <c r="H99" s="27" t="s">
        <v>39</v>
      </c>
      <c r="I99" s="27" t="s">
        <v>40</v>
      </c>
      <c r="J99" s="27" t="s">
        <v>41</v>
      </c>
      <c r="K99" s="27" t="s">
        <v>462</v>
      </c>
    </row>
    <row r="100" ht="14.25" customHeight="1" spans="1:11">
      <c r="A100" s="27">
        <v>95</v>
      </c>
      <c r="B100" s="27" t="s">
        <v>122</v>
      </c>
      <c r="C100" s="27" t="s">
        <v>123</v>
      </c>
      <c r="D100" s="27" t="s">
        <v>124</v>
      </c>
      <c r="E100" s="27"/>
      <c r="F100" s="27"/>
      <c r="G100" s="27" t="s">
        <v>38</v>
      </c>
      <c r="H100" s="27" t="s">
        <v>39</v>
      </c>
      <c r="I100" s="27" t="s">
        <v>40</v>
      </c>
      <c r="J100" s="27" t="s">
        <v>41</v>
      </c>
      <c r="K100" s="27" t="s">
        <v>126</v>
      </c>
    </row>
    <row r="101" ht="14.25" customHeight="1" spans="1:11">
      <c r="A101" s="27">
        <v>96</v>
      </c>
      <c r="B101" s="27" t="s">
        <v>5596</v>
      </c>
      <c r="C101" s="27" t="s">
        <v>5597</v>
      </c>
      <c r="D101" s="27" t="s">
        <v>5598</v>
      </c>
      <c r="E101" s="27"/>
      <c r="F101" s="27"/>
      <c r="G101" s="27" t="s">
        <v>79</v>
      </c>
      <c r="H101" s="27" t="s">
        <v>39</v>
      </c>
      <c r="I101" s="27" t="s">
        <v>40</v>
      </c>
      <c r="J101" s="27" t="s">
        <v>41</v>
      </c>
      <c r="K101" s="27" t="s">
        <v>1705</v>
      </c>
    </row>
    <row r="102" ht="14.25" customHeight="1" spans="1:11">
      <c r="A102" s="27">
        <v>97</v>
      </c>
      <c r="B102" s="27" t="s">
        <v>402</v>
      </c>
      <c r="C102" s="27" t="s">
        <v>403</v>
      </c>
      <c r="D102" s="27" t="s">
        <v>404</v>
      </c>
      <c r="E102" s="27"/>
      <c r="F102" s="27"/>
      <c r="G102" s="27" t="s">
        <v>188</v>
      </c>
      <c r="H102" s="27" t="s">
        <v>39</v>
      </c>
      <c r="I102" s="27" t="s">
        <v>40</v>
      </c>
      <c r="J102" s="27" t="s">
        <v>41</v>
      </c>
      <c r="K102" s="27" t="s">
        <v>406</v>
      </c>
    </row>
    <row r="103" ht="14.25" customHeight="1" spans="1:11">
      <c r="A103" s="27">
        <v>98</v>
      </c>
      <c r="B103" s="27" t="s">
        <v>796</v>
      </c>
      <c r="C103" s="27" t="s">
        <v>797</v>
      </c>
      <c r="D103" s="27" t="s">
        <v>798</v>
      </c>
      <c r="E103" s="27"/>
      <c r="F103" s="27"/>
      <c r="G103" s="27" t="s">
        <v>177</v>
      </c>
      <c r="H103" s="27" t="s">
        <v>39</v>
      </c>
      <c r="I103" s="27" t="s">
        <v>40</v>
      </c>
      <c r="J103" s="27" t="s">
        <v>41</v>
      </c>
      <c r="K103" s="27" t="s">
        <v>799</v>
      </c>
    </row>
    <row r="104" ht="14.25" customHeight="1" spans="1:11">
      <c r="A104" s="27">
        <v>99</v>
      </c>
      <c r="B104" s="27" t="s">
        <v>796</v>
      </c>
      <c r="C104" s="27" t="s">
        <v>797</v>
      </c>
      <c r="D104" s="27" t="s">
        <v>798</v>
      </c>
      <c r="E104" s="27"/>
      <c r="F104" s="27"/>
      <c r="G104" s="27" t="s">
        <v>156</v>
      </c>
      <c r="H104" s="27" t="s">
        <v>39</v>
      </c>
      <c r="I104" s="27" t="s">
        <v>40</v>
      </c>
      <c r="J104" s="27" t="s">
        <v>41</v>
      </c>
      <c r="K104" s="27" t="s">
        <v>799</v>
      </c>
    </row>
    <row r="105" ht="21" customHeight="1" spans="1:11">
      <c r="A105" s="27">
        <v>100</v>
      </c>
      <c r="B105" s="27" t="s">
        <v>1266</v>
      </c>
      <c r="C105" s="27" t="s">
        <v>1267</v>
      </c>
      <c r="D105" s="27" t="s">
        <v>58</v>
      </c>
      <c r="E105" s="27"/>
      <c r="F105" s="27"/>
      <c r="G105" s="27" t="s">
        <v>1013</v>
      </c>
      <c r="H105" s="27" t="s">
        <v>405</v>
      </c>
      <c r="I105" s="27" t="s">
        <v>40</v>
      </c>
      <c r="J105" s="27" t="s">
        <v>41</v>
      </c>
      <c r="K105" s="27" t="s">
        <v>1196</v>
      </c>
    </row>
    <row r="106" ht="14.25" customHeight="1" spans="1:11">
      <c r="A106" s="27">
        <v>101</v>
      </c>
      <c r="B106" s="27" t="s">
        <v>600</v>
      </c>
      <c r="C106" s="27" t="s">
        <v>601</v>
      </c>
      <c r="D106" s="27" t="s">
        <v>64</v>
      </c>
      <c r="E106" s="27"/>
      <c r="F106" s="27"/>
      <c r="G106" s="27" t="s">
        <v>269</v>
      </c>
      <c r="H106" s="27" t="s">
        <v>405</v>
      </c>
      <c r="I106" s="27" t="s">
        <v>40</v>
      </c>
      <c r="J106" s="27" t="s">
        <v>41</v>
      </c>
      <c r="K106" s="27" t="s">
        <v>602</v>
      </c>
    </row>
    <row r="107" ht="14.25" customHeight="1" spans="1:11">
      <c r="A107" s="27">
        <v>102</v>
      </c>
      <c r="B107" s="27" t="s">
        <v>1289</v>
      </c>
      <c r="C107" s="27" t="s">
        <v>272</v>
      </c>
      <c r="D107" s="27" t="s">
        <v>273</v>
      </c>
      <c r="E107" s="27"/>
      <c r="F107" s="27"/>
      <c r="G107" s="27" t="s">
        <v>79</v>
      </c>
      <c r="H107" s="27" t="s">
        <v>405</v>
      </c>
      <c r="I107" s="27" t="s">
        <v>40</v>
      </c>
      <c r="J107" s="27" t="s">
        <v>41</v>
      </c>
      <c r="K107" s="27" t="s">
        <v>1290</v>
      </c>
    </row>
    <row r="108" ht="21" customHeight="1" spans="1:11">
      <c r="A108" s="27">
        <v>103</v>
      </c>
      <c r="B108" s="27" t="s">
        <v>2499</v>
      </c>
      <c r="C108" s="27" t="s">
        <v>2500</v>
      </c>
      <c r="D108" s="27" t="s">
        <v>58</v>
      </c>
      <c r="E108" s="27"/>
      <c r="F108" s="27"/>
      <c r="G108" s="27" t="s">
        <v>96</v>
      </c>
      <c r="H108" s="27" t="s">
        <v>405</v>
      </c>
      <c r="I108" s="27" t="s">
        <v>40</v>
      </c>
      <c r="J108" s="27" t="s">
        <v>41</v>
      </c>
      <c r="K108" s="27" t="s">
        <v>775</v>
      </c>
    </row>
    <row r="109" ht="21" customHeight="1" spans="1:11">
      <c r="A109" s="27">
        <v>104</v>
      </c>
      <c r="B109" s="27" t="s">
        <v>6391</v>
      </c>
      <c r="C109" s="27" t="s">
        <v>5974</v>
      </c>
      <c r="D109" s="27" t="s">
        <v>6392</v>
      </c>
      <c r="E109" s="27"/>
      <c r="F109" s="27"/>
      <c r="G109" s="27" t="s">
        <v>79</v>
      </c>
      <c r="H109" s="27" t="s">
        <v>405</v>
      </c>
      <c r="I109" s="27" t="s">
        <v>40</v>
      </c>
      <c r="J109" s="27" t="s">
        <v>41</v>
      </c>
      <c r="K109" s="27" t="s">
        <v>1803</v>
      </c>
    </row>
    <row r="110" ht="14.25" customHeight="1" spans="1:11">
      <c r="A110" s="27">
        <v>105</v>
      </c>
      <c r="B110" s="27" t="s">
        <v>5049</v>
      </c>
      <c r="C110" s="27" t="s">
        <v>216</v>
      </c>
      <c r="D110" s="27" t="s">
        <v>200</v>
      </c>
      <c r="E110" s="27"/>
      <c r="F110" s="27"/>
      <c r="G110" s="27" t="s">
        <v>156</v>
      </c>
      <c r="H110" s="27" t="s">
        <v>405</v>
      </c>
      <c r="I110" s="27" t="s">
        <v>40</v>
      </c>
      <c r="J110" s="27" t="s">
        <v>41</v>
      </c>
      <c r="K110" s="27" t="s">
        <v>4890</v>
      </c>
    </row>
    <row r="111" ht="14.25" customHeight="1" spans="1:11">
      <c r="A111" s="27">
        <v>106</v>
      </c>
      <c r="B111" s="27" t="s">
        <v>2897</v>
      </c>
      <c r="C111" s="27" t="s">
        <v>216</v>
      </c>
      <c r="D111" s="27" t="s">
        <v>200</v>
      </c>
      <c r="E111" s="27"/>
      <c r="F111" s="27"/>
      <c r="G111" s="27" t="s">
        <v>156</v>
      </c>
      <c r="H111" s="27" t="s">
        <v>405</v>
      </c>
      <c r="I111" s="27" t="s">
        <v>40</v>
      </c>
      <c r="J111" s="27" t="s">
        <v>41</v>
      </c>
      <c r="K111" s="27" t="s">
        <v>2898</v>
      </c>
    </row>
    <row r="112" ht="14.25" customHeight="1" spans="1:11">
      <c r="A112" s="27">
        <v>107</v>
      </c>
      <c r="B112" s="27" t="s">
        <v>5190</v>
      </c>
      <c r="C112" s="27" t="s">
        <v>323</v>
      </c>
      <c r="D112" s="27" t="s">
        <v>276</v>
      </c>
      <c r="E112" s="27"/>
      <c r="F112" s="27"/>
      <c r="G112" s="27" t="s">
        <v>112</v>
      </c>
      <c r="H112" s="27" t="s">
        <v>405</v>
      </c>
      <c r="I112" s="27" t="s">
        <v>40</v>
      </c>
      <c r="J112" s="27" t="s">
        <v>41</v>
      </c>
      <c r="K112" s="27" t="s">
        <v>5191</v>
      </c>
    </row>
    <row r="113" ht="14.25" customHeight="1" spans="1:11">
      <c r="A113" s="27">
        <v>108</v>
      </c>
      <c r="B113" s="27" t="s">
        <v>3512</v>
      </c>
      <c r="C113" s="27" t="s">
        <v>3513</v>
      </c>
      <c r="D113" s="27" t="s">
        <v>64</v>
      </c>
      <c r="E113" s="27"/>
      <c r="F113" s="27"/>
      <c r="G113" s="27" t="s">
        <v>112</v>
      </c>
      <c r="H113" s="27" t="s">
        <v>405</v>
      </c>
      <c r="I113" s="27" t="s">
        <v>40</v>
      </c>
      <c r="J113" s="27" t="s">
        <v>41</v>
      </c>
      <c r="K113" s="27" t="s">
        <v>3500</v>
      </c>
    </row>
    <row r="114" ht="14.25" customHeight="1" spans="1:11">
      <c r="A114" s="27">
        <v>109</v>
      </c>
      <c r="B114" s="27" t="s">
        <v>6024</v>
      </c>
      <c r="C114" s="27" t="s">
        <v>6025</v>
      </c>
      <c r="D114" s="27" t="s">
        <v>58</v>
      </c>
      <c r="E114" s="27"/>
      <c r="F114" s="27"/>
      <c r="G114" s="27" t="s">
        <v>269</v>
      </c>
      <c r="H114" s="27" t="s">
        <v>405</v>
      </c>
      <c r="I114" s="27" t="s">
        <v>40</v>
      </c>
      <c r="J114" s="27" t="s">
        <v>41</v>
      </c>
      <c r="K114" s="27" t="s">
        <v>1285</v>
      </c>
    </row>
    <row r="115" ht="14.25" customHeight="1" spans="1:11">
      <c r="A115" s="27">
        <v>110</v>
      </c>
      <c r="B115" s="27" t="s">
        <v>3346</v>
      </c>
      <c r="C115" s="27" t="s">
        <v>2459</v>
      </c>
      <c r="D115" s="27" t="s">
        <v>64</v>
      </c>
      <c r="E115" s="27"/>
      <c r="F115" s="27"/>
      <c r="G115" s="27" t="s">
        <v>112</v>
      </c>
      <c r="H115" s="27" t="s">
        <v>405</v>
      </c>
      <c r="I115" s="27" t="s">
        <v>40</v>
      </c>
      <c r="J115" s="27" t="s">
        <v>41</v>
      </c>
      <c r="K115" s="27" t="s">
        <v>507</v>
      </c>
    </row>
    <row r="116" ht="14.25" customHeight="1" spans="1:11">
      <c r="A116" s="27">
        <v>111</v>
      </c>
      <c r="B116" s="27" t="s">
        <v>4259</v>
      </c>
      <c r="C116" s="27" t="s">
        <v>1225</v>
      </c>
      <c r="D116" s="27" t="s">
        <v>64</v>
      </c>
      <c r="E116" s="27"/>
      <c r="F116" s="27"/>
      <c r="G116" s="27" t="s">
        <v>188</v>
      </c>
      <c r="H116" s="27" t="s">
        <v>405</v>
      </c>
      <c r="I116" s="27" t="s">
        <v>40</v>
      </c>
      <c r="J116" s="27" t="s">
        <v>41</v>
      </c>
      <c r="K116" s="27" t="s">
        <v>2853</v>
      </c>
    </row>
    <row r="117" ht="21" customHeight="1" spans="1:11">
      <c r="A117" s="27">
        <v>112</v>
      </c>
      <c r="B117" s="27" t="s">
        <v>4194</v>
      </c>
      <c r="C117" s="27" t="s">
        <v>4195</v>
      </c>
      <c r="D117" s="27" t="s">
        <v>1270</v>
      </c>
      <c r="E117" s="27"/>
      <c r="F117" s="27"/>
      <c r="G117" s="27" t="s">
        <v>96</v>
      </c>
      <c r="H117" s="27" t="s">
        <v>3232</v>
      </c>
      <c r="I117" s="27" t="s">
        <v>40</v>
      </c>
      <c r="J117" s="27" t="s">
        <v>41</v>
      </c>
      <c r="K117" s="27" t="s">
        <v>3565</v>
      </c>
    </row>
    <row r="118" ht="14.25" customHeight="1" spans="1:11">
      <c r="A118" s="27">
        <v>113</v>
      </c>
      <c r="B118" s="27" t="s">
        <v>3192</v>
      </c>
      <c r="C118" s="27" t="s">
        <v>282</v>
      </c>
      <c r="D118" s="27" t="s">
        <v>64</v>
      </c>
      <c r="E118" s="27"/>
      <c r="F118" s="27"/>
      <c r="G118" s="27" t="s">
        <v>46</v>
      </c>
      <c r="H118" s="27" t="s">
        <v>39</v>
      </c>
      <c r="I118" s="27" t="s">
        <v>40</v>
      </c>
      <c r="J118" s="27" t="s">
        <v>41</v>
      </c>
      <c r="K118" s="27" t="s">
        <v>2248</v>
      </c>
    </row>
    <row r="119" ht="14.25" customHeight="1" spans="1:11">
      <c r="A119" s="27">
        <v>114</v>
      </c>
      <c r="B119" s="27" t="s">
        <v>1812</v>
      </c>
      <c r="C119" s="27" t="s">
        <v>216</v>
      </c>
      <c r="D119" s="27" t="s">
        <v>200</v>
      </c>
      <c r="E119" s="27"/>
      <c r="F119" s="27"/>
      <c r="G119" s="27" t="s">
        <v>188</v>
      </c>
      <c r="H119" s="27" t="s">
        <v>405</v>
      </c>
      <c r="I119" s="27" t="s">
        <v>40</v>
      </c>
      <c r="J119" s="27" t="s">
        <v>41</v>
      </c>
      <c r="K119" s="27" t="s">
        <v>1813</v>
      </c>
    </row>
    <row r="120" ht="14.25" customHeight="1" spans="1:11">
      <c r="A120" s="27">
        <v>115</v>
      </c>
      <c r="B120" s="27" t="s">
        <v>5916</v>
      </c>
      <c r="C120" s="27" t="s">
        <v>1807</v>
      </c>
      <c r="D120" s="27" t="s">
        <v>869</v>
      </c>
      <c r="E120" s="27"/>
      <c r="F120" s="27"/>
      <c r="G120" s="27" t="s">
        <v>88</v>
      </c>
      <c r="H120" s="27" t="s">
        <v>405</v>
      </c>
      <c r="I120" s="27" t="s">
        <v>40</v>
      </c>
      <c r="J120" s="27" t="s">
        <v>41</v>
      </c>
      <c r="K120" s="27" t="s">
        <v>5917</v>
      </c>
    </row>
    <row r="121" ht="14.25" customHeight="1" spans="1:11">
      <c r="A121" s="27">
        <v>116</v>
      </c>
      <c r="B121" s="27" t="s">
        <v>829</v>
      </c>
      <c r="C121" s="27" t="s">
        <v>830</v>
      </c>
      <c r="D121" s="27" t="s">
        <v>831</v>
      </c>
      <c r="E121" s="27"/>
      <c r="F121" s="27"/>
      <c r="G121" s="27" t="s">
        <v>177</v>
      </c>
      <c r="H121" s="27" t="s">
        <v>405</v>
      </c>
      <c r="I121" s="27" t="s">
        <v>40</v>
      </c>
      <c r="J121" s="27" t="s">
        <v>41</v>
      </c>
      <c r="K121" s="27" t="s">
        <v>832</v>
      </c>
    </row>
    <row r="122" ht="14.25" customHeight="1" spans="1:11">
      <c r="A122" s="27">
        <v>117</v>
      </c>
      <c r="B122" s="27" t="s">
        <v>350</v>
      </c>
      <c r="C122" s="27" t="s">
        <v>351</v>
      </c>
      <c r="D122" s="27" t="s">
        <v>352</v>
      </c>
      <c r="E122" s="27"/>
      <c r="F122" s="27"/>
      <c r="G122" s="27" t="s">
        <v>112</v>
      </c>
      <c r="H122" s="27" t="s">
        <v>405</v>
      </c>
      <c r="I122" s="27" t="s">
        <v>40</v>
      </c>
      <c r="J122" s="27" t="s">
        <v>41</v>
      </c>
      <c r="K122" s="27" t="s">
        <v>353</v>
      </c>
    </row>
    <row r="123" ht="14.25" customHeight="1" spans="1:11">
      <c r="A123" s="27">
        <v>118</v>
      </c>
      <c r="B123" s="27" t="s">
        <v>281</v>
      </c>
      <c r="C123" s="27" t="s">
        <v>282</v>
      </c>
      <c r="D123" s="27" t="s">
        <v>283</v>
      </c>
      <c r="E123" s="27"/>
      <c r="F123" s="27"/>
      <c r="G123" s="27" t="s">
        <v>88</v>
      </c>
      <c r="H123" s="27" t="s">
        <v>405</v>
      </c>
      <c r="I123" s="27" t="s">
        <v>40</v>
      </c>
      <c r="J123" s="27" t="s">
        <v>41</v>
      </c>
      <c r="K123" s="27" t="s">
        <v>284</v>
      </c>
    </row>
    <row r="124" ht="14.25" customHeight="1" spans="1:11">
      <c r="A124" s="27">
        <v>119</v>
      </c>
      <c r="B124" s="27" t="s">
        <v>1392</v>
      </c>
      <c r="C124" s="27" t="s">
        <v>1393</v>
      </c>
      <c r="D124" s="27" t="s">
        <v>297</v>
      </c>
      <c r="E124" s="27"/>
      <c r="F124" s="27"/>
      <c r="G124" s="27" t="s">
        <v>188</v>
      </c>
      <c r="H124" s="27" t="s">
        <v>405</v>
      </c>
      <c r="I124" s="27" t="s">
        <v>40</v>
      </c>
      <c r="J124" s="27" t="s">
        <v>41</v>
      </c>
      <c r="K124" s="27" t="s">
        <v>775</v>
      </c>
    </row>
    <row r="125" ht="14.25" customHeight="1" spans="1:11">
      <c r="A125" s="27">
        <v>120</v>
      </c>
      <c r="B125" s="27" t="s">
        <v>1564</v>
      </c>
      <c r="C125" s="27" t="s">
        <v>903</v>
      </c>
      <c r="D125" s="27" t="s">
        <v>206</v>
      </c>
      <c r="E125" s="27"/>
      <c r="F125" s="27"/>
      <c r="G125" s="27" t="s">
        <v>88</v>
      </c>
      <c r="H125" s="27" t="s">
        <v>405</v>
      </c>
      <c r="I125" s="27" t="s">
        <v>40</v>
      </c>
      <c r="J125" s="27" t="s">
        <v>41</v>
      </c>
      <c r="K125" s="27" t="s">
        <v>290</v>
      </c>
    </row>
    <row r="126" ht="14.25" customHeight="1" spans="1:11">
      <c r="A126" s="27">
        <v>121</v>
      </c>
      <c r="B126" s="27" t="s">
        <v>6257</v>
      </c>
      <c r="C126" s="27" t="s">
        <v>1228</v>
      </c>
      <c r="D126" s="27" t="s">
        <v>5183</v>
      </c>
      <c r="E126" s="27"/>
      <c r="F126" s="27"/>
      <c r="G126" s="27" t="s">
        <v>46</v>
      </c>
      <c r="H126" s="27" t="s">
        <v>405</v>
      </c>
      <c r="I126" s="27" t="s">
        <v>40</v>
      </c>
      <c r="J126" s="27" t="s">
        <v>41</v>
      </c>
      <c r="K126" s="27" t="s">
        <v>312</v>
      </c>
    </row>
    <row r="127" ht="14.25" customHeight="1" spans="1:11">
      <c r="A127" s="27">
        <v>122</v>
      </c>
      <c r="B127" s="27" t="s">
        <v>913</v>
      </c>
      <c r="C127" s="27" t="s">
        <v>903</v>
      </c>
      <c r="D127" s="27" t="s">
        <v>914</v>
      </c>
      <c r="E127" s="27"/>
      <c r="F127" s="27"/>
      <c r="G127" s="27" t="s">
        <v>88</v>
      </c>
      <c r="H127" s="27" t="s">
        <v>405</v>
      </c>
      <c r="I127" s="27" t="s">
        <v>40</v>
      </c>
      <c r="J127" s="27" t="s">
        <v>41</v>
      </c>
      <c r="K127" s="27" t="s">
        <v>915</v>
      </c>
    </row>
    <row r="128" ht="14.25" customHeight="1" spans="1:11">
      <c r="A128" s="27">
        <v>123</v>
      </c>
      <c r="B128" s="27" t="s">
        <v>4649</v>
      </c>
      <c r="C128" s="27" t="s">
        <v>282</v>
      </c>
      <c r="D128" s="27" t="s">
        <v>64</v>
      </c>
      <c r="E128" s="27"/>
      <c r="F128" s="27"/>
      <c r="G128" s="27" t="s">
        <v>79</v>
      </c>
      <c r="H128" s="27" t="s">
        <v>405</v>
      </c>
      <c r="I128" s="27" t="s">
        <v>40</v>
      </c>
      <c r="J128" s="27" t="s">
        <v>41</v>
      </c>
      <c r="K128" s="27" t="s">
        <v>4650</v>
      </c>
    </row>
    <row r="129" ht="21" customHeight="1" spans="1:11">
      <c r="A129" s="27">
        <v>124</v>
      </c>
      <c r="B129" s="27" t="s">
        <v>178</v>
      </c>
      <c r="C129" s="27" t="s">
        <v>179</v>
      </c>
      <c r="D129" s="27" t="s">
        <v>180</v>
      </c>
      <c r="E129" s="27"/>
      <c r="F129" s="27"/>
      <c r="G129" s="27" t="s">
        <v>88</v>
      </c>
      <c r="H129" s="27" t="s">
        <v>405</v>
      </c>
      <c r="I129" s="27" t="s">
        <v>40</v>
      </c>
      <c r="J129" s="27" t="s">
        <v>41</v>
      </c>
      <c r="K129" s="27" t="s">
        <v>130</v>
      </c>
    </row>
    <row r="132" ht="24.95" customHeight="1" spans="2:6">
      <c r="B132" s="32" t="s">
        <v>48</v>
      </c>
      <c r="C132" s="33" t="s">
        <v>49</v>
      </c>
      <c r="E132" s="32" t="s">
        <v>50</v>
      </c>
      <c r="F132" s="34"/>
    </row>
    <row r="133" ht="24.95" customHeight="1" spans="2:6">
      <c r="B133" s="32" t="s">
        <v>51</v>
      </c>
      <c r="C133" s="35">
        <v>43717</v>
      </c>
      <c r="E133" s="32" t="s">
        <v>52</v>
      </c>
      <c r="F133" s="34"/>
    </row>
    <row r="134" ht="15.75" customHeight="1" spans="1:1">
      <c r="A134" s="32" t="s">
        <v>53</v>
      </c>
    </row>
    <row r="135" ht="15.75" customHeight="1" spans="2:11">
      <c r="B135" s="32" t="s">
        <v>54</v>
      </c>
      <c r="K13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8">
    <pageSetUpPr fitToPage="1"/>
  </sheetPr>
  <dimension ref="A1:M6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122</v>
      </c>
      <c r="C6" s="27" t="s">
        <v>123</v>
      </c>
      <c r="D6" s="27" t="s">
        <v>124</v>
      </c>
      <c r="E6" s="27"/>
      <c r="F6" s="27"/>
      <c r="G6" s="27" t="s">
        <v>192</v>
      </c>
      <c r="H6" s="27" t="s">
        <v>39</v>
      </c>
      <c r="I6" s="27" t="s">
        <v>40</v>
      </c>
      <c r="J6" s="27" t="s">
        <v>41</v>
      </c>
      <c r="K6" s="27" t="s">
        <v>126</v>
      </c>
    </row>
    <row r="7" ht="21" customHeight="1" spans="1:11">
      <c r="A7" s="27">
        <v>2</v>
      </c>
      <c r="B7" s="27" t="s">
        <v>90</v>
      </c>
      <c r="C7" s="27" t="s">
        <v>91</v>
      </c>
      <c r="D7" s="27" t="s">
        <v>92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75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3250</v>
      </c>
      <c r="C9" s="27" t="s">
        <v>3251</v>
      </c>
      <c r="D9" s="27" t="s">
        <v>505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1443</v>
      </c>
    </row>
    <row r="10" ht="14.25" customHeight="1" spans="1:11">
      <c r="A10" s="27">
        <v>5</v>
      </c>
      <c r="B10" s="27" t="s">
        <v>5455</v>
      </c>
      <c r="C10" s="27" t="s">
        <v>969</v>
      </c>
      <c r="D10" s="27" t="s">
        <v>888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752</v>
      </c>
    </row>
    <row r="11" ht="14.25" customHeight="1" spans="1:11">
      <c r="A11" s="27">
        <v>6</v>
      </c>
      <c r="B11" s="27" t="s">
        <v>2087</v>
      </c>
      <c r="C11" s="27" t="s">
        <v>2088</v>
      </c>
      <c r="D11" s="27" t="s">
        <v>950</v>
      </c>
      <c r="E11" s="27"/>
      <c r="F11" s="27"/>
      <c r="G11" s="27" t="s">
        <v>161</v>
      </c>
      <c r="H11" s="27" t="s">
        <v>39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749</v>
      </c>
      <c r="C12" s="27" t="s">
        <v>750</v>
      </c>
      <c r="D12" s="27" t="s">
        <v>751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752</v>
      </c>
    </row>
    <row r="13" ht="14.25" customHeight="1" spans="1:11">
      <c r="A13" s="27">
        <v>8</v>
      </c>
      <c r="B13" s="27" t="s">
        <v>2085</v>
      </c>
      <c r="C13" s="27" t="s">
        <v>2086</v>
      </c>
      <c r="D13" s="27" t="s">
        <v>751</v>
      </c>
      <c r="E13" s="27"/>
      <c r="F13" s="27"/>
      <c r="G13" s="27" t="s">
        <v>161</v>
      </c>
      <c r="H13" s="27" t="s">
        <v>39</v>
      </c>
      <c r="I13" s="27" t="s">
        <v>40</v>
      </c>
      <c r="J13" s="27" t="s">
        <v>41</v>
      </c>
      <c r="K13" s="27" t="s">
        <v>752</v>
      </c>
    </row>
    <row r="14" ht="14.25" customHeight="1" spans="1:11">
      <c r="A14" s="27">
        <v>9</v>
      </c>
      <c r="B14" s="27" t="s">
        <v>325</v>
      </c>
      <c r="C14" s="27" t="s">
        <v>326</v>
      </c>
      <c r="D14" s="27" t="s">
        <v>327</v>
      </c>
      <c r="E14" s="27"/>
      <c r="F14" s="27"/>
      <c r="G14" s="27" t="s">
        <v>161</v>
      </c>
      <c r="H14" s="27" t="s">
        <v>39</v>
      </c>
      <c r="I14" s="27" t="s">
        <v>40</v>
      </c>
      <c r="J14" s="27" t="s">
        <v>41</v>
      </c>
      <c r="K14" s="27" t="s">
        <v>328</v>
      </c>
    </row>
    <row r="15" ht="14.25" customHeight="1" spans="1:11">
      <c r="A15" s="27">
        <v>10</v>
      </c>
      <c r="B15" s="27" t="s">
        <v>2022</v>
      </c>
      <c r="C15" s="27" t="s">
        <v>2023</v>
      </c>
      <c r="D15" s="27" t="s">
        <v>950</v>
      </c>
      <c r="E15" s="27"/>
      <c r="F15" s="27"/>
      <c r="G15" s="27" t="s">
        <v>161</v>
      </c>
      <c r="H15" s="27" t="s">
        <v>39</v>
      </c>
      <c r="I15" s="27" t="s">
        <v>40</v>
      </c>
      <c r="J15" s="27" t="s">
        <v>41</v>
      </c>
      <c r="K15" s="27" t="s">
        <v>752</v>
      </c>
    </row>
    <row r="16" ht="14.25" customHeight="1" spans="1:11">
      <c r="A16" s="27">
        <v>11</v>
      </c>
      <c r="B16" s="27" t="s">
        <v>1883</v>
      </c>
      <c r="C16" s="27" t="s">
        <v>1884</v>
      </c>
      <c r="D16" s="27" t="s">
        <v>950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752</v>
      </c>
    </row>
    <row r="17" ht="14.25" customHeight="1" spans="1:11">
      <c r="A17" s="27">
        <v>12</v>
      </c>
      <c r="B17" s="27" t="s">
        <v>6393</v>
      </c>
      <c r="C17" s="27" t="s">
        <v>6394</v>
      </c>
      <c r="D17" s="27" t="s">
        <v>6395</v>
      </c>
      <c r="E17" s="27"/>
      <c r="F17" s="27"/>
      <c r="G17" s="27" t="s">
        <v>125</v>
      </c>
      <c r="H17" s="27" t="s">
        <v>151</v>
      </c>
      <c r="I17" s="27" t="s">
        <v>40</v>
      </c>
      <c r="J17" s="27" t="s">
        <v>41</v>
      </c>
      <c r="K17" s="27" t="s">
        <v>258</v>
      </c>
    </row>
    <row r="18" ht="14.25" customHeight="1" spans="1:11">
      <c r="A18" s="27">
        <v>13</v>
      </c>
      <c r="B18" s="27" t="s">
        <v>1770</v>
      </c>
      <c r="C18" s="27" t="s">
        <v>1622</v>
      </c>
      <c r="D18" s="27" t="s">
        <v>1771</v>
      </c>
      <c r="E18" s="27"/>
      <c r="F18" s="27"/>
      <c r="G18" s="27" t="s">
        <v>448</v>
      </c>
      <c r="H18" s="27" t="s">
        <v>39</v>
      </c>
      <c r="I18" s="27" t="s">
        <v>40</v>
      </c>
      <c r="J18" s="27" t="s">
        <v>41</v>
      </c>
      <c r="K18" s="27" t="s">
        <v>996</v>
      </c>
    </row>
    <row r="19" ht="14.25" customHeight="1" spans="1:11">
      <c r="A19" s="27">
        <v>14</v>
      </c>
      <c r="B19" s="27" t="s">
        <v>1503</v>
      </c>
      <c r="C19" s="27" t="s">
        <v>168</v>
      </c>
      <c r="D19" s="27" t="s">
        <v>169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1504</v>
      </c>
    </row>
    <row r="20" ht="21" customHeight="1" spans="1:11">
      <c r="A20" s="27">
        <v>15</v>
      </c>
      <c r="B20" s="27" t="s">
        <v>3545</v>
      </c>
      <c r="C20" s="27" t="s">
        <v>168</v>
      </c>
      <c r="D20" s="27" t="s">
        <v>533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3173</v>
      </c>
    </row>
    <row r="21" ht="14.25" customHeight="1" spans="1:11">
      <c r="A21" s="27">
        <v>16</v>
      </c>
      <c r="B21" s="27" t="s">
        <v>6396</v>
      </c>
      <c r="C21" s="27" t="s">
        <v>6397</v>
      </c>
      <c r="D21" s="27" t="s">
        <v>4446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610</v>
      </c>
    </row>
    <row r="22" ht="14.25" customHeight="1" spans="1:11">
      <c r="A22" s="27">
        <v>17</v>
      </c>
      <c r="B22" s="27" t="s">
        <v>6398</v>
      </c>
      <c r="C22" s="27" t="s">
        <v>6399</v>
      </c>
      <c r="D22" s="27" t="s">
        <v>1090</v>
      </c>
      <c r="E22" s="27"/>
      <c r="F22" s="27"/>
      <c r="G22" s="27" t="s">
        <v>3886</v>
      </c>
      <c r="H22" s="27" t="s">
        <v>151</v>
      </c>
      <c r="I22" s="27" t="s">
        <v>40</v>
      </c>
      <c r="J22" s="27" t="s">
        <v>41</v>
      </c>
      <c r="K22" s="27" t="s">
        <v>3970</v>
      </c>
    </row>
    <row r="23" ht="14.25" customHeight="1" spans="1:11">
      <c r="A23" s="27">
        <v>18</v>
      </c>
      <c r="B23" s="27" t="s">
        <v>600</v>
      </c>
      <c r="C23" s="27" t="s">
        <v>601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602</v>
      </c>
    </row>
    <row r="24" ht="21" customHeight="1" spans="1:11">
      <c r="A24" s="27">
        <v>19</v>
      </c>
      <c r="B24" s="27" t="s">
        <v>1266</v>
      </c>
      <c r="C24" s="27" t="s">
        <v>1267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1196</v>
      </c>
    </row>
    <row r="25" ht="14.25" customHeight="1" spans="1:11">
      <c r="A25" s="27">
        <v>20</v>
      </c>
      <c r="B25" s="27" t="s">
        <v>1289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1290</v>
      </c>
    </row>
    <row r="26" ht="14.25" customHeight="1" spans="1:11">
      <c r="A26" s="27">
        <v>21</v>
      </c>
      <c r="B26" s="27" t="s">
        <v>3698</v>
      </c>
      <c r="C26" s="27" t="s">
        <v>883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775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88</v>
      </c>
      <c r="H27" s="27" t="s">
        <v>405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6307</v>
      </c>
      <c r="C28" s="27" t="s">
        <v>199</v>
      </c>
      <c r="D28" s="27" t="s">
        <v>200</v>
      </c>
      <c r="E28" s="27"/>
      <c r="F28" s="27"/>
      <c r="G28" s="27" t="s">
        <v>502</v>
      </c>
      <c r="H28" s="27" t="s">
        <v>405</v>
      </c>
      <c r="I28" s="27" t="s">
        <v>40</v>
      </c>
      <c r="J28" s="27" t="s">
        <v>41</v>
      </c>
      <c r="K28" s="27" t="s">
        <v>6068</v>
      </c>
    </row>
    <row r="29" ht="14.25" customHeight="1" spans="1:11">
      <c r="A29" s="27">
        <v>24</v>
      </c>
      <c r="B29" s="27" t="s">
        <v>2149</v>
      </c>
      <c r="C29" s="27" t="s">
        <v>216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2150</v>
      </c>
    </row>
    <row r="30" ht="14.25" customHeight="1" spans="1:11">
      <c r="A30" s="27">
        <v>25</v>
      </c>
      <c r="B30" s="27" t="s">
        <v>1012</v>
      </c>
      <c r="C30" s="27" t="s">
        <v>868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1014</v>
      </c>
    </row>
    <row r="31" ht="14.25" customHeight="1" spans="1:11">
      <c r="A31" s="27">
        <v>26</v>
      </c>
      <c r="B31" s="27" t="s">
        <v>4930</v>
      </c>
      <c r="C31" s="27" t="s">
        <v>757</v>
      </c>
      <c r="D31" s="27" t="s">
        <v>64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4568</v>
      </c>
    </row>
    <row r="32" ht="14.25" customHeight="1" spans="1:11">
      <c r="A32" s="27">
        <v>27</v>
      </c>
      <c r="B32" s="27" t="s">
        <v>611</v>
      </c>
      <c r="C32" s="27" t="s">
        <v>282</v>
      </c>
      <c r="D32" s="27" t="s">
        <v>64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197</v>
      </c>
    </row>
    <row r="33" ht="14.25" customHeight="1" spans="1:11">
      <c r="A33" s="27">
        <v>28</v>
      </c>
      <c r="B33" s="27" t="s">
        <v>2842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139</v>
      </c>
    </row>
    <row r="34" ht="14.25" customHeight="1" spans="1:11">
      <c r="A34" s="27">
        <v>29</v>
      </c>
      <c r="B34" s="27" t="s">
        <v>5220</v>
      </c>
      <c r="C34" s="27" t="s">
        <v>5221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1843</v>
      </c>
    </row>
    <row r="35" ht="14.25" customHeight="1" spans="1:11">
      <c r="A35" s="27">
        <v>30</v>
      </c>
      <c r="B35" s="27" t="s">
        <v>3588</v>
      </c>
      <c r="C35" s="27" t="s">
        <v>3589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197</v>
      </c>
    </row>
    <row r="36" ht="14.25" customHeight="1" spans="1:11">
      <c r="A36" s="27">
        <v>31</v>
      </c>
      <c r="B36" s="27" t="s">
        <v>291</v>
      </c>
      <c r="C36" s="27" t="s">
        <v>292</v>
      </c>
      <c r="D36" s="27" t="s">
        <v>293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294</v>
      </c>
    </row>
    <row r="37" ht="14.25" customHeight="1" spans="1:11">
      <c r="A37" s="27">
        <v>32</v>
      </c>
      <c r="B37" s="27" t="s">
        <v>5791</v>
      </c>
      <c r="C37" s="27" t="s">
        <v>5792</v>
      </c>
      <c r="D37" s="27" t="s">
        <v>58</v>
      </c>
      <c r="E37" s="27"/>
      <c r="F37" s="27"/>
      <c r="G37" s="27" t="s">
        <v>177</v>
      </c>
      <c r="H37" s="27" t="s">
        <v>405</v>
      </c>
      <c r="I37" s="27" t="s">
        <v>40</v>
      </c>
      <c r="J37" s="27" t="s">
        <v>41</v>
      </c>
      <c r="K37" s="27" t="s">
        <v>5785</v>
      </c>
    </row>
    <row r="38" ht="14.25" customHeight="1" spans="1:11">
      <c r="A38" s="27">
        <v>33</v>
      </c>
      <c r="B38" s="27" t="s">
        <v>4475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4476</v>
      </c>
    </row>
    <row r="39" ht="14.25" customHeight="1" spans="1:11">
      <c r="A39" s="27">
        <v>34</v>
      </c>
      <c r="B39" s="27" t="s">
        <v>5624</v>
      </c>
      <c r="C39" s="27" t="s">
        <v>282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1141</v>
      </c>
    </row>
    <row r="40" ht="14.25" customHeight="1" spans="1:11">
      <c r="A40" s="27">
        <v>35</v>
      </c>
      <c r="B40" s="27" t="s">
        <v>612</v>
      </c>
      <c r="C40" s="27" t="s">
        <v>607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613</v>
      </c>
    </row>
    <row r="41" ht="14.25" customHeight="1" spans="1:11">
      <c r="A41" s="27">
        <v>36</v>
      </c>
      <c r="B41" s="27" t="s">
        <v>1022</v>
      </c>
      <c r="C41" s="27" t="s">
        <v>1023</v>
      </c>
      <c r="D41" s="27" t="s">
        <v>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613</v>
      </c>
    </row>
    <row r="42" ht="14.25" customHeight="1" spans="1:11">
      <c r="A42" s="27">
        <v>37</v>
      </c>
      <c r="B42" s="27" t="s">
        <v>3018</v>
      </c>
      <c r="C42" s="27" t="s">
        <v>607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3019</v>
      </c>
    </row>
    <row r="43" ht="14.25" customHeight="1" spans="1:11">
      <c r="A43" s="27">
        <v>38</v>
      </c>
      <c r="B43" s="27" t="s">
        <v>4260</v>
      </c>
      <c r="C43" s="27" t="s">
        <v>1225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4261</v>
      </c>
    </row>
    <row r="44" ht="14.25" customHeight="1" spans="1:11">
      <c r="A44" s="27">
        <v>39</v>
      </c>
      <c r="B44" s="27" t="s">
        <v>606</v>
      </c>
      <c r="C44" s="27" t="s">
        <v>607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608</v>
      </c>
    </row>
    <row r="45" ht="14.25" customHeight="1" spans="1:11">
      <c r="A45" s="27">
        <v>40</v>
      </c>
      <c r="B45" s="27" t="s">
        <v>3193</v>
      </c>
      <c r="C45" s="27" t="s">
        <v>3062</v>
      </c>
      <c r="D45" s="27" t="s">
        <v>1561</v>
      </c>
      <c r="E45" s="27"/>
      <c r="F45" s="27"/>
      <c r="G45" s="27" t="s">
        <v>177</v>
      </c>
      <c r="H45" s="27" t="s">
        <v>405</v>
      </c>
      <c r="I45" s="27" t="s">
        <v>40</v>
      </c>
      <c r="J45" s="27" t="s">
        <v>41</v>
      </c>
      <c r="K45" s="27" t="s">
        <v>761</v>
      </c>
    </row>
    <row r="46" ht="14.25" customHeight="1" spans="1:11">
      <c r="A46" s="27">
        <v>41</v>
      </c>
      <c r="B46" s="27" t="s">
        <v>1473</v>
      </c>
      <c r="C46" s="27" t="s">
        <v>757</v>
      </c>
      <c r="D46" s="27" t="s">
        <v>758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1474</v>
      </c>
    </row>
    <row r="47" ht="14.25" customHeight="1" spans="1:11">
      <c r="A47" s="27">
        <v>42</v>
      </c>
      <c r="B47" s="27" t="s">
        <v>485</v>
      </c>
      <c r="C47" s="27" t="s">
        <v>486</v>
      </c>
      <c r="D47" s="27" t="s">
        <v>487</v>
      </c>
      <c r="E47" s="27"/>
      <c r="F47" s="27"/>
      <c r="G47" s="27" t="s">
        <v>112</v>
      </c>
      <c r="H47" s="27" t="s">
        <v>3232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1647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1648</v>
      </c>
    </row>
    <row r="49" ht="14.25" customHeight="1" spans="1:11">
      <c r="A49" s="27">
        <v>44</v>
      </c>
      <c r="B49" s="27" t="s">
        <v>6400</v>
      </c>
      <c r="C49" s="27" t="s">
        <v>6401</v>
      </c>
      <c r="D49" s="27" t="s">
        <v>432</v>
      </c>
      <c r="E49" s="27"/>
      <c r="F49" s="27"/>
      <c r="G49" s="27" t="s">
        <v>188</v>
      </c>
      <c r="H49" s="27" t="s">
        <v>3232</v>
      </c>
      <c r="I49" s="27" t="s">
        <v>40</v>
      </c>
      <c r="J49" s="27" t="s">
        <v>41</v>
      </c>
      <c r="K49" s="27" t="s">
        <v>778</v>
      </c>
    </row>
    <row r="50" ht="14.25" customHeight="1" spans="1:11">
      <c r="A50" s="27">
        <v>45</v>
      </c>
      <c r="B50" s="27" t="s">
        <v>4307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3825</v>
      </c>
    </row>
    <row r="51" ht="14.25" customHeight="1" spans="1:11">
      <c r="A51" s="27">
        <v>46</v>
      </c>
      <c r="B51" s="27" t="s">
        <v>3192</v>
      </c>
      <c r="C51" s="27" t="s">
        <v>282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2248</v>
      </c>
    </row>
    <row r="52" ht="14.25" customHeight="1" spans="1:11">
      <c r="A52" s="27">
        <v>47</v>
      </c>
      <c r="B52" s="27" t="s">
        <v>153</v>
      </c>
      <c r="C52" s="27" t="s">
        <v>154</v>
      </c>
      <c r="D52" s="27" t="s">
        <v>155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152</v>
      </c>
    </row>
    <row r="53" ht="14.25" customHeight="1" spans="1:11">
      <c r="A53" s="27">
        <v>48</v>
      </c>
      <c r="B53" s="27" t="s">
        <v>1762</v>
      </c>
      <c r="C53" s="27" t="s">
        <v>1763</v>
      </c>
      <c r="D53" s="27" t="s">
        <v>1764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646</v>
      </c>
      <c r="C54" s="27" t="s">
        <v>647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648</v>
      </c>
    </row>
    <row r="55" ht="14.25" customHeight="1" spans="1:11">
      <c r="A55" s="27">
        <v>50</v>
      </c>
      <c r="B55" s="27" t="s">
        <v>913</v>
      </c>
      <c r="C55" s="27" t="s">
        <v>903</v>
      </c>
      <c r="D55" s="27" t="s">
        <v>914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915</v>
      </c>
    </row>
    <row r="56" ht="14.25" customHeight="1" spans="1:11">
      <c r="A56" s="27">
        <v>51</v>
      </c>
      <c r="B56" s="27" t="s">
        <v>772</v>
      </c>
      <c r="C56" s="27" t="s">
        <v>436</v>
      </c>
      <c r="D56" s="27" t="s">
        <v>437</v>
      </c>
      <c r="E56" s="27"/>
      <c r="F56" s="27"/>
      <c r="G56" s="27" t="s">
        <v>156</v>
      </c>
      <c r="H56" s="27" t="s">
        <v>3232</v>
      </c>
      <c r="I56" s="27" t="s">
        <v>40</v>
      </c>
      <c r="J56" s="27" t="s">
        <v>41</v>
      </c>
      <c r="K56" s="27" t="s">
        <v>631</v>
      </c>
    </row>
    <row r="57" ht="14.25" customHeight="1" spans="1:11">
      <c r="A57" s="27">
        <v>52</v>
      </c>
      <c r="B57" s="27" t="s">
        <v>5400</v>
      </c>
      <c r="C57" s="27" t="s">
        <v>439</v>
      </c>
      <c r="D57" s="27" t="s">
        <v>440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1280</v>
      </c>
    </row>
    <row r="60" ht="24.95" customHeight="1" spans="2:6">
      <c r="B60" s="32" t="s">
        <v>48</v>
      </c>
      <c r="C60" s="33" t="s">
        <v>49</v>
      </c>
      <c r="E60" s="32" t="s">
        <v>50</v>
      </c>
      <c r="F60" s="34"/>
    </row>
    <row r="61" ht="24.95" customHeight="1" spans="2:6">
      <c r="B61" s="32" t="s">
        <v>51</v>
      </c>
      <c r="C61" s="35">
        <v>43718</v>
      </c>
      <c r="E61" s="32" t="s">
        <v>52</v>
      </c>
      <c r="F61" s="34"/>
    </row>
    <row r="62" ht="15.75" customHeight="1" spans="1:1">
      <c r="A62" s="32" t="s">
        <v>53</v>
      </c>
    </row>
    <row r="63" ht="15.75" customHeight="1" spans="2:11">
      <c r="B63" s="32" t="s">
        <v>54</v>
      </c>
      <c r="K6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8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1361</v>
      </c>
      <c r="C6" s="27" t="s">
        <v>168</v>
      </c>
      <c r="D6" s="27" t="s">
        <v>533</v>
      </c>
      <c r="E6" s="27"/>
      <c r="F6" s="27"/>
      <c r="G6" s="27" t="s">
        <v>188</v>
      </c>
      <c r="H6" s="27" t="s">
        <v>405</v>
      </c>
      <c r="I6" s="27" t="s">
        <v>40</v>
      </c>
      <c r="J6" s="27" t="s">
        <v>41</v>
      </c>
      <c r="K6" s="27" t="s">
        <v>1362</v>
      </c>
    </row>
    <row r="7" ht="14.25" customHeight="1" spans="1:11">
      <c r="A7" s="27">
        <v>2</v>
      </c>
      <c r="B7" s="27" t="s">
        <v>2103</v>
      </c>
      <c r="C7" s="27" t="s">
        <v>2104</v>
      </c>
      <c r="D7" s="27" t="s">
        <v>661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5250</v>
      </c>
      <c r="C8" s="27" t="s">
        <v>5251</v>
      </c>
      <c r="D8" s="27" t="s">
        <v>3349</v>
      </c>
      <c r="E8" s="27"/>
      <c r="F8" s="27"/>
      <c r="G8" s="27" t="s">
        <v>38</v>
      </c>
      <c r="H8" s="27" t="s">
        <v>151</v>
      </c>
      <c r="I8" s="27" t="s">
        <v>40</v>
      </c>
      <c r="J8" s="27" t="s">
        <v>41</v>
      </c>
      <c r="K8" s="27" t="s">
        <v>144</v>
      </c>
    </row>
    <row r="9" ht="14.25" customHeight="1" spans="1:11">
      <c r="A9" s="27">
        <v>4</v>
      </c>
      <c r="B9" s="27" t="s">
        <v>445</v>
      </c>
      <c r="C9" s="27" t="s">
        <v>446</v>
      </c>
      <c r="D9" s="27" t="s">
        <v>447</v>
      </c>
      <c r="E9" s="27"/>
      <c r="F9" s="27"/>
      <c r="G9" s="27" t="s">
        <v>6402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6178</v>
      </c>
      <c r="C10" s="27" t="s">
        <v>6179</v>
      </c>
      <c r="D10" s="27" t="s">
        <v>6180</v>
      </c>
      <c r="E10" s="27"/>
      <c r="F10" s="27"/>
      <c r="G10" s="27" t="s">
        <v>3995</v>
      </c>
      <c r="H10" s="27" t="s">
        <v>39</v>
      </c>
      <c r="I10" s="27" t="s">
        <v>40</v>
      </c>
      <c r="J10" s="27" t="s">
        <v>41</v>
      </c>
      <c r="K10" s="27" t="s">
        <v>6403</v>
      </c>
    </row>
    <row r="11" ht="14.25" customHeight="1" spans="1:11">
      <c r="A11" s="27">
        <v>6</v>
      </c>
      <c r="B11" s="27" t="s">
        <v>1891</v>
      </c>
      <c r="C11" s="27" t="s">
        <v>1892</v>
      </c>
      <c r="D11" s="27" t="s">
        <v>1893</v>
      </c>
      <c r="E11" s="27"/>
      <c r="F11" s="27"/>
      <c r="G11" s="27" t="s">
        <v>3338</v>
      </c>
      <c r="H11" s="27" t="s">
        <v>39</v>
      </c>
      <c r="I11" s="27" t="s">
        <v>40</v>
      </c>
      <c r="J11" s="27" t="s">
        <v>41</v>
      </c>
      <c r="K11" s="27" t="s">
        <v>449</v>
      </c>
    </row>
    <row r="12" ht="14.25" customHeight="1" spans="1:11">
      <c r="A12" s="27">
        <v>7</v>
      </c>
      <c r="B12" s="27" t="s">
        <v>450</v>
      </c>
      <c r="C12" s="27" t="s">
        <v>451</v>
      </c>
      <c r="D12" s="27" t="s">
        <v>452</v>
      </c>
      <c r="E12" s="27"/>
      <c r="F12" s="27"/>
      <c r="G12" s="27" t="s">
        <v>2449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14.25" customHeight="1" spans="1:11">
      <c r="A13" s="27">
        <v>8</v>
      </c>
      <c r="B13" s="27" t="s">
        <v>3402</v>
      </c>
      <c r="C13" s="27" t="s">
        <v>3403</v>
      </c>
      <c r="D13" s="27" t="s">
        <v>737</v>
      </c>
      <c r="E13" s="27"/>
      <c r="F13" s="27"/>
      <c r="G13" s="27" t="s">
        <v>161</v>
      </c>
      <c r="H13" s="27" t="s">
        <v>60</v>
      </c>
      <c r="I13" s="27" t="s">
        <v>40</v>
      </c>
      <c r="J13" s="27" t="s">
        <v>41</v>
      </c>
      <c r="K13" s="27" t="s">
        <v>144</v>
      </c>
    </row>
    <row r="14" ht="14.25" customHeight="1" spans="1:11">
      <c r="A14" s="27">
        <v>9</v>
      </c>
      <c r="B14" s="27" t="s">
        <v>6396</v>
      </c>
      <c r="C14" s="27" t="s">
        <v>6397</v>
      </c>
      <c r="D14" s="27" t="s">
        <v>4446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610</v>
      </c>
    </row>
    <row r="15" ht="14.25" customHeight="1" spans="1:11">
      <c r="A15" s="27">
        <v>10</v>
      </c>
      <c r="B15" s="27" t="s">
        <v>6185</v>
      </c>
      <c r="C15" s="27" t="s">
        <v>6186</v>
      </c>
      <c r="D15" s="27" t="s">
        <v>1087</v>
      </c>
      <c r="E15" s="27"/>
      <c r="F15" s="27"/>
      <c r="G15" s="27" t="s">
        <v>5950</v>
      </c>
      <c r="H15" s="27" t="s">
        <v>39</v>
      </c>
      <c r="I15" s="27" t="s">
        <v>40</v>
      </c>
      <c r="J15" s="27" t="s">
        <v>41</v>
      </c>
      <c r="K15" s="27" t="s">
        <v>6187</v>
      </c>
    </row>
    <row r="16" ht="14.25" customHeight="1" spans="1:11">
      <c r="A16" s="27">
        <v>11</v>
      </c>
      <c r="B16" s="27" t="s">
        <v>1829</v>
      </c>
      <c r="C16" s="27" t="s">
        <v>168</v>
      </c>
      <c r="D16" s="27" t="s">
        <v>533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6404</v>
      </c>
      <c r="C17" s="27" t="s">
        <v>385</v>
      </c>
      <c r="D17" s="27" t="s">
        <v>386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197</v>
      </c>
    </row>
    <row r="18" ht="14.25" customHeight="1" spans="1:11">
      <c r="A18" s="27">
        <v>13</v>
      </c>
      <c r="B18" s="27" t="s">
        <v>3024</v>
      </c>
      <c r="C18" s="27" t="s">
        <v>3025</v>
      </c>
      <c r="D18" s="27" t="s">
        <v>3026</v>
      </c>
      <c r="E18" s="27"/>
      <c r="F18" s="27"/>
      <c r="G18" s="27" t="s">
        <v>6405</v>
      </c>
      <c r="H18" s="27" t="s">
        <v>39</v>
      </c>
      <c r="I18" s="27" t="s">
        <v>40</v>
      </c>
      <c r="J18" s="27" t="s">
        <v>41</v>
      </c>
      <c r="K18" s="27" t="s">
        <v>89</v>
      </c>
    </row>
    <row r="19" ht="14.25" customHeight="1" spans="1:11">
      <c r="A19" s="27">
        <v>14</v>
      </c>
      <c r="B19" s="27" t="s">
        <v>6406</v>
      </c>
      <c r="C19" s="27" t="s">
        <v>6407</v>
      </c>
      <c r="D19" s="27" t="s">
        <v>58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5329</v>
      </c>
    </row>
    <row r="20" ht="14.25" customHeight="1" spans="1:11">
      <c r="A20" s="27">
        <v>15</v>
      </c>
      <c r="B20" s="27" t="s">
        <v>3601</v>
      </c>
      <c r="C20" s="27" t="s">
        <v>903</v>
      </c>
      <c r="D20" s="27" t="s">
        <v>914</v>
      </c>
      <c r="E20" s="27"/>
      <c r="F20" s="27"/>
      <c r="G20" s="27" t="s">
        <v>46</v>
      </c>
      <c r="H20" s="27" t="s">
        <v>151</v>
      </c>
      <c r="I20" s="27" t="s">
        <v>40</v>
      </c>
      <c r="J20" s="27" t="s">
        <v>41</v>
      </c>
      <c r="K20" s="27" t="s">
        <v>481</v>
      </c>
    </row>
    <row r="21" ht="14.25" customHeight="1" spans="1:11">
      <c r="A21" s="27">
        <v>16</v>
      </c>
      <c r="B21" s="27" t="s">
        <v>916</v>
      </c>
      <c r="C21" s="27" t="s">
        <v>903</v>
      </c>
      <c r="D21" s="27" t="s">
        <v>206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144</v>
      </c>
    </row>
    <row r="22" ht="21" customHeight="1" spans="1:11">
      <c r="A22" s="27">
        <v>17</v>
      </c>
      <c r="B22" s="27" t="s">
        <v>3602</v>
      </c>
      <c r="C22" s="27" t="s">
        <v>3146</v>
      </c>
      <c r="D22" s="27" t="s">
        <v>1727</v>
      </c>
      <c r="E22" s="27"/>
      <c r="F22" s="27"/>
      <c r="G22" s="27" t="s">
        <v>138</v>
      </c>
      <c r="H22" s="27" t="s">
        <v>151</v>
      </c>
      <c r="I22" s="27" t="s">
        <v>40</v>
      </c>
      <c r="J22" s="27" t="s">
        <v>41</v>
      </c>
      <c r="K22" s="27" t="s">
        <v>2484</v>
      </c>
    </row>
    <row r="23" ht="14.25" customHeight="1" spans="1:11">
      <c r="A23" s="27">
        <v>18</v>
      </c>
      <c r="B23" s="27" t="s">
        <v>1535</v>
      </c>
      <c r="C23" s="27" t="s">
        <v>1536</v>
      </c>
      <c r="D23" s="27" t="s">
        <v>1537</v>
      </c>
      <c r="E23" s="27"/>
      <c r="F23" s="27"/>
      <c r="G23" s="27" t="s">
        <v>2979</v>
      </c>
      <c r="H23" s="27" t="s">
        <v>405</v>
      </c>
      <c r="I23" s="27" t="s">
        <v>40</v>
      </c>
      <c r="J23" s="27" t="s">
        <v>41</v>
      </c>
      <c r="K23" s="27" t="s">
        <v>139</v>
      </c>
    </row>
    <row r="24" ht="14.25" customHeight="1" spans="1:11">
      <c r="A24" s="27">
        <v>19</v>
      </c>
      <c r="B24" s="27" t="s">
        <v>1535</v>
      </c>
      <c r="C24" s="27" t="s">
        <v>1536</v>
      </c>
      <c r="D24" s="27" t="s">
        <v>1537</v>
      </c>
      <c r="E24" s="27"/>
      <c r="F24" s="27"/>
      <c r="G24" s="27" t="s">
        <v>6408</v>
      </c>
      <c r="H24" s="27" t="s">
        <v>39</v>
      </c>
      <c r="I24" s="27" t="s">
        <v>40</v>
      </c>
      <c r="J24" s="27" t="s">
        <v>41</v>
      </c>
      <c r="K24" s="27" t="s">
        <v>139</v>
      </c>
    </row>
    <row r="25" ht="14.25" customHeight="1" spans="1:11">
      <c r="A25" s="27">
        <v>20</v>
      </c>
      <c r="B25" s="27" t="s">
        <v>1535</v>
      </c>
      <c r="C25" s="27" t="s">
        <v>1536</v>
      </c>
      <c r="D25" s="27" t="s">
        <v>1537</v>
      </c>
      <c r="E25" s="27"/>
      <c r="F25" s="27"/>
      <c r="G25" s="27" t="s">
        <v>6408</v>
      </c>
      <c r="H25" s="27" t="s">
        <v>39</v>
      </c>
      <c r="I25" s="27" t="s">
        <v>40</v>
      </c>
      <c r="J25" s="27" t="s">
        <v>41</v>
      </c>
      <c r="K25" s="27" t="s">
        <v>139</v>
      </c>
    </row>
    <row r="26" ht="14.25" customHeight="1" spans="1:11">
      <c r="A26" s="27">
        <v>21</v>
      </c>
      <c r="B26" s="27" t="s">
        <v>716</v>
      </c>
      <c r="C26" s="27" t="s">
        <v>717</v>
      </c>
      <c r="D26" s="27" t="s">
        <v>718</v>
      </c>
      <c r="E26" s="27"/>
      <c r="F26" s="27"/>
      <c r="G26" s="27" t="s">
        <v>125</v>
      </c>
      <c r="H26" s="27" t="s">
        <v>39</v>
      </c>
      <c r="I26" s="27" t="s">
        <v>40</v>
      </c>
      <c r="J26" s="27" t="s">
        <v>41</v>
      </c>
      <c r="K26" s="27" t="s">
        <v>719</v>
      </c>
    </row>
    <row r="27" ht="14.25" customHeight="1" spans="1:11">
      <c r="A27" s="27">
        <v>22</v>
      </c>
      <c r="B27" s="27" t="s">
        <v>3433</v>
      </c>
      <c r="C27" s="27" t="s">
        <v>3434</v>
      </c>
      <c r="D27" s="27" t="s">
        <v>3435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3436</v>
      </c>
    </row>
    <row r="28" ht="21" customHeight="1" spans="1:11">
      <c r="A28" s="27">
        <v>23</v>
      </c>
      <c r="B28" s="27" t="s">
        <v>184</v>
      </c>
      <c r="C28" s="27" t="s">
        <v>185</v>
      </c>
      <c r="D28" s="27" t="s">
        <v>186</v>
      </c>
      <c r="E28" s="27"/>
      <c r="F28" s="27"/>
      <c r="G28" s="27" t="s">
        <v>79</v>
      </c>
      <c r="H28" s="27" t="s">
        <v>39</v>
      </c>
      <c r="I28" s="27" t="s">
        <v>40</v>
      </c>
      <c r="J28" s="27" t="s">
        <v>41</v>
      </c>
      <c r="K28" s="27" t="s">
        <v>187</v>
      </c>
    </row>
    <row r="29" ht="14.25" customHeight="1" spans="1:11">
      <c r="A29" s="27">
        <v>24</v>
      </c>
      <c r="B29" s="27" t="s">
        <v>402</v>
      </c>
      <c r="C29" s="27" t="s">
        <v>403</v>
      </c>
      <c r="D29" s="27" t="s">
        <v>404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406</v>
      </c>
    </row>
    <row r="30" ht="14.25" customHeight="1" spans="1:11">
      <c r="A30" s="27">
        <v>25</v>
      </c>
      <c r="B30" s="27" t="s">
        <v>720</v>
      </c>
      <c r="C30" s="27" t="s">
        <v>721</v>
      </c>
      <c r="D30" s="27" t="s">
        <v>722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723</v>
      </c>
    </row>
    <row r="31" ht="21" customHeight="1" spans="1:11">
      <c r="A31" s="27">
        <v>26</v>
      </c>
      <c r="B31" s="27" t="s">
        <v>127</v>
      </c>
      <c r="C31" s="27" t="s">
        <v>128</v>
      </c>
      <c r="D31" s="27" t="s">
        <v>129</v>
      </c>
      <c r="E31" s="27"/>
      <c r="F31" s="27"/>
      <c r="G31" s="27" t="s">
        <v>96</v>
      </c>
      <c r="H31" s="27" t="s">
        <v>39</v>
      </c>
      <c r="I31" s="27" t="s">
        <v>40</v>
      </c>
      <c r="J31" s="27" t="s">
        <v>41</v>
      </c>
      <c r="K31" s="27" t="s">
        <v>130</v>
      </c>
    </row>
    <row r="32" ht="21" customHeight="1" spans="1:11">
      <c r="A32" s="27">
        <v>27</v>
      </c>
      <c r="B32" s="27" t="s">
        <v>1266</v>
      </c>
      <c r="C32" s="27" t="s">
        <v>1267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1196</v>
      </c>
    </row>
    <row r="33" ht="14.25" customHeight="1" spans="1:11">
      <c r="A33" s="27">
        <v>28</v>
      </c>
      <c r="B33" s="27" t="s">
        <v>473</v>
      </c>
      <c r="C33" s="27" t="s">
        <v>474</v>
      </c>
      <c r="D33" s="27" t="s">
        <v>475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1161</v>
      </c>
    </row>
    <row r="34" ht="14.25" customHeight="1" spans="1:11">
      <c r="A34" s="27">
        <v>29</v>
      </c>
      <c r="B34" s="27" t="s">
        <v>807</v>
      </c>
      <c r="C34" s="27" t="s">
        <v>808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144</v>
      </c>
    </row>
    <row r="35" ht="14.25" customHeight="1" spans="1:11">
      <c r="A35" s="27">
        <v>30</v>
      </c>
      <c r="B35" s="27" t="s">
        <v>3698</v>
      </c>
      <c r="C35" s="27" t="s">
        <v>883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775</v>
      </c>
    </row>
    <row r="36" ht="14.25" customHeight="1" spans="1:11">
      <c r="A36" s="27">
        <v>31</v>
      </c>
      <c r="B36" s="27" t="s">
        <v>6081</v>
      </c>
      <c r="C36" s="27" t="s">
        <v>216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1011</v>
      </c>
    </row>
    <row r="37" ht="14.25" customHeight="1" spans="1:11">
      <c r="A37" s="27">
        <v>32</v>
      </c>
      <c r="B37" s="27" t="s">
        <v>265</v>
      </c>
      <c r="C37" s="27" t="s">
        <v>63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266</v>
      </c>
    </row>
    <row r="38" ht="21" customHeight="1" spans="1:11">
      <c r="A38" s="27">
        <v>33</v>
      </c>
      <c r="B38" s="27" t="s">
        <v>2499</v>
      </c>
      <c r="C38" s="27" t="s">
        <v>2500</v>
      </c>
      <c r="D38" s="27" t="s">
        <v>58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2900</v>
      </c>
      <c r="C39" s="27" t="s">
        <v>2901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2780</v>
      </c>
    </row>
    <row r="40" ht="14.25" customHeight="1" spans="1:11">
      <c r="A40" s="27">
        <v>35</v>
      </c>
      <c r="B40" s="27" t="s">
        <v>3724</v>
      </c>
      <c r="C40" s="27" t="s">
        <v>3725</v>
      </c>
      <c r="D40" s="27" t="s">
        <v>64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3395</v>
      </c>
    </row>
    <row r="41" ht="14.25" customHeight="1" spans="1:11">
      <c r="A41" s="27">
        <v>36</v>
      </c>
      <c r="B41" s="27" t="s">
        <v>2458</v>
      </c>
      <c r="C41" s="27" t="s">
        <v>2459</v>
      </c>
      <c r="D41" s="27" t="s">
        <v>64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2461</v>
      </c>
    </row>
    <row r="42" ht="31.5" customHeight="1" spans="1:11">
      <c r="A42" s="27">
        <v>37</v>
      </c>
      <c r="B42" s="27" t="s">
        <v>4264</v>
      </c>
      <c r="C42" s="27" t="s">
        <v>4265</v>
      </c>
      <c r="D42" s="27" t="s">
        <v>1270</v>
      </c>
      <c r="E42" s="27"/>
      <c r="F42" s="27"/>
      <c r="G42" s="27" t="s">
        <v>822</v>
      </c>
      <c r="H42" s="27" t="s">
        <v>3232</v>
      </c>
      <c r="I42" s="27" t="s">
        <v>40</v>
      </c>
      <c r="J42" s="27" t="s">
        <v>41</v>
      </c>
      <c r="K42" s="27" t="s">
        <v>610</v>
      </c>
    </row>
    <row r="43" ht="14.25" customHeight="1" spans="1:11">
      <c r="A43" s="27">
        <v>38</v>
      </c>
      <c r="B43" s="27" t="s">
        <v>5916</v>
      </c>
      <c r="C43" s="27" t="s">
        <v>1807</v>
      </c>
      <c r="D43" s="27" t="s">
        <v>869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5917</v>
      </c>
    </row>
    <row r="44" ht="14.25" customHeight="1" spans="1:11">
      <c r="A44" s="27">
        <v>39</v>
      </c>
      <c r="B44" s="27" t="s">
        <v>5152</v>
      </c>
      <c r="C44" s="27" t="s">
        <v>1480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2399</v>
      </c>
    </row>
    <row r="45" ht="14.25" customHeight="1" spans="1:11">
      <c r="A45" s="27">
        <v>40</v>
      </c>
      <c r="B45" s="27" t="s">
        <v>3579</v>
      </c>
      <c r="C45" s="27" t="s">
        <v>757</v>
      </c>
      <c r="D45" s="27" t="s">
        <v>758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2150</v>
      </c>
    </row>
    <row r="46" ht="14.25" customHeight="1" spans="1:11">
      <c r="A46" s="27">
        <v>41</v>
      </c>
      <c r="B46" s="27" t="s">
        <v>944</v>
      </c>
      <c r="C46" s="27" t="s">
        <v>945</v>
      </c>
      <c r="D46" s="27" t="s">
        <v>946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14.25" customHeight="1" spans="1:11">
      <c r="A47" s="27">
        <v>42</v>
      </c>
      <c r="B47" s="27" t="s">
        <v>2099</v>
      </c>
      <c r="C47" s="27" t="s">
        <v>2100</v>
      </c>
      <c r="D47" s="27" t="s">
        <v>914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775</v>
      </c>
    </row>
    <row r="48" ht="14.25" customHeight="1" spans="1:11">
      <c r="A48" s="27">
        <v>43</v>
      </c>
      <c r="B48" s="27" t="s">
        <v>4259</v>
      </c>
      <c r="C48" s="27" t="s">
        <v>1225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2853</v>
      </c>
    </row>
    <row r="49" ht="14.25" customHeight="1" spans="1:11">
      <c r="A49" s="27">
        <v>44</v>
      </c>
      <c r="B49" s="27" t="s">
        <v>1489</v>
      </c>
      <c r="C49" s="27" t="s">
        <v>1490</v>
      </c>
      <c r="D49" s="27" t="s">
        <v>505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491</v>
      </c>
    </row>
    <row r="50" ht="14.25" customHeight="1" spans="1:11">
      <c r="A50" s="27">
        <v>45</v>
      </c>
      <c r="B50" s="27" t="s">
        <v>4177</v>
      </c>
      <c r="C50" s="27" t="s">
        <v>221</v>
      </c>
      <c r="D50" s="27" t="s">
        <v>200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1236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43719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0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5455</v>
      </c>
      <c r="C6" s="27" t="s">
        <v>969</v>
      </c>
      <c r="D6" s="27" t="s">
        <v>888</v>
      </c>
      <c r="E6" s="27"/>
      <c r="F6" s="27"/>
      <c r="G6" s="27" t="s">
        <v>2318</v>
      </c>
      <c r="H6" s="27" t="s">
        <v>151</v>
      </c>
      <c r="I6" s="27" t="s">
        <v>40</v>
      </c>
      <c r="J6" s="27" t="s">
        <v>41</v>
      </c>
      <c r="K6" s="27" t="s">
        <v>752</v>
      </c>
    </row>
    <row r="7" ht="14.25" customHeight="1" spans="1:11">
      <c r="A7" s="27">
        <v>2</v>
      </c>
      <c r="B7" s="27" t="s">
        <v>2087</v>
      </c>
      <c r="C7" s="27" t="s">
        <v>2088</v>
      </c>
      <c r="D7" s="27" t="s">
        <v>950</v>
      </c>
      <c r="E7" s="27"/>
      <c r="F7" s="27"/>
      <c r="G7" s="27" t="s">
        <v>2318</v>
      </c>
      <c r="H7" s="27" t="s">
        <v>39</v>
      </c>
      <c r="I7" s="27" t="s">
        <v>40</v>
      </c>
      <c r="J7" s="27" t="s">
        <v>41</v>
      </c>
      <c r="K7" s="27" t="s">
        <v>752</v>
      </c>
    </row>
    <row r="8" ht="14.25" customHeight="1" spans="1:11">
      <c r="A8" s="27">
        <v>3</v>
      </c>
      <c r="B8" s="27" t="s">
        <v>749</v>
      </c>
      <c r="C8" s="27" t="s">
        <v>750</v>
      </c>
      <c r="D8" s="27" t="s">
        <v>751</v>
      </c>
      <c r="E8" s="27"/>
      <c r="F8" s="27"/>
      <c r="G8" s="27" t="s">
        <v>2318</v>
      </c>
      <c r="H8" s="27" t="s">
        <v>151</v>
      </c>
      <c r="I8" s="27" t="s">
        <v>40</v>
      </c>
      <c r="J8" s="27" t="s">
        <v>41</v>
      </c>
      <c r="K8" s="27" t="s">
        <v>752</v>
      </c>
    </row>
    <row r="9" ht="14.25" customHeight="1" spans="1:11">
      <c r="A9" s="27">
        <v>4</v>
      </c>
      <c r="B9" s="27" t="s">
        <v>2085</v>
      </c>
      <c r="C9" s="27" t="s">
        <v>2086</v>
      </c>
      <c r="D9" s="27" t="s">
        <v>751</v>
      </c>
      <c r="E9" s="27"/>
      <c r="F9" s="27"/>
      <c r="G9" s="27" t="s">
        <v>2318</v>
      </c>
      <c r="H9" s="27" t="s">
        <v>39</v>
      </c>
      <c r="I9" s="27" t="s">
        <v>40</v>
      </c>
      <c r="J9" s="27" t="s">
        <v>41</v>
      </c>
      <c r="K9" s="27" t="s">
        <v>752</v>
      </c>
    </row>
    <row r="10" ht="14.25" customHeight="1" spans="1:11">
      <c r="A10" s="27">
        <v>5</v>
      </c>
      <c r="B10" s="27" t="s">
        <v>325</v>
      </c>
      <c r="C10" s="27" t="s">
        <v>326</v>
      </c>
      <c r="D10" s="27" t="s">
        <v>327</v>
      </c>
      <c r="E10" s="27"/>
      <c r="F10" s="27"/>
      <c r="G10" s="27" t="s">
        <v>2318</v>
      </c>
      <c r="H10" s="27" t="s">
        <v>39</v>
      </c>
      <c r="I10" s="27" t="s">
        <v>40</v>
      </c>
      <c r="J10" s="27" t="s">
        <v>41</v>
      </c>
      <c r="K10" s="27" t="s">
        <v>328</v>
      </c>
    </row>
    <row r="11" ht="14.25" customHeight="1" spans="1:11">
      <c r="A11" s="27">
        <v>6</v>
      </c>
      <c r="B11" s="27" t="s">
        <v>2022</v>
      </c>
      <c r="C11" s="27" t="s">
        <v>2023</v>
      </c>
      <c r="D11" s="27" t="s">
        <v>950</v>
      </c>
      <c r="E11" s="27"/>
      <c r="F11" s="27"/>
      <c r="G11" s="27" t="s">
        <v>2318</v>
      </c>
      <c r="H11" s="27" t="s">
        <v>39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1883</v>
      </c>
      <c r="C12" s="27" t="s">
        <v>1884</v>
      </c>
      <c r="D12" s="27" t="s">
        <v>950</v>
      </c>
      <c r="E12" s="27"/>
      <c r="F12" s="27"/>
      <c r="G12" s="27" t="s">
        <v>2318</v>
      </c>
      <c r="H12" s="27" t="s">
        <v>39</v>
      </c>
      <c r="I12" s="27" t="s">
        <v>40</v>
      </c>
      <c r="J12" s="27" t="s">
        <v>41</v>
      </c>
      <c r="K12" s="27" t="s">
        <v>752</v>
      </c>
    </row>
    <row r="13" ht="14.25" customHeight="1" spans="1:11">
      <c r="A13" s="27">
        <v>8</v>
      </c>
      <c r="B13" s="27" t="s">
        <v>6141</v>
      </c>
      <c r="C13" s="27" t="s">
        <v>969</v>
      </c>
      <c r="D13" s="27" t="s">
        <v>888</v>
      </c>
      <c r="E13" s="27"/>
      <c r="F13" s="27"/>
      <c r="G13" s="27" t="s">
        <v>3340</v>
      </c>
      <c r="H13" s="27" t="s">
        <v>151</v>
      </c>
      <c r="I13" s="27" t="s">
        <v>40</v>
      </c>
      <c r="J13" s="27" t="s">
        <v>41</v>
      </c>
      <c r="K13" s="27" t="s">
        <v>6142</v>
      </c>
    </row>
    <row r="14" ht="14.25" customHeight="1" spans="1:11">
      <c r="A14" s="27">
        <v>9</v>
      </c>
      <c r="B14" s="27" t="s">
        <v>5795</v>
      </c>
      <c r="C14" s="27" t="s">
        <v>550</v>
      </c>
      <c r="D14" s="27" t="s">
        <v>551</v>
      </c>
      <c r="E14" s="27"/>
      <c r="F14" s="27"/>
      <c r="G14" s="27" t="s">
        <v>2318</v>
      </c>
      <c r="H14" s="27" t="s">
        <v>151</v>
      </c>
      <c r="I14" s="27" t="s">
        <v>40</v>
      </c>
      <c r="J14" s="27" t="s">
        <v>41</v>
      </c>
      <c r="K14" s="27" t="s">
        <v>5796</v>
      </c>
    </row>
    <row r="15" ht="14.25" customHeight="1" spans="1:11">
      <c r="A15" s="27">
        <v>10</v>
      </c>
      <c r="B15" s="27" t="s">
        <v>3480</v>
      </c>
      <c r="C15" s="27" t="s">
        <v>3481</v>
      </c>
      <c r="D15" s="27" t="s">
        <v>3482</v>
      </c>
      <c r="E15" s="27"/>
      <c r="F15" s="27"/>
      <c r="G15" s="27" t="s">
        <v>1772</v>
      </c>
      <c r="H15" s="27" t="s">
        <v>39</v>
      </c>
      <c r="I15" s="27" t="s">
        <v>40</v>
      </c>
      <c r="J15" s="27" t="s">
        <v>41</v>
      </c>
      <c r="K15" s="27" t="s">
        <v>856</v>
      </c>
    </row>
    <row r="16" ht="14.25" customHeight="1" spans="1:11">
      <c r="A16" s="27">
        <v>11</v>
      </c>
      <c r="B16" s="27" t="s">
        <v>2080</v>
      </c>
      <c r="C16" s="27" t="s">
        <v>2081</v>
      </c>
      <c r="D16" s="27" t="s">
        <v>2082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61</v>
      </c>
    </row>
    <row r="17" ht="14.25" customHeight="1" spans="1:11">
      <c r="A17" s="27">
        <v>12</v>
      </c>
      <c r="B17" s="27" t="s">
        <v>2080</v>
      </c>
      <c r="C17" s="27" t="s">
        <v>2081</v>
      </c>
      <c r="D17" s="27" t="s">
        <v>2082</v>
      </c>
      <c r="E17" s="27"/>
      <c r="F17" s="27"/>
      <c r="G17" s="27" t="s">
        <v>192</v>
      </c>
      <c r="H17" s="27" t="s">
        <v>39</v>
      </c>
      <c r="I17" s="27" t="s">
        <v>40</v>
      </c>
      <c r="J17" s="27" t="s">
        <v>41</v>
      </c>
      <c r="K17" s="27" t="s">
        <v>2569</v>
      </c>
    </row>
    <row r="18" ht="14.25" customHeight="1" spans="1:11">
      <c r="A18" s="27">
        <v>13</v>
      </c>
      <c r="B18" s="27" t="s">
        <v>1844</v>
      </c>
      <c r="C18" s="27" t="s">
        <v>1622</v>
      </c>
      <c r="D18" s="27" t="s">
        <v>1771</v>
      </c>
      <c r="E18" s="27"/>
      <c r="F18" s="27"/>
      <c r="G18" s="27" t="s">
        <v>6409</v>
      </c>
      <c r="H18" s="27" t="s">
        <v>405</v>
      </c>
      <c r="I18" s="27" t="s">
        <v>40</v>
      </c>
      <c r="J18" s="27" t="s">
        <v>41</v>
      </c>
      <c r="K18" s="27" t="s">
        <v>631</v>
      </c>
    </row>
    <row r="19" ht="21" customHeight="1" spans="1:11">
      <c r="A19" s="27">
        <v>14</v>
      </c>
      <c r="B19" s="27" t="s">
        <v>6321</v>
      </c>
      <c r="C19" s="27" t="s">
        <v>6322</v>
      </c>
      <c r="D19" s="27" t="s">
        <v>6323</v>
      </c>
      <c r="E19" s="27"/>
      <c r="F19" s="27"/>
      <c r="G19" s="27" t="s">
        <v>6324</v>
      </c>
      <c r="H19" s="27" t="s">
        <v>39</v>
      </c>
      <c r="I19" s="27" t="s">
        <v>40</v>
      </c>
      <c r="J19" s="27" t="s">
        <v>41</v>
      </c>
      <c r="K19" s="27" t="s">
        <v>775</v>
      </c>
    </row>
    <row r="20" ht="21" customHeight="1" spans="1:11">
      <c r="A20" s="27">
        <v>15</v>
      </c>
      <c r="B20" s="27" t="s">
        <v>702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703</v>
      </c>
    </row>
    <row r="21" ht="14.25" customHeight="1" spans="1:11">
      <c r="A21" s="27">
        <v>16</v>
      </c>
      <c r="B21" s="27" t="s">
        <v>2529</v>
      </c>
      <c r="C21" s="27" t="s">
        <v>2530</v>
      </c>
      <c r="D21" s="27" t="s">
        <v>137</v>
      </c>
      <c r="E21" s="27"/>
      <c r="F21" s="27"/>
      <c r="G21" s="27" t="s">
        <v>3423</v>
      </c>
      <c r="H21" s="27" t="s">
        <v>60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3239</v>
      </c>
      <c r="C22" s="27" t="s">
        <v>3240</v>
      </c>
      <c r="D22" s="27" t="s">
        <v>3241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3242</v>
      </c>
    </row>
    <row r="23" ht="14.25" customHeight="1" spans="1:11">
      <c r="A23" s="27">
        <v>18</v>
      </c>
      <c r="B23" s="27" t="s">
        <v>6410</v>
      </c>
      <c r="C23" s="27" t="s">
        <v>6411</v>
      </c>
      <c r="D23" s="27" t="s">
        <v>2258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334</v>
      </c>
    </row>
    <row r="24" ht="21" customHeight="1" spans="1:11">
      <c r="A24" s="27">
        <v>19</v>
      </c>
      <c r="B24" s="27" t="s">
        <v>1259</v>
      </c>
      <c r="C24" s="27" t="s">
        <v>1260</v>
      </c>
      <c r="D24" s="27" t="s">
        <v>1261</v>
      </c>
      <c r="E24" s="27"/>
      <c r="F24" s="27"/>
      <c r="G24" s="27" t="s">
        <v>2318</v>
      </c>
      <c r="H24" s="27" t="s">
        <v>39</v>
      </c>
      <c r="I24" s="27" t="s">
        <v>40</v>
      </c>
      <c r="J24" s="27" t="s">
        <v>41</v>
      </c>
      <c r="K24" s="27" t="s">
        <v>1262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38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5604</v>
      </c>
      <c r="C26" s="27" t="s">
        <v>5605</v>
      </c>
      <c r="D26" s="27" t="s">
        <v>443</v>
      </c>
      <c r="E26" s="27"/>
      <c r="F26" s="27"/>
      <c r="G26" s="27" t="s">
        <v>6412</v>
      </c>
      <c r="H26" s="27" t="s">
        <v>60</v>
      </c>
      <c r="I26" s="27" t="s">
        <v>40</v>
      </c>
      <c r="J26" s="27" t="s">
        <v>41</v>
      </c>
      <c r="K26" s="27" t="s">
        <v>2484</v>
      </c>
    </row>
    <row r="27" ht="14.25" customHeight="1" spans="1:11">
      <c r="A27" s="27">
        <v>22</v>
      </c>
      <c r="B27" s="27" t="s">
        <v>5604</v>
      </c>
      <c r="C27" s="27" t="s">
        <v>5605</v>
      </c>
      <c r="D27" s="27" t="s">
        <v>443</v>
      </c>
      <c r="E27" s="27"/>
      <c r="F27" s="27"/>
      <c r="G27" s="27" t="s">
        <v>1534</v>
      </c>
      <c r="H27" s="27" t="s">
        <v>60</v>
      </c>
      <c r="I27" s="27" t="s">
        <v>40</v>
      </c>
      <c r="J27" s="27" t="s">
        <v>41</v>
      </c>
      <c r="K27" s="27" t="s">
        <v>2484</v>
      </c>
    </row>
    <row r="28" ht="14.25" customHeight="1" spans="1:11">
      <c r="A28" s="27">
        <v>23</v>
      </c>
      <c r="B28" s="27" t="s">
        <v>5604</v>
      </c>
      <c r="C28" s="27" t="s">
        <v>5605</v>
      </c>
      <c r="D28" s="27" t="s">
        <v>443</v>
      </c>
      <c r="E28" s="27"/>
      <c r="F28" s="27"/>
      <c r="G28" s="27" t="s">
        <v>1765</v>
      </c>
      <c r="H28" s="27" t="s">
        <v>60</v>
      </c>
      <c r="I28" s="27" t="s">
        <v>40</v>
      </c>
      <c r="J28" s="27" t="s">
        <v>41</v>
      </c>
      <c r="K28" s="27" t="s">
        <v>2484</v>
      </c>
    </row>
    <row r="29" ht="14.25" customHeight="1" spans="1:11">
      <c r="A29" s="27">
        <v>24</v>
      </c>
      <c r="B29" s="27" t="s">
        <v>5604</v>
      </c>
      <c r="C29" s="27" t="s">
        <v>5605</v>
      </c>
      <c r="D29" s="27" t="s">
        <v>443</v>
      </c>
      <c r="E29" s="27"/>
      <c r="F29" s="27"/>
      <c r="G29" s="27" t="s">
        <v>1765</v>
      </c>
      <c r="H29" s="27" t="s">
        <v>60</v>
      </c>
      <c r="I29" s="27" t="s">
        <v>40</v>
      </c>
      <c r="J29" s="27" t="s">
        <v>41</v>
      </c>
      <c r="K29" s="27" t="s">
        <v>2484</v>
      </c>
    </row>
    <row r="30" ht="14.25" customHeight="1" spans="1:11">
      <c r="A30" s="27">
        <v>25</v>
      </c>
      <c r="B30" s="27" t="s">
        <v>5604</v>
      </c>
      <c r="C30" s="27" t="s">
        <v>5605</v>
      </c>
      <c r="D30" s="27" t="s">
        <v>443</v>
      </c>
      <c r="E30" s="27"/>
      <c r="F30" s="27"/>
      <c r="G30" s="27" t="s">
        <v>1003</v>
      </c>
      <c r="H30" s="27" t="s">
        <v>60</v>
      </c>
      <c r="I30" s="27" t="s">
        <v>40</v>
      </c>
      <c r="J30" s="27" t="s">
        <v>41</v>
      </c>
      <c r="K30" s="27" t="s">
        <v>2484</v>
      </c>
    </row>
    <row r="31" ht="14.25" customHeight="1" spans="1:11">
      <c r="A31" s="27">
        <v>26</v>
      </c>
      <c r="B31" s="27" t="s">
        <v>5604</v>
      </c>
      <c r="C31" s="27" t="s">
        <v>5605</v>
      </c>
      <c r="D31" s="27" t="s">
        <v>443</v>
      </c>
      <c r="E31" s="27"/>
      <c r="F31" s="27"/>
      <c r="G31" s="27" t="s">
        <v>1534</v>
      </c>
      <c r="H31" s="27" t="s">
        <v>60</v>
      </c>
      <c r="I31" s="27" t="s">
        <v>40</v>
      </c>
      <c r="J31" s="27" t="s">
        <v>41</v>
      </c>
      <c r="K31" s="27" t="s">
        <v>2484</v>
      </c>
    </row>
    <row r="32" ht="14.25" customHeight="1" spans="1:11">
      <c r="A32" s="27">
        <v>27</v>
      </c>
      <c r="B32" s="27" t="s">
        <v>5604</v>
      </c>
      <c r="C32" s="27" t="s">
        <v>5605</v>
      </c>
      <c r="D32" s="27" t="s">
        <v>443</v>
      </c>
      <c r="E32" s="27"/>
      <c r="F32" s="27"/>
      <c r="G32" s="27" t="s">
        <v>1765</v>
      </c>
      <c r="H32" s="27" t="s">
        <v>60</v>
      </c>
      <c r="I32" s="27" t="s">
        <v>40</v>
      </c>
      <c r="J32" s="27" t="s">
        <v>41</v>
      </c>
      <c r="K32" s="27" t="s">
        <v>2484</v>
      </c>
    </row>
    <row r="33" ht="14.25" customHeight="1" spans="1:11">
      <c r="A33" s="27">
        <v>28</v>
      </c>
      <c r="B33" s="27" t="s">
        <v>5584</v>
      </c>
      <c r="C33" s="27" t="s">
        <v>5585</v>
      </c>
      <c r="D33" s="27" t="s">
        <v>557</v>
      </c>
      <c r="E33" s="27"/>
      <c r="F33" s="27"/>
      <c r="G33" s="27" t="s">
        <v>6413</v>
      </c>
      <c r="H33" s="27" t="s">
        <v>60</v>
      </c>
      <c r="I33" s="27" t="s">
        <v>40</v>
      </c>
      <c r="J33" s="27" t="s">
        <v>41</v>
      </c>
      <c r="K33" s="27" t="s">
        <v>2484</v>
      </c>
    </row>
    <row r="34" ht="14.25" customHeight="1" spans="1:11">
      <c r="A34" s="27">
        <v>29</v>
      </c>
      <c r="B34" s="27" t="s">
        <v>5584</v>
      </c>
      <c r="C34" s="27" t="s">
        <v>5585</v>
      </c>
      <c r="D34" s="27" t="s">
        <v>557</v>
      </c>
      <c r="E34" s="27"/>
      <c r="F34" s="27"/>
      <c r="G34" s="27" t="s">
        <v>1534</v>
      </c>
      <c r="H34" s="27" t="s">
        <v>60</v>
      </c>
      <c r="I34" s="27" t="s">
        <v>40</v>
      </c>
      <c r="J34" s="27" t="s">
        <v>41</v>
      </c>
      <c r="K34" s="27" t="s">
        <v>2484</v>
      </c>
    </row>
    <row r="35" ht="14.25" customHeight="1" spans="1:11">
      <c r="A35" s="27">
        <v>30</v>
      </c>
      <c r="B35" s="27" t="s">
        <v>5584</v>
      </c>
      <c r="C35" s="27" t="s">
        <v>5585</v>
      </c>
      <c r="D35" s="27" t="s">
        <v>557</v>
      </c>
      <c r="E35" s="27"/>
      <c r="F35" s="27"/>
      <c r="G35" s="27" t="s">
        <v>1534</v>
      </c>
      <c r="H35" s="27" t="s">
        <v>60</v>
      </c>
      <c r="I35" s="27" t="s">
        <v>40</v>
      </c>
      <c r="J35" s="27" t="s">
        <v>41</v>
      </c>
      <c r="K35" s="27" t="s">
        <v>2484</v>
      </c>
    </row>
    <row r="36" ht="14.25" customHeight="1" spans="1:11">
      <c r="A36" s="27">
        <v>31</v>
      </c>
      <c r="B36" s="27" t="s">
        <v>5584</v>
      </c>
      <c r="C36" s="27" t="s">
        <v>5585</v>
      </c>
      <c r="D36" s="27" t="s">
        <v>557</v>
      </c>
      <c r="E36" s="27"/>
      <c r="F36" s="27"/>
      <c r="G36" s="27" t="s">
        <v>1765</v>
      </c>
      <c r="H36" s="27" t="s">
        <v>60</v>
      </c>
      <c r="I36" s="27" t="s">
        <v>40</v>
      </c>
      <c r="J36" s="27" t="s">
        <v>41</v>
      </c>
      <c r="K36" s="27" t="s">
        <v>2484</v>
      </c>
    </row>
    <row r="37" ht="14.25" customHeight="1" spans="1:11">
      <c r="A37" s="27">
        <v>32</v>
      </c>
      <c r="B37" s="27" t="s">
        <v>5584</v>
      </c>
      <c r="C37" s="27" t="s">
        <v>5585</v>
      </c>
      <c r="D37" s="27" t="s">
        <v>557</v>
      </c>
      <c r="E37" s="27"/>
      <c r="F37" s="27"/>
      <c r="G37" s="27" t="s">
        <v>1765</v>
      </c>
      <c r="H37" s="27" t="s">
        <v>60</v>
      </c>
      <c r="I37" s="27" t="s">
        <v>40</v>
      </c>
      <c r="J37" s="27" t="s">
        <v>41</v>
      </c>
      <c r="K37" s="27" t="s">
        <v>2484</v>
      </c>
    </row>
    <row r="38" ht="14.25" customHeight="1" spans="1:11">
      <c r="A38" s="27">
        <v>33</v>
      </c>
      <c r="B38" s="27" t="s">
        <v>5584</v>
      </c>
      <c r="C38" s="27" t="s">
        <v>5585</v>
      </c>
      <c r="D38" s="27" t="s">
        <v>557</v>
      </c>
      <c r="E38" s="27"/>
      <c r="F38" s="27"/>
      <c r="G38" s="27" t="s">
        <v>1765</v>
      </c>
      <c r="H38" s="27" t="s">
        <v>60</v>
      </c>
      <c r="I38" s="27" t="s">
        <v>40</v>
      </c>
      <c r="J38" s="27" t="s">
        <v>41</v>
      </c>
      <c r="K38" s="27" t="s">
        <v>2484</v>
      </c>
    </row>
    <row r="39" ht="14.25" customHeight="1" spans="1:11">
      <c r="A39" s="27">
        <v>34</v>
      </c>
      <c r="B39" s="27" t="s">
        <v>5584</v>
      </c>
      <c r="C39" s="27" t="s">
        <v>5585</v>
      </c>
      <c r="D39" s="27" t="s">
        <v>557</v>
      </c>
      <c r="E39" s="27"/>
      <c r="F39" s="27"/>
      <c r="G39" s="27" t="s">
        <v>1003</v>
      </c>
      <c r="H39" s="27" t="s">
        <v>60</v>
      </c>
      <c r="I39" s="27" t="s">
        <v>40</v>
      </c>
      <c r="J39" s="27" t="s">
        <v>41</v>
      </c>
      <c r="K39" s="27" t="s">
        <v>2484</v>
      </c>
    </row>
    <row r="40" ht="14.25" customHeight="1" spans="1:11">
      <c r="A40" s="27">
        <v>35</v>
      </c>
      <c r="B40" s="27" t="s">
        <v>5179</v>
      </c>
      <c r="C40" s="27" t="s">
        <v>1986</v>
      </c>
      <c r="D40" s="27" t="s">
        <v>1371</v>
      </c>
      <c r="E40" s="27"/>
      <c r="F40" s="27"/>
      <c r="G40" s="27" t="s">
        <v>1539</v>
      </c>
      <c r="H40" s="27" t="s">
        <v>39</v>
      </c>
      <c r="I40" s="27" t="s">
        <v>40</v>
      </c>
      <c r="J40" s="27" t="s">
        <v>41</v>
      </c>
      <c r="K40" s="27" t="s">
        <v>2680</v>
      </c>
    </row>
    <row r="41" ht="21" customHeight="1" spans="1:11">
      <c r="A41" s="27">
        <v>36</v>
      </c>
      <c r="B41" s="27" t="s">
        <v>6414</v>
      </c>
      <c r="C41" s="27" t="s">
        <v>168</v>
      </c>
      <c r="D41" s="27" t="s">
        <v>533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2021</v>
      </c>
    </row>
    <row r="42" ht="21" customHeight="1" spans="1:11">
      <c r="A42" s="27">
        <v>37</v>
      </c>
      <c r="B42" s="27" t="s">
        <v>702</v>
      </c>
      <c r="C42" s="27" t="s">
        <v>168</v>
      </c>
      <c r="D42" s="27" t="s">
        <v>169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703</v>
      </c>
    </row>
    <row r="43" ht="14.25" customHeight="1" spans="1:11">
      <c r="A43" s="27">
        <v>38</v>
      </c>
      <c r="B43" s="27" t="s">
        <v>1844</v>
      </c>
      <c r="C43" s="27" t="s">
        <v>1622</v>
      </c>
      <c r="D43" s="27" t="s">
        <v>1771</v>
      </c>
      <c r="E43" s="27"/>
      <c r="F43" s="27"/>
      <c r="G43" s="27" t="s">
        <v>6415</v>
      </c>
      <c r="H43" s="27" t="s">
        <v>405</v>
      </c>
      <c r="I43" s="27" t="s">
        <v>40</v>
      </c>
      <c r="J43" s="27" t="s">
        <v>41</v>
      </c>
      <c r="K43" s="27" t="s">
        <v>631</v>
      </c>
    </row>
    <row r="44" ht="21" customHeight="1" spans="1:11">
      <c r="A44" s="27">
        <v>39</v>
      </c>
      <c r="B44" s="27" t="s">
        <v>6321</v>
      </c>
      <c r="C44" s="27" t="s">
        <v>6322</v>
      </c>
      <c r="D44" s="27" t="s">
        <v>6323</v>
      </c>
      <c r="E44" s="27"/>
      <c r="F44" s="27"/>
      <c r="G44" s="27" t="s">
        <v>6416</v>
      </c>
      <c r="H44" s="27" t="s">
        <v>39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807</v>
      </c>
      <c r="C45" s="27" t="s">
        <v>808</v>
      </c>
      <c r="D45" s="27" t="s">
        <v>58</v>
      </c>
      <c r="E45" s="27"/>
      <c r="F45" s="27"/>
      <c r="G45" s="27" t="s">
        <v>177</v>
      </c>
      <c r="H45" s="27" t="s">
        <v>405</v>
      </c>
      <c r="I45" s="27" t="s">
        <v>40</v>
      </c>
      <c r="J45" s="27" t="s">
        <v>41</v>
      </c>
      <c r="K45" s="27" t="s">
        <v>144</v>
      </c>
    </row>
    <row r="46" ht="14.25" customHeight="1" spans="1:11">
      <c r="A46" s="27">
        <v>41</v>
      </c>
      <c r="B46" s="27" t="s">
        <v>5250</v>
      </c>
      <c r="C46" s="27" t="s">
        <v>5251</v>
      </c>
      <c r="D46" s="27" t="s">
        <v>3349</v>
      </c>
      <c r="E46" s="27"/>
      <c r="F46" s="27"/>
      <c r="G46" s="27" t="s">
        <v>2840</v>
      </c>
      <c r="H46" s="27" t="s">
        <v>3232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6041</v>
      </c>
      <c r="C47" s="27" t="s">
        <v>6042</v>
      </c>
      <c r="D47" s="27" t="s">
        <v>3152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187</v>
      </c>
    </row>
    <row r="48" ht="14.25" customHeight="1" spans="1:11">
      <c r="A48" s="27">
        <v>43</v>
      </c>
      <c r="B48" s="27" t="s">
        <v>3698</v>
      </c>
      <c r="C48" s="27" t="s">
        <v>883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3014</v>
      </c>
      <c r="C49" s="27" t="s">
        <v>323</v>
      </c>
      <c r="D49" s="27" t="s">
        <v>276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3015</v>
      </c>
    </row>
    <row r="50" ht="14.25" customHeight="1" spans="1:11">
      <c r="A50" s="27">
        <v>45</v>
      </c>
      <c r="B50" s="27" t="s">
        <v>2151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2152</v>
      </c>
    </row>
    <row r="51" ht="14.25" customHeight="1" spans="1:11">
      <c r="A51" s="27">
        <v>46</v>
      </c>
      <c r="B51" s="27" t="s">
        <v>3512</v>
      </c>
      <c r="C51" s="27" t="s">
        <v>3513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3500</v>
      </c>
    </row>
    <row r="52" ht="21" customHeight="1" spans="1:11">
      <c r="A52" s="27">
        <v>47</v>
      </c>
      <c r="B52" s="27" t="s">
        <v>6391</v>
      </c>
      <c r="C52" s="27" t="s">
        <v>5974</v>
      </c>
      <c r="D52" s="27" t="s">
        <v>6392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1803</v>
      </c>
    </row>
    <row r="53" ht="21" customHeight="1" spans="1:11">
      <c r="A53" s="27">
        <v>48</v>
      </c>
      <c r="B53" s="27" t="s">
        <v>5563</v>
      </c>
      <c r="C53" s="27" t="s">
        <v>5564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1280</v>
      </c>
    </row>
    <row r="54" ht="14.25" customHeight="1" spans="1:11">
      <c r="A54" s="27">
        <v>49</v>
      </c>
      <c r="B54" s="27" t="s">
        <v>611</v>
      </c>
      <c r="C54" s="27" t="s">
        <v>282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197</v>
      </c>
    </row>
    <row r="55" ht="14.25" customHeight="1" spans="1:11">
      <c r="A55" s="27">
        <v>50</v>
      </c>
      <c r="B55" s="27" t="s">
        <v>4861</v>
      </c>
      <c r="C55" s="27" t="s">
        <v>757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1843</v>
      </c>
    </row>
    <row r="56" ht="14.25" customHeight="1" spans="1:11">
      <c r="A56" s="27">
        <v>51</v>
      </c>
      <c r="B56" s="27" t="s">
        <v>6417</v>
      </c>
      <c r="C56" s="27" t="s">
        <v>903</v>
      </c>
      <c r="D56" s="27" t="s">
        <v>206</v>
      </c>
      <c r="E56" s="27"/>
      <c r="F56" s="27"/>
      <c r="G56" s="27" t="s">
        <v>707</v>
      </c>
      <c r="H56" s="27" t="s">
        <v>405</v>
      </c>
      <c r="I56" s="27" t="s">
        <v>40</v>
      </c>
      <c r="J56" s="27" t="s">
        <v>41</v>
      </c>
      <c r="K56" s="27" t="s">
        <v>5940</v>
      </c>
    </row>
    <row r="57" ht="14.25" customHeight="1" spans="1:11">
      <c r="A57" s="27">
        <v>52</v>
      </c>
      <c r="B57" s="27" t="s">
        <v>1812</v>
      </c>
      <c r="C57" s="27" t="s">
        <v>216</v>
      </c>
      <c r="D57" s="27" t="s">
        <v>200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1813</v>
      </c>
    </row>
    <row r="58" ht="14.25" customHeight="1" spans="1:11">
      <c r="A58" s="27">
        <v>53</v>
      </c>
      <c r="B58" s="27" t="s">
        <v>1905</v>
      </c>
      <c r="C58" s="27" t="s">
        <v>1906</v>
      </c>
      <c r="D58" s="27" t="s">
        <v>1907</v>
      </c>
      <c r="E58" s="27"/>
      <c r="F58" s="27"/>
      <c r="G58" s="27" t="s">
        <v>177</v>
      </c>
      <c r="H58" s="27" t="s">
        <v>405</v>
      </c>
      <c r="I58" s="27" t="s">
        <v>40</v>
      </c>
      <c r="J58" s="27" t="s">
        <v>41</v>
      </c>
      <c r="K58" s="27" t="s">
        <v>80</v>
      </c>
    </row>
    <row r="59" ht="14.25" customHeight="1" spans="1:11">
      <c r="A59" s="27">
        <v>54</v>
      </c>
      <c r="B59" s="27" t="s">
        <v>6418</v>
      </c>
      <c r="C59" s="27" t="s">
        <v>1996</v>
      </c>
      <c r="D59" s="27" t="s">
        <v>6419</v>
      </c>
      <c r="E59" s="27"/>
      <c r="F59" s="27"/>
      <c r="G59" s="27" t="s">
        <v>156</v>
      </c>
      <c r="H59" s="27" t="s">
        <v>3232</v>
      </c>
      <c r="I59" s="27" t="s">
        <v>40</v>
      </c>
      <c r="J59" s="27" t="s">
        <v>41</v>
      </c>
      <c r="K59" s="27" t="s">
        <v>927</v>
      </c>
    </row>
    <row r="60" ht="14.25" customHeight="1" spans="1:11">
      <c r="A60" s="27">
        <v>55</v>
      </c>
      <c r="B60" s="27" t="s">
        <v>2850</v>
      </c>
      <c r="C60" s="27" t="s">
        <v>641</v>
      </c>
      <c r="D60" s="27" t="s">
        <v>758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426</v>
      </c>
    </row>
    <row r="61" ht="21" customHeight="1" spans="1:11">
      <c r="A61" s="27">
        <v>56</v>
      </c>
      <c r="B61" s="27" t="s">
        <v>5920</v>
      </c>
      <c r="C61" s="27" t="s">
        <v>5921</v>
      </c>
      <c r="D61" s="27" t="s">
        <v>1270</v>
      </c>
      <c r="E61" s="27"/>
      <c r="F61" s="27"/>
      <c r="G61" s="27" t="s">
        <v>96</v>
      </c>
      <c r="H61" s="27" t="s">
        <v>3232</v>
      </c>
      <c r="I61" s="27" t="s">
        <v>40</v>
      </c>
      <c r="J61" s="27" t="s">
        <v>41</v>
      </c>
      <c r="K61" s="27" t="s">
        <v>2816</v>
      </c>
    </row>
    <row r="62" ht="14.25" customHeight="1" spans="1:11">
      <c r="A62" s="27">
        <v>57</v>
      </c>
      <c r="B62" s="27" t="s">
        <v>646</v>
      </c>
      <c r="C62" s="27" t="s">
        <v>647</v>
      </c>
      <c r="D62" s="27" t="s">
        <v>64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648</v>
      </c>
    </row>
    <row r="63" ht="14.25" customHeight="1" spans="1:11">
      <c r="A63" s="27">
        <v>58</v>
      </c>
      <c r="B63" s="27" t="s">
        <v>6420</v>
      </c>
      <c r="C63" s="27" t="s">
        <v>209</v>
      </c>
      <c r="D63" s="27" t="s">
        <v>615</v>
      </c>
      <c r="E63" s="27"/>
      <c r="F63" s="27"/>
      <c r="G63" s="27" t="s">
        <v>269</v>
      </c>
      <c r="H63" s="27" t="s">
        <v>405</v>
      </c>
      <c r="I63" s="27" t="s">
        <v>40</v>
      </c>
      <c r="J63" s="27" t="s">
        <v>41</v>
      </c>
      <c r="K63" s="27" t="s">
        <v>5495</v>
      </c>
    </row>
    <row r="64" ht="14.25" customHeight="1" spans="1:11">
      <c r="A64" s="27">
        <v>59</v>
      </c>
      <c r="B64" s="27" t="s">
        <v>5127</v>
      </c>
      <c r="C64" s="27" t="s">
        <v>1133</v>
      </c>
      <c r="D64" s="27" t="s">
        <v>979</v>
      </c>
      <c r="E64" s="27"/>
      <c r="F64" s="27"/>
      <c r="G64" s="27" t="s">
        <v>377</v>
      </c>
      <c r="H64" s="27" t="s">
        <v>405</v>
      </c>
      <c r="I64" s="27" t="s">
        <v>40</v>
      </c>
      <c r="J64" s="27" t="s">
        <v>41</v>
      </c>
      <c r="K64" s="27" t="s">
        <v>197</v>
      </c>
    </row>
    <row r="65" ht="21" customHeight="1" spans="1:11">
      <c r="A65" s="27">
        <v>60</v>
      </c>
      <c r="B65" s="27" t="s">
        <v>1188</v>
      </c>
      <c r="C65" s="27" t="s">
        <v>1189</v>
      </c>
      <c r="D65" s="27" t="s">
        <v>1111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330</v>
      </c>
    </row>
    <row r="66" ht="14.25" customHeight="1" spans="1:11">
      <c r="A66" s="27">
        <v>61</v>
      </c>
      <c r="B66" s="27" t="s">
        <v>1491</v>
      </c>
      <c r="C66" s="27" t="s">
        <v>903</v>
      </c>
      <c r="D66" s="27" t="s">
        <v>206</v>
      </c>
      <c r="E66" s="27"/>
      <c r="F66" s="27"/>
      <c r="G66" s="27" t="s">
        <v>238</v>
      </c>
      <c r="H66" s="27" t="s">
        <v>405</v>
      </c>
      <c r="I66" s="27" t="s">
        <v>40</v>
      </c>
      <c r="J66" s="27" t="s">
        <v>41</v>
      </c>
      <c r="K66" s="27" t="s">
        <v>624</v>
      </c>
    </row>
    <row r="67" ht="14.25" customHeight="1" spans="1:11">
      <c r="A67" s="27">
        <v>62</v>
      </c>
      <c r="B67" s="27" t="s">
        <v>6421</v>
      </c>
      <c r="C67" s="27" t="s">
        <v>289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6422</v>
      </c>
    </row>
    <row r="68" ht="14.25" customHeight="1" spans="1:11">
      <c r="A68" s="27">
        <v>63</v>
      </c>
      <c r="B68" s="27" t="s">
        <v>5124</v>
      </c>
      <c r="C68" s="27" t="s">
        <v>903</v>
      </c>
      <c r="D68" s="27" t="s">
        <v>5125</v>
      </c>
      <c r="E68" s="27"/>
      <c r="F68" s="27"/>
      <c r="G68" s="27" t="s">
        <v>311</v>
      </c>
      <c r="H68" s="27" t="s">
        <v>405</v>
      </c>
      <c r="I68" s="27" t="s">
        <v>40</v>
      </c>
      <c r="J68" s="27" t="s">
        <v>41</v>
      </c>
      <c r="K68" s="27" t="s">
        <v>3945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43720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1">
    <pageSetUpPr fitToPage="1"/>
  </sheetPr>
  <dimension ref="A1:M4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6423</v>
      </c>
      <c r="C6" s="27" t="s">
        <v>6424</v>
      </c>
      <c r="D6" s="27" t="s">
        <v>246</v>
      </c>
      <c r="E6" s="27"/>
      <c r="F6" s="27"/>
      <c r="G6" s="27" t="s">
        <v>306</v>
      </c>
      <c r="H6" s="27" t="s">
        <v>151</v>
      </c>
      <c r="I6" s="27" t="s">
        <v>40</v>
      </c>
      <c r="J6" s="27" t="s">
        <v>41</v>
      </c>
      <c r="K6" s="27" t="s">
        <v>312</v>
      </c>
    </row>
    <row r="7" ht="21" customHeight="1" spans="1:11">
      <c r="A7" s="27">
        <v>2</v>
      </c>
      <c r="B7" s="27" t="s">
        <v>6391</v>
      </c>
      <c r="C7" s="27" t="s">
        <v>5974</v>
      </c>
      <c r="D7" s="27" t="s">
        <v>6392</v>
      </c>
      <c r="E7" s="27"/>
      <c r="F7" s="27"/>
      <c r="G7" s="27" t="s">
        <v>188</v>
      </c>
      <c r="H7" s="27" t="s">
        <v>405</v>
      </c>
      <c r="I7" s="27" t="s">
        <v>40</v>
      </c>
      <c r="J7" s="27" t="s">
        <v>41</v>
      </c>
      <c r="K7" s="27" t="s">
        <v>1803</v>
      </c>
    </row>
    <row r="8" ht="14.25" customHeight="1" spans="1:11">
      <c r="A8" s="27">
        <v>3</v>
      </c>
      <c r="B8" s="27" t="s">
        <v>4027</v>
      </c>
      <c r="C8" s="27" t="s">
        <v>757</v>
      </c>
      <c r="D8" s="27" t="s">
        <v>64</v>
      </c>
      <c r="E8" s="27"/>
      <c r="F8" s="27"/>
      <c r="G8" s="27" t="s">
        <v>96</v>
      </c>
      <c r="H8" s="27" t="s">
        <v>405</v>
      </c>
      <c r="I8" s="27" t="s">
        <v>40</v>
      </c>
      <c r="J8" s="27" t="s">
        <v>41</v>
      </c>
      <c r="K8" s="27" t="s">
        <v>1290</v>
      </c>
    </row>
    <row r="9" ht="14.25" customHeight="1" spans="1:11">
      <c r="A9" s="27">
        <v>4</v>
      </c>
      <c r="B9" s="27" t="s">
        <v>611</v>
      </c>
      <c r="C9" s="27" t="s">
        <v>282</v>
      </c>
      <c r="D9" s="27" t="s">
        <v>64</v>
      </c>
      <c r="E9" s="27"/>
      <c r="F9" s="27"/>
      <c r="G9" s="27" t="s">
        <v>2272</v>
      </c>
      <c r="H9" s="27" t="s">
        <v>405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5101</v>
      </c>
      <c r="C10" s="27" t="s">
        <v>757</v>
      </c>
      <c r="D10" s="27" t="s">
        <v>64</v>
      </c>
      <c r="E10" s="27"/>
      <c r="F10" s="27"/>
      <c r="G10" s="27" t="s">
        <v>112</v>
      </c>
      <c r="H10" s="27" t="s">
        <v>405</v>
      </c>
      <c r="I10" s="27" t="s">
        <v>40</v>
      </c>
      <c r="J10" s="27" t="s">
        <v>41</v>
      </c>
      <c r="K10" s="27" t="s">
        <v>410</v>
      </c>
    </row>
    <row r="11" ht="14.25" customHeight="1" spans="1:11">
      <c r="A11" s="27">
        <v>6</v>
      </c>
      <c r="B11" s="27" t="s">
        <v>6287</v>
      </c>
      <c r="C11" s="27" t="s">
        <v>2472</v>
      </c>
      <c r="D11" s="27" t="s">
        <v>64</v>
      </c>
      <c r="E11" s="27"/>
      <c r="F11" s="27"/>
      <c r="G11" s="27" t="s">
        <v>112</v>
      </c>
      <c r="H11" s="27" t="s">
        <v>405</v>
      </c>
      <c r="I11" s="27" t="s">
        <v>40</v>
      </c>
      <c r="J11" s="27" t="s">
        <v>41</v>
      </c>
      <c r="K11" s="27" t="s">
        <v>6288</v>
      </c>
    </row>
    <row r="12" ht="14.25" customHeight="1" spans="1:11">
      <c r="A12" s="27">
        <v>7</v>
      </c>
      <c r="B12" s="27" t="s">
        <v>2842</v>
      </c>
      <c r="C12" s="27" t="s">
        <v>757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3254</v>
      </c>
      <c r="C13" s="27" t="s">
        <v>641</v>
      </c>
      <c r="D13" s="27" t="s">
        <v>64</v>
      </c>
      <c r="E13" s="27"/>
      <c r="F13" s="27"/>
      <c r="G13" s="27" t="s">
        <v>188</v>
      </c>
      <c r="H13" s="27" t="s">
        <v>405</v>
      </c>
      <c r="I13" s="27" t="s">
        <v>40</v>
      </c>
      <c r="J13" s="27" t="s">
        <v>41</v>
      </c>
      <c r="K13" s="27" t="s">
        <v>3255</v>
      </c>
    </row>
    <row r="14" ht="14.25" customHeight="1" spans="1:11">
      <c r="A14" s="27">
        <v>9</v>
      </c>
      <c r="B14" s="27" t="s">
        <v>5190</v>
      </c>
      <c r="C14" s="27" t="s">
        <v>323</v>
      </c>
      <c r="D14" s="27" t="s">
        <v>276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5191</v>
      </c>
    </row>
    <row r="15" ht="14.25" customHeight="1" spans="1:11">
      <c r="A15" s="27">
        <v>10</v>
      </c>
      <c r="B15" s="27" t="s">
        <v>2108</v>
      </c>
      <c r="C15" s="27" t="s">
        <v>1480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2109</v>
      </c>
    </row>
    <row r="16" ht="14.25" customHeight="1" spans="1:11">
      <c r="A16" s="27">
        <v>11</v>
      </c>
      <c r="B16" s="27" t="s">
        <v>4888</v>
      </c>
      <c r="C16" s="27" t="s">
        <v>4889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4890</v>
      </c>
    </row>
    <row r="17" ht="14.25" customHeight="1" spans="1:11">
      <c r="A17" s="27">
        <v>12</v>
      </c>
      <c r="B17" s="27" t="s">
        <v>6425</v>
      </c>
      <c r="C17" s="27" t="s">
        <v>757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5123</v>
      </c>
    </row>
    <row r="18" ht="14.25" customHeight="1" spans="1:11">
      <c r="A18" s="27">
        <v>13</v>
      </c>
      <c r="B18" s="27" t="s">
        <v>4719</v>
      </c>
      <c r="C18" s="27" t="s">
        <v>4720</v>
      </c>
      <c r="D18" s="27" t="s">
        <v>4721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3970</v>
      </c>
    </row>
    <row r="19" ht="14.25" customHeight="1" spans="1:11">
      <c r="A19" s="27">
        <v>14</v>
      </c>
      <c r="B19" s="27" t="s">
        <v>6420</v>
      </c>
      <c r="C19" s="27" t="s">
        <v>209</v>
      </c>
      <c r="D19" s="27" t="s">
        <v>615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5495</v>
      </c>
    </row>
    <row r="20" ht="14.25" customHeight="1" spans="1:11">
      <c r="A20" s="27">
        <v>15</v>
      </c>
      <c r="B20" s="27" t="s">
        <v>2985</v>
      </c>
      <c r="C20" s="27" t="s">
        <v>607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2986</v>
      </c>
    </row>
    <row r="21" ht="14.25" customHeight="1" spans="1:11">
      <c r="A21" s="27">
        <v>16</v>
      </c>
      <c r="B21" s="27" t="s">
        <v>5428</v>
      </c>
      <c r="C21" s="27" t="s">
        <v>607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5429</v>
      </c>
    </row>
    <row r="22" ht="14.25" customHeight="1" spans="1:11">
      <c r="A22" s="27">
        <v>17</v>
      </c>
      <c r="B22" s="27" t="s">
        <v>4404</v>
      </c>
      <c r="C22" s="27" t="s">
        <v>1225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210</v>
      </c>
    </row>
    <row r="23" ht="14.25" customHeight="1" spans="1:11">
      <c r="A23" s="27">
        <v>18</v>
      </c>
      <c r="B23" s="27" t="s">
        <v>4861</v>
      </c>
      <c r="C23" s="27" t="s">
        <v>757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1843</v>
      </c>
    </row>
    <row r="24" ht="14.25" customHeight="1" spans="1:11">
      <c r="A24" s="27">
        <v>19</v>
      </c>
      <c r="B24" s="27" t="s">
        <v>6426</v>
      </c>
      <c r="C24" s="27" t="s">
        <v>282</v>
      </c>
      <c r="D24" s="27" t="s">
        <v>64</v>
      </c>
      <c r="E24" s="27"/>
      <c r="F24" s="27"/>
      <c r="G24" s="27" t="s">
        <v>46</v>
      </c>
      <c r="H24" s="27" t="s">
        <v>405</v>
      </c>
      <c r="I24" s="27" t="s">
        <v>40</v>
      </c>
      <c r="J24" s="27" t="s">
        <v>41</v>
      </c>
      <c r="K24" s="27" t="s">
        <v>6290</v>
      </c>
    </row>
    <row r="25" ht="14.25" customHeight="1" spans="1:11">
      <c r="A25" s="27">
        <v>20</v>
      </c>
      <c r="B25" s="27" t="s">
        <v>917</v>
      </c>
      <c r="C25" s="27" t="s">
        <v>918</v>
      </c>
      <c r="D25" s="27" t="s">
        <v>919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658</v>
      </c>
    </row>
    <row r="26" ht="14.25" customHeight="1" spans="1:11">
      <c r="A26" s="27">
        <v>21</v>
      </c>
      <c r="B26" s="27" t="s">
        <v>281</v>
      </c>
      <c r="C26" s="27" t="s">
        <v>282</v>
      </c>
      <c r="D26" s="27" t="s">
        <v>283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284</v>
      </c>
    </row>
    <row r="27" ht="14.25" customHeight="1" spans="1:11">
      <c r="A27" s="27">
        <v>22</v>
      </c>
      <c r="B27" s="27" t="s">
        <v>335</v>
      </c>
      <c r="C27" s="27" t="s">
        <v>336</v>
      </c>
      <c r="D27" s="27" t="s">
        <v>337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144</v>
      </c>
    </row>
    <row r="28" ht="14.25" customHeight="1" spans="1:11">
      <c r="A28" s="27">
        <v>23</v>
      </c>
      <c r="B28" s="27" t="s">
        <v>3512</v>
      </c>
      <c r="C28" s="27" t="s">
        <v>3513</v>
      </c>
      <c r="D28" s="27" t="s">
        <v>64</v>
      </c>
      <c r="E28" s="27"/>
      <c r="F28" s="27"/>
      <c r="G28" s="27" t="s">
        <v>88</v>
      </c>
      <c r="H28" s="27" t="s">
        <v>405</v>
      </c>
      <c r="I28" s="27" t="s">
        <v>40</v>
      </c>
      <c r="J28" s="27" t="s">
        <v>41</v>
      </c>
      <c r="K28" s="27" t="s">
        <v>3500</v>
      </c>
    </row>
    <row r="29" ht="14.25" customHeight="1" spans="1:11">
      <c r="A29" s="27">
        <v>24</v>
      </c>
      <c r="B29" s="27" t="s">
        <v>2867</v>
      </c>
      <c r="C29" s="27" t="s">
        <v>1023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738</v>
      </c>
    </row>
    <row r="30" ht="14.25" customHeight="1" spans="1:11">
      <c r="A30" s="27">
        <v>25</v>
      </c>
      <c r="B30" s="27" t="s">
        <v>1818</v>
      </c>
      <c r="C30" s="27" t="s">
        <v>1819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290</v>
      </c>
    </row>
    <row r="31" ht="14.25" customHeight="1" spans="1:11">
      <c r="A31" s="27">
        <v>26</v>
      </c>
      <c r="B31" s="27" t="s">
        <v>2099</v>
      </c>
      <c r="C31" s="27" t="s">
        <v>2100</v>
      </c>
      <c r="D31" s="27" t="s">
        <v>914</v>
      </c>
      <c r="E31" s="27"/>
      <c r="F31" s="27"/>
      <c r="G31" s="27" t="s">
        <v>88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606</v>
      </c>
      <c r="C32" s="27" t="s">
        <v>607</v>
      </c>
      <c r="D32" s="27" t="s">
        <v>64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608</v>
      </c>
    </row>
    <row r="33" ht="14.25" customHeight="1" spans="1:11">
      <c r="A33" s="27">
        <v>28</v>
      </c>
      <c r="B33" s="27" t="s">
        <v>288</v>
      </c>
      <c r="C33" s="27" t="s">
        <v>289</v>
      </c>
      <c r="D33" s="27" t="s">
        <v>64</v>
      </c>
      <c r="E33" s="27"/>
      <c r="F33" s="27"/>
      <c r="G33" s="27" t="s">
        <v>88</v>
      </c>
      <c r="H33" s="27" t="s">
        <v>405</v>
      </c>
      <c r="I33" s="27" t="s">
        <v>40</v>
      </c>
      <c r="J33" s="27" t="s">
        <v>41</v>
      </c>
      <c r="K33" s="27" t="s">
        <v>290</v>
      </c>
    </row>
    <row r="34" ht="14.25" customHeight="1" spans="1:11">
      <c r="A34" s="27">
        <v>29</v>
      </c>
      <c r="B34" s="27" t="s">
        <v>6421</v>
      </c>
      <c r="C34" s="27" t="s">
        <v>289</v>
      </c>
      <c r="D34" s="27" t="s">
        <v>64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6422</v>
      </c>
    </row>
    <row r="37" ht="24.95" customHeight="1" spans="2:6">
      <c r="B37" s="32" t="s">
        <v>48</v>
      </c>
      <c r="C37" s="33" t="s">
        <v>49</v>
      </c>
      <c r="E37" s="32" t="s">
        <v>50</v>
      </c>
      <c r="F37" s="34"/>
    </row>
    <row r="38" ht="24.95" customHeight="1" spans="2:6">
      <c r="B38" s="32" t="s">
        <v>51</v>
      </c>
      <c r="C38" s="35">
        <v>43723</v>
      </c>
      <c r="E38" s="32" t="s">
        <v>52</v>
      </c>
      <c r="F38" s="34"/>
    </row>
    <row r="39" ht="15.75" customHeight="1" spans="1:1">
      <c r="A39" s="32" t="s">
        <v>53</v>
      </c>
    </row>
    <row r="40" ht="15.75" customHeight="1" spans="2:11">
      <c r="B40" s="32" t="s">
        <v>54</v>
      </c>
      <c r="K4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2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4881</v>
      </c>
      <c r="C6" s="27" t="s">
        <v>4882</v>
      </c>
      <c r="D6" s="27" t="s">
        <v>2876</v>
      </c>
      <c r="E6" s="27"/>
      <c r="F6" s="27"/>
      <c r="G6" s="27" t="s">
        <v>125</v>
      </c>
      <c r="H6" s="27" t="s">
        <v>1519</v>
      </c>
      <c r="I6" s="27" t="s">
        <v>40</v>
      </c>
      <c r="J6" s="27" t="s">
        <v>41</v>
      </c>
      <c r="K6" s="27" t="s">
        <v>1176</v>
      </c>
    </row>
    <row r="7" ht="14.25" customHeight="1" spans="1:11">
      <c r="A7" s="27">
        <v>2</v>
      </c>
      <c r="B7" s="27" t="s">
        <v>2877</v>
      </c>
      <c r="C7" s="27" t="s">
        <v>2878</v>
      </c>
      <c r="D7" s="27" t="s">
        <v>2876</v>
      </c>
      <c r="E7" s="27"/>
      <c r="F7" s="27"/>
      <c r="G7" s="27" t="s">
        <v>298</v>
      </c>
      <c r="H7" s="27" t="s">
        <v>1519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6294</v>
      </c>
      <c r="C8" s="27" t="s">
        <v>6295</v>
      </c>
      <c r="D8" s="27" t="s">
        <v>2881</v>
      </c>
      <c r="E8" s="27"/>
      <c r="F8" s="27"/>
      <c r="G8" s="27" t="s">
        <v>79</v>
      </c>
      <c r="H8" s="27" t="s">
        <v>1519</v>
      </c>
      <c r="I8" s="27" t="s">
        <v>40</v>
      </c>
      <c r="J8" s="27" t="s">
        <v>41</v>
      </c>
      <c r="K8" s="27" t="s">
        <v>3500</v>
      </c>
    </row>
    <row r="9" ht="14.25" customHeight="1" spans="1:11">
      <c r="A9" s="27">
        <v>4</v>
      </c>
      <c r="B9" s="27" t="s">
        <v>5686</v>
      </c>
      <c r="C9" s="27" t="s">
        <v>5687</v>
      </c>
      <c r="D9" s="27" t="s">
        <v>5688</v>
      </c>
      <c r="E9" s="27"/>
      <c r="F9" s="27"/>
      <c r="G9" s="27" t="s">
        <v>161</v>
      </c>
      <c r="H9" s="27" t="s">
        <v>39</v>
      </c>
      <c r="I9" s="27" t="s">
        <v>40</v>
      </c>
      <c r="J9" s="27" t="s">
        <v>41</v>
      </c>
      <c r="K9" s="27" t="s">
        <v>270</v>
      </c>
    </row>
    <row r="10" ht="14.25" customHeight="1" spans="1:11">
      <c r="A10" s="27">
        <v>5</v>
      </c>
      <c r="B10" s="27" t="s">
        <v>1004</v>
      </c>
      <c r="C10" s="27" t="s">
        <v>1005</v>
      </c>
      <c r="D10" s="27" t="s">
        <v>1006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1007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463</v>
      </c>
      <c r="C13" s="27" t="s">
        <v>464</v>
      </c>
      <c r="D13" s="27" t="s">
        <v>465</v>
      </c>
      <c r="E13" s="27"/>
      <c r="F13" s="27"/>
      <c r="G13" s="27" t="s">
        <v>502</v>
      </c>
      <c r="H13" s="27" t="s">
        <v>39</v>
      </c>
      <c r="I13" s="27" t="s">
        <v>40</v>
      </c>
      <c r="J13" s="27" t="s">
        <v>41</v>
      </c>
      <c r="K13" s="27" t="s">
        <v>410</v>
      </c>
    </row>
    <row r="14" ht="21" customHeight="1" spans="1:11">
      <c r="A14" s="27">
        <v>9</v>
      </c>
      <c r="B14" s="27" t="s">
        <v>127</v>
      </c>
      <c r="C14" s="27" t="s">
        <v>128</v>
      </c>
      <c r="D14" s="27" t="s">
        <v>129</v>
      </c>
      <c r="E14" s="27"/>
      <c r="F14" s="27"/>
      <c r="G14" s="27" t="s">
        <v>457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459</v>
      </c>
      <c r="C16" s="27" t="s">
        <v>460</v>
      </c>
      <c r="D16" s="27" t="s">
        <v>461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462</v>
      </c>
    </row>
    <row r="17" ht="21" customHeight="1" spans="1:11">
      <c r="A17" s="27">
        <v>12</v>
      </c>
      <c r="B17" s="27" t="s">
        <v>167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170</v>
      </c>
    </row>
    <row r="18" ht="21" customHeight="1" spans="1:11">
      <c r="A18" s="27">
        <v>13</v>
      </c>
      <c r="B18" s="27" t="s">
        <v>1266</v>
      </c>
      <c r="C18" s="27" t="s">
        <v>1267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1196</v>
      </c>
    </row>
    <row r="19" ht="14.25" customHeight="1" spans="1:11">
      <c r="A19" s="27">
        <v>14</v>
      </c>
      <c r="B19" s="27" t="s">
        <v>2980</v>
      </c>
      <c r="C19" s="27" t="s">
        <v>272</v>
      </c>
      <c r="D19" s="27" t="s">
        <v>273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410</v>
      </c>
    </row>
    <row r="20" ht="14.25" customHeight="1" spans="1:11">
      <c r="A20" s="27">
        <v>15</v>
      </c>
      <c r="B20" s="27" t="s">
        <v>1289</v>
      </c>
      <c r="C20" s="27" t="s">
        <v>272</v>
      </c>
      <c r="D20" s="27" t="s">
        <v>273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1290</v>
      </c>
    </row>
    <row r="21" ht="14.25" customHeight="1" spans="1:11">
      <c r="A21" s="27">
        <v>16</v>
      </c>
      <c r="B21" s="27" t="s">
        <v>271</v>
      </c>
      <c r="C21" s="27" t="s">
        <v>272</v>
      </c>
      <c r="D21" s="27" t="s">
        <v>273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139</v>
      </c>
    </row>
    <row r="22" ht="14.25" customHeight="1" spans="1:11">
      <c r="A22" s="27">
        <v>17</v>
      </c>
      <c r="B22" s="27" t="s">
        <v>6427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14.25" customHeight="1" spans="1:11">
      <c r="A23" s="27">
        <v>18</v>
      </c>
      <c r="B23" s="27" t="s">
        <v>3402</v>
      </c>
      <c r="C23" s="27" t="s">
        <v>3403</v>
      </c>
      <c r="D23" s="27" t="s">
        <v>737</v>
      </c>
      <c r="E23" s="27"/>
      <c r="F23" s="27"/>
      <c r="G23" s="27" t="s">
        <v>156</v>
      </c>
      <c r="H23" s="27" t="s">
        <v>3232</v>
      </c>
      <c r="I23" s="27" t="s">
        <v>40</v>
      </c>
      <c r="J23" s="27" t="s">
        <v>41</v>
      </c>
      <c r="K23" s="27" t="s">
        <v>144</v>
      </c>
    </row>
    <row r="24" ht="14.25" customHeight="1" spans="1:11">
      <c r="A24" s="27">
        <v>19</v>
      </c>
      <c r="B24" s="27" t="s">
        <v>1383</v>
      </c>
      <c r="C24" s="27" t="s">
        <v>1384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1385</v>
      </c>
    </row>
    <row r="25" ht="21" customHeight="1" spans="1:11">
      <c r="A25" s="27">
        <v>20</v>
      </c>
      <c r="B25" s="27" t="s">
        <v>6428</v>
      </c>
      <c r="C25" s="27" t="s">
        <v>6429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4365</v>
      </c>
    </row>
    <row r="26" ht="14.25" customHeight="1" spans="1:11">
      <c r="A26" s="27">
        <v>21</v>
      </c>
      <c r="B26" s="27" t="s">
        <v>2092</v>
      </c>
      <c r="C26" s="27" t="s">
        <v>2093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2094</v>
      </c>
    </row>
    <row r="27" ht="14.25" customHeight="1" spans="1:11">
      <c r="A27" s="27">
        <v>22</v>
      </c>
      <c r="B27" s="27" t="s">
        <v>2868</v>
      </c>
      <c r="C27" s="27" t="s">
        <v>2869</v>
      </c>
      <c r="D27" s="27" t="s">
        <v>321</v>
      </c>
      <c r="E27" s="27"/>
      <c r="F27" s="27"/>
      <c r="G27" s="27" t="s">
        <v>188</v>
      </c>
      <c r="H27" s="27" t="s">
        <v>3232</v>
      </c>
      <c r="I27" s="27" t="s">
        <v>40</v>
      </c>
      <c r="J27" s="27" t="s">
        <v>41</v>
      </c>
      <c r="K27" s="27" t="s">
        <v>230</v>
      </c>
    </row>
    <row r="28" ht="14.25" customHeight="1" spans="1:11">
      <c r="A28" s="27">
        <v>23</v>
      </c>
      <c r="B28" s="27" t="s">
        <v>813</v>
      </c>
      <c r="C28" s="27" t="s">
        <v>221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814</v>
      </c>
    </row>
    <row r="29" ht="14.25" customHeight="1" spans="1:11">
      <c r="A29" s="27">
        <v>24</v>
      </c>
      <c r="B29" s="27" t="s">
        <v>4861</v>
      </c>
      <c r="C29" s="27" t="s">
        <v>757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1843</v>
      </c>
    </row>
    <row r="30" ht="14.25" customHeight="1" spans="1:11">
      <c r="A30" s="27">
        <v>25</v>
      </c>
      <c r="B30" s="27" t="s">
        <v>1416</v>
      </c>
      <c r="C30" s="27" t="s">
        <v>309</v>
      </c>
      <c r="D30" s="27" t="s">
        <v>1417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1018</v>
      </c>
    </row>
    <row r="31" ht="14.25" customHeight="1" spans="1:11">
      <c r="A31" s="27">
        <v>26</v>
      </c>
      <c r="B31" s="27" t="s">
        <v>2951</v>
      </c>
      <c r="C31" s="27" t="s">
        <v>2302</v>
      </c>
      <c r="D31" s="27" t="s">
        <v>399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494</v>
      </c>
    </row>
    <row r="32" ht="14.25" customHeight="1" spans="1:11">
      <c r="A32" s="27">
        <v>27</v>
      </c>
      <c r="B32" s="27" t="s">
        <v>6204</v>
      </c>
      <c r="C32" s="27" t="s">
        <v>1879</v>
      </c>
      <c r="D32" s="27" t="s">
        <v>58</v>
      </c>
      <c r="E32" s="27"/>
      <c r="F32" s="27"/>
      <c r="G32" s="27" t="s">
        <v>306</v>
      </c>
      <c r="H32" s="27" t="s">
        <v>405</v>
      </c>
      <c r="I32" s="27" t="s">
        <v>40</v>
      </c>
      <c r="J32" s="27" t="s">
        <v>41</v>
      </c>
      <c r="K32" s="27" t="s">
        <v>6205</v>
      </c>
    </row>
    <row r="33" ht="14.25" customHeight="1" spans="1:11">
      <c r="A33" s="27">
        <v>28</v>
      </c>
      <c r="B33" s="27" t="s">
        <v>5599</v>
      </c>
      <c r="C33" s="27" t="s">
        <v>1574</v>
      </c>
      <c r="D33" s="27" t="s">
        <v>1575</v>
      </c>
      <c r="E33" s="27"/>
      <c r="F33" s="27"/>
      <c r="G33" s="27" t="s">
        <v>177</v>
      </c>
      <c r="H33" s="27" t="s">
        <v>405</v>
      </c>
      <c r="I33" s="27" t="s">
        <v>40</v>
      </c>
      <c r="J33" s="27" t="s">
        <v>41</v>
      </c>
      <c r="K33" s="27" t="s">
        <v>910</v>
      </c>
    </row>
    <row r="34" ht="21" customHeight="1" spans="1:11">
      <c r="A34" s="27">
        <v>29</v>
      </c>
      <c r="B34" s="27" t="s">
        <v>6430</v>
      </c>
      <c r="C34" s="27" t="s">
        <v>6431</v>
      </c>
      <c r="D34" s="27" t="s">
        <v>6432</v>
      </c>
      <c r="E34" s="27"/>
      <c r="F34" s="27"/>
      <c r="G34" s="27" t="s">
        <v>188</v>
      </c>
      <c r="H34" s="27" t="s">
        <v>151</v>
      </c>
      <c r="I34" s="27" t="s">
        <v>40</v>
      </c>
      <c r="J34" s="27" t="s">
        <v>41</v>
      </c>
      <c r="K34" s="27" t="s">
        <v>6433</v>
      </c>
    </row>
    <row r="35" ht="21" customHeight="1" spans="1:11">
      <c r="A35" s="27">
        <v>30</v>
      </c>
      <c r="B35" s="27" t="s">
        <v>6434</v>
      </c>
      <c r="C35" s="27" t="s">
        <v>2143</v>
      </c>
      <c r="D35" s="27" t="s">
        <v>1156</v>
      </c>
      <c r="E35" s="27"/>
      <c r="F35" s="27"/>
      <c r="G35" s="27" t="s">
        <v>88</v>
      </c>
      <c r="H35" s="27" t="s">
        <v>39</v>
      </c>
      <c r="I35" s="27" t="s">
        <v>40</v>
      </c>
      <c r="J35" s="27" t="s">
        <v>41</v>
      </c>
      <c r="K35" s="27" t="s">
        <v>6288</v>
      </c>
    </row>
    <row r="36" ht="14.25" customHeight="1" spans="1:11">
      <c r="A36" s="27">
        <v>31</v>
      </c>
      <c r="B36" s="27" t="s">
        <v>1325</v>
      </c>
      <c r="C36" s="27" t="s">
        <v>1326</v>
      </c>
      <c r="D36" s="27" t="s">
        <v>1327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1280</v>
      </c>
    </row>
    <row r="37" ht="14.25" customHeight="1" spans="1:11">
      <c r="A37" s="27">
        <v>32</v>
      </c>
      <c r="B37" s="27" t="s">
        <v>1422</v>
      </c>
      <c r="C37" s="27" t="s">
        <v>769</v>
      </c>
      <c r="D37" s="27" t="s">
        <v>1423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1424</v>
      </c>
    </row>
    <row r="38" ht="14.25" customHeight="1" spans="1:11">
      <c r="A38" s="27">
        <v>33</v>
      </c>
      <c r="B38" s="27" t="s">
        <v>4177</v>
      </c>
      <c r="C38" s="27" t="s">
        <v>221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1236</v>
      </c>
    </row>
    <row r="39" ht="14.25" customHeight="1" spans="1:11">
      <c r="A39" s="27">
        <v>34</v>
      </c>
      <c r="B39" s="27" t="s">
        <v>3512</v>
      </c>
      <c r="C39" s="27" t="s">
        <v>3513</v>
      </c>
      <c r="D39" s="27" t="s">
        <v>64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3500</v>
      </c>
    </row>
    <row r="40" ht="14.25" customHeight="1" spans="1:11">
      <c r="A40" s="27">
        <v>35</v>
      </c>
      <c r="B40" s="27" t="s">
        <v>3929</v>
      </c>
      <c r="C40" s="27" t="s">
        <v>1233</v>
      </c>
      <c r="D40" s="27" t="s">
        <v>276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3930</v>
      </c>
    </row>
    <row r="41" ht="14.25" customHeight="1" spans="1:11">
      <c r="A41" s="27">
        <v>36</v>
      </c>
      <c r="B41" s="27" t="s">
        <v>1762</v>
      </c>
      <c r="C41" s="27" t="s">
        <v>1763</v>
      </c>
      <c r="D41" s="27" t="s">
        <v>1764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646</v>
      </c>
      <c r="C42" s="27" t="s">
        <v>647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648</v>
      </c>
    </row>
    <row r="43" ht="14.25" customHeight="1" spans="1:11">
      <c r="A43" s="27">
        <v>38</v>
      </c>
      <c r="B43" s="27" t="s">
        <v>5491</v>
      </c>
      <c r="C43" s="27" t="s">
        <v>1952</v>
      </c>
      <c r="D43" s="27" t="s">
        <v>443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1280</v>
      </c>
    </row>
    <row r="44" ht="14.25" customHeight="1" spans="1:11">
      <c r="A44" s="27">
        <v>39</v>
      </c>
      <c r="B44" s="27" t="s">
        <v>5360</v>
      </c>
      <c r="C44" s="27" t="s">
        <v>168</v>
      </c>
      <c r="D44" s="27" t="s">
        <v>169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1138</v>
      </c>
    </row>
    <row r="45" ht="14.25" customHeight="1" spans="1:11">
      <c r="A45" s="27">
        <v>40</v>
      </c>
      <c r="B45" s="27" t="s">
        <v>698</v>
      </c>
      <c r="C45" s="27" t="s">
        <v>168</v>
      </c>
      <c r="D45" s="27" t="s">
        <v>169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631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43724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3">
    <pageSetUpPr fitToPage="1"/>
  </sheetPr>
  <dimension ref="A1:M4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298</v>
      </c>
      <c r="H6" s="27" t="s">
        <v>6435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3808</v>
      </c>
      <c r="C7" s="27" t="s">
        <v>3809</v>
      </c>
      <c r="D7" s="27" t="s">
        <v>2881</v>
      </c>
      <c r="E7" s="27"/>
      <c r="F7" s="27"/>
      <c r="G7" s="27" t="s">
        <v>46</v>
      </c>
      <c r="H7" s="27" t="s">
        <v>1519</v>
      </c>
      <c r="I7" s="27" t="s">
        <v>40</v>
      </c>
      <c r="J7" s="27" t="s">
        <v>41</v>
      </c>
      <c r="K7" s="27" t="s">
        <v>80</v>
      </c>
    </row>
    <row r="8" ht="21" customHeight="1" spans="1:11">
      <c r="A8" s="27">
        <v>3</v>
      </c>
      <c r="B8" s="27" t="s">
        <v>5112</v>
      </c>
      <c r="C8" s="27" t="s">
        <v>168</v>
      </c>
      <c r="D8" s="27" t="s">
        <v>533</v>
      </c>
      <c r="E8" s="27"/>
      <c r="F8" s="27"/>
      <c r="G8" s="27" t="s">
        <v>46</v>
      </c>
      <c r="H8" s="27" t="s">
        <v>39</v>
      </c>
      <c r="I8" s="27" t="s">
        <v>40</v>
      </c>
      <c r="J8" s="27" t="s">
        <v>41</v>
      </c>
      <c r="K8" s="27" t="s">
        <v>5113</v>
      </c>
    </row>
    <row r="9" ht="21" customHeight="1" spans="1:11">
      <c r="A9" s="27">
        <v>4</v>
      </c>
      <c r="B9" s="27" t="s">
        <v>6436</v>
      </c>
      <c r="C9" s="27" t="s">
        <v>168</v>
      </c>
      <c r="D9" s="27" t="s">
        <v>533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5778</v>
      </c>
    </row>
    <row r="10" ht="21" customHeight="1" spans="1:11">
      <c r="A10" s="27">
        <v>5</v>
      </c>
      <c r="B10" s="27" t="s">
        <v>1760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1761</v>
      </c>
    </row>
    <row r="11" ht="21" customHeight="1" spans="1:11">
      <c r="A11" s="27">
        <v>6</v>
      </c>
      <c r="B11" s="27" t="s">
        <v>5112</v>
      </c>
      <c r="C11" s="27" t="s">
        <v>168</v>
      </c>
      <c r="D11" s="27" t="s">
        <v>533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5113</v>
      </c>
    </row>
    <row r="12" ht="14.25" customHeight="1" spans="1:11">
      <c r="A12" s="27">
        <v>7</v>
      </c>
      <c r="B12" s="27" t="s">
        <v>3903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3917</v>
      </c>
      <c r="C13" s="27" t="s">
        <v>385</v>
      </c>
      <c r="D13" s="27" t="s">
        <v>386</v>
      </c>
      <c r="E13" s="27"/>
      <c r="F13" s="27"/>
      <c r="G13" s="27" t="s">
        <v>311</v>
      </c>
      <c r="H13" s="27" t="s">
        <v>39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6437</v>
      </c>
      <c r="C14" s="27" t="s">
        <v>4973</v>
      </c>
      <c r="D14" s="27" t="s">
        <v>273</v>
      </c>
      <c r="E14" s="27"/>
      <c r="F14" s="27"/>
      <c r="G14" s="27" t="s">
        <v>306</v>
      </c>
      <c r="H14" s="27" t="s">
        <v>39</v>
      </c>
      <c r="I14" s="27" t="s">
        <v>40</v>
      </c>
      <c r="J14" s="27" t="s">
        <v>41</v>
      </c>
      <c r="K14" s="27" t="s">
        <v>6438</v>
      </c>
    </row>
    <row r="15" ht="14.25" customHeight="1" spans="1:11">
      <c r="A15" s="27">
        <v>10</v>
      </c>
      <c r="B15" s="27" t="s">
        <v>6439</v>
      </c>
      <c r="C15" s="27" t="s">
        <v>1990</v>
      </c>
      <c r="D15" s="27" t="s">
        <v>888</v>
      </c>
      <c r="E15" s="27"/>
      <c r="F15" s="27"/>
      <c r="G15" s="27" t="s">
        <v>306</v>
      </c>
      <c r="H15" s="27" t="s">
        <v>151</v>
      </c>
      <c r="I15" s="27" t="s">
        <v>40</v>
      </c>
      <c r="J15" s="27" t="s">
        <v>41</v>
      </c>
      <c r="K15" s="27" t="s">
        <v>6438</v>
      </c>
    </row>
    <row r="16" ht="14.25" customHeight="1" spans="1:11">
      <c r="A16" s="27">
        <v>11</v>
      </c>
      <c r="B16" s="27" t="s">
        <v>6440</v>
      </c>
      <c r="C16" s="27" t="s">
        <v>309</v>
      </c>
      <c r="D16" s="27" t="s">
        <v>6441</v>
      </c>
      <c r="E16" s="27"/>
      <c r="F16" s="27"/>
      <c r="G16" s="27" t="s">
        <v>306</v>
      </c>
      <c r="H16" s="27" t="s">
        <v>151</v>
      </c>
      <c r="I16" s="27" t="s">
        <v>40</v>
      </c>
      <c r="J16" s="27" t="s">
        <v>41</v>
      </c>
      <c r="K16" s="27" t="s">
        <v>6438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457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21" customHeight="1" spans="1:11">
      <c r="A18" s="27">
        <v>13</v>
      </c>
      <c r="B18" s="27" t="s">
        <v>6391</v>
      </c>
      <c r="C18" s="27" t="s">
        <v>5974</v>
      </c>
      <c r="D18" s="27" t="s">
        <v>6392</v>
      </c>
      <c r="E18" s="27"/>
      <c r="F18" s="27"/>
      <c r="G18" s="27" t="s">
        <v>156</v>
      </c>
      <c r="H18" s="27" t="s">
        <v>405</v>
      </c>
      <c r="I18" s="27" t="s">
        <v>40</v>
      </c>
      <c r="J18" s="27" t="s">
        <v>41</v>
      </c>
      <c r="K18" s="27" t="s">
        <v>1803</v>
      </c>
    </row>
    <row r="19" ht="14.25" customHeight="1" spans="1:11">
      <c r="A19" s="27">
        <v>14</v>
      </c>
      <c r="B19" s="27" t="s">
        <v>1154</v>
      </c>
      <c r="C19" s="27" t="s">
        <v>1155</v>
      </c>
      <c r="D19" s="27" t="s">
        <v>1156</v>
      </c>
      <c r="E19" s="27"/>
      <c r="F19" s="27"/>
      <c r="G19" s="27" t="s">
        <v>88</v>
      </c>
      <c r="H19" s="27" t="s">
        <v>3232</v>
      </c>
      <c r="I19" s="27" t="s">
        <v>40</v>
      </c>
      <c r="J19" s="27" t="s">
        <v>41</v>
      </c>
      <c r="K19" s="27" t="s">
        <v>1157</v>
      </c>
    </row>
    <row r="20" ht="14.25" customHeight="1" spans="1:11">
      <c r="A20" s="27">
        <v>15</v>
      </c>
      <c r="B20" s="27" t="s">
        <v>3601</v>
      </c>
      <c r="C20" s="27" t="s">
        <v>903</v>
      </c>
      <c r="D20" s="27" t="s">
        <v>914</v>
      </c>
      <c r="E20" s="27"/>
      <c r="F20" s="27"/>
      <c r="G20" s="27" t="s">
        <v>112</v>
      </c>
      <c r="H20" s="27" t="s">
        <v>3232</v>
      </c>
      <c r="I20" s="27" t="s">
        <v>40</v>
      </c>
      <c r="J20" s="27" t="s">
        <v>41</v>
      </c>
      <c r="K20" s="27" t="s">
        <v>481</v>
      </c>
    </row>
    <row r="21" ht="14.25" customHeight="1" spans="1:11">
      <c r="A21" s="27">
        <v>16</v>
      </c>
      <c r="B21" s="27" t="s">
        <v>1012</v>
      </c>
      <c r="C21" s="27" t="s">
        <v>868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1014</v>
      </c>
    </row>
    <row r="22" ht="14.25" customHeight="1" spans="1:11">
      <c r="A22" s="27">
        <v>17</v>
      </c>
      <c r="B22" s="27" t="s">
        <v>5101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14.25" customHeight="1" spans="1:11">
      <c r="A23" s="27">
        <v>18</v>
      </c>
      <c r="B23" s="27" t="s">
        <v>745</v>
      </c>
      <c r="C23" s="27" t="s">
        <v>746</v>
      </c>
      <c r="D23" s="27" t="s">
        <v>747</v>
      </c>
      <c r="E23" s="27"/>
      <c r="F23" s="27"/>
      <c r="G23" s="27" t="s">
        <v>177</v>
      </c>
      <c r="H23" s="27" t="s">
        <v>3232</v>
      </c>
      <c r="I23" s="27" t="s">
        <v>40</v>
      </c>
      <c r="J23" s="27" t="s">
        <v>41</v>
      </c>
      <c r="K23" s="27" t="s">
        <v>748</v>
      </c>
    </row>
    <row r="24" ht="14.25" customHeight="1" spans="1:11">
      <c r="A24" s="27">
        <v>19</v>
      </c>
      <c r="B24" s="27" t="s">
        <v>606</v>
      </c>
      <c r="C24" s="27" t="s">
        <v>607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608</v>
      </c>
    </row>
    <row r="25" ht="14.25" customHeight="1" spans="1:11">
      <c r="A25" s="27">
        <v>20</v>
      </c>
      <c r="B25" s="27" t="s">
        <v>611</v>
      </c>
      <c r="C25" s="27" t="s">
        <v>282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197</v>
      </c>
    </row>
    <row r="26" ht="14.25" customHeight="1" spans="1:11">
      <c r="A26" s="27">
        <v>21</v>
      </c>
      <c r="B26" s="27" t="s">
        <v>4861</v>
      </c>
      <c r="C26" s="27" t="s">
        <v>757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1843</v>
      </c>
    </row>
    <row r="27" ht="21" customHeight="1" spans="1:11">
      <c r="A27" s="27">
        <v>22</v>
      </c>
      <c r="B27" s="27" t="s">
        <v>2755</v>
      </c>
      <c r="C27" s="27" t="s">
        <v>2756</v>
      </c>
      <c r="D27" s="27" t="s">
        <v>1727</v>
      </c>
      <c r="E27" s="27"/>
      <c r="F27" s="27"/>
      <c r="G27" s="27" t="s">
        <v>96</v>
      </c>
      <c r="H27" s="27" t="s">
        <v>3232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2985</v>
      </c>
      <c r="C28" s="27" t="s">
        <v>607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2986</v>
      </c>
    </row>
    <row r="29" ht="14.25" customHeight="1" spans="1:11">
      <c r="A29" s="27">
        <v>24</v>
      </c>
      <c r="B29" s="27" t="s">
        <v>4093</v>
      </c>
      <c r="C29" s="27" t="s">
        <v>282</v>
      </c>
      <c r="D29" s="27" t="s">
        <v>64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4094</v>
      </c>
    </row>
    <row r="30" ht="14.25" customHeight="1" spans="1:11">
      <c r="A30" s="27">
        <v>25</v>
      </c>
      <c r="B30" s="27" t="s">
        <v>5103</v>
      </c>
      <c r="C30" s="27" t="s">
        <v>282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5104</v>
      </c>
    </row>
    <row r="31" ht="14.25" customHeight="1" spans="1:11">
      <c r="A31" s="27">
        <v>26</v>
      </c>
      <c r="B31" s="27" t="s">
        <v>1022</v>
      </c>
      <c r="C31" s="27" t="s">
        <v>1023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613</v>
      </c>
    </row>
    <row r="32" ht="21" customHeight="1" spans="1:11">
      <c r="A32" s="27">
        <v>27</v>
      </c>
      <c r="B32" s="27" t="s">
        <v>5920</v>
      </c>
      <c r="C32" s="27" t="s">
        <v>5921</v>
      </c>
      <c r="D32" s="27" t="s">
        <v>1270</v>
      </c>
      <c r="E32" s="27"/>
      <c r="F32" s="27"/>
      <c r="G32" s="27" t="s">
        <v>96</v>
      </c>
      <c r="H32" s="27" t="s">
        <v>3232</v>
      </c>
      <c r="I32" s="27" t="s">
        <v>40</v>
      </c>
      <c r="J32" s="27" t="s">
        <v>41</v>
      </c>
      <c r="K32" s="27" t="s">
        <v>2816</v>
      </c>
    </row>
    <row r="33" ht="14.25" customHeight="1" spans="1:11">
      <c r="A33" s="27">
        <v>28</v>
      </c>
      <c r="B33" s="27" t="s">
        <v>5570</v>
      </c>
      <c r="C33" s="27" t="s">
        <v>5571</v>
      </c>
      <c r="D33" s="27" t="s">
        <v>64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1236</v>
      </c>
    </row>
    <row r="34" ht="14.25" customHeight="1" spans="1:11">
      <c r="A34" s="27">
        <v>29</v>
      </c>
      <c r="B34" s="27" t="s">
        <v>1883</v>
      </c>
      <c r="C34" s="27" t="s">
        <v>1884</v>
      </c>
      <c r="D34" s="27" t="s">
        <v>950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752</v>
      </c>
    </row>
    <row r="35" ht="14.25" customHeight="1" spans="1:11">
      <c r="A35" s="27">
        <v>30</v>
      </c>
      <c r="B35" s="27" t="s">
        <v>920</v>
      </c>
      <c r="C35" s="27" t="s">
        <v>309</v>
      </c>
      <c r="D35" s="27" t="s">
        <v>921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922</v>
      </c>
    </row>
    <row r="36" ht="14.25" customHeight="1" spans="1:11">
      <c r="A36" s="27">
        <v>31</v>
      </c>
      <c r="B36" s="27" t="s">
        <v>2022</v>
      </c>
      <c r="C36" s="27" t="s">
        <v>2023</v>
      </c>
      <c r="D36" s="27" t="s">
        <v>950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752</v>
      </c>
    </row>
    <row r="37" ht="14.25" customHeight="1" spans="1:11">
      <c r="A37" s="27">
        <v>32</v>
      </c>
      <c r="B37" s="27" t="s">
        <v>325</v>
      </c>
      <c r="C37" s="27" t="s">
        <v>326</v>
      </c>
      <c r="D37" s="27" t="s">
        <v>327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328</v>
      </c>
    </row>
    <row r="40" ht="24.95" customHeight="1" spans="2:6">
      <c r="B40" s="32" t="s">
        <v>48</v>
      </c>
      <c r="C40" s="33" t="s">
        <v>49</v>
      </c>
      <c r="E40" s="32" t="s">
        <v>50</v>
      </c>
      <c r="F40" s="34"/>
    </row>
    <row r="41" ht="24.95" customHeight="1" spans="2:6">
      <c r="B41" s="32" t="s">
        <v>51</v>
      </c>
      <c r="C41" s="35">
        <v>43725</v>
      </c>
      <c r="E41" s="32" t="s">
        <v>52</v>
      </c>
      <c r="F41" s="34"/>
    </row>
    <row r="42" ht="15.75" customHeight="1" spans="1:1">
      <c r="A42" s="32" t="s">
        <v>53</v>
      </c>
    </row>
    <row r="43" ht="15.75" customHeight="1" spans="2:11">
      <c r="B43" s="32" t="s">
        <v>54</v>
      </c>
      <c r="K4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4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2103</v>
      </c>
      <c r="C6" s="27" t="s">
        <v>2104</v>
      </c>
      <c r="D6" s="27" t="s">
        <v>661</v>
      </c>
      <c r="E6" s="27"/>
      <c r="F6" s="27"/>
      <c r="G6" s="27" t="s">
        <v>2480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21" customHeight="1" spans="1:11">
      <c r="A7" s="27">
        <v>2</v>
      </c>
      <c r="B7" s="27" t="s">
        <v>6442</v>
      </c>
      <c r="C7" s="27" t="s">
        <v>6443</v>
      </c>
      <c r="D7" s="27" t="s">
        <v>1090</v>
      </c>
      <c r="E7" s="27"/>
      <c r="F7" s="27"/>
      <c r="G7" s="27" t="s">
        <v>138</v>
      </c>
      <c r="H7" s="27" t="s">
        <v>151</v>
      </c>
      <c r="I7" s="27" t="s">
        <v>40</v>
      </c>
      <c r="J7" s="27" t="s">
        <v>41</v>
      </c>
      <c r="K7" s="27" t="s">
        <v>2484</v>
      </c>
    </row>
    <row r="8" ht="21" customHeight="1" spans="1:11">
      <c r="A8" s="27">
        <v>3</v>
      </c>
      <c r="B8" s="27" t="s">
        <v>655</v>
      </c>
      <c r="C8" s="27" t="s">
        <v>656</v>
      </c>
      <c r="D8" s="27" t="s">
        <v>657</v>
      </c>
      <c r="E8" s="27"/>
      <c r="F8" s="27"/>
      <c r="G8" s="27" t="s">
        <v>79</v>
      </c>
      <c r="H8" s="27" t="s">
        <v>151</v>
      </c>
      <c r="I8" s="27" t="s">
        <v>40</v>
      </c>
      <c r="J8" s="27" t="s">
        <v>41</v>
      </c>
      <c r="K8" s="27" t="s">
        <v>658</v>
      </c>
    </row>
    <row r="9" ht="14.25" customHeight="1" spans="1:11">
      <c r="A9" s="27">
        <v>4</v>
      </c>
      <c r="B9" s="27" t="s">
        <v>2103</v>
      </c>
      <c r="C9" s="27" t="s">
        <v>2104</v>
      </c>
      <c r="D9" s="27" t="s">
        <v>661</v>
      </c>
      <c r="E9" s="27"/>
      <c r="F9" s="27"/>
      <c r="G9" s="27" t="s">
        <v>2480</v>
      </c>
      <c r="H9" s="27" t="s">
        <v>151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5401</v>
      </c>
      <c r="C10" s="27" t="s">
        <v>5402</v>
      </c>
      <c r="D10" s="27" t="s">
        <v>437</v>
      </c>
      <c r="E10" s="27"/>
      <c r="F10" s="27"/>
      <c r="G10" s="27" t="s">
        <v>38</v>
      </c>
      <c r="H10" s="27" t="s">
        <v>151</v>
      </c>
      <c r="I10" s="27" t="s">
        <v>40</v>
      </c>
      <c r="J10" s="27" t="s">
        <v>41</v>
      </c>
      <c r="K10" s="27" t="s">
        <v>5403</v>
      </c>
    </row>
    <row r="11" ht="21" customHeight="1" spans="1:11">
      <c r="A11" s="27">
        <v>6</v>
      </c>
      <c r="B11" s="27" t="s">
        <v>6444</v>
      </c>
      <c r="C11" s="27" t="s">
        <v>6445</v>
      </c>
      <c r="D11" s="27" t="s">
        <v>1111</v>
      </c>
      <c r="E11" s="27"/>
      <c r="F11" s="27"/>
      <c r="G11" s="27" t="s">
        <v>125</v>
      </c>
      <c r="H11" s="27" t="s">
        <v>151</v>
      </c>
      <c r="I11" s="27" t="s">
        <v>40</v>
      </c>
      <c r="J11" s="27" t="s">
        <v>41</v>
      </c>
      <c r="K11" s="27" t="s">
        <v>1007</v>
      </c>
    </row>
    <row r="12" ht="14.25" customHeight="1" spans="1:11">
      <c r="A12" s="27">
        <v>7</v>
      </c>
      <c r="B12" s="27" t="s">
        <v>6446</v>
      </c>
      <c r="C12" s="27" t="s">
        <v>971</v>
      </c>
      <c r="D12" s="27" t="s">
        <v>195</v>
      </c>
      <c r="E12" s="27"/>
      <c r="F12" s="27"/>
      <c r="G12" s="27" t="s">
        <v>161</v>
      </c>
      <c r="H12" s="27" t="s">
        <v>151</v>
      </c>
      <c r="I12" s="27" t="s">
        <v>40</v>
      </c>
      <c r="J12" s="27" t="s">
        <v>41</v>
      </c>
      <c r="K12" s="27" t="s">
        <v>3539</v>
      </c>
    </row>
    <row r="13" ht="14.25" customHeight="1" spans="1:11">
      <c r="A13" s="27">
        <v>8</v>
      </c>
      <c r="B13" s="27" t="s">
        <v>6447</v>
      </c>
      <c r="C13" s="27" t="s">
        <v>550</v>
      </c>
      <c r="D13" s="27" t="s">
        <v>623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3539</v>
      </c>
    </row>
    <row r="14" ht="21" customHeight="1" spans="1:11">
      <c r="A14" s="27">
        <v>9</v>
      </c>
      <c r="B14" s="27" t="s">
        <v>6321</v>
      </c>
      <c r="C14" s="27" t="s">
        <v>6322</v>
      </c>
      <c r="D14" s="27" t="s">
        <v>6323</v>
      </c>
      <c r="E14" s="27"/>
      <c r="F14" s="27"/>
      <c r="G14" s="27" t="s">
        <v>6448</v>
      </c>
      <c r="H14" s="27" t="s">
        <v>39</v>
      </c>
      <c r="I14" s="27" t="s">
        <v>40</v>
      </c>
      <c r="J14" s="27" t="s">
        <v>41</v>
      </c>
      <c r="K14" s="27" t="s">
        <v>775</v>
      </c>
    </row>
    <row r="15" ht="21" customHeight="1" spans="1:11">
      <c r="A15" s="27">
        <v>10</v>
      </c>
      <c r="B15" s="27" t="s">
        <v>6449</v>
      </c>
      <c r="C15" s="27" t="s">
        <v>6450</v>
      </c>
      <c r="D15" s="27" t="s">
        <v>3451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3539</v>
      </c>
    </row>
    <row r="16" ht="21" customHeight="1" spans="1:11">
      <c r="A16" s="27">
        <v>11</v>
      </c>
      <c r="B16" s="27" t="s">
        <v>1259</v>
      </c>
      <c r="C16" s="27" t="s">
        <v>1260</v>
      </c>
      <c r="D16" s="27" t="s">
        <v>1261</v>
      </c>
      <c r="E16" s="27"/>
      <c r="F16" s="27"/>
      <c r="G16" s="27" t="s">
        <v>192</v>
      </c>
      <c r="H16" s="27" t="s">
        <v>39</v>
      </c>
      <c r="I16" s="27" t="s">
        <v>40</v>
      </c>
      <c r="J16" s="27" t="s">
        <v>41</v>
      </c>
      <c r="K16" s="27" t="s">
        <v>1262</v>
      </c>
    </row>
    <row r="17" ht="21" customHeight="1" spans="1:11">
      <c r="A17" s="27">
        <v>12</v>
      </c>
      <c r="B17" s="27" t="s">
        <v>184</v>
      </c>
      <c r="C17" s="27" t="s">
        <v>185</v>
      </c>
      <c r="D17" s="27" t="s">
        <v>186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462</v>
      </c>
    </row>
    <row r="19" ht="14.25" customHeight="1" spans="1:11">
      <c r="A19" s="27">
        <v>14</v>
      </c>
      <c r="B19" s="27" t="s">
        <v>1829</v>
      </c>
      <c r="C19" s="27" t="s">
        <v>168</v>
      </c>
      <c r="D19" s="27" t="s">
        <v>533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197</v>
      </c>
    </row>
    <row r="20" ht="21" customHeight="1" spans="1:11">
      <c r="A20" s="27">
        <v>15</v>
      </c>
      <c r="B20" s="27" t="s">
        <v>1266</v>
      </c>
      <c r="C20" s="27" t="s">
        <v>1267</v>
      </c>
      <c r="D20" s="27" t="s">
        <v>58</v>
      </c>
      <c r="E20" s="27"/>
      <c r="F20" s="27"/>
      <c r="G20" s="27" t="s">
        <v>457</v>
      </c>
      <c r="H20" s="27" t="s">
        <v>405</v>
      </c>
      <c r="I20" s="27" t="s">
        <v>40</v>
      </c>
      <c r="J20" s="27" t="s">
        <v>41</v>
      </c>
      <c r="K20" s="27" t="s">
        <v>1196</v>
      </c>
    </row>
    <row r="21" ht="14.25" customHeight="1" spans="1:11">
      <c r="A21" s="27">
        <v>16</v>
      </c>
      <c r="B21" s="27" t="s">
        <v>473</v>
      </c>
      <c r="C21" s="27" t="s">
        <v>474</v>
      </c>
      <c r="D21" s="27" t="s">
        <v>475</v>
      </c>
      <c r="E21" s="27"/>
      <c r="F21" s="27"/>
      <c r="G21" s="27" t="s">
        <v>177</v>
      </c>
      <c r="H21" s="27" t="s">
        <v>405</v>
      </c>
      <c r="I21" s="27" t="s">
        <v>40</v>
      </c>
      <c r="J21" s="27" t="s">
        <v>41</v>
      </c>
      <c r="K21" s="27" t="s">
        <v>674</v>
      </c>
    </row>
    <row r="22" ht="21" customHeight="1" spans="1:11">
      <c r="A22" s="27">
        <v>17</v>
      </c>
      <c r="B22" s="27" t="s">
        <v>6391</v>
      </c>
      <c r="C22" s="27" t="s">
        <v>5974</v>
      </c>
      <c r="D22" s="27" t="s">
        <v>6392</v>
      </c>
      <c r="E22" s="27"/>
      <c r="F22" s="27"/>
      <c r="G22" s="27" t="s">
        <v>269</v>
      </c>
      <c r="H22" s="27" t="s">
        <v>405</v>
      </c>
      <c r="I22" s="27" t="s">
        <v>40</v>
      </c>
      <c r="J22" s="27" t="s">
        <v>41</v>
      </c>
      <c r="K22" s="27" t="s">
        <v>1803</v>
      </c>
    </row>
    <row r="23" ht="14.25" customHeight="1" spans="1:11">
      <c r="A23" s="27">
        <v>18</v>
      </c>
      <c r="B23" s="27" t="s">
        <v>1154</v>
      </c>
      <c r="C23" s="27" t="s">
        <v>1155</v>
      </c>
      <c r="D23" s="27" t="s">
        <v>1156</v>
      </c>
      <c r="E23" s="27"/>
      <c r="F23" s="27"/>
      <c r="G23" s="27" t="s">
        <v>88</v>
      </c>
      <c r="H23" s="27" t="s">
        <v>3232</v>
      </c>
      <c r="I23" s="27" t="s">
        <v>40</v>
      </c>
      <c r="J23" s="27" t="s">
        <v>41</v>
      </c>
      <c r="K23" s="27" t="s">
        <v>1157</v>
      </c>
    </row>
    <row r="24" ht="21" customHeight="1" spans="1:11">
      <c r="A24" s="27">
        <v>19</v>
      </c>
      <c r="B24" s="27" t="s">
        <v>4353</v>
      </c>
      <c r="C24" s="27" t="s">
        <v>4354</v>
      </c>
      <c r="D24" s="27" t="s">
        <v>321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481</v>
      </c>
    </row>
    <row r="25" ht="14.25" customHeight="1" spans="1:11">
      <c r="A25" s="27">
        <v>20</v>
      </c>
      <c r="B25" s="27" t="s">
        <v>2897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2898</v>
      </c>
    </row>
    <row r="26" ht="14.25" customHeight="1" spans="1:11">
      <c r="A26" s="27">
        <v>21</v>
      </c>
      <c r="B26" s="27" t="s">
        <v>6451</v>
      </c>
      <c r="C26" s="27" t="s">
        <v>757</v>
      </c>
      <c r="D26" s="27" t="s">
        <v>64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6452</v>
      </c>
    </row>
    <row r="27" ht="14.25" customHeight="1" spans="1:11">
      <c r="A27" s="27">
        <v>22</v>
      </c>
      <c r="B27" s="27" t="s">
        <v>4302</v>
      </c>
      <c r="C27" s="27" t="s">
        <v>302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3825</v>
      </c>
    </row>
    <row r="28" ht="14.25" customHeight="1" spans="1:11">
      <c r="A28" s="27">
        <v>23</v>
      </c>
      <c r="B28" s="27" t="s">
        <v>3512</v>
      </c>
      <c r="C28" s="27" t="s">
        <v>3513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3500</v>
      </c>
    </row>
    <row r="29" ht="14.25" customHeight="1" spans="1:11">
      <c r="A29" s="27">
        <v>24</v>
      </c>
      <c r="B29" s="27" t="s">
        <v>3579</v>
      </c>
      <c r="C29" s="27" t="s">
        <v>757</v>
      </c>
      <c r="D29" s="27" t="s">
        <v>758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2150</v>
      </c>
    </row>
    <row r="30" ht="14.25" customHeight="1" spans="1:11">
      <c r="A30" s="27">
        <v>25</v>
      </c>
      <c r="B30" s="27" t="s">
        <v>261</v>
      </c>
      <c r="C30" s="27" t="s">
        <v>262</v>
      </c>
      <c r="D30" s="27" t="s">
        <v>263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264</v>
      </c>
    </row>
    <row r="31" ht="14.25" customHeight="1" spans="1:11">
      <c r="A31" s="27">
        <v>26</v>
      </c>
      <c r="B31" s="27" t="s">
        <v>3014</v>
      </c>
      <c r="C31" s="27" t="s">
        <v>323</v>
      </c>
      <c r="D31" s="27" t="s">
        <v>276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3015</v>
      </c>
    </row>
    <row r="32" ht="14.25" customHeight="1" spans="1:11">
      <c r="A32" s="27">
        <v>27</v>
      </c>
      <c r="B32" s="27" t="s">
        <v>4719</v>
      </c>
      <c r="C32" s="27" t="s">
        <v>4720</v>
      </c>
      <c r="D32" s="27" t="s">
        <v>4721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3970</v>
      </c>
    </row>
    <row r="33" ht="14.25" customHeight="1" spans="1:11">
      <c r="A33" s="27">
        <v>28</v>
      </c>
      <c r="B33" s="27" t="s">
        <v>2400</v>
      </c>
      <c r="C33" s="27" t="s">
        <v>2401</v>
      </c>
      <c r="D33" s="27" t="s">
        <v>58</v>
      </c>
      <c r="E33" s="27"/>
      <c r="F33" s="27"/>
      <c r="G33" s="27" t="s">
        <v>38</v>
      </c>
      <c r="H33" s="27" t="s">
        <v>405</v>
      </c>
      <c r="I33" s="27" t="s">
        <v>40</v>
      </c>
      <c r="J33" s="27" t="s">
        <v>41</v>
      </c>
      <c r="K33" s="27" t="s">
        <v>2402</v>
      </c>
    </row>
    <row r="34" ht="14.25" customHeight="1" spans="1:11">
      <c r="A34" s="27">
        <v>29</v>
      </c>
      <c r="B34" s="27" t="s">
        <v>6420</v>
      </c>
      <c r="C34" s="27" t="s">
        <v>209</v>
      </c>
      <c r="D34" s="27" t="s">
        <v>615</v>
      </c>
      <c r="E34" s="27"/>
      <c r="F34" s="27"/>
      <c r="G34" s="27" t="s">
        <v>502</v>
      </c>
      <c r="H34" s="27" t="s">
        <v>405</v>
      </c>
      <c r="I34" s="27" t="s">
        <v>40</v>
      </c>
      <c r="J34" s="27" t="s">
        <v>41</v>
      </c>
      <c r="K34" s="27" t="s">
        <v>5495</v>
      </c>
    </row>
    <row r="35" ht="14.25" customHeight="1" spans="1:11">
      <c r="A35" s="27">
        <v>30</v>
      </c>
      <c r="B35" s="27" t="s">
        <v>3659</v>
      </c>
      <c r="C35" s="27" t="s">
        <v>892</v>
      </c>
      <c r="D35" s="27" t="s">
        <v>3289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915</v>
      </c>
    </row>
    <row r="36" ht="14.25" customHeight="1" spans="1:11">
      <c r="A36" s="27">
        <v>31</v>
      </c>
      <c r="B36" s="27" t="s">
        <v>756</v>
      </c>
      <c r="C36" s="27" t="s">
        <v>757</v>
      </c>
      <c r="D36" s="27" t="s">
        <v>758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759</v>
      </c>
    </row>
    <row r="37" ht="14.25" customHeight="1" spans="1:11">
      <c r="A37" s="27">
        <v>32</v>
      </c>
      <c r="B37" s="27" t="s">
        <v>3765</v>
      </c>
      <c r="C37" s="27" t="s">
        <v>757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3174</v>
      </c>
      <c r="C38" s="27" t="s">
        <v>323</v>
      </c>
      <c r="D38" s="27" t="s">
        <v>276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1009</v>
      </c>
    </row>
    <row r="39" ht="14.25" customHeight="1" spans="1:11">
      <c r="A39" s="27">
        <v>34</v>
      </c>
      <c r="B39" s="27" t="s">
        <v>354</v>
      </c>
      <c r="C39" s="27" t="s">
        <v>221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280</v>
      </c>
    </row>
    <row r="40" ht="14.25" customHeight="1" spans="1:11">
      <c r="A40" s="27">
        <v>35</v>
      </c>
      <c r="B40" s="27" t="s">
        <v>5127</v>
      </c>
      <c r="C40" s="27" t="s">
        <v>1133</v>
      </c>
      <c r="D40" s="27" t="s">
        <v>979</v>
      </c>
      <c r="E40" s="27"/>
      <c r="F40" s="27"/>
      <c r="G40" s="27" t="s">
        <v>38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3786</v>
      </c>
      <c r="C41" s="27" t="s">
        <v>3307</v>
      </c>
      <c r="D41" s="27" t="s">
        <v>557</v>
      </c>
      <c r="E41" s="27"/>
      <c r="F41" s="27"/>
      <c r="G41" s="27" t="s">
        <v>38</v>
      </c>
      <c r="H41" s="27" t="s">
        <v>405</v>
      </c>
      <c r="I41" s="27" t="s">
        <v>40</v>
      </c>
      <c r="J41" s="27" t="s">
        <v>41</v>
      </c>
      <c r="K41" s="27" t="s">
        <v>3787</v>
      </c>
    </row>
    <row r="44" ht="24.95" customHeight="1" spans="2:6">
      <c r="B44" s="32" t="s">
        <v>48</v>
      </c>
      <c r="C44" s="33" t="s">
        <v>49</v>
      </c>
      <c r="E44" s="32" t="s">
        <v>50</v>
      </c>
      <c r="F44" s="34"/>
    </row>
    <row r="45" ht="24.95" customHeight="1" spans="2:6">
      <c r="B45" s="32" t="s">
        <v>51</v>
      </c>
      <c r="C45" s="35">
        <v>43726</v>
      </c>
      <c r="E45" s="32" t="s">
        <v>52</v>
      </c>
      <c r="F45" s="34"/>
    </row>
    <row r="46" ht="15.75" customHeight="1" spans="1:1">
      <c r="A46" s="32" t="s">
        <v>53</v>
      </c>
    </row>
    <row r="47" ht="15.75" customHeight="1" spans="2:11">
      <c r="B47" s="32" t="s">
        <v>54</v>
      </c>
      <c r="K4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5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4571</v>
      </c>
      <c r="C6" s="27" t="s">
        <v>168</v>
      </c>
      <c r="D6" s="27" t="s">
        <v>169</v>
      </c>
      <c r="E6" s="27"/>
      <c r="F6" s="27"/>
      <c r="G6" s="27" t="s">
        <v>269</v>
      </c>
      <c r="H6" s="27" t="s">
        <v>39</v>
      </c>
      <c r="I6" s="27" t="s">
        <v>40</v>
      </c>
      <c r="J6" s="27" t="s">
        <v>41</v>
      </c>
      <c r="K6" s="27" t="s">
        <v>2857</v>
      </c>
    </row>
    <row r="7" ht="14.25" customHeight="1" spans="1:11">
      <c r="A7" s="27">
        <v>2</v>
      </c>
      <c r="B7" s="27" t="s">
        <v>4390</v>
      </c>
      <c r="C7" s="27" t="s">
        <v>194</v>
      </c>
      <c r="D7" s="27" t="s">
        <v>422</v>
      </c>
      <c r="E7" s="27"/>
      <c r="F7" s="27"/>
      <c r="G7" s="27" t="s">
        <v>1619</v>
      </c>
      <c r="H7" s="27" t="s">
        <v>2970</v>
      </c>
      <c r="I7" s="27" t="s">
        <v>40</v>
      </c>
      <c r="J7" s="27" t="s">
        <v>41</v>
      </c>
      <c r="K7" s="27" t="s">
        <v>932</v>
      </c>
    </row>
    <row r="8" ht="14.25" customHeight="1" spans="1:11">
      <c r="A8" s="27">
        <v>3</v>
      </c>
      <c r="B8" s="27" t="s">
        <v>1844</v>
      </c>
      <c r="C8" s="27" t="s">
        <v>1622</v>
      </c>
      <c r="D8" s="27" t="s">
        <v>1771</v>
      </c>
      <c r="E8" s="27"/>
      <c r="F8" s="27"/>
      <c r="G8" s="27" t="s">
        <v>6079</v>
      </c>
      <c r="H8" s="27" t="s">
        <v>39</v>
      </c>
      <c r="I8" s="27" t="s">
        <v>40</v>
      </c>
      <c r="J8" s="27" t="s">
        <v>41</v>
      </c>
      <c r="K8" s="27" t="s">
        <v>631</v>
      </c>
    </row>
    <row r="9" ht="21" customHeight="1" spans="1:11">
      <c r="A9" s="27">
        <v>4</v>
      </c>
      <c r="B9" s="27" t="s">
        <v>6321</v>
      </c>
      <c r="C9" s="27" t="s">
        <v>6322</v>
      </c>
      <c r="D9" s="27" t="s">
        <v>6323</v>
      </c>
      <c r="E9" s="27"/>
      <c r="F9" s="27"/>
      <c r="G9" s="27" t="s">
        <v>3535</v>
      </c>
      <c r="H9" s="27" t="s">
        <v>39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807</v>
      </c>
      <c r="C10" s="27" t="s">
        <v>808</v>
      </c>
      <c r="D10" s="27" t="s">
        <v>58</v>
      </c>
      <c r="E10" s="27"/>
      <c r="F10" s="27"/>
      <c r="G10" s="27" t="s">
        <v>177</v>
      </c>
      <c r="H10" s="27" t="s">
        <v>405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809</v>
      </c>
      <c r="C11" s="27" t="s">
        <v>808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810</v>
      </c>
    </row>
    <row r="12" ht="14.25" customHeight="1" spans="1:11">
      <c r="A12" s="27">
        <v>7</v>
      </c>
      <c r="B12" s="27" t="s">
        <v>5190</v>
      </c>
      <c r="C12" s="27" t="s">
        <v>323</v>
      </c>
      <c r="D12" s="27" t="s">
        <v>276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5191</v>
      </c>
    </row>
    <row r="13" ht="14.25" customHeight="1" spans="1:11">
      <c r="A13" s="27">
        <v>8</v>
      </c>
      <c r="B13" s="27" t="s">
        <v>6453</v>
      </c>
      <c r="C13" s="27" t="s">
        <v>272</v>
      </c>
      <c r="D13" s="27" t="s">
        <v>273</v>
      </c>
      <c r="E13" s="27"/>
      <c r="F13" s="27"/>
      <c r="G13" s="27" t="s">
        <v>79</v>
      </c>
      <c r="H13" s="27" t="s">
        <v>405</v>
      </c>
      <c r="I13" s="27" t="s">
        <v>40</v>
      </c>
      <c r="J13" s="27" t="s">
        <v>41</v>
      </c>
      <c r="K13" s="27" t="s">
        <v>1290</v>
      </c>
    </row>
    <row r="14" ht="14.25" customHeight="1" spans="1:11">
      <c r="A14" s="27">
        <v>9</v>
      </c>
      <c r="B14" s="27" t="s">
        <v>1564</v>
      </c>
      <c r="C14" s="27" t="s">
        <v>903</v>
      </c>
      <c r="D14" s="27" t="s">
        <v>206</v>
      </c>
      <c r="E14" s="27"/>
      <c r="F14" s="27"/>
      <c r="G14" s="27" t="s">
        <v>469</v>
      </c>
      <c r="H14" s="27" t="s">
        <v>405</v>
      </c>
      <c r="I14" s="27" t="s">
        <v>40</v>
      </c>
      <c r="J14" s="27" t="s">
        <v>41</v>
      </c>
      <c r="K14" s="27" t="s">
        <v>290</v>
      </c>
    </row>
    <row r="15" ht="14.25" customHeight="1" spans="1:11">
      <c r="A15" s="27">
        <v>10</v>
      </c>
      <c r="B15" s="27" t="s">
        <v>2149</v>
      </c>
      <c r="C15" s="27" t="s">
        <v>216</v>
      </c>
      <c r="D15" s="27" t="s">
        <v>200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2150</v>
      </c>
    </row>
    <row r="16" ht="14.25" customHeight="1" spans="1:11">
      <c r="A16" s="27">
        <v>11</v>
      </c>
      <c r="B16" s="27" t="s">
        <v>4027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14.25" customHeight="1" spans="1:11">
      <c r="A17" s="27">
        <v>12</v>
      </c>
      <c r="B17" s="27" t="s">
        <v>2897</v>
      </c>
      <c r="C17" s="27" t="s">
        <v>216</v>
      </c>
      <c r="D17" s="27" t="s">
        <v>200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2898</v>
      </c>
    </row>
    <row r="18" ht="14.25" customHeight="1" spans="1:11">
      <c r="A18" s="27">
        <v>13</v>
      </c>
      <c r="B18" s="27" t="s">
        <v>4719</v>
      </c>
      <c r="C18" s="27" t="s">
        <v>4720</v>
      </c>
      <c r="D18" s="27" t="s">
        <v>4721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3970</v>
      </c>
    </row>
    <row r="19" ht="14.25" customHeight="1" spans="1:11">
      <c r="A19" s="27">
        <v>14</v>
      </c>
      <c r="B19" s="27" t="s">
        <v>6454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3766</v>
      </c>
    </row>
    <row r="20" ht="14.25" customHeight="1" spans="1:11">
      <c r="A20" s="27">
        <v>15</v>
      </c>
      <c r="B20" s="27" t="s">
        <v>6455</v>
      </c>
      <c r="C20" s="27" t="s">
        <v>6456</v>
      </c>
      <c r="D20" s="27" t="s">
        <v>505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5438</v>
      </c>
    </row>
    <row r="21" ht="14.25" customHeight="1" spans="1:11">
      <c r="A21" s="27">
        <v>16</v>
      </c>
      <c r="B21" s="27" t="s">
        <v>3224</v>
      </c>
      <c r="C21" s="27" t="s">
        <v>2459</v>
      </c>
      <c r="D21" s="27" t="s">
        <v>64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496</v>
      </c>
    </row>
    <row r="22" ht="14.25" customHeight="1" spans="1:11">
      <c r="A22" s="27">
        <v>17</v>
      </c>
      <c r="B22" s="27" t="s">
        <v>2108</v>
      </c>
      <c r="C22" s="27" t="s">
        <v>1480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2109</v>
      </c>
    </row>
    <row r="23" ht="21" customHeight="1" spans="1:11">
      <c r="A23" s="27">
        <v>18</v>
      </c>
      <c r="B23" s="27" t="s">
        <v>1578</v>
      </c>
      <c r="C23" s="27" t="s">
        <v>1579</v>
      </c>
      <c r="D23" s="27" t="s">
        <v>58</v>
      </c>
      <c r="E23" s="27"/>
      <c r="F23" s="27"/>
      <c r="G23" s="27" t="s">
        <v>177</v>
      </c>
      <c r="H23" s="27" t="s">
        <v>405</v>
      </c>
      <c r="I23" s="27" t="s">
        <v>40</v>
      </c>
      <c r="J23" s="27" t="s">
        <v>41</v>
      </c>
      <c r="K23" s="27" t="s">
        <v>514</v>
      </c>
    </row>
    <row r="24" ht="14.25" customHeight="1" spans="1:11">
      <c r="A24" s="27">
        <v>19</v>
      </c>
      <c r="B24" s="27" t="s">
        <v>6457</v>
      </c>
      <c r="C24" s="27" t="s">
        <v>6458</v>
      </c>
      <c r="D24" s="27" t="s">
        <v>1027</v>
      </c>
      <c r="E24" s="27"/>
      <c r="F24" s="27"/>
      <c r="G24" s="27" t="s">
        <v>298</v>
      </c>
      <c r="H24" s="27" t="s">
        <v>3232</v>
      </c>
      <c r="I24" s="27" t="s">
        <v>40</v>
      </c>
      <c r="J24" s="27" t="s">
        <v>41</v>
      </c>
      <c r="K24" s="27" t="s">
        <v>187</v>
      </c>
    </row>
    <row r="25" ht="21" customHeight="1" spans="1:11">
      <c r="A25" s="27">
        <v>20</v>
      </c>
      <c r="B25" s="27" t="s">
        <v>1076</v>
      </c>
      <c r="C25" s="27" t="s">
        <v>1077</v>
      </c>
      <c r="D25" s="27" t="s">
        <v>58</v>
      </c>
      <c r="E25" s="27"/>
      <c r="F25" s="27"/>
      <c r="G25" s="27" t="s">
        <v>238</v>
      </c>
      <c r="H25" s="27" t="s">
        <v>39</v>
      </c>
      <c r="I25" s="27" t="s">
        <v>40</v>
      </c>
      <c r="J25" s="27" t="s">
        <v>41</v>
      </c>
      <c r="K25" s="27" t="s">
        <v>1078</v>
      </c>
    </row>
    <row r="26" ht="14.25" customHeight="1" spans="1:11">
      <c r="A26" s="27">
        <v>21</v>
      </c>
      <c r="B26" s="27" t="s">
        <v>739</v>
      </c>
      <c r="C26" s="27" t="s">
        <v>740</v>
      </c>
      <c r="D26" s="27" t="s">
        <v>371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507</v>
      </c>
    </row>
    <row r="27" ht="14.25" customHeight="1" spans="1:11">
      <c r="A27" s="27">
        <v>22</v>
      </c>
      <c r="B27" s="27" t="s">
        <v>3929</v>
      </c>
      <c r="C27" s="27" t="s">
        <v>1233</v>
      </c>
      <c r="D27" s="27" t="s">
        <v>276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3930</v>
      </c>
    </row>
    <row r="28" ht="14.25" customHeight="1" spans="1:11">
      <c r="A28" s="27">
        <v>23</v>
      </c>
      <c r="B28" s="27" t="s">
        <v>1972</v>
      </c>
      <c r="C28" s="27" t="s">
        <v>757</v>
      </c>
      <c r="D28" s="27" t="s">
        <v>758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1866</v>
      </c>
    </row>
    <row r="29" ht="14.25" customHeight="1" spans="1:11">
      <c r="A29" s="27">
        <v>24</v>
      </c>
      <c r="B29" s="27" t="s">
        <v>3765</v>
      </c>
      <c r="C29" s="27" t="s">
        <v>757</v>
      </c>
      <c r="D29" s="27" t="s">
        <v>64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3766</v>
      </c>
    </row>
    <row r="30" ht="14.25" customHeight="1" spans="1:11">
      <c r="A30" s="27">
        <v>25</v>
      </c>
      <c r="B30" s="27" t="s">
        <v>2058</v>
      </c>
      <c r="C30" s="27" t="s">
        <v>323</v>
      </c>
      <c r="D30" s="27" t="s">
        <v>376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2059</v>
      </c>
    </row>
    <row r="31" ht="14.25" customHeight="1" spans="1:11">
      <c r="A31" s="27">
        <v>26</v>
      </c>
      <c r="B31" s="27" t="s">
        <v>5877</v>
      </c>
      <c r="C31" s="27" t="s">
        <v>5878</v>
      </c>
      <c r="D31" s="27" t="s">
        <v>1027</v>
      </c>
      <c r="E31" s="27"/>
      <c r="F31" s="27"/>
      <c r="G31" s="27" t="s">
        <v>156</v>
      </c>
      <c r="H31" s="27" t="s">
        <v>3232</v>
      </c>
      <c r="I31" s="27" t="s">
        <v>40</v>
      </c>
      <c r="J31" s="27" t="s">
        <v>41</v>
      </c>
      <c r="K31" s="27" t="s">
        <v>187</v>
      </c>
    </row>
    <row r="32" ht="21" customHeight="1" spans="1:11">
      <c r="A32" s="27">
        <v>27</v>
      </c>
      <c r="B32" s="27" t="s">
        <v>4194</v>
      </c>
      <c r="C32" s="27" t="s">
        <v>4195</v>
      </c>
      <c r="D32" s="27" t="s">
        <v>1270</v>
      </c>
      <c r="E32" s="27"/>
      <c r="F32" s="27"/>
      <c r="G32" s="27" t="s">
        <v>96</v>
      </c>
      <c r="H32" s="27" t="s">
        <v>3232</v>
      </c>
      <c r="I32" s="27" t="s">
        <v>40</v>
      </c>
      <c r="J32" s="27" t="s">
        <v>41</v>
      </c>
      <c r="K32" s="27" t="s">
        <v>3565</v>
      </c>
    </row>
    <row r="33" ht="14.25" customHeight="1" spans="1:11">
      <c r="A33" s="27">
        <v>28</v>
      </c>
      <c r="B33" s="27" t="s">
        <v>1034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1035</v>
      </c>
    </row>
    <row r="34" ht="14.25" customHeight="1" spans="1:11">
      <c r="A34" s="27">
        <v>29</v>
      </c>
      <c r="B34" s="27" t="s">
        <v>1034</v>
      </c>
      <c r="C34" s="27" t="s">
        <v>221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1035</v>
      </c>
    </row>
    <row r="35" ht="14.25" customHeight="1" spans="1:11">
      <c r="A35" s="27">
        <v>30</v>
      </c>
      <c r="B35" s="27" t="s">
        <v>495</v>
      </c>
      <c r="C35" s="27" t="s">
        <v>221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496</v>
      </c>
    </row>
    <row r="36" ht="14.25" customHeight="1" spans="1:11">
      <c r="A36" s="27">
        <v>31</v>
      </c>
      <c r="B36" s="27" t="s">
        <v>2847</v>
      </c>
      <c r="C36" s="27" t="s">
        <v>1807</v>
      </c>
      <c r="D36" s="27" t="s">
        <v>2848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2849</v>
      </c>
    </row>
    <row r="37" ht="14.25" customHeight="1" spans="1:11">
      <c r="A37" s="27">
        <v>32</v>
      </c>
      <c r="B37" s="27" t="s">
        <v>6260</v>
      </c>
      <c r="C37" s="27" t="s">
        <v>6261</v>
      </c>
      <c r="D37" s="27" t="s">
        <v>58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312</v>
      </c>
    </row>
    <row r="38" ht="14.25" customHeight="1" spans="1:11">
      <c r="A38" s="27">
        <v>33</v>
      </c>
      <c r="B38" s="27" t="s">
        <v>4075</v>
      </c>
      <c r="C38" s="27" t="s">
        <v>216</v>
      </c>
      <c r="D38" s="27" t="s">
        <v>200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3930</v>
      </c>
    </row>
    <row r="39" ht="21" customHeight="1" spans="1:11">
      <c r="A39" s="27">
        <v>34</v>
      </c>
      <c r="B39" s="27" t="s">
        <v>5920</v>
      </c>
      <c r="C39" s="27" t="s">
        <v>5921</v>
      </c>
      <c r="D39" s="27" t="s">
        <v>1270</v>
      </c>
      <c r="E39" s="27"/>
      <c r="F39" s="27"/>
      <c r="G39" s="27" t="s">
        <v>96</v>
      </c>
      <c r="H39" s="27" t="s">
        <v>3232</v>
      </c>
      <c r="I39" s="27" t="s">
        <v>40</v>
      </c>
      <c r="J39" s="27" t="s">
        <v>41</v>
      </c>
      <c r="K39" s="27" t="s">
        <v>2816</v>
      </c>
    </row>
    <row r="40" ht="31.5" customHeight="1" spans="1:11">
      <c r="A40" s="27">
        <v>35</v>
      </c>
      <c r="B40" s="27" t="s">
        <v>2024</v>
      </c>
      <c r="C40" s="27" t="s">
        <v>3358</v>
      </c>
      <c r="D40" s="27" t="s">
        <v>1270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514</v>
      </c>
    </row>
    <row r="41" ht="14.25" customHeight="1" spans="1:11">
      <c r="A41" s="27">
        <v>36</v>
      </c>
      <c r="B41" s="27" t="s">
        <v>6459</v>
      </c>
      <c r="C41" s="27" t="s">
        <v>757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410</v>
      </c>
    </row>
    <row r="42" ht="14.25" customHeight="1" spans="1:11">
      <c r="A42" s="27">
        <v>37</v>
      </c>
      <c r="B42" s="27" t="s">
        <v>5313</v>
      </c>
      <c r="C42" s="27" t="s">
        <v>1131</v>
      </c>
      <c r="D42" s="27" t="s">
        <v>979</v>
      </c>
      <c r="E42" s="27"/>
      <c r="F42" s="27"/>
      <c r="G42" s="27" t="s">
        <v>1629</v>
      </c>
      <c r="H42" s="27" t="s">
        <v>405</v>
      </c>
      <c r="I42" s="27" t="s">
        <v>40</v>
      </c>
      <c r="J42" s="27" t="s">
        <v>41</v>
      </c>
      <c r="K42" s="27" t="s">
        <v>197</v>
      </c>
    </row>
    <row r="43" ht="14.25" customHeight="1" spans="1:11">
      <c r="A43" s="27">
        <v>38</v>
      </c>
      <c r="B43" s="27" t="s">
        <v>3879</v>
      </c>
      <c r="C43" s="27" t="s">
        <v>2427</v>
      </c>
      <c r="D43" s="27" t="s">
        <v>2914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328</v>
      </c>
    </row>
    <row r="44" ht="14.25" customHeight="1" spans="1:11">
      <c r="A44" s="27">
        <v>39</v>
      </c>
      <c r="B44" s="27" t="s">
        <v>1818</v>
      </c>
      <c r="C44" s="27" t="s">
        <v>1819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290</v>
      </c>
    </row>
    <row r="45" ht="14.25" customHeight="1" spans="1:11">
      <c r="A45" s="27">
        <v>40</v>
      </c>
      <c r="B45" s="27" t="s">
        <v>2099</v>
      </c>
      <c r="C45" s="27" t="s">
        <v>2100</v>
      </c>
      <c r="D45" s="27" t="s">
        <v>914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6460</v>
      </c>
      <c r="C47" s="27" t="s">
        <v>6461</v>
      </c>
      <c r="D47" s="27" t="s">
        <v>6462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1318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43727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6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3692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1174</v>
      </c>
      <c r="C7" s="27" t="s">
        <v>1175</v>
      </c>
      <c r="D7" s="27" t="s">
        <v>297</v>
      </c>
      <c r="E7" s="27"/>
      <c r="F7" s="27"/>
      <c r="G7" s="27" t="s">
        <v>156</v>
      </c>
      <c r="H7" s="27" t="s">
        <v>3232</v>
      </c>
      <c r="I7" s="27" t="s">
        <v>40</v>
      </c>
      <c r="J7" s="27" t="s">
        <v>41</v>
      </c>
      <c r="K7" s="27" t="s">
        <v>1176</v>
      </c>
    </row>
    <row r="8" ht="14.25" customHeight="1" spans="1:11">
      <c r="A8" s="27">
        <v>3</v>
      </c>
      <c r="B8" s="27" t="s">
        <v>3681</v>
      </c>
      <c r="C8" s="27" t="s">
        <v>3682</v>
      </c>
      <c r="D8" s="27" t="s">
        <v>1087</v>
      </c>
      <c r="E8" s="27"/>
      <c r="F8" s="27"/>
      <c r="G8" s="27" t="s">
        <v>400</v>
      </c>
      <c r="H8" s="27" t="s">
        <v>151</v>
      </c>
      <c r="I8" s="27" t="s">
        <v>40</v>
      </c>
      <c r="J8" s="27" t="s">
        <v>41</v>
      </c>
      <c r="K8" s="27" t="s">
        <v>494</v>
      </c>
    </row>
    <row r="9" ht="14.25" customHeight="1" spans="1:11">
      <c r="A9" s="27">
        <v>4</v>
      </c>
      <c r="B9" s="27" t="s">
        <v>2256</v>
      </c>
      <c r="C9" s="27" t="s">
        <v>2257</v>
      </c>
      <c r="D9" s="27" t="s">
        <v>2258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752</v>
      </c>
    </row>
    <row r="10" ht="14.25" customHeight="1" spans="1:11">
      <c r="A10" s="27">
        <v>5</v>
      </c>
      <c r="B10" s="27" t="s">
        <v>6463</v>
      </c>
      <c r="C10" s="27" t="s">
        <v>2061</v>
      </c>
      <c r="D10" s="27" t="s">
        <v>58</v>
      </c>
      <c r="E10" s="27"/>
      <c r="F10" s="27"/>
      <c r="G10" s="27" t="s">
        <v>4115</v>
      </c>
      <c r="H10" s="27" t="s">
        <v>60</v>
      </c>
      <c r="I10" s="27" t="s">
        <v>40</v>
      </c>
      <c r="J10" s="27" t="s">
        <v>41</v>
      </c>
      <c r="K10" s="27" t="s">
        <v>802</v>
      </c>
    </row>
    <row r="11" ht="14.25" customHeight="1" spans="1:11">
      <c r="A11" s="27">
        <v>6</v>
      </c>
      <c r="B11" s="27" t="s">
        <v>81</v>
      </c>
      <c r="C11" s="27" t="s">
        <v>82</v>
      </c>
      <c r="D11" s="27" t="s">
        <v>83</v>
      </c>
      <c r="E11" s="27"/>
      <c r="F11" s="27"/>
      <c r="G11" s="27" t="s">
        <v>5241</v>
      </c>
      <c r="H11" s="27" t="s">
        <v>1519</v>
      </c>
      <c r="I11" s="27" t="s">
        <v>40</v>
      </c>
      <c r="J11" s="27" t="s">
        <v>41</v>
      </c>
      <c r="K11" s="27" t="s">
        <v>84</v>
      </c>
    </row>
    <row r="12" ht="21" customHeight="1" spans="1:11">
      <c r="A12" s="27">
        <v>7</v>
      </c>
      <c r="B12" s="27" t="s">
        <v>3162</v>
      </c>
      <c r="C12" s="27" t="s">
        <v>3163</v>
      </c>
      <c r="D12" s="27" t="s">
        <v>3164</v>
      </c>
      <c r="E12" s="27"/>
      <c r="F12" s="27"/>
      <c r="G12" s="27" t="s">
        <v>306</v>
      </c>
      <c r="H12" s="27" t="s">
        <v>1519</v>
      </c>
      <c r="I12" s="27" t="s">
        <v>40</v>
      </c>
      <c r="J12" s="27" t="s">
        <v>41</v>
      </c>
      <c r="K12" s="27" t="s">
        <v>1705</v>
      </c>
    </row>
    <row r="13" ht="14.25" customHeight="1" spans="1:11">
      <c r="A13" s="27">
        <v>8</v>
      </c>
      <c r="B13" s="27" t="s">
        <v>842</v>
      </c>
      <c r="C13" s="27" t="s">
        <v>843</v>
      </c>
      <c r="D13" s="27" t="s">
        <v>844</v>
      </c>
      <c r="E13" s="27"/>
      <c r="F13" s="27"/>
      <c r="G13" s="27" t="s">
        <v>46</v>
      </c>
      <c r="H13" s="27" t="s">
        <v>1519</v>
      </c>
      <c r="I13" s="27" t="s">
        <v>40</v>
      </c>
      <c r="J13" s="27" t="s">
        <v>41</v>
      </c>
      <c r="K13" s="27" t="s">
        <v>383</v>
      </c>
    </row>
    <row r="14" ht="21" customHeight="1" spans="1:11">
      <c r="A14" s="27">
        <v>9</v>
      </c>
      <c r="B14" s="27" t="s">
        <v>3790</v>
      </c>
      <c r="C14" s="27" t="s">
        <v>3791</v>
      </c>
      <c r="D14" s="27" t="s">
        <v>3792</v>
      </c>
      <c r="E14" s="27"/>
      <c r="F14" s="27"/>
      <c r="G14" s="27" t="s">
        <v>707</v>
      </c>
      <c r="H14" s="27" t="s">
        <v>1519</v>
      </c>
      <c r="I14" s="27" t="s">
        <v>40</v>
      </c>
      <c r="J14" s="27" t="s">
        <v>41</v>
      </c>
      <c r="K14" s="27" t="s">
        <v>3207</v>
      </c>
    </row>
    <row r="15" ht="21" customHeight="1" spans="1:11">
      <c r="A15" s="27">
        <v>10</v>
      </c>
      <c r="B15" s="27" t="s">
        <v>1678</v>
      </c>
      <c r="C15" s="27" t="s">
        <v>1679</v>
      </c>
      <c r="D15" s="27" t="s">
        <v>1680</v>
      </c>
      <c r="E15" s="27"/>
      <c r="F15" s="27"/>
      <c r="G15" s="27" t="s">
        <v>46</v>
      </c>
      <c r="H15" s="27" t="s">
        <v>1519</v>
      </c>
      <c r="I15" s="27" t="s">
        <v>40</v>
      </c>
      <c r="J15" s="27" t="s">
        <v>41</v>
      </c>
      <c r="K15" s="27" t="s">
        <v>1681</v>
      </c>
    </row>
    <row r="16" ht="14.25" customHeight="1" spans="1:11">
      <c r="A16" s="27">
        <v>11</v>
      </c>
      <c r="B16" s="27" t="s">
        <v>3246</v>
      </c>
      <c r="C16" s="27" t="s">
        <v>3247</v>
      </c>
      <c r="D16" s="27" t="s">
        <v>3248</v>
      </c>
      <c r="E16" s="27"/>
      <c r="F16" s="27"/>
      <c r="G16" s="27" t="s">
        <v>177</v>
      </c>
      <c r="H16" s="27" t="s">
        <v>1519</v>
      </c>
      <c r="I16" s="27" t="s">
        <v>40</v>
      </c>
      <c r="J16" s="27" t="s">
        <v>41</v>
      </c>
      <c r="K16" s="27" t="s">
        <v>3249</v>
      </c>
    </row>
    <row r="17" ht="21" customHeight="1" spans="1:11">
      <c r="A17" s="27">
        <v>12</v>
      </c>
      <c r="B17" s="27" t="s">
        <v>2268</v>
      </c>
      <c r="C17" s="27" t="s">
        <v>2269</v>
      </c>
      <c r="D17" s="27" t="s">
        <v>1261</v>
      </c>
      <c r="E17" s="27"/>
      <c r="F17" s="27"/>
      <c r="G17" s="27" t="s">
        <v>88</v>
      </c>
      <c r="H17" s="27" t="s">
        <v>1519</v>
      </c>
      <c r="I17" s="27" t="s">
        <v>40</v>
      </c>
      <c r="J17" s="27" t="s">
        <v>41</v>
      </c>
      <c r="K17" s="27" t="s">
        <v>318</v>
      </c>
    </row>
    <row r="18" ht="21" customHeight="1" spans="1:11">
      <c r="A18" s="27">
        <v>13</v>
      </c>
      <c r="B18" s="27" t="s">
        <v>5615</v>
      </c>
      <c r="C18" s="27" t="s">
        <v>5616</v>
      </c>
      <c r="D18" s="27" t="s">
        <v>5617</v>
      </c>
      <c r="E18" s="27"/>
      <c r="F18" s="27"/>
      <c r="G18" s="27" t="s">
        <v>707</v>
      </c>
      <c r="H18" s="27" t="s">
        <v>1519</v>
      </c>
      <c r="I18" s="27" t="s">
        <v>40</v>
      </c>
      <c r="J18" s="27" t="s">
        <v>41</v>
      </c>
      <c r="K18" s="27" t="s">
        <v>1075</v>
      </c>
    </row>
    <row r="19" ht="14.25" customHeight="1" spans="1:11">
      <c r="A19" s="27">
        <v>14</v>
      </c>
      <c r="B19" s="27" t="s">
        <v>5496</v>
      </c>
      <c r="C19" s="27" t="s">
        <v>5497</v>
      </c>
      <c r="D19" s="27" t="s">
        <v>5498</v>
      </c>
      <c r="E19" s="27"/>
      <c r="F19" s="27"/>
      <c r="G19" s="27" t="s">
        <v>1271</v>
      </c>
      <c r="H19" s="27" t="s">
        <v>1519</v>
      </c>
      <c r="I19" s="27" t="s">
        <v>40</v>
      </c>
      <c r="J19" s="27" t="s">
        <v>41</v>
      </c>
      <c r="K19" s="27" t="s">
        <v>3286</v>
      </c>
    </row>
    <row r="20" ht="21" customHeight="1" spans="1:11">
      <c r="A20" s="27">
        <v>15</v>
      </c>
      <c r="B20" s="27" t="s">
        <v>2995</v>
      </c>
      <c r="C20" s="27" t="s">
        <v>2996</v>
      </c>
      <c r="D20" s="27" t="s">
        <v>1261</v>
      </c>
      <c r="E20" s="27"/>
      <c r="F20" s="27"/>
      <c r="G20" s="27" t="s">
        <v>188</v>
      </c>
      <c r="H20" s="27" t="s">
        <v>1519</v>
      </c>
      <c r="I20" s="27" t="s">
        <v>40</v>
      </c>
      <c r="J20" s="27" t="s">
        <v>41</v>
      </c>
      <c r="K20" s="27" t="s">
        <v>752</v>
      </c>
    </row>
    <row r="21" ht="14.25" customHeight="1" spans="1:11">
      <c r="A21" s="27">
        <v>16</v>
      </c>
      <c r="B21" s="27" t="s">
        <v>1634</v>
      </c>
      <c r="C21" s="27" t="s">
        <v>1635</v>
      </c>
      <c r="D21" s="27" t="s">
        <v>1636</v>
      </c>
      <c r="E21" s="27"/>
      <c r="F21" s="27"/>
      <c r="G21" s="27" t="s">
        <v>156</v>
      </c>
      <c r="H21" s="27" t="s">
        <v>1519</v>
      </c>
      <c r="I21" s="27" t="s">
        <v>40</v>
      </c>
      <c r="J21" s="27" t="s">
        <v>41</v>
      </c>
      <c r="K21" s="27" t="s">
        <v>1637</v>
      </c>
    </row>
    <row r="22" ht="21" customHeight="1" spans="1:11">
      <c r="A22" s="27">
        <v>17</v>
      </c>
      <c r="B22" s="27" t="s">
        <v>4460</v>
      </c>
      <c r="C22" s="27" t="s">
        <v>4461</v>
      </c>
      <c r="D22" s="27" t="s">
        <v>4462</v>
      </c>
      <c r="E22" s="27"/>
      <c r="F22" s="27"/>
      <c r="G22" s="27" t="s">
        <v>112</v>
      </c>
      <c r="H22" s="27" t="s">
        <v>1519</v>
      </c>
      <c r="I22" s="27" t="s">
        <v>40</v>
      </c>
      <c r="J22" s="27" t="s">
        <v>41</v>
      </c>
      <c r="K22" s="27" t="s">
        <v>2198</v>
      </c>
    </row>
    <row r="23" ht="14.25" customHeight="1" spans="1:11">
      <c r="A23" s="27">
        <v>18</v>
      </c>
      <c r="B23" s="27" t="s">
        <v>1895</v>
      </c>
      <c r="C23" s="27" t="s">
        <v>1896</v>
      </c>
      <c r="D23" s="27" t="s">
        <v>1897</v>
      </c>
      <c r="E23" s="27"/>
      <c r="F23" s="27"/>
      <c r="G23" s="27" t="s">
        <v>46</v>
      </c>
      <c r="H23" s="27" t="s">
        <v>1519</v>
      </c>
      <c r="I23" s="27" t="s">
        <v>40</v>
      </c>
      <c r="J23" s="27" t="s">
        <v>41</v>
      </c>
      <c r="K23" s="27" t="s">
        <v>1898</v>
      </c>
    </row>
    <row r="24" ht="14.25" customHeight="1" spans="1:11">
      <c r="A24" s="27">
        <v>19</v>
      </c>
      <c r="B24" s="27" t="s">
        <v>1369</v>
      </c>
      <c r="C24" s="27" t="s">
        <v>1370</v>
      </c>
      <c r="D24" s="27" t="s">
        <v>1371</v>
      </c>
      <c r="E24" s="27"/>
      <c r="F24" s="27"/>
      <c r="G24" s="27" t="s">
        <v>1976</v>
      </c>
      <c r="H24" s="27" t="s">
        <v>39</v>
      </c>
      <c r="I24" s="27" t="s">
        <v>40</v>
      </c>
      <c r="J24" s="27" t="s">
        <v>41</v>
      </c>
      <c r="K24" s="27" t="s">
        <v>866</v>
      </c>
    </row>
    <row r="25" ht="14.25" customHeight="1" spans="1:11">
      <c r="A25" s="27">
        <v>20</v>
      </c>
      <c r="B25" s="27" t="s">
        <v>1985</v>
      </c>
      <c r="C25" s="27" t="s">
        <v>1986</v>
      </c>
      <c r="D25" s="27" t="s">
        <v>1371</v>
      </c>
      <c r="E25" s="27"/>
      <c r="F25" s="27"/>
      <c r="G25" s="27" t="s">
        <v>3535</v>
      </c>
      <c r="H25" s="27" t="s">
        <v>39</v>
      </c>
      <c r="I25" s="27" t="s">
        <v>40</v>
      </c>
      <c r="J25" s="27" t="s">
        <v>41</v>
      </c>
      <c r="K25" s="27" t="s">
        <v>1987</v>
      </c>
    </row>
    <row r="26" ht="14.25" customHeight="1" spans="1:11">
      <c r="A26" s="27">
        <v>21</v>
      </c>
      <c r="B26" s="27" t="s">
        <v>3533</v>
      </c>
      <c r="C26" s="27" t="s">
        <v>1986</v>
      </c>
      <c r="D26" s="27" t="s">
        <v>3534</v>
      </c>
      <c r="E26" s="27"/>
      <c r="F26" s="27"/>
      <c r="G26" s="27" t="s">
        <v>1375</v>
      </c>
      <c r="H26" s="27" t="s">
        <v>39</v>
      </c>
      <c r="I26" s="27" t="s">
        <v>40</v>
      </c>
      <c r="J26" s="27" t="s">
        <v>41</v>
      </c>
      <c r="K26" s="27" t="s">
        <v>3381</v>
      </c>
    </row>
    <row r="27" ht="14.25" customHeight="1" spans="1:11">
      <c r="A27" s="27">
        <v>22</v>
      </c>
      <c r="B27" s="27" t="s">
        <v>1373</v>
      </c>
      <c r="C27" s="27" t="s">
        <v>1370</v>
      </c>
      <c r="D27" s="27" t="s">
        <v>1374</v>
      </c>
      <c r="E27" s="27"/>
      <c r="F27" s="27"/>
      <c r="G27" s="27" t="s">
        <v>6464</v>
      </c>
      <c r="H27" s="27" t="s">
        <v>39</v>
      </c>
      <c r="I27" s="27" t="s">
        <v>40</v>
      </c>
      <c r="J27" s="27" t="s">
        <v>41</v>
      </c>
      <c r="K27" s="27" t="s">
        <v>1376</v>
      </c>
    </row>
    <row r="28" ht="14.25" customHeight="1" spans="1:11">
      <c r="A28" s="27">
        <v>23</v>
      </c>
      <c r="B28" s="27" t="s">
        <v>2529</v>
      </c>
      <c r="C28" s="27" t="s">
        <v>2530</v>
      </c>
      <c r="D28" s="27" t="s">
        <v>137</v>
      </c>
      <c r="E28" s="27"/>
      <c r="F28" s="27"/>
      <c r="G28" s="27" t="s">
        <v>6465</v>
      </c>
      <c r="H28" s="27" t="s">
        <v>60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6466</v>
      </c>
      <c r="C29" s="27" t="s">
        <v>2523</v>
      </c>
      <c r="D29" s="27" t="s">
        <v>137</v>
      </c>
      <c r="E29" s="27"/>
      <c r="F29" s="27"/>
      <c r="G29" s="27" t="s">
        <v>177</v>
      </c>
      <c r="H29" s="27" t="s">
        <v>60</v>
      </c>
      <c r="I29" s="27" t="s">
        <v>40</v>
      </c>
      <c r="J29" s="27" t="s">
        <v>41</v>
      </c>
      <c r="K29" s="27" t="s">
        <v>2627</v>
      </c>
    </row>
    <row r="30" ht="21" customHeight="1" spans="1:11">
      <c r="A30" s="27">
        <v>25</v>
      </c>
      <c r="B30" s="27" t="s">
        <v>1266</v>
      </c>
      <c r="C30" s="27" t="s">
        <v>1267</v>
      </c>
      <c r="D30" s="27" t="s">
        <v>58</v>
      </c>
      <c r="E30" s="27"/>
      <c r="F30" s="27"/>
      <c r="G30" s="27" t="s">
        <v>457</v>
      </c>
      <c r="H30" s="27" t="s">
        <v>405</v>
      </c>
      <c r="I30" s="27" t="s">
        <v>40</v>
      </c>
      <c r="J30" s="27" t="s">
        <v>41</v>
      </c>
      <c r="K30" s="27" t="s">
        <v>1196</v>
      </c>
    </row>
    <row r="31" ht="14.25" customHeight="1" spans="1:11">
      <c r="A31" s="27">
        <v>26</v>
      </c>
      <c r="B31" s="27" t="s">
        <v>2149</v>
      </c>
      <c r="C31" s="27" t="s">
        <v>216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2150</v>
      </c>
    </row>
    <row r="32" ht="14.25" customHeight="1" spans="1:11">
      <c r="A32" s="27">
        <v>27</v>
      </c>
      <c r="B32" s="27" t="s">
        <v>2117</v>
      </c>
      <c r="C32" s="27" t="s">
        <v>2118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2119</v>
      </c>
    </row>
    <row r="33" ht="14.25" customHeight="1" spans="1:11">
      <c r="A33" s="27">
        <v>28</v>
      </c>
      <c r="B33" s="27" t="s">
        <v>6026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4899</v>
      </c>
    </row>
    <row r="34" ht="14.25" customHeight="1" spans="1:11">
      <c r="A34" s="27">
        <v>29</v>
      </c>
      <c r="B34" s="27" t="s">
        <v>1564</v>
      </c>
      <c r="C34" s="27" t="s">
        <v>903</v>
      </c>
      <c r="D34" s="27" t="s">
        <v>206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291</v>
      </c>
      <c r="C35" s="27" t="s">
        <v>292</v>
      </c>
      <c r="D35" s="27" t="s">
        <v>293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294</v>
      </c>
    </row>
    <row r="36" ht="21" customHeight="1" spans="1:11">
      <c r="A36" s="27">
        <v>31</v>
      </c>
      <c r="B36" s="27" t="s">
        <v>3227</v>
      </c>
      <c r="C36" s="27" t="s">
        <v>754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2569</v>
      </c>
    </row>
    <row r="37" ht="14.25" customHeight="1" spans="1:11">
      <c r="A37" s="27">
        <v>32</v>
      </c>
      <c r="B37" s="27" t="s">
        <v>916</v>
      </c>
      <c r="C37" s="27" t="s">
        <v>903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144</v>
      </c>
    </row>
    <row r="38" ht="14.25" customHeight="1" spans="1:11">
      <c r="A38" s="27">
        <v>33</v>
      </c>
      <c r="B38" s="27" t="s">
        <v>3412</v>
      </c>
      <c r="C38" s="27" t="s">
        <v>3413</v>
      </c>
      <c r="D38" s="27" t="s">
        <v>3414</v>
      </c>
      <c r="E38" s="27"/>
      <c r="F38" s="27"/>
      <c r="G38" s="27" t="s">
        <v>188</v>
      </c>
      <c r="H38" s="27" t="s">
        <v>3232</v>
      </c>
      <c r="I38" s="27" t="s">
        <v>40</v>
      </c>
      <c r="J38" s="27" t="s">
        <v>41</v>
      </c>
      <c r="K38" s="27" t="s">
        <v>318</v>
      </c>
    </row>
    <row r="39" ht="14.25" customHeight="1" spans="1:11">
      <c r="A39" s="27">
        <v>34</v>
      </c>
      <c r="B39" s="27" t="s">
        <v>1638</v>
      </c>
      <c r="C39" s="27" t="s">
        <v>1639</v>
      </c>
      <c r="D39" s="27" t="s">
        <v>327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318</v>
      </c>
    </row>
    <row r="40" ht="14.25" customHeight="1" spans="1:11">
      <c r="A40" s="27">
        <v>35</v>
      </c>
      <c r="B40" s="27" t="s">
        <v>6467</v>
      </c>
      <c r="C40" s="27" t="s">
        <v>6468</v>
      </c>
      <c r="D40" s="27" t="s">
        <v>1027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187</v>
      </c>
    </row>
    <row r="41" ht="14.25" customHeight="1" spans="1:11">
      <c r="A41" s="27">
        <v>36</v>
      </c>
      <c r="B41" s="27" t="s">
        <v>1174</v>
      </c>
      <c r="C41" s="27" t="s">
        <v>1175</v>
      </c>
      <c r="D41" s="27" t="s">
        <v>297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1176</v>
      </c>
    </row>
    <row r="42" ht="14.25" customHeight="1" spans="1:11">
      <c r="A42" s="27">
        <v>37</v>
      </c>
      <c r="B42" s="27" t="s">
        <v>819</v>
      </c>
      <c r="C42" s="27" t="s">
        <v>820</v>
      </c>
      <c r="D42" s="27" t="s">
        <v>821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658</v>
      </c>
    </row>
    <row r="43" ht="14.25" customHeight="1" spans="1:11">
      <c r="A43" s="27">
        <v>38</v>
      </c>
      <c r="B43" s="27" t="s">
        <v>939</v>
      </c>
      <c r="C43" s="27" t="s">
        <v>940</v>
      </c>
      <c r="D43" s="27" t="s">
        <v>941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752</v>
      </c>
    </row>
    <row r="44" ht="14.25" customHeight="1" spans="1:11">
      <c r="A44" s="27">
        <v>39</v>
      </c>
      <c r="B44" s="27" t="s">
        <v>5523</v>
      </c>
      <c r="C44" s="27" t="s">
        <v>442</v>
      </c>
      <c r="D44" s="27" t="s">
        <v>979</v>
      </c>
      <c r="E44" s="27"/>
      <c r="F44" s="27"/>
      <c r="G44" s="27" t="s">
        <v>1847</v>
      </c>
      <c r="H44" s="27" t="s">
        <v>405</v>
      </c>
      <c r="I44" s="27" t="s">
        <v>40</v>
      </c>
      <c r="J44" s="27" t="s">
        <v>41</v>
      </c>
      <c r="K44" s="27" t="s">
        <v>2205</v>
      </c>
    </row>
    <row r="45" ht="14.25" customHeight="1" spans="1:11">
      <c r="A45" s="27">
        <v>40</v>
      </c>
      <c r="B45" s="27" t="s">
        <v>6469</v>
      </c>
      <c r="C45" s="27" t="s">
        <v>6470</v>
      </c>
      <c r="D45" s="27" t="s">
        <v>979</v>
      </c>
      <c r="E45" s="27"/>
      <c r="F45" s="27"/>
      <c r="G45" s="27" t="s">
        <v>1847</v>
      </c>
      <c r="H45" s="27" t="s">
        <v>405</v>
      </c>
      <c r="I45" s="27" t="s">
        <v>40</v>
      </c>
      <c r="J45" s="27" t="s">
        <v>41</v>
      </c>
      <c r="K45" s="27" t="s">
        <v>624</v>
      </c>
    </row>
    <row r="46" ht="14.25" customHeight="1" spans="1:11">
      <c r="A46" s="27">
        <v>41</v>
      </c>
      <c r="B46" s="27" t="s">
        <v>1791</v>
      </c>
      <c r="C46" s="27" t="s">
        <v>1792</v>
      </c>
      <c r="D46" s="27" t="s">
        <v>1793</v>
      </c>
      <c r="E46" s="27"/>
      <c r="F46" s="27"/>
      <c r="G46" s="27" t="s">
        <v>448</v>
      </c>
      <c r="H46" s="27" t="s">
        <v>39</v>
      </c>
      <c r="I46" s="27" t="s">
        <v>40</v>
      </c>
      <c r="J46" s="27" t="s">
        <v>41</v>
      </c>
      <c r="K46" s="27" t="s">
        <v>1795</v>
      </c>
    </row>
    <row r="47" ht="21" customHeight="1" spans="1:11">
      <c r="A47" s="27">
        <v>42</v>
      </c>
      <c r="B47" s="27" t="s">
        <v>127</v>
      </c>
      <c r="C47" s="27" t="s">
        <v>128</v>
      </c>
      <c r="D47" s="27" t="s">
        <v>129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130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43728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1665</v>
      </c>
      <c r="C6" s="27" t="s">
        <v>1666</v>
      </c>
      <c r="D6" s="27" t="s">
        <v>1667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1362</v>
      </c>
    </row>
    <row r="7" ht="21" customHeight="1" spans="1:11">
      <c r="A7" s="27">
        <v>2</v>
      </c>
      <c r="B7" s="27" t="s">
        <v>43</v>
      </c>
      <c r="C7" s="27" t="s">
        <v>44</v>
      </c>
      <c r="D7" s="27" t="s">
        <v>45</v>
      </c>
      <c r="E7" s="27"/>
      <c r="F7" s="27"/>
      <c r="G7" s="27" t="s">
        <v>79</v>
      </c>
      <c r="H7" s="27" t="s">
        <v>39</v>
      </c>
      <c r="I7" s="27" t="s">
        <v>40</v>
      </c>
      <c r="J7" s="27" t="s">
        <v>41</v>
      </c>
      <c r="K7" s="27" t="s">
        <v>47</v>
      </c>
    </row>
    <row r="8" ht="21" customHeight="1" spans="1:11">
      <c r="A8" s="27">
        <v>3</v>
      </c>
      <c r="B8" s="27" t="s">
        <v>68</v>
      </c>
      <c r="C8" s="27" t="s">
        <v>69</v>
      </c>
      <c r="D8" s="27" t="s">
        <v>70</v>
      </c>
      <c r="E8" s="27"/>
      <c r="F8" s="27"/>
      <c r="G8" s="27" t="s">
        <v>46</v>
      </c>
      <c r="H8" s="27" t="s">
        <v>39</v>
      </c>
      <c r="I8" s="27" t="s">
        <v>40</v>
      </c>
      <c r="J8" s="27" t="s">
        <v>41</v>
      </c>
      <c r="K8" s="27" t="s">
        <v>71</v>
      </c>
    </row>
    <row r="9" ht="21" customHeight="1" spans="1:11">
      <c r="A9" s="27">
        <v>4</v>
      </c>
      <c r="B9" s="27" t="s">
        <v>1252</v>
      </c>
      <c r="C9" s="27" t="s">
        <v>1253</v>
      </c>
      <c r="D9" s="27" t="s">
        <v>1254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1161</v>
      </c>
    </row>
    <row r="10" ht="14.25" customHeight="1" spans="1:11">
      <c r="A10" s="27">
        <v>5</v>
      </c>
      <c r="B10" s="27" t="s">
        <v>1255</v>
      </c>
      <c r="C10" s="27" t="s">
        <v>1256</v>
      </c>
      <c r="D10" s="27" t="s">
        <v>1257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1258</v>
      </c>
    </row>
    <row r="11" ht="21" customHeight="1" spans="1:11">
      <c r="A11" s="27">
        <v>6</v>
      </c>
      <c r="B11" s="27" t="s">
        <v>90</v>
      </c>
      <c r="C11" s="27" t="s">
        <v>91</v>
      </c>
      <c r="D11" s="27" t="s">
        <v>92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75</v>
      </c>
    </row>
    <row r="12" ht="21" customHeight="1" spans="1:11">
      <c r="A12" s="27">
        <v>7</v>
      </c>
      <c r="B12" s="27" t="s">
        <v>72</v>
      </c>
      <c r="C12" s="27" t="s">
        <v>4602</v>
      </c>
      <c r="D12" s="27" t="s">
        <v>74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75</v>
      </c>
    </row>
    <row r="13" ht="14.25" customHeight="1" spans="1:11">
      <c r="A13" s="27">
        <v>8</v>
      </c>
      <c r="B13" s="27" t="s">
        <v>3404</v>
      </c>
      <c r="C13" s="27" t="s">
        <v>820</v>
      </c>
      <c r="D13" s="27" t="s">
        <v>858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1398</v>
      </c>
    </row>
    <row r="14" ht="14.25" customHeight="1" spans="1:11">
      <c r="A14" s="27">
        <v>9</v>
      </c>
      <c r="B14" s="27" t="s">
        <v>6471</v>
      </c>
      <c r="C14" s="27" t="s">
        <v>6472</v>
      </c>
      <c r="D14" s="27" t="s">
        <v>6473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71</v>
      </c>
    </row>
    <row r="15" ht="14.25" customHeight="1" spans="1:11">
      <c r="A15" s="27">
        <v>10</v>
      </c>
      <c r="B15" s="27" t="s">
        <v>4912</v>
      </c>
      <c r="C15" s="27" t="s">
        <v>3476</v>
      </c>
      <c r="D15" s="27" t="s">
        <v>3477</v>
      </c>
      <c r="E15" s="27"/>
      <c r="F15" s="27"/>
      <c r="G15" s="27" t="s">
        <v>4776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3489</v>
      </c>
      <c r="C16" s="27" t="s">
        <v>1726</v>
      </c>
      <c r="D16" s="27" t="s">
        <v>1727</v>
      </c>
      <c r="E16" s="27"/>
      <c r="F16" s="27"/>
      <c r="G16" s="27" t="s">
        <v>6474</v>
      </c>
      <c r="H16" s="27" t="s">
        <v>60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5918</v>
      </c>
      <c r="C17" s="27" t="s">
        <v>504</v>
      </c>
      <c r="D17" s="27" t="s">
        <v>505</v>
      </c>
      <c r="E17" s="27"/>
      <c r="F17" s="27"/>
      <c r="G17" s="27" t="s">
        <v>6475</v>
      </c>
      <c r="H17" s="27" t="s">
        <v>60</v>
      </c>
      <c r="I17" s="27" t="s">
        <v>40</v>
      </c>
      <c r="J17" s="27" t="s">
        <v>41</v>
      </c>
      <c r="K17" s="27" t="s">
        <v>5919</v>
      </c>
    </row>
    <row r="18" ht="14.25" customHeight="1" spans="1:11">
      <c r="A18" s="27">
        <v>13</v>
      </c>
      <c r="B18" s="27" t="s">
        <v>5566</v>
      </c>
      <c r="C18" s="27" t="s">
        <v>5567</v>
      </c>
      <c r="D18" s="27" t="s">
        <v>297</v>
      </c>
      <c r="E18" s="27"/>
      <c r="F18" s="27"/>
      <c r="G18" s="27" t="s">
        <v>6476</v>
      </c>
      <c r="H18" s="27" t="s">
        <v>60</v>
      </c>
      <c r="I18" s="27" t="s">
        <v>40</v>
      </c>
      <c r="J18" s="27" t="s">
        <v>41</v>
      </c>
      <c r="K18" s="27" t="s">
        <v>187</v>
      </c>
    </row>
    <row r="19" ht="21" customHeight="1" spans="1:11">
      <c r="A19" s="27">
        <v>14</v>
      </c>
      <c r="B19" s="27" t="s">
        <v>6391</v>
      </c>
      <c r="C19" s="27" t="s">
        <v>5974</v>
      </c>
      <c r="D19" s="27" t="s">
        <v>6392</v>
      </c>
      <c r="E19" s="27"/>
      <c r="F19" s="27"/>
      <c r="G19" s="27" t="s">
        <v>1271</v>
      </c>
      <c r="H19" s="27" t="s">
        <v>405</v>
      </c>
      <c r="I19" s="27" t="s">
        <v>40</v>
      </c>
      <c r="J19" s="27" t="s">
        <v>41</v>
      </c>
      <c r="K19" s="27" t="s">
        <v>1803</v>
      </c>
    </row>
    <row r="20" ht="14.25" customHeight="1" spans="1:11">
      <c r="A20" s="27">
        <v>15</v>
      </c>
      <c r="B20" s="27" t="s">
        <v>611</v>
      </c>
      <c r="C20" s="27" t="s">
        <v>282</v>
      </c>
      <c r="D20" s="27" t="s">
        <v>64</v>
      </c>
      <c r="E20" s="27"/>
      <c r="F20" s="27"/>
      <c r="G20" s="27" t="s">
        <v>457</v>
      </c>
      <c r="H20" s="27" t="s">
        <v>405</v>
      </c>
      <c r="I20" s="27" t="s">
        <v>40</v>
      </c>
      <c r="J20" s="27" t="s">
        <v>41</v>
      </c>
      <c r="K20" s="27" t="s">
        <v>197</v>
      </c>
    </row>
    <row r="21" ht="14.25" customHeight="1" spans="1:11">
      <c r="A21" s="27">
        <v>16</v>
      </c>
      <c r="B21" s="27" t="s">
        <v>3698</v>
      </c>
      <c r="C21" s="27" t="s">
        <v>883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4027</v>
      </c>
      <c r="C22" s="27" t="s">
        <v>757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6425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5123</v>
      </c>
    </row>
    <row r="24" ht="14.25" customHeight="1" spans="1:11">
      <c r="A24" s="27">
        <v>19</v>
      </c>
      <c r="B24" s="27" t="s">
        <v>606</v>
      </c>
      <c r="C24" s="27" t="s">
        <v>607</v>
      </c>
      <c r="D24" s="27" t="s">
        <v>64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608</v>
      </c>
    </row>
    <row r="25" ht="14.25" customHeight="1" spans="1:11">
      <c r="A25" s="27">
        <v>20</v>
      </c>
      <c r="B25" s="27" t="s">
        <v>5338</v>
      </c>
      <c r="C25" s="27" t="s">
        <v>757</v>
      </c>
      <c r="D25" s="27" t="s">
        <v>758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5339</v>
      </c>
    </row>
    <row r="26" ht="14.25" customHeight="1" spans="1:11">
      <c r="A26" s="27">
        <v>21</v>
      </c>
      <c r="B26" s="27" t="s">
        <v>6477</v>
      </c>
      <c r="C26" s="27" t="s">
        <v>757</v>
      </c>
      <c r="D26" s="27" t="s">
        <v>64</v>
      </c>
      <c r="E26" s="27"/>
      <c r="F26" s="27"/>
      <c r="G26" s="27" t="s">
        <v>188</v>
      </c>
      <c r="H26" s="27" t="s">
        <v>39</v>
      </c>
      <c r="I26" s="27" t="s">
        <v>40</v>
      </c>
      <c r="J26" s="27" t="s">
        <v>41</v>
      </c>
      <c r="K26" s="27" t="s">
        <v>4568</v>
      </c>
    </row>
    <row r="27" ht="14.25" customHeight="1" spans="1:11">
      <c r="A27" s="27">
        <v>22</v>
      </c>
      <c r="B27" s="27" t="s">
        <v>2521</v>
      </c>
      <c r="C27" s="27" t="s">
        <v>282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688</v>
      </c>
    </row>
    <row r="28" ht="14.25" customHeight="1" spans="1:11">
      <c r="A28" s="27">
        <v>23</v>
      </c>
      <c r="B28" s="27" t="s">
        <v>1565</v>
      </c>
      <c r="C28" s="27" t="s">
        <v>1566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624</v>
      </c>
    </row>
    <row r="29" ht="14.25" customHeight="1" spans="1:11">
      <c r="A29" s="27">
        <v>24</v>
      </c>
      <c r="B29" s="27" t="s">
        <v>3824</v>
      </c>
      <c r="C29" s="27" t="s">
        <v>2992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3825</v>
      </c>
    </row>
    <row r="30" ht="14.25" customHeight="1" spans="1:11">
      <c r="A30" s="27">
        <v>25</v>
      </c>
      <c r="B30" s="27" t="s">
        <v>2236</v>
      </c>
      <c r="C30" s="27" t="s">
        <v>1807</v>
      </c>
      <c r="D30" s="27" t="s">
        <v>64</v>
      </c>
      <c r="E30" s="27"/>
      <c r="F30" s="27"/>
      <c r="G30" s="27" t="s">
        <v>46</v>
      </c>
      <c r="H30" s="27" t="s">
        <v>405</v>
      </c>
      <c r="I30" s="27" t="s">
        <v>40</v>
      </c>
      <c r="J30" s="27" t="s">
        <v>41</v>
      </c>
      <c r="K30" s="27" t="s">
        <v>2237</v>
      </c>
    </row>
    <row r="31" ht="14.25" customHeight="1" spans="1:11">
      <c r="A31" s="27">
        <v>26</v>
      </c>
      <c r="B31" s="27" t="s">
        <v>4404</v>
      </c>
      <c r="C31" s="27" t="s">
        <v>1225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210</v>
      </c>
    </row>
    <row r="32" ht="14.25" customHeight="1" spans="1:11">
      <c r="A32" s="27">
        <v>27</v>
      </c>
      <c r="B32" s="27" t="s">
        <v>4861</v>
      </c>
      <c r="C32" s="27" t="s">
        <v>757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1843</v>
      </c>
    </row>
    <row r="33" ht="14.25" customHeight="1" spans="1:11">
      <c r="A33" s="27">
        <v>28</v>
      </c>
      <c r="B33" s="27" t="s">
        <v>1563</v>
      </c>
      <c r="C33" s="27" t="s">
        <v>607</v>
      </c>
      <c r="D33" s="27" t="s">
        <v>64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563</v>
      </c>
    </row>
    <row r="34" ht="14.25" customHeight="1" spans="1:11">
      <c r="A34" s="27">
        <v>29</v>
      </c>
      <c r="B34" s="27" t="s">
        <v>6059</v>
      </c>
      <c r="C34" s="27" t="s">
        <v>1233</v>
      </c>
      <c r="D34" s="27" t="s">
        <v>276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4899</v>
      </c>
    </row>
    <row r="35" ht="14.25" customHeight="1" spans="1:11">
      <c r="A35" s="27">
        <v>30</v>
      </c>
      <c r="B35" s="27" t="s">
        <v>2985</v>
      </c>
      <c r="C35" s="27" t="s">
        <v>607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2986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14.25" customHeight="1" spans="1:11">
      <c r="A37" s="27">
        <v>32</v>
      </c>
      <c r="B37" s="27" t="s">
        <v>3837</v>
      </c>
      <c r="C37" s="27" t="s">
        <v>3794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3838</v>
      </c>
    </row>
    <row r="38" ht="14.25" customHeight="1" spans="1:11">
      <c r="A38" s="27">
        <v>33</v>
      </c>
      <c r="B38" s="27" t="s">
        <v>2308</v>
      </c>
      <c r="C38" s="27" t="s">
        <v>323</v>
      </c>
      <c r="D38" s="27" t="s">
        <v>376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2309</v>
      </c>
    </row>
    <row r="39" ht="14.25" customHeight="1" spans="1:11">
      <c r="A39" s="27">
        <v>34</v>
      </c>
      <c r="B39" s="27" t="s">
        <v>649</v>
      </c>
      <c r="C39" s="27" t="s">
        <v>282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650</v>
      </c>
    </row>
    <row r="40" ht="14.25" customHeight="1" spans="1:11">
      <c r="A40" s="27">
        <v>35</v>
      </c>
      <c r="B40" s="27" t="s">
        <v>5343</v>
      </c>
      <c r="C40" s="27" t="s">
        <v>4350</v>
      </c>
      <c r="D40" s="27" t="s">
        <v>758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1839</v>
      </c>
    </row>
    <row r="41" ht="21" customHeight="1" spans="1:11">
      <c r="A41" s="27">
        <v>36</v>
      </c>
      <c r="B41" s="27" t="s">
        <v>6478</v>
      </c>
      <c r="C41" s="27" t="s">
        <v>6479</v>
      </c>
      <c r="D41" s="27" t="s">
        <v>115</v>
      </c>
      <c r="E41" s="27"/>
      <c r="F41" s="27"/>
      <c r="G41" s="27" t="s">
        <v>46</v>
      </c>
      <c r="H41" s="27" t="s">
        <v>39</v>
      </c>
      <c r="I41" s="27" t="s">
        <v>40</v>
      </c>
      <c r="J41" s="27" t="s">
        <v>41</v>
      </c>
      <c r="K41" s="27" t="s">
        <v>1280</v>
      </c>
    </row>
    <row r="42" ht="14.25" customHeight="1" spans="1:11">
      <c r="A42" s="27">
        <v>37</v>
      </c>
      <c r="B42" s="27" t="s">
        <v>5790</v>
      </c>
      <c r="C42" s="27" t="s">
        <v>1233</v>
      </c>
      <c r="D42" s="27" t="s">
        <v>276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5785</v>
      </c>
    </row>
    <row r="43" ht="14.25" customHeight="1" spans="1:11">
      <c r="A43" s="27">
        <v>38</v>
      </c>
      <c r="B43" s="27" t="s">
        <v>4719</v>
      </c>
      <c r="C43" s="27" t="s">
        <v>4720</v>
      </c>
      <c r="D43" s="27" t="s">
        <v>4721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3970</v>
      </c>
    </row>
    <row r="44" ht="14.25" customHeight="1" spans="1:11">
      <c r="A44" s="27">
        <v>39</v>
      </c>
      <c r="B44" s="27" t="s">
        <v>4227</v>
      </c>
      <c r="C44" s="27" t="s">
        <v>757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222</v>
      </c>
    </row>
    <row r="45" ht="14.25" customHeight="1" spans="1:11">
      <c r="A45" s="27">
        <v>40</v>
      </c>
      <c r="B45" s="27" t="s">
        <v>2110</v>
      </c>
      <c r="C45" s="27" t="s">
        <v>641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2111</v>
      </c>
    </row>
    <row r="46" ht="14.25" customHeight="1" spans="1:11">
      <c r="A46" s="27">
        <v>41</v>
      </c>
      <c r="B46" s="27" t="s">
        <v>917</v>
      </c>
      <c r="C46" s="27" t="s">
        <v>918</v>
      </c>
      <c r="D46" s="27" t="s">
        <v>919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658</v>
      </c>
    </row>
    <row r="47" ht="14.25" customHeight="1" spans="1:11">
      <c r="A47" s="27">
        <v>42</v>
      </c>
      <c r="B47" s="27" t="s">
        <v>6477</v>
      </c>
      <c r="C47" s="27" t="s">
        <v>757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4568</v>
      </c>
    </row>
    <row r="48" ht="14.25" customHeight="1" spans="1:11">
      <c r="A48" s="27">
        <v>43</v>
      </c>
      <c r="B48" s="27" t="s">
        <v>2867</v>
      </c>
      <c r="C48" s="27" t="s">
        <v>1023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738</v>
      </c>
    </row>
    <row r="49" ht="14.25" customHeight="1" spans="1:11">
      <c r="A49" s="27">
        <v>44</v>
      </c>
      <c r="B49" s="27" t="s">
        <v>1818</v>
      </c>
      <c r="C49" s="27" t="s">
        <v>1819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3097</v>
      </c>
      <c r="C50" s="27" t="s">
        <v>282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2245</v>
      </c>
    </row>
    <row r="51" ht="14.25" customHeight="1" spans="1:11">
      <c r="A51" s="27">
        <v>46</v>
      </c>
      <c r="B51" s="27" t="s">
        <v>6426</v>
      </c>
      <c r="C51" s="27" t="s">
        <v>282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6290</v>
      </c>
    </row>
    <row r="52" ht="14.25" customHeight="1" spans="1:11">
      <c r="A52" s="27">
        <v>47</v>
      </c>
      <c r="B52" s="27" t="s">
        <v>6421</v>
      </c>
      <c r="C52" s="27" t="s">
        <v>289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6422</v>
      </c>
    </row>
    <row r="53" ht="14.25" customHeight="1" spans="1:11">
      <c r="A53" s="27">
        <v>48</v>
      </c>
      <c r="B53" s="27" t="s">
        <v>3622</v>
      </c>
      <c r="C53" s="27" t="s">
        <v>442</v>
      </c>
      <c r="D53" s="27" t="s">
        <v>443</v>
      </c>
      <c r="E53" s="27"/>
      <c r="F53" s="27"/>
      <c r="G53" s="27" t="s">
        <v>38</v>
      </c>
      <c r="H53" s="27" t="s">
        <v>405</v>
      </c>
      <c r="I53" s="27" t="s">
        <v>40</v>
      </c>
      <c r="J53" s="27" t="s">
        <v>41</v>
      </c>
      <c r="K53" s="27" t="s">
        <v>170</v>
      </c>
    </row>
    <row r="54" ht="14.25" customHeight="1" spans="1:11">
      <c r="A54" s="27">
        <v>49</v>
      </c>
      <c r="B54" s="27" t="s">
        <v>5453</v>
      </c>
      <c r="C54" s="27" t="s">
        <v>3307</v>
      </c>
      <c r="D54" s="27" t="s">
        <v>557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932</v>
      </c>
    </row>
    <row r="55" ht="14.25" customHeight="1" spans="1:11">
      <c r="A55" s="27">
        <v>50</v>
      </c>
      <c r="B55" s="27" t="s">
        <v>5127</v>
      </c>
      <c r="C55" s="27" t="s">
        <v>1133</v>
      </c>
      <c r="D55" s="27" t="s">
        <v>979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197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43729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8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6480</v>
      </c>
      <c r="C6" s="27" t="s">
        <v>168</v>
      </c>
      <c r="D6" s="27" t="s">
        <v>169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2109</v>
      </c>
    </row>
    <row r="7" ht="14.25" customHeight="1" spans="1:11">
      <c r="A7" s="27">
        <v>2</v>
      </c>
      <c r="B7" s="27" t="s">
        <v>6481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5083</v>
      </c>
    </row>
    <row r="8" ht="14.25" customHeight="1" spans="1:11">
      <c r="A8" s="27">
        <v>3</v>
      </c>
      <c r="B8" s="27" t="s">
        <v>6482</v>
      </c>
      <c r="C8" s="27" t="s">
        <v>669</v>
      </c>
      <c r="D8" s="27" t="s">
        <v>670</v>
      </c>
      <c r="E8" s="27"/>
      <c r="F8" s="27"/>
      <c r="G8" s="27" t="s">
        <v>46</v>
      </c>
      <c r="H8" s="27" t="s">
        <v>39</v>
      </c>
      <c r="I8" s="27" t="s">
        <v>40</v>
      </c>
      <c r="J8" s="27" t="s">
        <v>41</v>
      </c>
      <c r="K8" s="27" t="s">
        <v>3207</v>
      </c>
    </row>
    <row r="9" ht="14.25" customHeight="1" spans="1:11">
      <c r="A9" s="27">
        <v>4</v>
      </c>
      <c r="B9" s="27" t="s">
        <v>6483</v>
      </c>
      <c r="C9" s="27" t="s">
        <v>6484</v>
      </c>
      <c r="D9" s="27" t="s">
        <v>6485</v>
      </c>
      <c r="E9" s="27"/>
      <c r="F9" s="27"/>
      <c r="G9" s="27" t="s">
        <v>79</v>
      </c>
      <c r="H9" s="27" t="s">
        <v>151</v>
      </c>
      <c r="I9" s="27" t="s">
        <v>40</v>
      </c>
      <c r="J9" s="27" t="s">
        <v>41</v>
      </c>
      <c r="K9" s="27" t="s">
        <v>666</v>
      </c>
    </row>
    <row r="10" ht="14.25" customHeight="1" spans="1:11">
      <c r="A10" s="27">
        <v>5</v>
      </c>
      <c r="B10" s="27" t="s">
        <v>6486</v>
      </c>
      <c r="C10" s="27" t="s">
        <v>6487</v>
      </c>
      <c r="D10" s="27" t="s">
        <v>58</v>
      </c>
      <c r="E10" s="27"/>
      <c r="F10" s="27"/>
      <c r="G10" s="27" t="s">
        <v>2203</v>
      </c>
      <c r="H10" s="27" t="s">
        <v>60</v>
      </c>
      <c r="I10" s="27" t="s">
        <v>40</v>
      </c>
      <c r="J10" s="27" t="s">
        <v>41</v>
      </c>
      <c r="K10" s="27" t="s">
        <v>2714</v>
      </c>
    </row>
    <row r="11" ht="14.25" customHeight="1" spans="1:11">
      <c r="A11" s="27">
        <v>6</v>
      </c>
      <c r="B11" s="27" t="s">
        <v>6178</v>
      </c>
      <c r="C11" s="27" t="s">
        <v>6179</v>
      </c>
      <c r="D11" s="27" t="s">
        <v>6180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6488</v>
      </c>
    </row>
    <row r="12" ht="14.25" customHeight="1" spans="1:11">
      <c r="A12" s="27">
        <v>7</v>
      </c>
      <c r="B12" s="27" t="s">
        <v>6489</v>
      </c>
      <c r="C12" s="27" t="s">
        <v>2523</v>
      </c>
      <c r="D12" s="27" t="s">
        <v>137</v>
      </c>
      <c r="E12" s="27"/>
      <c r="F12" s="27"/>
      <c r="G12" s="27" t="s">
        <v>104</v>
      </c>
      <c r="H12" s="27" t="s">
        <v>60</v>
      </c>
      <c r="I12" s="27" t="s">
        <v>40</v>
      </c>
      <c r="J12" s="27" t="s">
        <v>41</v>
      </c>
      <c r="K12" s="27" t="s">
        <v>3910</v>
      </c>
    </row>
    <row r="13" ht="14.25" customHeight="1" spans="1:11">
      <c r="A13" s="27">
        <v>8</v>
      </c>
      <c r="B13" s="27" t="s">
        <v>6490</v>
      </c>
      <c r="C13" s="27" t="s">
        <v>2523</v>
      </c>
      <c r="D13" s="27" t="s">
        <v>137</v>
      </c>
      <c r="E13" s="27"/>
      <c r="F13" s="27"/>
      <c r="G13" s="27" t="s">
        <v>6491</v>
      </c>
      <c r="H13" s="27" t="s">
        <v>60</v>
      </c>
      <c r="I13" s="27" t="s">
        <v>40</v>
      </c>
      <c r="J13" s="27" t="s">
        <v>41</v>
      </c>
      <c r="K13" s="27" t="s">
        <v>6288</v>
      </c>
    </row>
    <row r="14" ht="21" customHeight="1" spans="1:11">
      <c r="A14" s="27">
        <v>9</v>
      </c>
      <c r="B14" s="27" t="s">
        <v>1361</v>
      </c>
      <c r="C14" s="27" t="s">
        <v>168</v>
      </c>
      <c r="D14" s="27" t="s">
        <v>533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1362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625</v>
      </c>
      <c r="H15" s="27" t="s">
        <v>39</v>
      </c>
      <c r="I15" s="27" t="s">
        <v>40</v>
      </c>
      <c r="J15" s="27" t="s">
        <v>41</v>
      </c>
      <c r="K15" s="27" t="s">
        <v>2591</v>
      </c>
    </row>
    <row r="16" ht="14.25" customHeight="1" spans="1:11">
      <c r="A16" s="27">
        <v>11</v>
      </c>
      <c r="B16" s="27" t="s">
        <v>4281</v>
      </c>
      <c r="C16" s="27" t="s">
        <v>4282</v>
      </c>
      <c r="D16" s="27" t="s">
        <v>4283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5224</v>
      </c>
    </row>
    <row r="17" ht="14.25" customHeight="1" spans="1:11">
      <c r="A17" s="27">
        <v>12</v>
      </c>
      <c r="B17" s="27" t="s">
        <v>792</v>
      </c>
      <c r="C17" s="27" t="s">
        <v>793</v>
      </c>
      <c r="D17" s="27" t="s">
        <v>794</v>
      </c>
      <c r="E17" s="27"/>
      <c r="F17" s="27"/>
      <c r="G17" s="27" t="s">
        <v>298</v>
      </c>
      <c r="H17" s="27" t="s">
        <v>39</v>
      </c>
      <c r="I17" s="27" t="s">
        <v>40</v>
      </c>
      <c r="J17" s="27" t="s">
        <v>41</v>
      </c>
      <c r="K17" s="27" t="s">
        <v>795</v>
      </c>
    </row>
    <row r="18" ht="14.25" customHeight="1" spans="1:11">
      <c r="A18" s="27">
        <v>13</v>
      </c>
      <c r="B18" s="27" t="s">
        <v>716</v>
      </c>
      <c r="C18" s="27" t="s">
        <v>717</v>
      </c>
      <c r="D18" s="27" t="s">
        <v>718</v>
      </c>
      <c r="E18" s="27"/>
      <c r="F18" s="27"/>
      <c r="G18" s="27" t="s">
        <v>125</v>
      </c>
      <c r="H18" s="27" t="s">
        <v>39</v>
      </c>
      <c r="I18" s="27" t="s">
        <v>40</v>
      </c>
      <c r="J18" s="27" t="s">
        <v>41</v>
      </c>
      <c r="K18" s="27" t="s">
        <v>719</v>
      </c>
    </row>
    <row r="19" ht="14.25" customHeight="1" spans="1:11">
      <c r="A19" s="27">
        <v>14</v>
      </c>
      <c r="B19" s="27" t="s">
        <v>6492</v>
      </c>
      <c r="C19" s="27" t="s">
        <v>6493</v>
      </c>
      <c r="D19" s="27" t="s">
        <v>6494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1453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402</v>
      </c>
      <c r="C21" s="27" t="s">
        <v>403</v>
      </c>
      <c r="D21" s="27" t="s">
        <v>404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406</v>
      </c>
    </row>
    <row r="22" ht="21" customHeight="1" spans="1:11">
      <c r="A22" s="27">
        <v>17</v>
      </c>
      <c r="B22" s="27" t="s">
        <v>267</v>
      </c>
      <c r="C22" s="27" t="s">
        <v>268</v>
      </c>
      <c r="D22" s="27" t="s">
        <v>58</v>
      </c>
      <c r="E22" s="27"/>
      <c r="F22" s="27"/>
      <c r="G22" s="27" t="s">
        <v>822</v>
      </c>
      <c r="H22" s="27" t="s">
        <v>405</v>
      </c>
      <c r="I22" s="27" t="s">
        <v>40</v>
      </c>
      <c r="J22" s="27" t="s">
        <v>41</v>
      </c>
      <c r="K22" s="27" t="s">
        <v>270</v>
      </c>
    </row>
    <row r="23" ht="21" customHeight="1" spans="1:11">
      <c r="A23" s="27">
        <v>18</v>
      </c>
      <c r="B23" s="27" t="s">
        <v>6391</v>
      </c>
      <c r="C23" s="27" t="s">
        <v>5974</v>
      </c>
      <c r="D23" s="27" t="s">
        <v>6392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1803</v>
      </c>
    </row>
    <row r="24" ht="14.25" customHeight="1" spans="1:11">
      <c r="A24" s="27">
        <v>19</v>
      </c>
      <c r="B24" s="27" t="s">
        <v>6453</v>
      </c>
      <c r="C24" s="27" t="s">
        <v>272</v>
      </c>
      <c r="D24" s="27" t="s">
        <v>273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1290</v>
      </c>
    </row>
    <row r="25" ht="21" customHeight="1" spans="1:11">
      <c r="A25" s="27">
        <v>20</v>
      </c>
      <c r="B25" s="27" t="s">
        <v>3039</v>
      </c>
      <c r="C25" s="27" t="s">
        <v>3040</v>
      </c>
      <c r="D25" s="27" t="s">
        <v>3041</v>
      </c>
      <c r="E25" s="27"/>
      <c r="F25" s="27"/>
      <c r="G25" s="27" t="s">
        <v>88</v>
      </c>
      <c r="H25" s="27" t="s">
        <v>3232</v>
      </c>
      <c r="I25" s="27" t="s">
        <v>40</v>
      </c>
      <c r="J25" s="27" t="s">
        <v>41</v>
      </c>
      <c r="K25" s="27" t="s">
        <v>481</v>
      </c>
    </row>
    <row r="26" ht="14.25" customHeight="1" spans="1:11">
      <c r="A26" s="27">
        <v>21</v>
      </c>
      <c r="B26" s="27" t="s">
        <v>5883</v>
      </c>
      <c r="C26" s="27" t="s">
        <v>1067</v>
      </c>
      <c r="D26" s="27" t="s">
        <v>4133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5854</v>
      </c>
    </row>
    <row r="27" ht="14.25" customHeight="1" spans="1:11">
      <c r="A27" s="27">
        <v>22</v>
      </c>
      <c r="B27" s="27" t="s">
        <v>6495</v>
      </c>
      <c r="C27" s="27" t="s">
        <v>1996</v>
      </c>
      <c r="D27" s="27" t="s">
        <v>1997</v>
      </c>
      <c r="E27" s="27"/>
      <c r="F27" s="27"/>
      <c r="G27" s="27" t="s">
        <v>177</v>
      </c>
      <c r="H27" s="27" t="s">
        <v>3232</v>
      </c>
      <c r="I27" s="27" t="s">
        <v>40</v>
      </c>
      <c r="J27" s="27" t="s">
        <v>41</v>
      </c>
      <c r="K27" s="27" t="s">
        <v>2155</v>
      </c>
    </row>
    <row r="28" ht="21" customHeight="1" spans="1:11">
      <c r="A28" s="27">
        <v>23</v>
      </c>
      <c r="B28" s="27" t="s">
        <v>2499</v>
      </c>
      <c r="C28" s="27" t="s">
        <v>2500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6006</v>
      </c>
      <c r="C29" s="27" t="s">
        <v>1067</v>
      </c>
      <c r="D29" s="27" t="s">
        <v>1068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3584</v>
      </c>
    </row>
    <row r="30" ht="14.25" customHeight="1" spans="1:11">
      <c r="A30" s="27">
        <v>25</v>
      </c>
      <c r="B30" s="27" t="s">
        <v>1066</v>
      </c>
      <c r="C30" s="27" t="s">
        <v>1067</v>
      </c>
      <c r="D30" s="27" t="s">
        <v>1068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602</v>
      </c>
    </row>
    <row r="31" ht="14.25" customHeight="1" spans="1:11">
      <c r="A31" s="27">
        <v>26</v>
      </c>
      <c r="B31" s="27" t="s">
        <v>561</v>
      </c>
      <c r="C31" s="27" t="s">
        <v>562</v>
      </c>
      <c r="D31" s="27" t="s">
        <v>200</v>
      </c>
      <c r="E31" s="27"/>
      <c r="F31" s="27"/>
      <c r="G31" s="27" t="s">
        <v>709</v>
      </c>
      <c r="H31" s="27" t="s">
        <v>405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2204</v>
      </c>
      <c r="C32" s="27" t="s">
        <v>1807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2205</v>
      </c>
    </row>
    <row r="33" ht="14.25" customHeight="1" spans="1:11">
      <c r="A33" s="27">
        <v>28</v>
      </c>
      <c r="B33" s="27" t="s">
        <v>6496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635</v>
      </c>
    </row>
    <row r="34" ht="14.25" customHeight="1" spans="1:11">
      <c r="A34" s="27">
        <v>29</v>
      </c>
      <c r="B34" s="27" t="s">
        <v>3588</v>
      </c>
      <c r="C34" s="27" t="s">
        <v>3589</v>
      </c>
      <c r="D34" s="27" t="s">
        <v>58</v>
      </c>
      <c r="E34" s="27"/>
      <c r="F34" s="27"/>
      <c r="G34" s="27" t="s">
        <v>822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14.25" customHeight="1" spans="1:11">
      <c r="A35" s="27">
        <v>30</v>
      </c>
      <c r="B35" s="27" t="s">
        <v>2547</v>
      </c>
      <c r="C35" s="27" t="s">
        <v>2548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2550</v>
      </c>
    </row>
    <row r="36" ht="14.25" customHeight="1" spans="1:11">
      <c r="A36" s="27">
        <v>31</v>
      </c>
      <c r="B36" s="27" t="s">
        <v>612</v>
      </c>
      <c r="C36" s="27" t="s">
        <v>607</v>
      </c>
      <c r="D36" s="27" t="s">
        <v>64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613</v>
      </c>
    </row>
    <row r="37" ht="14.25" customHeight="1" spans="1:11">
      <c r="A37" s="27">
        <v>32</v>
      </c>
      <c r="B37" s="27" t="s">
        <v>3653</v>
      </c>
      <c r="C37" s="27" t="s">
        <v>892</v>
      </c>
      <c r="D37" s="27" t="s">
        <v>3289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3654</v>
      </c>
    </row>
    <row r="38" ht="21" customHeight="1" spans="1:11">
      <c r="A38" s="27">
        <v>33</v>
      </c>
      <c r="B38" s="27" t="s">
        <v>3227</v>
      </c>
      <c r="C38" s="27" t="s">
        <v>754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2569</v>
      </c>
    </row>
    <row r="39" ht="14.25" customHeight="1" spans="1:11">
      <c r="A39" s="27">
        <v>34</v>
      </c>
      <c r="B39" s="27" t="s">
        <v>3929</v>
      </c>
      <c r="C39" s="27" t="s">
        <v>1233</v>
      </c>
      <c r="D39" s="27" t="s">
        <v>276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3930</v>
      </c>
    </row>
    <row r="40" ht="14.25" customHeight="1" spans="1:11">
      <c r="A40" s="27">
        <v>35</v>
      </c>
      <c r="B40" s="27" t="s">
        <v>3496</v>
      </c>
      <c r="C40" s="27" t="s">
        <v>1235</v>
      </c>
      <c r="D40" s="27" t="s">
        <v>64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3497</v>
      </c>
    </row>
    <row r="41" ht="14.25" customHeight="1" spans="1:11">
      <c r="A41" s="27">
        <v>36</v>
      </c>
      <c r="B41" s="27" t="s">
        <v>220</v>
      </c>
      <c r="C41" s="27" t="s">
        <v>221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222</v>
      </c>
    </row>
    <row r="42" ht="14.25" customHeight="1" spans="1:11">
      <c r="A42" s="27">
        <v>37</v>
      </c>
      <c r="B42" s="27" t="s">
        <v>4861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1843</v>
      </c>
    </row>
    <row r="43" ht="14.25" customHeight="1" spans="1:11">
      <c r="A43" s="27">
        <v>38</v>
      </c>
      <c r="B43" s="27" t="s">
        <v>917</v>
      </c>
      <c r="C43" s="27" t="s">
        <v>918</v>
      </c>
      <c r="D43" s="27" t="s">
        <v>919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658</v>
      </c>
    </row>
    <row r="44" ht="14.25" customHeight="1" spans="1:11">
      <c r="A44" s="27">
        <v>39</v>
      </c>
      <c r="B44" s="27" t="s">
        <v>322</v>
      </c>
      <c r="C44" s="27" t="s">
        <v>323</v>
      </c>
      <c r="D44" s="27" t="s">
        <v>276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324</v>
      </c>
    </row>
    <row r="45" ht="14.25" customHeight="1" spans="1:11">
      <c r="A45" s="27">
        <v>40</v>
      </c>
      <c r="B45" s="27" t="s">
        <v>3496</v>
      </c>
      <c r="C45" s="27" t="s">
        <v>1235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3497</v>
      </c>
    </row>
    <row r="46" ht="14.25" customHeight="1" spans="1:11">
      <c r="A46" s="27">
        <v>41</v>
      </c>
      <c r="B46" s="27" t="s">
        <v>2988</v>
      </c>
      <c r="C46" s="27" t="s">
        <v>641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1288</v>
      </c>
    </row>
    <row r="47" ht="14.25" customHeight="1" spans="1:11">
      <c r="A47" s="27">
        <v>42</v>
      </c>
      <c r="B47" s="27" t="s">
        <v>606</v>
      </c>
      <c r="C47" s="27" t="s">
        <v>607</v>
      </c>
      <c r="D47" s="27" t="s">
        <v>64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608</v>
      </c>
    </row>
    <row r="48" ht="21" customHeight="1" spans="1:11">
      <c r="A48" s="27">
        <v>43</v>
      </c>
      <c r="B48" s="27" t="s">
        <v>2017</v>
      </c>
      <c r="C48" s="27" t="s">
        <v>2018</v>
      </c>
      <c r="D48" s="27" t="s">
        <v>297</v>
      </c>
      <c r="E48" s="27"/>
      <c r="F48" s="27"/>
      <c r="G48" s="27" t="s">
        <v>502</v>
      </c>
      <c r="H48" s="27" t="s">
        <v>3232</v>
      </c>
      <c r="I48" s="27" t="s">
        <v>40</v>
      </c>
      <c r="J48" s="27" t="s">
        <v>41</v>
      </c>
      <c r="K48" s="27" t="s">
        <v>738</v>
      </c>
    </row>
    <row r="49" ht="14.25" customHeight="1" spans="1:11">
      <c r="A49" s="27">
        <v>44</v>
      </c>
      <c r="B49" s="27" t="s">
        <v>6497</v>
      </c>
      <c r="C49" s="27" t="s">
        <v>323</v>
      </c>
      <c r="D49" s="27" t="s">
        <v>376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6498</v>
      </c>
    </row>
    <row r="50" ht="14.25" customHeight="1" spans="1:11">
      <c r="A50" s="27">
        <v>45</v>
      </c>
      <c r="B50" s="27" t="s">
        <v>1814</v>
      </c>
      <c r="C50" s="27" t="s">
        <v>498</v>
      </c>
      <c r="D50" s="27" t="s">
        <v>297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14.25" customHeight="1" spans="1:11">
      <c r="A51" s="27">
        <v>46</v>
      </c>
      <c r="B51" s="27" t="s">
        <v>6421</v>
      </c>
      <c r="C51" s="27" t="s">
        <v>289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6422</v>
      </c>
    </row>
    <row r="52" ht="14.25" customHeight="1" spans="1:11">
      <c r="A52" s="27">
        <v>47</v>
      </c>
      <c r="B52" s="27" t="s">
        <v>6499</v>
      </c>
      <c r="C52" s="27" t="s">
        <v>6500</v>
      </c>
      <c r="D52" s="27" t="s">
        <v>6501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1318</v>
      </c>
    </row>
    <row r="53" ht="14.25" customHeight="1" spans="1:11">
      <c r="A53" s="27">
        <v>48</v>
      </c>
      <c r="B53" s="27" t="s">
        <v>4302</v>
      </c>
      <c r="C53" s="27" t="s">
        <v>302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3825</v>
      </c>
    </row>
    <row r="54" ht="14.25" customHeight="1" spans="1:11">
      <c r="A54" s="27">
        <v>49</v>
      </c>
      <c r="B54" s="27" t="s">
        <v>335</v>
      </c>
      <c r="C54" s="27" t="s">
        <v>336</v>
      </c>
      <c r="D54" s="27" t="s">
        <v>337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144</v>
      </c>
    </row>
    <row r="55" ht="14.25" customHeight="1" spans="1:11">
      <c r="A55" s="27">
        <v>50</v>
      </c>
      <c r="B55" s="27" t="s">
        <v>1818</v>
      </c>
      <c r="C55" s="27" t="s">
        <v>1819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290</v>
      </c>
    </row>
    <row r="56" ht="14.25" customHeight="1" spans="1:11">
      <c r="A56" s="27">
        <v>51</v>
      </c>
      <c r="B56" s="27" t="s">
        <v>3192</v>
      </c>
      <c r="C56" s="27" t="s">
        <v>282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2248</v>
      </c>
    </row>
    <row r="57" ht="14.25" customHeight="1" spans="1:11">
      <c r="A57" s="27">
        <v>52</v>
      </c>
      <c r="B57" s="27" t="s">
        <v>2099</v>
      </c>
      <c r="C57" s="27" t="s">
        <v>2100</v>
      </c>
      <c r="D57" s="27" t="s">
        <v>914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775</v>
      </c>
    </row>
    <row r="58" ht="14.25" customHeight="1" spans="1:11">
      <c r="A58" s="27">
        <v>53</v>
      </c>
      <c r="B58" s="27" t="s">
        <v>1227</v>
      </c>
      <c r="C58" s="27" t="s">
        <v>1228</v>
      </c>
      <c r="D58" s="27" t="s">
        <v>1229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356</v>
      </c>
    </row>
    <row r="59" ht="14.25" customHeight="1" spans="1:11">
      <c r="A59" s="27">
        <v>54</v>
      </c>
      <c r="B59" s="27" t="s">
        <v>819</v>
      </c>
      <c r="C59" s="27" t="s">
        <v>820</v>
      </c>
      <c r="D59" s="27" t="s">
        <v>821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658</v>
      </c>
    </row>
    <row r="60" ht="14.25" customHeight="1" spans="1:11">
      <c r="A60" s="27">
        <v>55</v>
      </c>
      <c r="B60" s="27" t="s">
        <v>362</v>
      </c>
      <c r="C60" s="27" t="s">
        <v>300</v>
      </c>
      <c r="D60" s="27" t="s">
        <v>64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270</v>
      </c>
    </row>
    <row r="61" ht="14.25" customHeight="1" spans="1:11">
      <c r="A61" s="27">
        <v>56</v>
      </c>
      <c r="B61" s="27" t="s">
        <v>947</v>
      </c>
      <c r="C61" s="27" t="s">
        <v>903</v>
      </c>
      <c r="D61" s="27" t="s">
        <v>914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932</v>
      </c>
    </row>
    <row r="62" ht="21" customHeight="1" spans="1:11">
      <c r="A62" s="27">
        <v>57</v>
      </c>
      <c r="B62" s="27" t="s">
        <v>1932</v>
      </c>
      <c r="C62" s="27" t="s">
        <v>1933</v>
      </c>
      <c r="D62" s="27" t="s">
        <v>1111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881</v>
      </c>
    </row>
    <row r="63" ht="21" customHeight="1" spans="1:11">
      <c r="A63" s="27">
        <v>58</v>
      </c>
      <c r="B63" s="27" t="s">
        <v>512</v>
      </c>
      <c r="C63" s="27" t="s">
        <v>513</v>
      </c>
      <c r="D63" s="27" t="s">
        <v>246</v>
      </c>
      <c r="E63" s="27"/>
      <c r="F63" s="27"/>
      <c r="G63" s="27" t="s">
        <v>311</v>
      </c>
      <c r="H63" s="27" t="s">
        <v>3232</v>
      </c>
      <c r="I63" s="27" t="s">
        <v>40</v>
      </c>
      <c r="J63" s="27" t="s">
        <v>41</v>
      </c>
      <c r="K63" s="27" t="s">
        <v>514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43731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99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402</v>
      </c>
      <c r="C6" s="27" t="s">
        <v>403</v>
      </c>
      <c r="D6" s="27" t="s">
        <v>404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406</v>
      </c>
    </row>
    <row r="7" ht="14.25" customHeight="1" spans="1:11">
      <c r="A7" s="27">
        <v>2</v>
      </c>
      <c r="B7" s="27" t="s">
        <v>459</v>
      </c>
      <c r="C7" s="27" t="s">
        <v>460</v>
      </c>
      <c r="D7" s="27" t="s">
        <v>461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462</v>
      </c>
    </row>
    <row r="8" ht="14.25" customHeight="1" spans="1:11">
      <c r="A8" s="27">
        <v>3</v>
      </c>
      <c r="B8" s="27" t="s">
        <v>636</v>
      </c>
      <c r="C8" s="27" t="s">
        <v>637</v>
      </c>
      <c r="D8" s="27" t="s">
        <v>638</v>
      </c>
      <c r="E8" s="27"/>
      <c r="F8" s="27"/>
      <c r="G8" s="27" t="s">
        <v>79</v>
      </c>
      <c r="H8" s="27" t="s">
        <v>39</v>
      </c>
      <c r="I8" s="27" t="s">
        <v>40</v>
      </c>
      <c r="J8" s="27" t="s">
        <v>41</v>
      </c>
      <c r="K8" s="27" t="s">
        <v>639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2480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14.25" customHeight="1" spans="1:11">
      <c r="A10" s="27">
        <v>5</v>
      </c>
      <c r="B10" s="27" t="s">
        <v>5179</v>
      </c>
      <c r="C10" s="27" t="s">
        <v>1986</v>
      </c>
      <c r="D10" s="27" t="s">
        <v>1371</v>
      </c>
      <c r="E10" s="27"/>
      <c r="F10" s="27"/>
      <c r="G10" s="27" t="s">
        <v>1539</v>
      </c>
      <c r="H10" s="27" t="s">
        <v>39</v>
      </c>
      <c r="I10" s="27" t="s">
        <v>40</v>
      </c>
      <c r="J10" s="27" t="s">
        <v>41</v>
      </c>
      <c r="K10" s="27" t="s">
        <v>2680</v>
      </c>
    </row>
    <row r="11" ht="14.25" customHeight="1" spans="1:11">
      <c r="A11" s="27">
        <v>6</v>
      </c>
      <c r="B11" s="27" t="s">
        <v>3404</v>
      </c>
      <c r="C11" s="27" t="s">
        <v>820</v>
      </c>
      <c r="D11" s="27" t="s">
        <v>858</v>
      </c>
      <c r="E11" s="27"/>
      <c r="F11" s="27"/>
      <c r="G11" s="27" t="s">
        <v>582</v>
      </c>
      <c r="H11" s="27" t="s">
        <v>39</v>
      </c>
      <c r="I11" s="27" t="s">
        <v>40</v>
      </c>
      <c r="J11" s="27" t="s">
        <v>41</v>
      </c>
      <c r="K11" s="27" t="s">
        <v>1398</v>
      </c>
    </row>
    <row r="12" ht="21" customHeight="1" spans="1:11">
      <c r="A12" s="27">
        <v>7</v>
      </c>
      <c r="B12" s="27" t="s">
        <v>178</v>
      </c>
      <c r="C12" s="27" t="s">
        <v>179</v>
      </c>
      <c r="D12" s="27" t="s">
        <v>180</v>
      </c>
      <c r="E12" s="27"/>
      <c r="F12" s="27"/>
      <c r="G12" s="27" t="s">
        <v>88</v>
      </c>
      <c r="H12" s="27" t="s">
        <v>405</v>
      </c>
      <c r="I12" s="27" t="s">
        <v>40</v>
      </c>
      <c r="J12" s="27" t="s">
        <v>41</v>
      </c>
      <c r="K12" s="27" t="s">
        <v>130</v>
      </c>
    </row>
    <row r="13" ht="21" customHeight="1" spans="1:11">
      <c r="A13" s="27">
        <v>8</v>
      </c>
      <c r="B13" s="27" t="s">
        <v>1266</v>
      </c>
      <c r="C13" s="27" t="s">
        <v>1267</v>
      </c>
      <c r="D13" s="27" t="s">
        <v>58</v>
      </c>
      <c r="E13" s="27"/>
      <c r="F13" s="27"/>
      <c r="G13" s="27" t="s">
        <v>457</v>
      </c>
      <c r="H13" s="27" t="s">
        <v>405</v>
      </c>
      <c r="I13" s="27" t="s">
        <v>40</v>
      </c>
      <c r="J13" s="27" t="s">
        <v>41</v>
      </c>
      <c r="K13" s="27" t="s">
        <v>1196</v>
      </c>
    </row>
    <row r="14" ht="21" customHeight="1" spans="1:11">
      <c r="A14" s="27">
        <v>9</v>
      </c>
      <c r="B14" s="27" t="s">
        <v>3921</v>
      </c>
      <c r="C14" s="27" t="s">
        <v>2469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1321</v>
      </c>
    </row>
    <row r="15" ht="14.25" customHeight="1" spans="1:11">
      <c r="A15" s="27">
        <v>10</v>
      </c>
      <c r="B15" s="27" t="s">
        <v>6459</v>
      </c>
      <c r="C15" s="27" t="s">
        <v>757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14.25" customHeight="1" spans="1:11">
      <c r="A16" s="27">
        <v>11</v>
      </c>
      <c r="B16" s="27" t="s">
        <v>6425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5123</v>
      </c>
    </row>
    <row r="17" ht="14.25" customHeight="1" spans="1:11">
      <c r="A17" s="27">
        <v>12</v>
      </c>
      <c r="B17" s="27" t="s">
        <v>5220</v>
      </c>
      <c r="C17" s="27" t="s">
        <v>5221</v>
      </c>
      <c r="D17" s="27" t="s">
        <v>58</v>
      </c>
      <c r="E17" s="27"/>
      <c r="F17" s="27"/>
      <c r="G17" s="27" t="s">
        <v>822</v>
      </c>
      <c r="H17" s="27" t="s">
        <v>405</v>
      </c>
      <c r="I17" s="27" t="s">
        <v>40</v>
      </c>
      <c r="J17" s="27" t="s">
        <v>41</v>
      </c>
      <c r="K17" s="27" t="s">
        <v>1843</v>
      </c>
    </row>
    <row r="18" ht="14.25" customHeight="1" spans="1:11">
      <c r="A18" s="27">
        <v>13</v>
      </c>
      <c r="B18" s="27" t="s">
        <v>3871</v>
      </c>
      <c r="C18" s="27" t="s">
        <v>562</v>
      </c>
      <c r="D18" s="27" t="s">
        <v>200</v>
      </c>
      <c r="E18" s="27"/>
      <c r="F18" s="27"/>
      <c r="G18" s="27" t="s">
        <v>156</v>
      </c>
      <c r="H18" s="27" t="s">
        <v>405</v>
      </c>
      <c r="I18" s="27" t="s">
        <v>40</v>
      </c>
      <c r="J18" s="27" t="s">
        <v>41</v>
      </c>
      <c r="K18" s="27" t="s">
        <v>222</v>
      </c>
    </row>
    <row r="19" ht="14.25" customHeight="1" spans="1:11">
      <c r="A19" s="27">
        <v>14</v>
      </c>
      <c r="B19" s="27" t="s">
        <v>5789</v>
      </c>
      <c r="C19" s="27" t="s">
        <v>216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5785</v>
      </c>
    </row>
    <row r="20" ht="14.25" customHeight="1" spans="1:11">
      <c r="A20" s="27">
        <v>15</v>
      </c>
      <c r="B20" s="27" t="s">
        <v>6502</v>
      </c>
      <c r="C20" s="27" t="s">
        <v>3520</v>
      </c>
      <c r="D20" s="27" t="s">
        <v>200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6503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1591</v>
      </c>
      <c r="C22" s="27" t="s">
        <v>1592</v>
      </c>
      <c r="D22" s="27" t="s">
        <v>58</v>
      </c>
      <c r="E22" s="27"/>
      <c r="F22" s="27"/>
      <c r="G22" s="27" t="s">
        <v>822</v>
      </c>
      <c r="H22" s="27" t="s">
        <v>405</v>
      </c>
      <c r="I22" s="27" t="s">
        <v>40</v>
      </c>
      <c r="J22" s="27" t="s">
        <v>41</v>
      </c>
      <c r="K22" s="27" t="s">
        <v>648</v>
      </c>
    </row>
    <row r="23" ht="14.25" customHeight="1" spans="1:11">
      <c r="A23" s="27">
        <v>18</v>
      </c>
      <c r="B23" s="27" t="s">
        <v>5540</v>
      </c>
      <c r="C23" s="27" t="s">
        <v>216</v>
      </c>
      <c r="D23" s="27" t="s">
        <v>200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2660</v>
      </c>
    </row>
    <row r="24" ht="21" customHeight="1" spans="1:11">
      <c r="A24" s="27">
        <v>19</v>
      </c>
      <c r="B24" s="27" t="s">
        <v>1266</v>
      </c>
      <c r="C24" s="27" t="s">
        <v>1267</v>
      </c>
      <c r="D24" s="27" t="s">
        <v>58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1196</v>
      </c>
    </row>
    <row r="25" ht="14.25" customHeight="1" spans="1:11">
      <c r="A25" s="27">
        <v>20</v>
      </c>
      <c r="B25" s="27" t="s">
        <v>1865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1866</v>
      </c>
    </row>
    <row r="26" ht="14.25" customHeight="1" spans="1:11">
      <c r="A26" s="27">
        <v>21</v>
      </c>
      <c r="B26" s="27" t="s">
        <v>2244</v>
      </c>
      <c r="C26" s="27" t="s">
        <v>216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2245</v>
      </c>
    </row>
    <row r="27" ht="14.25" customHeight="1" spans="1:11">
      <c r="A27" s="27">
        <v>22</v>
      </c>
      <c r="B27" s="27" t="s">
        <v>6289</v>
      </c>
      <c r="C27" s="27" t="s">
        <v>216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6290</v>
      </c>
    </row>
    <row r="28" ht="14.25" customHeight="1" spans="1:11">
      <c r="A28" s="27">
        <v>23</v>
      </c>
      <c r="B28" s="27" t="s">
        <v>331</v>
      </c>
      <c r="C28" s="27" t="s">
        <v>332</v>
      </c>
      <c r="D28" s="27" t="s">
        <v>333</v>
      </c>
      <c r="E28" s="27"/>
      <c r="F28" s="27"/>
      <c r="G28" s="27" t="s">
        <v>156</v>
      </c>
      <c r="H28" s="27" t="s">
        <v>3232</v>
      </c>
      <c r="I28" s="27" t="s">
        <v>40</v>
      </c>
      <c r="J28" s="27" t="s">
        <v>41</v>
      </c>
      <c r="K28" s="27" t="s">
        <v>334</v>
      </c>
    </row>
    <row r="29" ht="14.25" customHeight="1" spans="1:11">
      <c r="A29" s="27">
        <v>24</v>
      </c>
      <c r="B29" s="27" t="s">
        <v>611</v>
      </c>
      <c r="C29" s="27" t="s">
        <v>282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916</v>
      </c>
      <c r="C30" s="27" t="s">
        <v>903</v>
      </c>
      <c r="D30" s="27" t="s">
        <v>206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4057</v>
      </c>
      <c r="C31" s="27" t="s">
        <v>868</v>
      </c>
      <c r="D31" s="27" t="s">
        <v>869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3945</v>
      </c>
    </row>
    <row r="32" ht="14.25" customHeight="1" spans="1:11">
      <c r="A32" s="27">
        <v>27</v>
      </c>
      <c r="B32" s="27" t="s">
        <v>5486</v>
      </c>
      <c r="C32" s="27" t="s">
        <v>323</v>
      </c>
      <c r="D32" s="27" t="s">
        <v>276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2898</v>
      </c>
    </row>
    <row r="33" ht="14.25" customHeight="1" spans="1:11">
      <c r="A33" s="27">
        <v>28</v>
      </c>
      <c r="B33" s="27" t="s">
        <v>3579</v>
      </c>
      <c r="C33" s="27" t="s">
        <v>757</v>
      </c>
      <c r="D33" s="27" t="s">
        <v>758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2150</v>
      </c>
    </row>
    <row r="34" ht="14.25" customHeight="1" spans="1:11">
      <c r="A34" s="27">
        <v>29</v>
      </c>
      <c r="B34" s="27" t="s">
        <v>2306</v>
      </c>
      <c r="C34" s="27" t="s">
        <v>282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2307</v>
      </c>
    </row>
    <row r="35" ht="14.25" customHeight="1" spans="1:11">
      <c r="A35" s="27">
        <v>30</v>
      </c>
      <c r="B35" s="27" t="s">
        <v>6421</v>
      </c>
      <c r="C35" s="27" t="s">
        <v>289</v>
      </c>
      <c r="D35" s="27" t="s">
        <v>64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6422</v>
      </c>
    </row>
    <row r="36" ht="14.25" customHeight="1" spans="1:11">
      <c r="A36" s="27">
        <v>31</v>
      </c>
      <c r="B36" s="27" t="s">
        <v>564</v>
      </c>
      <c r="C36" s="27" t="s">
        <v>199</v>
      </c>
      <c r="D36" s="27" t="s">
        <v>200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565</v>
      </c>
    </row>
    <row r="37" ht="14.25" customHeight="1" spans="1:11">
      <c r="A37" s="27">
        <v>32</v>
      </c>
      <c r="B37" s="27" t="s">
        <v>6420</v>
      </c>
      <c r="C37" s="27" t="s">
        <v>209</v>
      </c>
      <c r="D37" s="27" t="s">
        <v>615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5495</v>
      </c>
    </row>
    <row r="38" ht="14.25" customHeight="1" spans="1:11">
      <c r="A38" s="27">
        <v>33</v>
      </c>
      <c r="B38" s="27" t="s">
        <v>2085</v>
      </c>
      <c r="C38" s="27" t="s">
        <v>2086</v>
      </c>
      <c r="D38" s="27" t="s">
        <v>751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752</v>
      </c>
    </row>
    <row r="39" ht="14.25" customHeight="1" spans="1:11">
      <c r="A39" s="27">
        <v>34</v>
      </c>
      <c r="B39" s="27" t="s">
        <v>335</v>
      </c>
      <c r="C39" s="27" t="s">
        <v>336</v>
      </c>
      <c r="D39" s="27" t="s">
        <v>337</v>
      </c>
      <c r="E39" s="27"/>
      <c r="F39" s="27"/>
      <c r="G39" s="27" t="s">
        <v>1013</v>
      </c>
      <c r="H39" s="27" t="s">
        <v>405</v>
      </c>
      <c r="I39" s="27" t="s">
        <v>40</v>
      </c>
      <c r="J39" s="27" t="s">
        <v>41</v>
      </c>
      <c r="K39" s="27" t="s">
        <v>144</v>
      </c>
    </row>
    <row r="40" ht="14.25" customHeight="1" spans="1:11">
      <c r="A40" s="27">
        <v>35</v>
      </c>
      <c r="B40" s="27" t="s">
        <v>350</v>
      </c>
      <c r="C40" s="27" t="s">
        <v>351</v>
      </c>
      <c r="D40" s="27" t="s">
        <v>352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353</v>
      </c>
    </row>
    <row r="41" ht="14.25" customHeight="1" spans="1:11">
      <c r="A41" s="27">
        <v>36</v>
      </c>
      <c r="B41" s="27" t="s">
        <v>1422</v>
      </c>
      <c r="C41" s="27" t="s">
        <v>769</v>
      </c>
      <c r="D41" s="27" t="s">
        <v>1423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1424</v>
      </c>
    </row>
    <row r="42" ht="14.25" customHeight="1" spans="1:11">
      <c r="A42" s="27">
        <v>37</v>
      </c>
      <c r="B42" s="27" t="s">
        <v>4307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3825</v>
      </c>
    </row>
    <row r="43" ht="14.25" customHeight="1" spans="1:11">
      <c r="A43" s="27">
        <v>38</v>
      </c>
      <c r="B43" s="27" t="s">
        <v>4177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1236</v>
      </c>
    </row>
    <row r="44" ht="14.25" customHeight="1" spans="1:11">
      <c r="A44" s="27">
        <v>39</v>
      </c>
      <c r="B44" s="27" t="s">
        <v>6504</v>
      </c>
      <c r="C44" s="27" t="s">
        <v>216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3182</v>
      </c>
    </row>
    <row r="45" ht="14.25" customHeight="1" spans="1:11">
      <c r="A45" s="27">
        <v>40</v>
      </c>
      <c r="B45" s="27" t="s">
        <v>1762</v>
      </c>
      <c r="C45" s="27" t="s">
        <v>1763</v>
      </c>
      <c r="D45" s="27" t="s">
        <v>1764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4932</v>
      </c>
      <c r="C46" s="27" t="s">
        <v>4933</v>
      </c>
      <c r="D46" s="27" t="s">
        <v>437</v>
      </c>
      <c r="E46" s="27"/>
      <c r="F46" s="27"/>
      <c r="G46" s="27" t="s">
        <v>156</v>
      </c>
      <c r="H46" s="27" t="s">
        <v>151</v>
      </c>
      <c r="I46" s="27" t="s">
        <v>40</v>
      </c>
      <c r="J46" s="27" t="s">
        <v>41</v>
      </c>
      <c r="K46" s="27" t="s">
        <v>518</v>
      </c>
    </row>
    <row r="47" ht="14.25" customHeight="1" spans="1:11">
      <c r="A47" s="27">
        <v>42</v>
      </c>
      <c r="B47" s="27" t="s">
        <v>5397</v>
      </c>
      <c r="C47" s="27" t="s">
        <v>5398</v>
      </c>
      <c r="D47" s="27" t="s">
        <v>3759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514</v>
      </c>
    </row>
    <row r="48" ht="14.25" customHeight="1" spans="1:11">
      <c r="A48" s="27">
        <v>43</v>
      </c>
      <c r="B48" s="27" t="s">
        <v>5328</v>
      </c>
      <c r="C48" s="27" t="s">
        <v>439</v>
      </c>
      <c r="D48" s="27" t="s">
        <v>979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5329</v>
      </c>
    </row>
    <row r="49" ht="14.25" customHeight="1" spans="1:11">
      <c r="A49" s="27">
        <v>44</v>
      </c>
      <c r="B49" s="27" t="s">
        <v>4173</v>
      </c>
      <c r="C49" s="27" t="s">
        <v>364</v>
      </c>
      <c r="D49" s="27" t="s">
        <v>365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3945</v>
      </c>
    </row>
    <row r="50" ht="14.25" customHeight="1" spans="1:11">
      <c r="A50" s="27">
        <v>45</v>
      </c>
      <c r="B50" s="27" t="s">
        <v>5754</v>
      </c>
      <c r="C50" s="27" t="s">
        <v>249</v>
      </c>
      <c r="D50" s="27" t="s">
        <v>250</v>
      </c>
      <c r="E50" s="27"/>
      <c r="F50" s="27"/>
      <c r="G50" s="27" t="s">
        <v>188</v>
      </c>
      <c r="H50" s="27" t="s">
        <v>3232</v>
      </c>
      <c r="I50" s="27" t="s">
        <v>40</v>
      </c>
      <c r="J50" s="27" t="s">
        <v>41</v>
      </c>
      <c r="K50" s="27" t="s">
        <v>518</v>
      </c>
    </row>
    <row r="51" ht="14.25" customHeight="1" spans="1:11">
      <c r="A51" s="27">
        <v>46</v>
      </c>
      <c r="B51" s="27" t="s">
        <v>4857</v>
      </c>
      <c r="C51" s="27" t="s">
        <v>1952</v>
      </c>
      <c r="D51" s="27" t="s">
        <v>443</v>
      </c>
      <c r="E51" s="27"/>
      <c r="F51" s="27"/>
      <c r="G51" s="27" t="s">
        <v>38</v>
      </c>
      <c r="H51" s="27" t="s">
        <v>405</v>
      </c>
      <c r="I51" s="27" t="s">
        <v>40</v>
      </c>
      <c r="J51" s="27" t="s">
        <v>41</v>
      </c>
      <c r="K51" s="27" t="s">
        <v>2031</v>
      </c>
    </row>
    <row r="52" ht="14.25" customHeight="1" spans="1:11">
      <c r="A52" s="27">
        <v>47</v>
      </c>
      <c r="B52" s="27" t="s">
        <v>1179</v>
      </c>
      <c r="C52" s="27" t="s">
        <v>1180</v>
      </c>
      <c r="D52" s="27" t="s">
        <v>1181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318</v>
      </c>
    </row>
    <row r="55" ht="24.95" customHeight="1" spans="2:6">
      <c r="B55" s="32" t="s">
        <v>48</v>
      </c>
      <c r="C55" s="33" t="s">
        <v>49</v>
      </c>
      <c r="E55" s="32" t="s">
        <v>50</v>
      </c>
      <c r="F55" s="34"/>
    </row>
    <row r="56" ht="24.95" customHeight="1" spans="2:6">
      <c r="B56" s="32" t="s">
        <v>51</v>
      </c>
      <c r="C56" s="35">
        <v>43732</v>
      </c>
      <c r="E56" s="32" t="s">
        <v>52</v>
      </c>
      <c r="F56" s="34"/>
    </row>
    <row r="57" ht="15.75" customHeight="1" spans="1:1">
      <c r="A57" s="32" t="s">
        <v>53</v>
      </c>
    </row>
    <row r="58" ht="15.75" customHeight="1" spans="2:11">
      <c r="B58" s="32" t="s">
        <v>54</v>
      </c>
      <c r="K5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1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0">
    <pageSetUpPr fitToPage="1"/>
  </sheetPr>
  <dimension ref="A1:M5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6505</v>
      </c>
      <c r="C6" s="27" t="s">
        <v>6506</v>
      </c>
      <c r="D6" s="27" t="s">
        <v>6507</v>
      </c>
      <c r="E6" s="27"/>
      <c r="F6" s="27"/>
      <c r="G6" s="27" t="s">
        <v>188</v>
      </c>
      <c r="H6" s="27" t="s">
        <v>1519</v>
      </c>
      <c r="I6" s="27" t="s">
        <v>40</v>
      </c>
      <c r="J6" s="27" t="s">
        <v>41</v>
      </c>
      <c r="K6" s="27" t="s">
        <v>6508</v>
      </c>
    </row>
    <row r="7" ht="14.25" customHeight="1" spans="1:11">
      <c r="A7" s="27">
        <v>2</v>
      </c>
      <c r="B7" s="27" t="s">
        <v>2103</v>
      </c>
      <c r="C7" s="27" t="s">
        <v>2104</v>
      </c>
      <c r="D7" s="27" t="s">
        <v>661</v>
      </c>
      <c r="E7" s="27"/>
      <c r="F7" s="27"/>
      <c r="G7" s="27" t="s">
        <v>448</v>
      </c>
      <c r="H7" s="27" t="s">
        <v>3232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6509</v>
      </c>
      <c r="C8" s="27" t="s">
        <v>6510</v>
      </c>
      <c r="D8" s="27" t="s">
        <v>1093</v>
      </c>
      <c r="E8" s="27"/>
      <c r="F8" s="27"/>
      <c r="G8" s="27" t="s">
        <v>38</v>
      </c>
      <c r="H8" s="27" t="s">
        <v>151</v>
      </c>
      <c r="I8" s="27" t="s">
        <v>40</v>
      </c>
      <c r="J8" s="27" t="s">
        <v>41</v>
      </c>
      <c r="K8" s="27" t="s">
        <v>3436</v>
      </c>
    </row>
    <row r="9" ht="21" customHeight="1" spans="1:11">
      <c r="A9" s="27">
        <v>4</v>
      </c>
      <c r="B9" s="27" t="s">
        <v>1259</v>
      </c>
      <c r="C9" s="27" t="s">
        <v>1260</v>
      </c>
      <c r="D9" s="27" t="s">
        <v>1261</v>
      </c>
      <c r="E9" s="27"/>
      <c r="F9" s="27"/>
      <c r="G9" s="27" t="s">
        <v>2318</v>
      </c>
      <c r="H9" s="27" t="s">
        <v>39</v>
      </c>
      <c r="I9" s="27" t="s">
        <v>40</v>
      </c>
      <c r="J9" s="27" t="s">
        <v>41</v>
      </c>
      <c r="K9" s="27" t="s">
        <v>1262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21" customHeight="1" spans="1:11">
      <c r="A11" s="27">
        <v>6</v>
      </c>
      <c r="B11" s="27" t="s">
        <v>2995</v>
      </c>
      <c r="C11" s="27" t="s">
        <v>2996</v>
      </c>
      <c r="D11" s="27" t="s">
        <v>1261</v>
      </c>
      <c r="E11" s="27"/>
      <c r="F11" s="27"/>
      <c r="G11" s="27" t="s">
        <v>188</v>
      </c>
      <c r="H11" s="27" t="s">
        <v>39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720</v>
      </c>
      <c r="C12" s="27" t="s">
        <v>721</v>
      </c>
      <c r="D12" s="27" t="s">
        <v>722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723</v>
      </c>
    </row>
    <row r="13" ht="21" customHeight="1" spans="1:11">
      <c r="A13" s="27">
        <v>8</v>
      </c>
      <c r="B13" s="27" t="s">
        <v>127</v>
      </c>
      <c r="C13" s="27" t="s">
        <v>128</v>
      </c>
      <c r="D13" s="27" t="s">
        <v>129</v>
      </c>
      <c r="E13" s="27"/>
      <c r="F13" s="27"/>
      <c r="G13" s="27" t="s">
        <v>96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14.25" customHeight="1" spans="1:11">
      <c r="A15" s="27">
        <v>10</v>
      </c>
      <c r="B15" s="27" t="s">
        <v>1381</v>
      </c>
      <c r="C15" s="27" t="s">
        <v>1382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1236</v>
      </c>
    </row>
    <row r="16" ht="14.25" customHeight="1" spans="1:11">
      <c r="A16" s="27">
        <v>11</v>
      </c>
      <c r="B16" s="27" t="s">
        <v>809</v>
      </c>
      <c r="C16" s="27" t="s">
        <v>808</v>
      </c>
      <c r="D16" s="27" t="s">
        <v>58</v>
      </c>
      <c r="E16" s="27"/>
      <c r="F16" s="27"/>
      <c r="G16" s="27" t="s">
        <v>177</v>
      </c>
      <c r="H16" s="27" t="s">
        <v>405</v>
      </c>
      <c r="I16" s="27" t="s">
        <v>40</v>
      </c>
      <c r="J16" s="27" t="s">
        <v>41</v>
      </c>
      <c r="K16" s="27" t="s">
        <v>810</v>
      </c>
    </row>
    <row r="17" ht="21" customHeight="1" spans="1:11">
      <c r="A17" s="27">
        <v>12</v>
      </c>
      <c r="B17" s="27" t="s">
        <v>267</v>
      </c>
      <c r="C17" s="27" t="s">
        <v>268</v>
      </c>
      <c r="D17" s="27" t="s">
        <v>58</v>
      </c>
      <c r="E17" s="27"/>
      <c r="F17" s="27"/>
      <c r="G17" s="27" t="s">
        <v>822</v>
      </c>
      <c r="H17" s="27" t="s">
        <v>405</v>
      </c>
      <c r="I17" s="27" t="s">
        <v>40</v>
      </c>
      <c r="J17" s="27" t="s">
        <v>41</v>
      </c>
      <c r="K17" s="27" t="s">
        <v>270</v>
      </c>
    </row>
    <row r="18" ht="14.25" customHeight="1" spans="1:11">
      <c r="A18" s="27">
        <v>13</v>
      </c>
      <c r="B18" s="27" t="s">
        <v>1454</v>
      </c>
      <c r="C18" s="27" t="s">
        <v>1455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1456</v>
      </c>
    </row>
    <row r="19" ht="14.25" customHeight="1" spans="1:11">
      <c r="A19" s="27">
        <v>14</v>
      </c>
      <c r="B19" s="27" t="s">
        <v>261</v>
      </c>
      <c r="C19" s="27" t="s">
        <v>262</v>
      </c>
      <c r="D19" s="27" t="s">
        <v>263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264</v>
      </c>
    </row>
    <row r="20" ht="21" customHeight="1" spans="1:11">
      <c r="A20" s="27">
        <v>15</v>
      </c>
      <c r="B20" s="27" t="s">
        <v>3550</v>
      </c>
      <c r="C20" s="27" t="s">
        <v>3551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3552</v>
      </c>
    </row>
    <row r="21" ht="21" customHeight="1" spans="1:11">
      <c r="A21" s="27">
        <v>16</v>
      </c>
      <c r="B21" s="27" t="s">
        <v>3287</v>
      </c>
      <c r="C21" s="27" t="s">
        <v>847</v>
      </c>
      <c r="D21" s="27" t="s">
        <v>58</v>
      </c>
      <c r="E21" s="27"/>
      <c r="F21" s="27"/>
      <c r="G21" s="27" t="s">
        <v>2698</v>
      </c>
      <c r="H21" s="27" t="s">
        <v>39</v>
      </c>
      <c r="I21" s="27" t="s">
        <v>40</v>
      </c>
      <c r="J21" s="27" t="s">
        <v>41</v>
      </c>
      <c r="K21" s="27" t="s">
        <v>494</v>
      </c>
    </row>
    <row r="22" ht="14.25" customHeight="1" spans="1:11">
      <c r="A22" s="27">
        <v>17</v>
      </c>
      <c r="B22" s="27" t="s">
        <v>6511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139</v>
      </c>
    </row>
    <row r="23" ht="14.25" customHeight="1" spans="1:11">
      <c r="A23" s="27">
        <v>18</v>
      </c>
      <c r="B23" s="27" t="s">
        <v>2204</v>
      </c>
      <c r="C23" s="27" t="s">
        <v>1807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2205</v>
      </c>
    </row>
    <row r="24" ht="14.25" customHeight="1" spans="1:11">
      <c r="A24" s="27">
        <v>19</v>
      </c>
      <c r="B24" s="27" t="s">
        <v>611</v>
      </c>
      <c r="C24" s="27" t="s">
        <v>282</v>
      </c>
      <c r="D24" s="27" t="s">
        <v>64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197</v>
      </c>
    </row>
    <row r="25" ht="14.25" customHeight="1" spans="1:11">
      <c r="A25" s="27">
        <v>20</v>
      </c>
      <c r="B25" s="27" t="s">
        <v>6512</v>
      </c>
      <c r="C25" s="27" t="s">
        <v>6513</v>
      </c>
      <c r="D25" s="27" t="s">
        <v>58</v>
      </c>
      <c r="E25" s="27"/>
      <c r="F25" s="27"/>
      <c r="G25" s="27" t="s">
        <v>709</v>
      </c>
      <c r="H25" s="27" t="s">
        <v>39</v>
      </c>
      <c r="I25" s="27" t="s">
        <v>40</v>
      </c>
      <c r="J25" s="27" t="s">
        <v>41</v>
      </c>
      <c r="K25" s="27" t="s">
        <v>6514</v>
      </c>
    </row>
    <row r="26" ht="14.25" customHeight="1" spans="1:11">
      <c r="A26" s="27">
        <v>21</v>
      </c>
      <c r="B26" s="27" t="s">
        <v>3054</v>
      </c>
      <c r="C26" s="27" t="s">
        <v>3055</v>
      </c>
      <c r="D26" s="27" t="s">
        <v>1270</v>
      </c>
      <c r="E26" s="27"/>
      <c r="F26" s="27"/>
      <c r="G26" s="27" t="s">
        <v>457</v>
      </c>
      <c r="H26" s="27" t="s">
        <v>405</v>
      </c>
      <c r="I26" s="27" t="s">
        <v>40</v>
      </c>
      <c r="J26" s="27" t="s">
        <v>41</v>
      </c>
      <c r="K26" s="27" t="s">
        <v>573</v>
      </c>
    </row>
    <row r="27" ht="14.25" customHeight="1" spans="1:11">
      <c r="A27" s="27">
        <v>22</v>
      </c>
      <c r="B27" s="27" t="s">
        <v>2855</v>
      </c>
      <c r="C27" s="27" t="s">
        <v>2856</v>
      </c>
      <c r="D27" s="27" t="s">
        <v>58</v>
      </c>
      <c r="E27" s="27"/>
      <c r="F27" s="27"/>
      <c r="G27" s="27" t="s">
        <v>457</v>
      </c>
      <c r="H27" s="27" t="s">
        <v>405</v>
      </c>
      <c r="I27" s="27" t="s">
        <v>40</v>
      </c>
      <c r="J27" s="27" t="s">
        <v>41</v>
      </c>
      <c r="K27" s="27" t="s">
        <v>2857</v>
      </c>
    </row>
    <row r="28" ht="14.25" customHeight="1" spans="1:11">
      <c r="A28" s="27">
        <v>23</v>
      </c>
      <c r="B28" s="27" t="s">
        <v>3588</v>
      </c>
      <c r="C28" s="27" t="s">
        <v>3589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197</v>
      </c>
    </row>
    <row r="29" ht="21" customHeight="1" spans="1:11">
      <c r="A29" s="27">
        <v>24</v>
      </c>
      <c r="B29" s="27" t="s">
        <v>2598</v>
      </c>
      <c r="C29" s="27" t="s">
        <v>2599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210</v>
      </c>
    </row>
    <row r="30" ht="21" customHeight="1" spans="1:11">
      <c r="A30" s="27">
        <v>25</v>
      </c>
      <c r="B30" s="27" t="s">
        <v>1266</v>
      </c>
      <c r="C30" s="27" t="s">
        <v>1267</v>
      </c>
      <c r="D30" s="27" t="s">
        <v>58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1196</v>
      </c>
    </row>
    <row r="31" ht="14.25" customHeight="1" spans="1:11">
      <c r="A31" s="27">
        <v>26</v>
      </c>
      <c r="B31" s="27" t="s">
        <v>646</v>
      </c>
      <c r="C31" s="27" t="s">
        <v>647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4236</v>
      </c>
      <c r="C32" s="27" t="s">
        <v>1225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4237</v>
      </c>
    </row>
    <row r="33" ht="14.25" customHeight="1" spans="1:11">
      <c r="A33" s="27">
        <v>28</v>
      </c>
      <c r="B33" s="27" t="s">
        <v>6515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6516</v>
      </c>
    </row>
    <row r="34" ht="14.25" customHeight="1" spans="1:11">
      <c r="A34" s="27">
        <v>29</v>
      </c>
      <c r="B34" s="27" t="s">
        <v>6287</v>
      </c>
      <c r="C34" s="27" t="s">
        <v>2472</v>
      </c>
      <c r="D34" s="27" t="s">
        <v>64</v>
      </c>
      <c r="E34" s="27"/>
      <c r="F34" s="27"/>
      <c r="G34" s="27" t="s">
        <v>79</v>
      </c>
      <c r="H34" s="27" t="s">
        <v>39</v>
      </c>
      <c r="I34" s="27" t="s">
        <v>40</v>
      </c>
      <c r="J34" s="27" t="s">
        <v>41</v>
      </c>
      <c r="K34" s="27" t="s">
        <v>6288</v>
      </c>
    </row>
    <row r="35" ht="14.25" customHeight="1" spans="1:11">
      <c r="A35" s="27">
        <v>30</v>
      </c>
      <c r="B35" s="27" t="s">
        <v>1818</v>
      </c>
      <c r="C35" s="27" t="s">
        <v>1819</v>
      </c>
      <c r="D35" s="27" t="s">
        <v>64</v>
      </c>
      <c r="E35" s="27"/>
      <c r="F35" s="27"/>
      <c r="G35" s="27" t="s">
        <v>1013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1473</v>
      </c>
      <c r="C36" s="27" t="s">
        <v>757</v>
      </c>
      <c r="D36" s="27" t="s">
        <v>758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1474</v>
      </c>
    </row>
    <row r="37" ht="14.25" customHeight="1" spans="1:11">
      <c r="A37" s="27">
        <v>32</v>
      </c>
      <c r="B37" s="27" t="s">
        <v>1405</v>
      </c>
      <c r="C37" s="27" t="s">
        <v>1406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334</v>
      </c>
    </row>
    <row r="38" ht="14.25" customHeight="1" spans="1:11">
      <c r="A38" s="27">
        <v>33</v>
      </c>
      <c r="B38" s="27" t="s">
        <v>1908</v>
      </c>
      <c r="C38" s="27" t="s">
        <v>1909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1910</v>
      </c>
    </row>
    <row r="39" ht="14.25" customHeight="1" spans="1:11">
      <c r="A39" s="27">
        <v>34</v>
      </c>
      <c r="B39" s="27" t="s">
        <v>1422</v>
      </c>
      <c r="C39" s="27" t="s">
        <v>769</v>
      </c>
      <c r="D39" s="27" t="s">
        <v>1423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1424</v>
      </c>
    </row>
    <row r="40" ht="14.25" customHeight="1" spans="1:11">
      <c r="A40" s="27">
        <v>35</v>
      </c>
      <c r="B40" s="27" t="s">
        <v>3192</v>
      </c>
      <c r="C40" s="27" t="s">
        <v>282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2248</v>
      </c>
    </row>
    <row r="41" ht="14.25" customHeight="1" spans="1:11">
      <c r="A41" s="27">
        <v>36</v>
      </c>
      <c r="B41" s="27" t="s">
        <v>611</v>
      </c>
      <c r="C41" s="27" t="s">
        <v>282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197</v>
      </c>
    </row>
    <row r="42" ht="14.25" customHeight="1" spans="1:11">
      <c r="A42" s="27">
        <v>37</v>
      </c>
      <c r="B42" s="27" t="s">
        <v>6517</v>
      </c>
      <c r="C42" s="27" t="s">
        <v>439</v>
      </c>
      <c r="D42" s="27" t="s">
        <v>440</v>
      </c>
      <c r="E42" s="27"/>
      <c r="F42" s="27"/>
      <c r="G42" s="27" t="s">
        <v>1847</v>
      </c>
      <c r="H42" s="27" t="s">
        <v>405</v>
      </c>
      <c r="I42" s="27" t="s">
        <v>40</v>
      </c>
      <c r="J42" s="27" t="s">
        <v>41</v>
      </c>
      <c r="K42" s="27" t="s">
        <v>2857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6518</v>
      </c>
      <c r="C44" s="27" t="s">
        <v>6519</v>
      </c>
      <c r="D44" s="27" t="s">
        <v>6520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1524</v>
      </c>
    </row>
    <row r="45" ht="14.25" customHeight="1" spans="1:11">
      <c r="A45" s="27">
        <v>40</v>
      </c>
      <c r="B45" s="27" t="s">
        <v>5316</v>
      </c>
      <c r="C45" s="27" t="s">
        <v>439</v>
      </c>
      <c r="D45" s="27" t="s">
        <v>979</v>
      </c>
      <c r="E45" s="27"/>
      <c r="F45" s="27"/>
      <c r="G45" s="27" t="s">
        <v>38</v>
      </c>
      <c r="H45" s="27" t="s">
        <v>405</v>
      </c>
      <c r="I45" s="27" t="s">
        <v>40</v>
      </c>
      <c r="J45" s="27" t="s">
        <v>41</v>
      </c>
      <c r="K45" s="27" t="s">
        <v>1145</v>
      </c>
    </row>
    <row r="46" ht="14.25" customHeight="1" spans="1:11">
      <c r="A46" s="27">
        <v>41</v>
      </c>
      <c r="B46" s="27" t="s">
        <v>3786</v>
      </c>
      <c r="C46" s="27" t="s">
        <v>3307</v>
      </c>
      <c r="D46" s="27" t="s">
        <v>557</v>
      </c>
      <c r="E46" s="27"/>
      <c r="F46" s="27"/>
      <c r="G46" s="27" t="s">
        <v>38</v>
      </c>
      <c r="H46" s="27" t="s">
        <v>405</v>
      </c>
      <c r="I46" s="27" t="s">
        <v>40</v>
      </c>
      <c r="J46" s="27" t="s">
        <v>41</v>
      </c>
      <c r="K46" s="27" t="s">
        <v>3787</v>
      </c>
    </row>
    <row r="47" ht="14.25" customHeight="1" spans="1:11">
      <c r="A47" s="27">
        <v>42</v>
      </c>
      <c r="B47" s="27" t="s">
        <v>5491</v>
      </c>
      <c r="C47" s="27" t="s">
        <v>1952</v>
      </c>
      <c r="D47" s="27" t="s">
        <v>443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1280</v>
      </c>
    </row>
    <row r="50" ht="24.95" customHeight="1" spans="2:6">
      <c r="B50" s="32" t="s">
        <v>48</v>
      </c>
      <c r="C50" s="33" t="s">
        <v>49</v>
      </c>
      <c r="E50" s="32" t="s">
        <v>50</v>
      </c>
      <c r="F50" s="34"/>
    </row>
    <row r="51" ht="24.95" customHeight="1" spans="2:6">
      <c r="B51" s="32" t="s">
        <v>51</v>
      </c>
      <c r="C51" s="35">
        <v>43733</v>
      </c>
      <c r="E51" s="32" t="s">
        <v>52</v>
      </c>
      <c r="F51" s="34"/>
    </row>
    <row r="52" ht="15.75" customHeight="1" spans="1:1">
      <c r="A52" s="32" t="s">
        <v>53</v>
      </c>
    </row>
    <row r="53" ht="15.75" customHeight="1" spans="2:11">
      <c r="B53" s="32" t="s">
        <v>54</v>
      </c>
      <c r="K5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1">
    <pageSetUpPr fitToPage="1"/>
  </sheetPr>
  <dimension ref="A1:M5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65</v>
      </c>
      <c r="H7" s="27" t="s">
        <v>6435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5274</v>
      </c>
      <c r="C8" s="27" t="s">
        <v>5275</v>
      </c>
      <c r="D8" s="27" t="s">
        <v>1087</v>
      </c>
      <c r="E8" s="27"/>
      <c r="F8" s="27"/>
      <c r="G8" s="27" t="s">
        <v>6521</v>
      </c>
      <c r="H8" s="27" t="s">
        <v>60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917</v>
      </c>
      <c r="C9" s="27" t="s">
        <v>918</v>
      </c>
      <c r="D9" s="27" t="s">
        <v>919</v>
      </c>
      <c r="E9" s="27"/>
      <c r="F9" s="27"/>
      <c r="G9" s="27" t="s">
        <v>188</v>
      </c>
      <c r="H9" s="27" t="s">
        <v>405</v>
      </c>
      <c r="I9" s="27" t="s">
        <v>40</v>
      </c>
      <c r="J9" s="27" t="s">
        <v>41</v>
      </c>
      <c r="K9" s="27" t="s">
        <v>658</v>
      </c>
    </row>
    <row r="10" ht="21" customHeight="1" spans="1:11">
      <c r="A10" s="27">
        <v>5</v>
      </c>
      <c r="B10" s="27" t="s">
        <v>6170</v>
      </c>
      <c r="C10" s="27" t="s">
        <v>6171</v>
      </c>
      <c r="D10" s="27" t="s">
        <v>58</v>
      </c>
      <c r="E10" s="27"/>
      <c r="F10" s="27"/>
      <c r="G10" s="27" t="s">
        <v>269</v>
      </c>
      <c r="H10" s="27" t="s">
        <v>405</v>
      </c>
      <c r="I10" s="27" t="s">
        <v>40</v>
      </c>
      <c r="J10" s="27" t="s">
        <v>41</v>
      </c>
      <c r="K10" s="27" t="s">
        <v>4899</v>
      </c>
    </row>
    <row r="11" ht="14.25" customHeight="1" spans="1:11">
      <c r="A11" s="27">
        <v>6</v>
      </c>
      <c r="B11" s="27" t="s">
        <v>338</v>
      </c>
      <c r="C11" s="27" t="s">
        <v>339</v>
      </c>
      <c r="D11" s="27" t="s">
        <v>340</v>
      </c>
      <c r="E11" s="27"/>
      <c r="F11" s="27"/>
      <c r="G11" s="27" t="s">
        <v>88</v>
      </c>
      <c r="H11" s="27" t="s">
        <v>405</v>
      </c>
      <c r="I11" s="27" t="s">
        <v>40</v>
      </c>
      <c r="J11" s="27" t="s">
        <v>41</v>
      </c>
      <c r="K11" s="27" t="s">
        <v>318</v>
      </c>
    </row>
    <row r="12" ht="14.25" customHeight="1" spans="1:11">
      <c r="A12" s="27">
        <v>7</v>
      </c>
      <c r="B12" s="27" t="s">
        <v>2099</v>
      </c>
      <c r="C12" s="27" t="s">
        <v>2100</v>
      </c>
      <c r="D12" s="27" t="s">
        <v>914</v>
      </c>
      <c r="E12" s="27"/>
      <c r="F12" s="27"/>
      <c r="G12" s="27" t="s">
        <v>88</v>
      </c>
      <c r="H12" s="27" t="s">
        <v>405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1734</v>
      </c>
      <c r="C13" s="27" t="s">
        <v>903</v>
      </c>
      <c r="D13" s="27" t="s">
        <v>914</v>
      </c>
      <c r="E13" s="27"/>
      <c r="F13" s="27"/>
      <c r="G13" s="27" t="s">
        <v>88</v>
      </c>
      <c r="H13" s="27" t="s">
        <v>405</v>
      </c>
      <c r="I13" s="27" t="s">
        <v>40</v>
      </c>
      <c r="J13" s="27" t="s">
        <v>41</v>
      </c>
      <c r="K13" s="27" t="s">
        <v>676</v>
      </c>
    </row>
    <row r="14" ht="14.25" customHeight="1" spans="1:11">
      <c r="A14" s="27">
        <v>9</v>
      </c>
      <c r="B14" s="27" t="s">
        <v>6522</v>
      </c>
      <c r="C14" s="27" t="s">
        <v>1323</v>
      </c>
      <c r="D14" s="27" t="s">
        <v>137</v>
      </c>
      <c r="E14" s="27"/>
      <c r="F14" s="27"/>
      <c r="G14" s="27" t="s">
        <v>400</v>
      </c>
      <c r="H14" s="27" t="s">
        <v>39</v>
      </c>
      <c r="I14" s="27" t="s">
        <v>40</v>
      </c>
      <c r="J14" s="27" t="s">
        <v>41</v>
      </c>
      <c r="K14" s="27" t="s">
        <v>4919</v>
      </c>
    </row>
    <row r="15" ht="14.25" customHeight="1" spans="1:11">
      <c r="A15" s="27">
        <v>10</v>
      </c>
      <c r="B15" s="27" t="s">
        <v>5179</v>
      </c>
      <c r="C15" s="27" t="s">
        <v>1986</v>
      </c>
      <c r="D15" s="27" t="s">
        <v>1371</v>
      </c>
      <c r="E15" s="27"/>
      <c r="F15" s="27"/>
      <c r="G15" s="27" t="s">
        <v>6523</v>
      </c>
      <c r="H15" s="27" t="s">
        <v>39</v>
      </c>
      <c r="I15" s="27" t="s">
        <v>40</v>
      </c>
      <c r="J15" s="27" t="s">
        <v>41</v>
      </c>
      <c r="K15" s="27" t="s">
        <v>2680</v>
      </c>
    </row>
    <row r="16" ht="14.25" customHeight="1" spans="1:11">
      <c r="A16" s="27">
        <v>11</v>
      </c>
      <c r="B16" s="27" t="s">
        <v>6524</v>
      </c>
      <c r="C16" s="27" t="s">
        <v>168</v>
      </c>
      <c r="D16" s="27" t="s">
        <v>533</v>
      </c>
      <c r="E16" s="27"/>
      <c r="F16" s="27"/>
      <c r="G16" s="27" t="s">
        <v>306</v>
      </c>
      <c r="H16" s="27" t="s">
        <v>39</v>
      </c>
      <c r="I16" s="27" t="s">
        <v>40</v>
      </c>
      <c r="J16" s="27" t="s">
        <v>41</v>
      </c>
      <c r="K16" s="27" t="s">
        <v>5577</v>
      </c>
    </row>
    <row r="17" ht="14.25" customHeight="1" spans="1:11">
      <c r="A17" s="27">
        <v>12</v>
      </c>
      <c r="B17" s="27" t="s">
        <v>6525</v>
      </c>
      <c r="C17" s="27" t="s">
        <v>168</v>
      </c>
      <c r="D17" s="27" t="s">
        <v>169</v>
      </c>
      <c r="E17" s="27"/>
      <c r="F17" s="27"/>
      <c r="G17" s="27" t="s">
        <v>578</v>
      </c>
      <c r="H17" s="27" t="s">
        <v>39</v>
      </c>
      <c r="I17" s="27" t="s">
        <v>40</v>
      </c>
      <c r="J17" s="27" t="s">
        <v>41</v>
      </c>
      <c r="K17" s="27" t="s">
        <v>4002</v>
      </c>
    </row>
    <row r="18" ht="14.25" customHeight="1" spans="1:11">
      <c r="A18" s="27">
        <v>13</v>
      </c>
      <c r="B18" s="27" t="s">
        <v>6526</v>
      </c>
      <c r="C18" s="27" t="s">
        <v>168</v>
      </c>
      <c r="D18" s="27" t="s">
        <v>169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639</v>
      </c>
    </row>
    <row r="19" ht="21" customHeight="1" spans="1:11">
      <c r="A19" s="27">
        <v>14</v>
      </c>
      <c r="B19" s="27" t="s">
        <v>184</v>
      </c>
      <c r="C19" s="27" t="s">
        <v>185</v>
      </c>
      <c r="D19" s="27" t="s">
        <v>186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122</v>
      </c>
      <c r="C20" s="27" t="s">
        <v>123</v>
      </c>
      <c r="D20" s="27" t="s">
        <v>124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126</v>
      </c>
    </row>
    <row r="21" ht="14.25" customHeight="1" spans="1:11">
      <c r="A21" s="27">
        <v>16</v>
      </c>
      <c r="B21" s="27" t="s">
        <v>459</v>
      </c>
      <c r="C21" s="27" t="s">
        <v>460</v>
      </c>
      <c r="D21" s="27" t="s">
        <v>461</v>
      </c>
      <c r="E21" s="27"/>
      <c r="F21" s="27"/>
      <c r="G21" s="27" t="s">
        <v>298</v>
      </c>
      <c r="H21" s="27" t="s">
        <v>39</v>
      </c>
      <c r="I21" s="27" t="s">
        <v>40</v>
      </c>
      <c r="J21" s="27" t="s">
        <v>41</v>
      </c>
      <c r="K21" s="27" t="s">
        <v>462</v>
      </c>
    </row>
    <row r="22" ht="14.25" customHeight="1" spans="1:11">
      <c r="A22" s="27">
        <v>17</v>
      </c>
      <c r="B22" s="27" t="s">
        <v>35</v>
      </c>
      <c r="C22" s="27" t="s">
        <v>36</v>
      </c>
      <c r="D22" s="27" t="s">
        <v>37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42</v>
      </c>
    </row>
    <row r="23" ht="21" customHeight="1" spans="1:11">
      <c r="A23" s="27">
        <v>18</v>
      </c>
      <c r="B23" s="27" t="s">
        <v>1760</v>
      </c>
      <c r="C23" s="27" t="s">
        <v>168</v>
      </c>
      <c r="D23" s="27" t="s">
        <v>533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1761</v>
      </c>
    </row>
    <row r="24" ht="21" customHeight="1" spans="1:11">
      <c r="A24" s="27">
        <v>19</v>
      </c>
      <c r="B24" s="27" t="s">
        <v>1008</v>
      </c>
      <c r="C24" s="27" t="s">
        <v>168</v>
      </c>
      <c r="D24" s="27" t="s">
        <v>533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1009</v>
      </c>
    </row>
    <row r="25" ht="14.25" customHeight="1" spans="1:11">
      <c r="A25" s="27">
        <v>20</v>
      </c>
      <c r="B25" s="27" t="s">
        <v>3903</v>
      </c>
      <c r="C25" s="27" t="s">
        <v>168</v>
      </c>
      <c r="D25" s="27" t="s">
        <v>169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2484</v>
      </c>
    </row>
    <row r="26" ht="14.25" customHeight="1" spans="1:11">
      <c r="A26" s="27">
        <v>21</v>
      </c>
      <c r="B26" s="27" t="s">
        <v>3601</v>
      </c>
      <c r="C26" s="27" t="s">
        <v>903</v>
      </c>
      <c r="D26" s="27" t="s">
        <v>914</v>
      </c>
      <c r="E26" s="27"/>
      <c r="F26" s="27"/>
      <c r="G26" s="27" t="s">
        <v>707</v>
      </c>
      <c r="H26" s="27" t="s">
        <v>3232</v>
      </c>
      <c r="I26" s="27" t="s">
        <v>40</v>
      </c>
      <c r="J26" s="27" t="s">
        <v>41</v>
      </c>
      <c r="K26" s="27" t="s">
        <v>481</v>
      </c>
    </row>
    <row r="27" ht="14.25" customHeight="1" spans="1:11">
      <c r="A27" s="27">
        <v>22</v>
      </c>
      <c r="B27" s="27" t="s">
        <v>3352</v>
      </c>
      <c r="C27" s="27" t="s">
        <v>3353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915</v>
      </c>
    </row>
    <row r="28" ht="14.25" customHeight="1" spans="1:11">
      <c r="A28" s="27">
        <v>23</v>
      </c>
      <c r="B28" s="27" t="s">
        <v>6425</v>
      </c>
      <c r="C28" s="27" t="s">
        <v>757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5123</v>
      </c>
    </row>
    <row r="29" ht="14.25" customHeight="1" spans="1:11">
      <c r="A29" s="27">
        <v>24</v>
      </c>
      <c r="B29" s="27" t="s">
        <v>479</v>
      </c>
      <c r="C29" s="27" t="s">
        <v>480</v>
      </c>
      <c r="D29" s="27" t="s">
        <v>297</v>
      </c>
      <c r="E29" s="27"/>
      <c r="F29" s="27"/>
      <c r="G29" s="27" t="s">
        <v>156</v>
      </c>
      <c r="H29" s="27" t="s">
        <v>3232</v>
      </c>
      <c r="I29" s="27" t="s">
        <v>40</v>
      </c>
      <c r="J29" s="27" t="s">
        <v>41</v>
      </c>
      <c r="K29" s="27" t="s">
        <v>481</v>
      </c>
    </row>
    <row r="30" ht="14.25" customHeight="1" spans="1:11">
      <c r="A30" s="27">
        <v>25</v>
      </c>
      <c r="B30" s="27" t="s">
        <v>611</v>
      </c>
      <c r="C30" s="27" t="s">
        <v>282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2149</v>
      </c>
      <c r="C31" s="27" t="s">
        <v>216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2150</v>
      </c>
    </row>
    <row r="32" ht="14.25" customHeight="1" spans="1:11">
      <c r="A32" s="27">
        <v>27</v>
      </c>
      <c r="B32" s="27" t="s">
        <v>1591</v>
      </c>
      <c r="C32" s="27" t="s">
        <v>1592</v>
      </c>
      <c r="D32" s="27" t="s">
        <v>58</v>
      </c>
      <c r="E32" s="27"/>
      <c r="F32" s="27"/>
      <c r="G32" s="27" t="s">
        <v>822</v>
      </c>
      <c r="H32" s="27" t="s">
        <v>405</v>
      </c>
      <c r="I32" s="27" t="s">
        <v>40</v>
      </c>
      <c r="J32" s="27" t="s">
        <v>41</v>
      </c>
      <c r="K32" s="27" t="s">
        <v>648</v>
      </c>
    </row>
    <row r="33" ht="14.25" customHeight="1" spans="1:11">
      <c r="A33" s="27">
        <v>28</v>
      </c>
      <c r="B33" s="27" t="s">
        <v>329</v>
      </c>
      <c r="C33" s="27" t="s">
        <v>249</v>
      </c>
      <c r="D33" s="27" t="s">
        <v>250</v>
      </c>
      <c r="E33" s="27"/>
      <c r="F33" s="27"/>
      <c r="G33" s="27" t="s">
        <v>188</v>
      </c>
      <c r="H33" s="27" t="s">
        <v>3232</v>
      </c>
      <c r="I33" s="27" t="s">
        <v>40</v>
      </c>
      <c r="J33" s="27" t="s">
        <v>41</v>
      </c>
      <c r="K33" s="27" t="s">
        <v>330</v>
      </c>
    </row>
    <row r="34" ht="14.25" customHeight="1" spans="1:11">
      <c r="A34" s="27">
        <v>29</v>
      </c>
      <c r="B34" s="27" t="s">
        <v>3018</v>
      </c>
      <c r="C34" s="27" t="s">
        <v>607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3019</v>
      </c>
    </row>
    <row r="35" ht="14.25" customHeight="1" spans="1:11">
      <c r="A35" s="27">
        <v>30</v>
      </c>
      <c r="B35" s="27" t="s">
        <v>749</v>
      </c>
      <c r="C35" s="27" t="s">
        <v>750</v>
      </c>
      <c r="D35" s="27" t="s">
        <v>751</v>
      </c>
      <c r="E35" s="27"/>
      <c r="F35" s="27"/>
      <c r="G35" s="27" t="s">
        <v>156</v>
      </c>
      <c r="H35" s="27" t="s">
        <v>3232</v>
      </c>
      <c r="I35" s="27" t="s">
        <v>40</v>
      </c>
      <c r="J35" s="27" t="s">
        <v>41</v>
      </c>
      <c r="K35" s="27" t="s">
        <v>752</v>
      </c>
    </row>
    <row r="36" ht="14.25" customHeight="1" spans="1:11">
      <c r="A36" s="27">
        <v>31</v>
      </c>
      <c r="B36" s="27" t="s">
        <v>485</v>
      </c>
      <c r="C36" s="27" t="s">
        <v>486</v>
      </c>
      <c r="D36" s="27" t="s">
        <v>487</v>
      </c>
      <c r="E36" s="27"/>
      <c r="F36" s="27"/>
      <c r="G36" s="27" t="s">
        <v>311</v>
      </c>
      <c r="H36" s="27" t="s">
        <v>3232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6527</v>
      </c>
      <c r="C37" s="27" t="s">
        <v>6528</v>
      </c>
      <c r="D37" s="27" t="s">
        <v>6529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666</v>
      </c>
    </row>
    <row r="38" ht="14.25" customHeight="1" spans="1:11">
      <c r="A38" s="27">
        <v>33</v>
      </c>
      <c r="B38" s="27" t="s">
        <v>5194</v>
      </c>
      <c r="C38" s="27" t="s">
        <v>757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5195</v>
      </c>
    </row>
    <row r="39" ht="14.25" customHeight="1" spans="1:11">
      <c r="A39" s="27">
        <v>34</v>
      </c>
      <c r="B39" s="27" t="s">
        <v>4774</v>
      </c>
      <c r="C39" s="27" t="s">
        <v>4775</v>
      </c>
      <c r="D39" s="27" t="s">
        <v>3285</v>
      </c>
      <c r="E39" s="27"/>
      <c r="F39" s="27"/>
      <c r="G39" s="27" t="s">
        <v>79</v>
      </c>
      <c r="H39" s="27" t="s">
        <v>39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3603</v>
      </c>
      <c r="C40" s="27" t="s">
        <v>3604</v>
      </c>
      <c r="D40" s="27" t="s">
        <v>297</v>
      </c>
      <c r="E40" s="27"/>
      <c r="F40" s="27"/>
      <c r="G40" s="27" t="s">
        <v>156</v>
      </c>
      <c r="H40" s="27" t="s">
        <v>3232</v>
      </c>
      <c r="I40" s="27" t="s">
        <v>40</v>
      </c>
      <c r="J40" s="27" t="s">
        <v>41</v>
      </c>
      <c r="K40" s="27" t="s">
        <v>3186</v>
      </c>
    </row>
    <row r="41" ht="14.25" customHeight="1" spans="1:11">
      <c r="A41" s="27">
        <v>36</v>
      </c>
      <c r="B41" s="27" t="s">
        <v>5103</v>
      </c>
      <c r="C41" s="27" t="s">
        <v>282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5104</v>
      </c>
    </row>
    <row r="42" ht="21" customHeight="1" spans="1:11">
      <c r="A42" s="27">
        <v>37</v>
      </c>
      <c r="B42" s="27" t="s">
        <v>5920</v>
      </c>
      <c r="C42" s="27" t="s">
        <v>5921</v>
      </c>
      <c r="D42" s="27" t="s">
        <v>1270</v>
      </c>
      <c r="E42" s="27"/>
      <c r="F42" s="27"/>
      <c r="G42" s="27" t="s">
        <v>96</v>
      </c>
      <c r="H42" s="27" t="s">
        <v>3232</v>
      </c>
      <c r="I42" s="27" t="s">
        <v>40</v>
      </c>
      <c r="J42" s="27" t="s">
        <v>41</v>
      </c>
      <c r="K42" s="27" t="s">
        <v>2816</v>
      </c>
    </row>
    <row r="43" ht="14.25" customHeight="1" spans="1:11">
      <c r="A43" s="27">
        <v>38</v>
      </c>
      <c r="B43" s="27" t="s">
        <v>2166</v>
      </c>
      <c r="C43" s="27" t="s">
        <v>1952</v>
      </c>
      <c r="D43" s="27" t="s">
        <v>979</v>
      </c>
      <c r="E43" s="27"/>
      <c r="F43" s="27"/>
      <c r="G43" s="27" t="s">
        <v>1140</v>
      </c>
      <c r="H43" s="27" t="s">
        <v>405</v>
      </c>
      <c r="I43" s="27" t="s">
        <v>40</v>
      </c>
      <c r="J43" s="27" t="s">
        <v>41</v>
      </c>
      <c r="K43" s="27" t="s">
        <v>1145</v>
      </c>
    </row>
    <row r="44" ht="14.25" customHeight="1" spans="1:11">
      <c r="A44" s="27">
        <v>39</v>
      </c>
      <c r="B44" s="27" t="s">
        <v>6007</v>
      </c>
      <c r="C44" s="27" t="s">
        <v>6008</v>
      </c>
      <c r="D44" s="27" t="s">
        <v>6009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234</v>
      </c>
    </row>
    <row r="45" ht="14.25" customHeight="1" spans="1:11">
      <c r="A45" s="27">
        <v>40</v>
      </c>
      <c r="B45" s="27" t="s">
        <v>944</v>
      </c>
      <c r="C45" s="27" t="s">
        <v>945</v>
      </c>
      <c r="D45" s="27" t="s">
        <v>946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775</v>
      </c>
    </row>
    <row r="46" ht="14.25" customHeight="1" spans="1:11">
      <c r="A46" s="27">
        <v>41</v>
      </c>
      <c r="B46" s="27" t="s">
        <v>6530</v>
      </c>
      <c r="C46" s="27" t="s">
        <v>6531</v>
      </c>
      <c r="D46" s="27" t="s">
        <v>1740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6532</v>
      </c>
    </row>
    <row r="47" ht="14.25" customHeight="1" spans="1:11">
      <c r="A47" s="27">
        <v>42</v>
      </c>
      <c r="B47" s="27" t="s">
        <v>5313</v>
      </c>
      <c r="C47" s="27" t="s">
        <v>1131</v>
      </c>
      <c r="D47" s="27" t="s">
        <v>979</v>
      </c>
      <c r="E47" s="27"/>
      <c r="F47" s="27"/>
      <c r="G47" s="27" t="s">
        <v>1140</v>
      </c>
      <c r="H47" s="27" t="s">
        <v>405</v>
      </c>
      <c r="I47" s="27" t="s">
        <v>40</v>
      </c>
      <c r="J47" s="27" t="s">
        <v>41</v>
      </c>
      <c r="K47" s="27" t="s">
        <v>197</v>
      </c>
    </row>
    <row r="48" ht="14.25" customHeight="1" spans="1:11">
      <c r="A48" s="27">
        <v>43</v>
      </c>
      <c r="B48" s="27" t="s">
        <v>6533</v>
      </c>
      <c r="C48" s="27" t="s">
        <v>877</v>
      </c>
      <c r="D48" s="27" t="s">
        <v>557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5940</v>
      </c>
    </row>
    <row r="49" ht="14.25" customHeight="1" spans="1:11">
      <c r="A49" s="27">
        <v>44</v>
      </c>
      <c r="B49" s="27" t="s">
        <v>1468</v>
      </c>
      <c r="C49" s="27" t="s">
        <v>903</v>
      </c>
      <c r="D49" s="27" t="s">
        <v>937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1461</v>
      </c>
    </row>
    <row r="50" ht="14.25" customHeight="1" spans="1:11">
      <c r="A50" s="27">
        <v>45</v>
      </c>
      <c r="B50" s="27" t="s">
        <v>5725</v>
      </c>
      <c r="C50" s="27" t="s">
        <v>1952</v>
      </c>
      <c r="D50" s="27" t="s">
        <v>443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915</v>
      </c>
    </row>
    <row r="51" ht="14.25" customHeight="1" spans="1:11">
      <c r="A51" s="27">
        <v>46</v>
      </c>
      <c r="B51" s="27" t="s">
        <v>5442</v>
      </c>
      <c r="C51" s="27" t="s">
        <v>3307</v>
      </c>
      <c r="D51" s="27" t="s">
        <v>557</v>
      </c>
      <c r="E51" s="27"/>
      <c r="F51" s="27"/>
      <c r="G51" s="27" t="s">
        <v>177</v>
      </c>
      <c r="H51" s="27" t="s">
        <v>405</v>
      </c>
      <c r="I51" s="27" t="s">
        <v>40</v>
      </c>
      <c r="J51" s="27" t="s">
        <v>41</v>
      </c>
      <c r="K51" s="27" t="s">
        <v>1280</v>
      </c>
    </row>
    <row r="54" ht="24.95" customHeight="1" spans="2:6">
      <c r="B54" s="32" t="s">
        <v>48</v>
      </c>
      <c r="C54" s="33" t="s">
        <v>49</v>
      </c>
      <c r="E54" s="32" t="s">
        <v>50</v>
      </c>
      <c r="F54" s="34"/>
    </row>
    <row r="55" ht="24.95" customHeight="1" spans="2:6">
      <c r="B55" s="32" t="s">
        <v>51</v>
      </c>
      <c r="C55" s="35">
        <v>43734</v>
      </c>
      <c r="E55" s="32" t="s">
        <v>52</v>
      </c>
      <c r="F55" s="34"/>
    </row>
    <row r="56" ht="15.75" customHeight="1" spans="1:1">
      <c r="A56" s="32" t="s">
        <v>53</v>
      </c>
    </row>
    <row r="57" ht="15.75" customHeight="1" spans="2:11">
      <c r="B57" s="32" t="s">
        <v>54</v>
      </c>
      <c r="K5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2">
    <pageSetUpPr fitToPage="1"/>
  </sheetPr>
  <dimension ref="A1:M4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3489</v>
      </c>
      <c r="C6" s="27" t="s">
        <v>1726</v>
      </c>
      <c r="D6" s="27" t="s">
        <v>1727</v>
      </c>
      <c r="E6" s="27"/>
      <c r="F6" s="27"/>
      <c r="G6" s="27" t="s">
        <v>6534</v>
      </c>
      <c r="H6" s="27" t="s">
        <v>60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407</v>
      </c>
      <c r="C7" s="27" t="s">
        <v>408</v>
      </c>
      <c r="D7" s="27" t="s">
        <v>371</v>
      </c>
      <c r="E7" s="27"/>
      <c r="F7" s="27"/>
      <c r="G7" s="27" t="s">
        <v>4656</v>
      </c>
      <c r="H7" s="27" t="s">
        <v>2970</v>
      </c>
      <c r="I7" s="27" t="s">
        <v>40</v>
      </c>
      <c r="J7" s="27" t="s">
        <v>41</v>
      </c>
      <c r="K7" s="27" t="s">
        <v>410</v>
      </c>
    </row>
    <row r="8" ht="14.25" customHeight="1" spans="1:11">
      <c r="A8" s="27">
        <v>3</v>
      </c>
      <c r="B8" s="27" t="s">
        <v>6535</v>
      </c>
      <c r="C8" s="27" t="s">
        <v>2336</v>
      </c>
      <c r="D8" s="27" t="s">
        <v>6536</v>
      </c>
      <c r="E8" s="27"/>
      <c r="F8" s="27"/>
      <c r="G8" s="27" t="s">
        <v>298</v>
      </c>
      <c r="H8" s="27" t="s">
        <v>39</v>
      </c>
      <c r="I8" s="27" t="s">
        <v>40</v>
      </c>
      <c r="J8" s="27" t="s">
        <v>41</v>
      </c>
      <c r="K8" s="27" t="s">
        <v>6537</v>
      </c>
    </row>
    <row r="9" ht="21" customHeight="1" spans="1:11">
      <c r="A9" s="27">
        <v>4</v>
      </c>
      <c r="B9" s="27" t="s">
        <v>3550</v>
      </c>
      <c r="C9" s="27" t="s">
        <v>3551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3552</v>
      </c>
    </row>
    <row r="10" ht="14.25" customHeight="1" spans="1:11">
      <c r="A10" s="27">
        <v>5</v>
      </c>
      <c r="B10" s="27" t="s">
        <v>5337</v>
      </c>
      <c r="C10" s="27" t="s">
        <v>286</v>
      </c>
      <c r="D10" s="27" t="s">
        <v>200</v>
      </c>
      <c r="E10" s="27"/>
      <c r="F10" s="27"/>
      <c r="G10" s="27" t="s">
        <v>156</v>
      </c>
      <c r="H10" s="27" t="s">
        <v>405</v>
      </c>
      <c r="I10" s="27" t="s">
        <v>40</v>
      </c>
      <c r="J10" s="27" t="s">
        <v>41</v>
      </c>
      <c r="K10" s="27" t="s">
        <v>3688</v>
      </c>
    </row>
    <row r="11" ht="14.25" customHeight="1" spans="1:11">
      <c r="A11" s="27">
        <v>6</v>
      </c>
      <c r="B11" s="27" t="s">
        <v>3588</v>
      </c>
      <c r="C11" s="27" t="s">
        <v>3589</v>
      </c>
      <c r="D11" s="27" t="s">
        <v>58</v>
      </c>
      <c r="E11" s="27"/>
      <c r="F11" s="27"/>
      <c r="G11" s="27" t="s">
        <v>96</v>
      </c>
      <c r="H11" s="27" t="s">
        <v>405</v>
      </c>
      <c r="I11" s="27" t="s">
        <v>40</v>
      </c>
      <c r="J11" s="27" t="s">
        <v>41</v>
      </c>
      <c r="K11" s="27" t="s">
        <v>197</v>
      </c>
    </row>
    <row r="12" ht="21" customHeight="1" spans="1:11">
      <c r="A12" s="27">
        <v>7</v>
      </c>
      <c r="B12" s="27" t="s">
        <v>1319</v>
      </c>
      <c r="C12" s="27" t="s">
        <v>1320</v>
      </c>
      <c r="D12" s="27" t="s">
        <v>1093</v>
      </c>
      <c r="E12" s="27"/>
      <c r="F12" s="27"/>
      <c r="G12" s="27" t="s">
        <v>188</v>
      </c>
      <c r="H12" s="27" t="s">
        <v>405</v>
      </c>
      <c r="I12" s="27" t="s">
        <v>40</v>
      </c>
      <c r="J12" s="27" t="s">
        <v>41</v>
      </c>
      <c r="K12" s="27" t="s">
        <v>1321</v>
      </c>
    </row>
    <row r="13" ht="14.25" customHeight="1" spans="1:11">
      <c r="A13" s="27">
        <v>8</v>
      </c>
      <c r="B13" s="27" t="s">
        <v>943</v>
      </c>
      <c r="C13" s="27" t="s">
        <v>903</v>
      </c>
      <c r="D13" s="27" t="s">
        <v>206</v>
      </c>
      <c r="E13" s="27"/>
      <c r="F13" s="27"/>
      <c r="G13" s="27" t="s">
        <v>238</v>
      </c>
      <c r="H13" s="27" t="s">
        <v>405</v>
      </c>
      <c r="I13" s="27" t="s">
        <v>40</v>
      </c>
      <c r="J13" s="27" t="s">
        <v>41</v>
      </c>
      <c r="K13" s="27" t="s">
        <v>66</v>
      </c>
    </row>
    <row r="14" ht="14.25" customHeight="1" spans="1:11">
      <c r="A14" s="27">
        <v>9</v>
      </c>
      <c r="B14" s="27" t="s">
        <v>6538</v>
      </c>
      <c r="C14" s="27" t="s">
        <v>439</v>
      </c>
      <c r="D14" s="27" t="s">
        <v>979</v>
      </c>
      <c r="E14" s="27"/>
      <c r="F14" s="27"/>
      <c r="G14" s="27" t="s">
        <v>1847</v>
      </c>
      <c r="H14" s="27" t="s">
        <v>405</v>
      </c>
      <c r="I14" s="27" t="s">
        <v>40</v>
      </c>
      <c r="J14" s="27" t="s">
        <v>41</v>
      </c>
      <c r="K14" s="27" t="s">
        <v>1285</v>
      </c>
    </row>
    <row r="15" ht="14.25" customHeight="1" spans="1:11">
      <c r="A15" s="27">
        <v>10</v>
      </c>
      <c r="B15" s="27" t="s">
        <v>5054</v>
      </c>
      <c r="C15" s="27" t="s">
        <v>4142</v>
      </c>
      <c r="D15" s="27" t="s">
        <v>979</v>
      </c>
      <c r="E15" s="27"/>
      <c r="F15" s="27"/>
      <c r="G15" s="27" t="s">
        <v>38</v>
      </c>
      <c r="H15" s="27" t="s">
        <v>405</v>
      </c>
      <c r="I15" s="27" t="s">
        <v>40</v>
      </c>
      <c r="J15" s="27" t="s">
        <v>41</v>
      </c>
      <c r="K15" s="27" t="s">
        <v>197</v>
      </c>
    </row>
    <row r="16" ht="14.25" customHeight="1" spans="1:11">
      <c r="A16" s="27">
        <v>11</v>
      </c>
      <c r="B16" s="27" t="s">
        <v>1381</v>
      </c>
      <c r="C16" s="27" t="s">
        <v>1382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1236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311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6427</v>
      </c>
      <c r="C20" s="27" t="s">
        <v>272</v>
      </c>
      <c r="D20" s="27" t="s">
        <v>273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2001</v>
      </c>
      <c r="C21" s="27" t="s">
        <v>2002</v>
      </c>
      <c r="D21" s="27" t="s">
        <v>206</v>
      </c>
      <c r="E21" s="27"/>
      <c r="F21" s="27"/>
      <c r="G21" s="27" t="s">
        <v>707</v>
      </c>
      <c r="H21" s="27" t="s">
        <v>405</v>
      </c>
      <c r="I21" s="27" t="s">
        <v>40</v>
      </c>
      <c r="J21" s="27" t="s">
        <v>41</v>
      </c>
      <c r="K21" s="27" t="s">
        <v>1803</v>
      </c>
    </row>
    <row r="22" ht="21" customHeight="1" spans="1:11">
      <c r="A22" s="27">
        <v>17</v>
      </c>
      <c r="B22" s="27" t="s">
        <v>1076</v>
      </c>
      <c r="C22" s="27" t="s">
        <v>1077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1078</v>
      </c>
    </row>
    <row r="23" ht="14.25" customHeight="1" spans="1:11">
      <c r="A23" s="27">
        <v>18</v>
      </c>
      <c r="B23" s="27" t="s">
        <v>5220</v>
      </c>
      <c r="C23" s="27" t="s">
        <v>5221</v>
      </c>
      <c r="D23" s="27" t="s">
        <v>58</v>
      </c>
      <c r="E23" s="27"/>
      <c r="F23" s="27"/>
      <c r="G23" s="27" t="s">
        <v>822</v>
      </c>
      <c r="H23" s="27" t="s">
        <v>405</v>
      </c>
      <c r="I23" s="27" t="s">
        <v>40</v>
      </c>
      <c r="J23" s="27" t="s">
        <v>41</v>
      </c>
      <c r="K23" s="27" t="s">
        <v>1843</v>
      </c>
    </row>
    <row r="24" ht="21" customHeight="1" spans="1:11">
      <c r="A24" s="27">
        <v>19</v>
      </c>
      <c r="B24" s="27" t="s">
        <v>1578</v>
      </c>
      <c r="C24" s="27" t="s">
        <v>1579</v>
      </c>
      <c r="D24" s="27" t="s">
        <v>58</v>
      </c>
      <c r="E24" s="27"/>
      <c r="F24" s="27"/>
      <c r="G24" s="27" t="s">
        <v>177</v>
      </c>
      <c r="H24" s="27" t="s">
        <v>405</v>
      </c>
      <c r="I24" s="27" t="s">
        <v>40</v>
      </c>
      <c r="J24" s="27" t="s">
        <v>41</v>
      </c>
      <c r="K24" s="27" t="s">
        <v>514</v>
      </c>
    </row>
    <row r="25" ht="14.25" customHeight="1" spans="1:11">
      <c r="A25" s="27">
        <v>20</v>
      </c>
      <c r="B25" s="27" t="s">
        <v>4937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2744</v>
      </c>
    </row>
    <row r="26" ht="14.25" customHeight="1" spans="1:11">
      <c r="A26" s="27">
        <v>21</v>
      </c>
      <c r="B26" s="27" t="s">
        <v>1564</v>
      </c>
      <c r="C26" s="27" t="s">
        <v>903</v>
      </c>
      <c r="D26" s="27" t="s">
        <v>206</v>
      </c>
      <c r="E26" s="27"/>
      <c r="F26" s="27"/>
      <c r="G26" s="27" t="s">
        <v>112</v>
      </c>
      <c r="H26" s="27" t="s">
        <v>39</v>
      </c>
      <c r="I26" s="27" t="s">
        <v>40</v>
      </c>
      <c r="J26" s="27" t="s">
        <v>41</v>
      </c>
      <c r="K26" s="27" t="s">
        <v>290</v>
      </c>
    </row>
    <row r="27" ht="14.25" customHeight="1" spans="1:11">
      <c r="A27" s="27">
        <v>22</v>
      </c>
      <c r="B27" s="27" t="s">
        <v>291</v>
      </c>
      <c r="C27" s="27" t="s">
        <v>292</v>
      </c>
      <c r="D27" s="27" t="s">
        <v>293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294</v>
      </c>
    </row>
    <row r="28" ht="14.25" customHeight="1" spans="1:11">
      <c r="A28" s="27">
        <v>23</v>
      </c>
      <c r="B28" s="27" t="s">
        <v>2851</v>
      </c>
      <c r="C28" s="27" t="s">
        <v>2852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2853</v>
      </c>
    </row>
    <row r="29" ht="21" customHeight="1" spans="1:11">
      <c r="A29" s="27">
        <v>24</v>
      </c>
      <c r="B29" s="27" t="s">
        <v>753</v>
      </c>
      <c r="C29" s="27" t="s">
        <v>754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755</v>
      </c>
    </row>
    <row r="30" ht="21" customHeight="1" spans="1:11">
      <c r="A30" s="27">
        <v>25</v>
      </c>
      <c r="B30" s="27" t="s">
        <v>1046</v>
      </c>
      <c r="C30" s="27" t="s">
        <v>1047</v>
      </c>
      <c r="D30" s="27" t="s">
        <v>58</v>
      </c>
      <c r="E30" s="27"/>
      <c r="F30" s="27"/>
      <c r="G30" s="27" t="s">
        <v>457</v>
      </c>
      <c r="H30" s="27" t="s">
        <v>405</v>
      </c>
      <c r="I30" s="27" t="s">
        <v>40</v>
      </c>
      <c r="J30" s="27" t="s">
        <v>41</v>
      </c>
      <c r="K30" s="27" t="s">
        <v>573</v>
      </c>
    </row>
    <row r="31" ht="14.25" customHeight="1" spans="1:11">
      <c r="A31" s="27">
        <v>26</v>
      </c>
      <c r="B31" s="27" t="s">
        <v>4097</v>
      </c>
      <c r="C31" s="27" t="s">
        <v>286</v>
      </c>
      <c r="D31" s="27" t="s">
        <v>200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4098</v>
      </c>
    </row>
    <row r="32" ht="21" customHeight="1" spans="1:11">
      <c r="A32" s="27">
        <v>27</v>
      </c>
      <c r="B32" s="27" t="s">
        <v>928</v>
      </c>
      <c r="C32" s="27" t="s">
        <v>434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929</v>
      </c>
    </row>
    <row r="33" ht="21" customHeight="1" spans="1:11">
      <c r="A33" s="27">
        <v>28</v>
      </c>
      <c r="B33" s="27" t="s">
        <v>1319</v>
      </c>
      <c r="C33" s="27" t="s">
        <v>1320</v>
      </c>
      <c r="D33" s="27" t="s">
        <v>1093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1321</v>
      </c>
    </row>
    <row r="34" ht="21" customHeight="1" spans="1:11">
      <c r="A34" s="27">
        <v>29</v>
      </c>
      <c r="B34" s="27" t="s">
        <v>433</v>
      </c>
      <c r="C34" s="27" t="s">
        <v>434</v>
      </c>
      <c r="D34" s="27" t="s">
        <v>58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420</v>
      </c>
    </row>
    <row r="35" ht="14.25" customHeight="1" spans="1:11">
      <c r="A35" s="27">
        <v>30</v>
      </c>
      <c r="B35" s="27" t="s">
        <v>1645</v>
      </c>
      <c r="C35" s="27" t="s">
        <v>286</v>
      </c>
      <c r="D35" s="27" t="s">
        <v>200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266</v>
      </c>
    </row>
    <row r="36" ht="14.25" customHeight="1" spans="1:11">
      <c r="A36" s="27">
        <v>31</v>
      </c>
      <c r="B36" s="27" t="s">
        <v>2085</v>
      </c>
      <c r="C36" s="27" t="s">
        <v>2086</v>
      </c>
      <c r="D36" s="27" t="s">
        <v>751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752</v>
      </c>
    </row>
    <row r="37" ht="21" customHeight="1" spans="1:11">
      <c r="A37" s="27">
        <v>32</v>
      </c>
      <c r="B37" s="27" t="s">
        <v>6539</v>
      </c>
      <c r="C37" s="27" t="s">
        <v>6540</v>
      </c>
      <c r="D37" s="27" t="s">
        <v>115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239</v>
      </c>
    </row>
    <row r="38" ht="14.25" customHeight="1" spans="1:11">
      <c r="A38" s="27">
        <v>33</v>
      </c>
      <c r="B38" s="27" t="s">
        <v>1392</v>
      </c>
      <c r="C38" s="27" t="s">
        <v>1393</v>
      </c>
      <c r="D38" s="27" t="s">
        <v>297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2252</v>
      </c>
      <c r="C39" s="27" t="s">
        <v>216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2119</v>
      </c>
    </row>
    <row r="40" ht="14.25" customHeight="1" spans="1:11">
      <c r="A40" s="27">
        <v>35</v>
      </c>
      <c r="B40" s="27" t="s">
        <v>1978</v>
      </c>
      <c r="C40" s="27" t="s">
        <v>1979</v>
      </c>
      <c r="D40" s="27" t="s">
        <v>137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117</v>
      </c>
    </row>
    <row r="41" ht="14.25" customHeight="1" spans="1:11">
      <c r="A41" s="27">
        <v>36</v>
      </c>
      <c r="B41" s="27" t="s">
        <v>5018</v>
      </c>
      <c r="C41" s="27" t="s">
        <v>439</v>
      </c>
      <c r="D41" s="27" t="s">
        <v>440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117</v>
      </c>
    </row>
    <row r="44" ht="24.95" customHeight="1" spans="2:6">
      <c r="B44" s="32" t="s">
        <v>48</v>
      </c>
      <c r="C44" s="33" t="s">
        <v>49</v>
      </c>
      <c r="E44" s="32" t="s">
        <v>50</v>
      </c>
      <c r="F44" s="34"/>
    </row>
    <row r="45" ht="24.95" customHeight="1" spans="2:6">
      <c r="B45" s="32" t="s">
        <v>51</v>
      </c>
      <c r="C45" s="35">
        <v>43735</v>
      </c>
      <c r="E45" s="32" t="s">
        <v>52</v>
      </c>
      <c r="F45" s="34"/>
    </row>
    <row r="46" ht="15.75" customHeight="1" spans="1:1">
      <c r="A46" s="32" t="s">
        <v>53</v>
      </c>
    </row>
    <row r="47" ht="15.75" customHeight="1" spans="2:11">
      <c r="B47" s="32" t="s">
        <v>54</v>
      </c>
      <c r="K4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3">
    <pageSetUpPr fitToPage="1"/>
  </sheetPr>
  <dimension ref="A1:M4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1373</v>
      </c>
      <c r="C6" s="27" t="s">
        <v>1370</v>
      </c>
      <c r="D6" s="27" t="s">
        <v>1374</v>
      </c>
      <c r="E6" s="27"/>
      <c r="F6" s="27"/>
      <c r="G6" s="27" t="s">
        <v>1539</v>
      </c>
      <c r="H6" s="27" t="s">
        <v>39</v>
      </c>
      <c r="I6" s="27" t="s">
        <v>40</v>
      </c>
      <c r="J6" s="27" t="s">
        <v>41</v>
      </c>
      <c r="K6" s="27" t="s">
        <v>1376</v>
      </c>
    </row>
    <row r="7" ht="14.25" customHeight="1" spans="1:11">
      <c r="A7" s="27">
        <v>2</v>
      </c>
      <c r="B7" s="27" t="s">
        <v>3157</v>
      </c>
      <c r="C7" s="27" t="s">
        <v>3158</v>
      </c>
      <c r="D7" s="27" t="s">
        <v>3159</v>
      </c>
      <c r="E7" s="27"/>
      <c r="F7" s="27"/>
      <c r="G7" s="27" t="s">
        <v>138</v>
      </c>
      <c r="H7" s="27" t="s">
        <v>39</v>
      </c>
      <c r="I7" s="27" t="s">
        <v>40</v>
      </c>
      <c r="J7" s="27" t="s">
        <v>41</v>
      </c>
      <c r="K7" s="27" t="s">
        <v>6541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459</v>
      </c>
      <c r="C9" s="27" t="s">
        <v>460</v>
      </c>
      <c r="D9" s="27" t="s">
        <v>461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462</v>
      </c>
    </row>
    <row r="10" ht="14.25" customHeight="1" spans="1:11">
      <c r="A10" s="27">
        <v>5</v>
      </c>
      <c r="B10" s="27" t="s">
        <v>842</v>
      </c>
      <c r="C10" s="27" t="s">
        <v>843</v>
      </c>
      <c r="D10" s="27" t="s">
        <v>844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383</v>
      </c>
    </row>
    <row r="11" ht="14.25" customHeight="1" spans="1:11">
      <c r="A11" s="27">
        <v>6</v>
      </c>
      <c r="B11" s="27" t="s">
        <v>1634</v>
      </c>
      <c r="C11" s="27" t="s">
        <v>1635</v>
      </c>
      <c r="D11" s="27" t="s">
        <v>1636</v>
      </c>
      <c r="E11" s="27"/>
      <c r="F11" s="27"/>
      <c r="G11" s="27" t="s">
        <v>1219</v>
      </c>
      <c r="H11" s="27" t="s">
        <v>39</v>
      </c>
      <c r="I11" s="27" t="s">
        <v>40</v>
      </c>
      <c r="J11" s="27" t="s">
        <v>41</v>
      </c>
      <c r="K11" s="27" t="s">
        <v>1637</v>
      </c>
    </row>
    <row r="12" ht="21" customHeight="1" spans="1:11">
      <c r="A12" s="27">
        <v>7</v>
      </c>
      <c r="B12" s="27" t="s">
        <v>3790</v>
      </c>
      <c r="C12" s="27" t="s">
        <v>3791</v>
      </c>
      <c r="D12" s="27" t="s">
        <v>3792</v>
      </c>
      <c r="E12" s="27"/>
      <c r="F12" s="27"/>
      <c r="G12" s="27" t="s">
        <v>269</v>
      </c>
      <c r="H12" s="27" t="s">
        <v>39</v>
      </c>
      <c r="I12" s="27" t="s">
        <v>40</v>
      </c>
      <c r="J12" s="27" t="s">
        <v>41</v>
      </c>
      <c r="K12" s="27" t="s">
        <v>3207</v>
      </c>
    </row>
    <row r="13" ht="21" customHeight="1" spans="1:11">
      <c r="A13" s="27">
        <v>8</v>
      </c>
      <c r="B13" s="27" t="s">
        <v>466</v>
      </c>
      <c r="C13" s="27" t="s">
        <v>467</v>
      </c>
      <c r="D13" s="27" t="s">
        <v>468</v>
      </c>
      <c r="E13" s="27"/>
      <c r="F13" s="27"/>
      <c r="G13" s="27" t="s">
        <v>177</v>
      </c>
      <c r="H13" s="27" t="s">
        <v>39</v>
      </c>
      <c r="I13" s="27" t="s">
        <v>40</v>
      </c>
      <c r="J13" s="27" t="s">
        <v>41</v>
      </c>
      <c r="K13" s="27" t="s">
        <v>470</v>
      </c>
    </row>
    <row r="14" ht="14.25" customHeight="1" spans="1:11">
      <c r="A14" s="27">
        <v>9</v>
      </c>
      <c r="B14" s="27" t="s">
        <v>1381</v>
      </c>
      <c r="C14" s="27" t="s">
        <v>1382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1236</v>
      </c>
    </row>
    <row r="15" ht="21" customHeight="1" spans="1:11">
      <c r="A15" s="27">
        <v>10</v>
      </c>
      <c r="B15" s="27" t="s">
        <v>2499</v>
      </c>
      <c r="C15" s="27" t="s">
        <v>2500</v>
      </c>
      <c r="D15" s="27" t="s">
        <v>58</v>
      </c>
      <c r="E15" s="27"/>
      <c r="F15" s="27"/>
      <c r="G15" s="27" t="s">
        <v>578</v>
      </c>
      <c r="H15" s="27" t="s">
        <v>39</v>
      </c>
      <c r="I15" s="27" t="s">
        <v>40</v>
      </c>
      <c r="J15" s="27" t="s">
        <v>41</v>
      </c>
      <c r="K15" s="27" t="s">
        <v>775</v>
      </c>
    </row>
    <row r="16" ht="21" customHeight="1" spans="1:11">
      <c r="A16" s="27">
        <v>11</v>
      </c>
      <c r="B16" s="27" t="s">
        <v>6542</v>
      </c>
      <c r="C16" s="27" t="s">
        <v>6543</v>
      </c>
      <c r="D16" s="27" t="s">
        <v>58</v>
      </c>
      <c r="E16" s="27"/>
      <c r="F16" s="27"/>
      <c r="G16" s="27" t="s">
        <v>311</v>
      </c>
      <c r="H16" s="27" t="s">
        <v>405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2397</v>
      </c>
      <c r="C17" s="27" t="s">
        <v>2398</v>
      </c>
      <c r="D17" s="27" t="s">
        <v>58</v>
      </c>
      <c r="E17" s="27"/>
      <c r="F17" s="27"/>
      <c r="G17" s="27" t="s">
        <v>822</v>
      </c>
      <c r="H17" s="27" t="s">
        <v>405</v>
      </c>
      <c r="I17" s="27" t="s">
        <v>40</v>
      </c>
      <c r="J17" s="27" t="s">
        <v>41</v>
      </c>
      <c r="K17" s="27" t="s">
        <v>2399</v>
      </c>
    </row>
    <row r="18" ht="21" customHeight="1" spans="1:11">
      <c r="A18" s="27">
        <v>13</v>
      </c>
      <c r="B18" s="27" t="s">
        <v>6544</v>
      </c>
      <c r="C18" s="27" t="s">
        <v>6545</v>
      </c>
      <c r="D18" s="27" t="s">
        <v>58</v>
      </c>
      <c r="E18" s="27"/>
      <c r="F18" s="27"/>
      <c r="G18" s="27" t="s">
        <v>400</v>
      </c>
      <c r="H18" s="27" t="s">
        <v>405</v>
      </c>
      <c r="I18" s="27" t="s">
        <v>40</v>
      </c>
      <c r="J18" s="27" t="s">
        <v>41</v>
      </c>
      <c r="K18" s="27" t="s">
        <v>2326</v>
      </c>
    </row>
    <row r="19" ht="14.25" customHeight="1" spans="1:11">
      <c r="A19" s="27">
        <v>14</v>
      </c>
      <c r="B19" s="27" t="s">
        <v>2360</v>
      </c>
      <c r="C19" s="27" t="s">
        <v>1807</v>
      </c>
      <c r="D19" s="27" t="s">
        <v>64</v>
      </c>
      <c r="E19" s="27"/>
      <c r="F19" s="27"/>
      <c r="G19" s="27" t="s">
        <v>188</v>
      </c>
      <c r="H19" s="27" t="s">
        <v>405</v>
      </c>
      <c r="I19" s="27" t="s">
        <v>40</v>
      </c>
      <c r="J19" s="27" t="s">
        <v>41</v>
      </c>
      <c r="K19" s="27" t="s">
        <v>2361</v>
      </c>
    </row>
    <row r="20" ht="14.25" customHeight="1" spans="1:11">
      <c r="A20" s="27">
        <v>15</v>
      </c>
      <c r="B20" s="27" t="s">
        <v>3470</v>
      </c>
      <c r="C20" s="27" t="s">
        <v>757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635</v>
      </c>
    </row>
    <row r="21" ht="14.25" customHeight="1" spans="1:11">
      <c r="A21" s="27">
        <v>16</v>
      </c>
      <c r="B21" s="27" t="s">
        <v>2855</v>
      </c>
      <c r="C21" s="27" t="s">
        <v>2856</v>
      </c>
      <c r="D21" s="27" t="s">
        <v>58</v>
      </c>
      <c r="E21" s="27"/>
      <c r="F21" s="27"/>
      <c r="G21" s="27" t="s">
        <v>457</v>
      </c>
      <c r="H21" s="27" t="s">
        <v>405</v>
      </c>
      <c r="I21" s="27" t="s">
        <v>40</v>
      </c>
      <c r="J21" s="27" t="s">
        <v>41</v>
      </c>
      <c r="K21" s="27" t="s">
        <v>2857</v>
      </c>
    </row>
    <row r="22" ht="14.25" customHeight="1" spans="1:11">
      <c r="A22" s="27">
        <v>17</v>
      </c>
      <c r="B22" s="27" t="s">
        <v>611</v>
      </c>
      <c r="C22" s="27" t="s">
        <v>282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3588</v>
      </c>
      <c r="C23" s="27" t="s">
        <v>3589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197</v>
      </c>
    </row>
    <row r="24" ht="14.25" customHeight="1" spans="1:11">
      <c r="A24" s="27">
        <v>19</v>
      </c>
      <c r="B24" s="27" t="s">
        <v>612</v>
      </c>
      <c r="C24" s="27" t="s">
        <v>607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613</v>
      </c>
    </row>
    <row r="25" ht="14.25" customHeight="1" spans="1:11">
      <c r="A25" s="27">
        <v>20</v>
      </c>
      <c r="B25" s="27" t="s">
        <v>3097</v>
      </c>
      <c r="C25" s="27" t="s">
        <v>282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2245</v>
      </c>
    </row>
    <row r="26" ht="14.25" customHeight="1" spans="1:11">
      <c r="A26" s="27">
        <v>21</v>
      </c>
      <c r="B26" s="27" t="s">
        <v>646</v>
      </c>
      <c r="C26" s="27" t="s">
        <v>647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648</v>
      </c>
    </row>
    <row r="27" ht="14.25" customHeight="1" spans="1:11">
      <c r="A27" s="27">
        <v>22</v>
      </c>
      <c r="B27" s="27" t="s">
        <v>5840</v>
      </c>
      <c r="C27" s="27" t="s">
        <v>5841</v>
      </c>
      <c r="D27" s="27" t="s">
        <v>58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5838</v>
      </c>
    </row>
    <row r="28" ht="14.25" customHeight="1" spans="1:11">
      <c r="A28" s="27">
        <v>23</v>
      </c>
      <c r="B28" s="27" t="s">
        <v>4057</v>
      </c>
      <c r="C28" s="27" t="s">
        <v>868</v>
      </c>
      <c r="D28" s="27" t="s">
        <v>869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3945</v>
      </c>
    </row>
    <row r="29" ht="21" customHeight="1" spans="1:11">
      <c r="A29" s="27">
        <v>24</v>
      </c>
      <c r="B29" s="27" t="s">
        <v>3223</v>
      </c>
      <c r="C29" s="27" t="s">
        <v>2247</v>
      </c>
      <c r="D29" s="27" t="s">
        <v>58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1081</v>
      </c>
    </row>
    <row r="30" ht="14.25" customHeight="1" spans="1:11">
      <c r="A30" s="27">
        <v>25</v>
      </c>
      <c r="B30" s="27" t="s">
        <v>2987</v>
      </c>
      <c r="C30" s="27" t="s">
        <v>607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738</v>
      </c>
    </row>
    <row r="31" ht="21" customHeight="1" spans="1:11">
      <c r="A31" s="27">
        <v>26</v>
      </c>
      <c r="B31" s="27" t="s">
        <v>4099</v>
      </c>
      <c r="C31" s="27" t="s">
        <v>4100</v>
      </c>
      <c r="D31" s="27" t="s">
        <v>1727</v>
      </c>
      <c r="E31" s="27"/>
      <c r="F31" s="27"/>
      <c r="G31" s="27" t="s">
        <v>96</v>
      </c>
      <c r="H31" s="27" t="s">
        <v>3232</v>
      </c>
      <c r="I31" s="27" t="s">
        <v>40</v>
      </c>
      <c r="J31" s="27" t="s">
        <v>41</v>
      </c>
      <c r="K31" s="27" t="s">
        <v>676</v>
      </c>
    </row>
    <row r="32" ht="14.25" customHeight="1" spans="1:11">
      <c r="A32" s="27">
        <v>27</v>
      </c>
      <c r="B32" s="27" t="s">
        <v>4260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4261</v>
      </c>
    </row>
    <row r="33" ht="14.25" customHeight="1" spans="1:11">
      <c r="A33" s="27">
        <v>28</v>
      </c>
      <c r="B33" s="27" t="s">
        <v>5101</v>
      </c>
      <c r="C33" s="27" t="s">
        <v>757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3944</v>
      </c>
      <c r="C34" s="27" t="s">
        <v>216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3945</v>
      </c>
    </row>
    <row r="35" ht="14.25" customHeight="1" spans="1:11">
      <c r="A35" s="27">
        <v>30</v>
      </c>
      <c r="B35" s="27" t="s">
        <v>5599</v>
      </c>
      <c r="C35" s="27" t="s">
        <v>1574</v>
      </c>
      <c r="D35" s="27" t="s">
        <v>1575</v>
      </c>
      <c r="E35" s="27"/>
      <c r="F35" s="27"/>
      <c r="G35" s="27" t="s">
        <v>400</v>
      </c>
      <c r="H35" s="27" t="s">
        <v>405</v>
      </c>
      <c r="I35" s="27" t="s">
        <v>40</v>
      </c>
      <c r="J35" s="27" t="s">
        <v>41</v>
      </c>
      <c r="K35" s="27" t="s">
        <v>910</v>
      </c>
    </row>
    <row r="36" ht="14.25" customHeight="1" spans="1:11">
      <c r="A36" s="27">
        <v>31</v>
      </c>
      <c r="B36" s="27" t="s">
        <v>362</v>
      </c>
      <c r="C36" s="27" t="s">
        <v>300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270</v>
      </c>
    </row>
    <row r="37" ht="14.25" customHeight="1" spans="1:11">
      <c r="A37" s="27">
        <v>32</v>
      </c>
      <c r="B37" s="27" t="s">
        <v>6454</v>
      </c>
      <c r="C37" s="27" t="s">
        <v>757</v>
      </c>
      <c r="D37" s="27" t="s">
        <v>64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2458</v>
      </c>
      <c r="C38" s="27" t="s">
        <v>2459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2461</v>
      </c>
    </row>
    <row r="39" ht="14.25" customHeight="1" spans="1:11">
      <c r="A39" s="27">
        <v>34</v>
      </c>
      <c r="B39" s="27" t="s">
        <v>3786</v>
      </c>
      <c r="C39" s="27" t="s">
        <v>3307</v>
      </c>
      <c r="D39" s="27" t="s">
        <v>557</v>
      </c>
      <c r="E39" s="27"/>
      <c r="F39" s="27"/>
      <c r="G39" s="27" t="s">
        <v>541</v>
      </c>
      <c r="H39" s="27" t="s">
        <v>405</v>
      </c>
      <c r="I39" s="27" t="s">
        <v>40</v>
      </c>
      <c r="J39" s="27" t="s">
        <v>41</v>
      </c>
      <c r="K39" s="27" t="s">
        <v>3787</v>
      </c>
    </row>
    <row r="40" ht="14.25" customHeight="1" spans="1:11">
      <c r="A40" s="27">
        <v>35</v>
      </c>
      <c r="B40" s="27" t="s">
        <v>441</v>
      </c>
      <c r="C40" s="27" t="s">
        <v>442</v>
      </c>
      <c r="D40" s="27" t="s">
        <v>443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426</v>
      </c>
    </row>
    <row r="41" ht="14.25" customHeight="1" spans="1:11">
      <c r="A41" s="27">
        <v>36</v>
      </c>
      <c r="B41" s="27" t="s">
        <v>3526</v>
      </c>
      <c r="C41" s="27" t="s">
        <v>3307</v>
      </c>
      <c r="D41" s="27" t="s">
        <v>557</v>
      </c>
      <c r="E41" s="27"/>
      <c r="F41" s="27"/>
      <c r="G41" s="27" t="s">
        <v>38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1613</v>
      </c>
      <c r="C42" s="27" t="s">
        <v>556</v>
      </c>
      <c r="D42" s="27" t="s">
        <v>557</v>
      </c>
      <c r="E42" s="27"/>
      <c r="F42" s="27"/>
      <c r="G42" s="27" t="s">
        <v>177</v>
      </c>
      <c r="H42" s="27" t="s">
        <v>405</v>
      </c>
      <c r="I42" s="27" t="s">
        <v>40</v>
      </c>
      <c r="J42" s="27" t="s">
        <v>41</v>
      </c>
      <c r="K42" s="27" t="s">
        <v>117</v>
      </c>
    </row>
    <row r="45" ht="24.95" customHeight="1" spans="2:6">
      <c r="B45" s="32" t="s">
        <v>48</v>
      </c>
      <c r="C45" s="33" t="s">
        <v>49</v>
      </c>
      <c r="E45" s="32" t="s">
        <v>50</v>
      </c>
      <c r="F45" s="34"/>
    </row>
    <row r="46" ht="24.95" customHeight="1" spans="2:6">
      <c r="B46" s="32" t="s">
        <v>51</v>
      </c>
      <c r="C46" s="35">
        <v>43736</v>
      </c>
      <c r="E46" s="32" t="s">
        <v>52</v>
      </c>
      <c r="F46" s="34"/>
    </row>
    <row r="47" ht="15.75" customHeight="1" spans="1:1">
      <c r="A47" s="32" t="s">
        <v>53</v>
      </c>
    </row>
    <row r="48" ht="15.75" customHeight="1" spans="2:11">
      <c r="B48" s="32" t="s">
        <v>54</v>
      </c>
      <c r="K4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4">
    <pageSetUpPr fitToPage="1"/>
  </sheetPr>
  <dimension ref="A1:M6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6546</v>
      </c>
      <c r="C6" s="27" t="s">
        <v>168</v>
      </c>
      <c r="D6" s="27" t="s">
        <v>533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2165</v>
      </c>
    </row>
    <row r="7" ht="21" customHeight="1" spans="1:11">
      <c r="A7" s="27">
        <v>2</v>
      </c>
      <c r="B7" s="27" t="s">
        <v>2246</v>
      </c>
      <c r="C7" s="27" t="s">
        <v>2247</v>
      </c>
      <c r="D7" s="27" t="s">
        <v>58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2248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3547</v>
      </c>
      <c r="C9" s="27" t="s">
        <v>3548</v>
      </c>
      <c r="D9" s="27" t="s">
        <v>3549</v>
      </c>
      <c r="E9" s="27"/>
      <c r="F9" s="27"/>
      <c r="G9" s="27" t="s">
        <v>269</v>
      </c>
      <c r="H9" s="27" t="s">
        <v>3232</v>
      </c>
      <c r="I9" s="27" t="s">
        <v>40</v>
      </c>
      <c r="J9" s="27" t="s">
        <v>41</v>
      </c>
      <c r="K9" s="27" t="s">
        <v>481</v>
      </c>
    </row>
    <row r="10" ht="14.25" customHeight="1" spans="1:11">
      <c r="A10" s="27">
        <v>5</v>
      </c>
      <c r="B10" s="27" t="s">
        <v>1381</v>
      </c>
      <c r="C10" s="27" t="s">
        <v>1382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1236</v>
      </c>
    </row>
    <row r="11" ht="21" customHeight="1" spans="1:11">
      <c r="A11" s="27">
        <v>6</v>
      </c>
      <c r="B11" s="27" t="s">
        <v>6391</v>
      </c>
      <c r="C11" s="27" t="s">
        <v>5974</v>
      </c>
      <c r="D11" s="27" t="s">
        <v>6392</v>
      </c>
      <c r="E11" s="27"/>
      <c r="F11" s="27"/>
      <c r="G11" s="27" t="s">
        <v>188</v>
      </c>
      <c r="H11" s="27" t="s">
        <v>405</v>
      </c>
      <c r="I11" s="27" t="s">
        <v>40</v>
      </c>
      <c r="J11" s="27" t="s">
        <v>41</v>
      </c>
      <c r="K11" s="27" t="s">
        <v>1803</v>
      </c>
    </row>
    <row r="12" ht="14.25" customHeight="1" spans="1:11">
      <c r="A12" s="27">
        <v>7</v>
      </c>
      <c r="B12" s="27" t="s">
        <v>600</v>
      </c>
      <c r="C12" s="27" t="s">
        <v>601</v>
      </c>
      <c r="D12" s="27" t="s">
        <v>64</v>
      </c>
      <c r="E12" s="27"/>
      <c r="F12" s="27"/>
      <c r="G12" s="27" t="s">
        <v>269</v>
      </c>
      <c r="H12" s="27" t="s">
        <v>405</v>
      </c>
      <c r="I12" s="27" t="s">
        <v>40</v>
      </c>
      <c r="J12" s="27" t="s">
        <v>41</v>
      </c>
      <c r="K12" s="27" t="s">
        <v>602</v>
      </c>
    </row>
    <row r="13" ht="21" customHeight="1" spans="1:11">
      <c r="A13" s="27">
        <v>8</v>
      </c>
      <c r="B13" s="27" t="s">
        <v>2499</v>
      </c>
      <c r="C13" s="27" t="s">
        <v>2500</v>
      </c>
      <c r="D13" s="27" t="s">
        <v>58</v>
      </c>
      <c r="E13" s="27"/>
      <c r="F13" s="27"/>
      <c r="G13" s="27" t="s">
        <v>2272</v>
      </c>
      <c r="H13" s="27" t="s">
        <v>405</v>
      </c>
      <c r="I13" s="27" t="s">
        <v>40</v>
      </c>
      <c r="J13" s="27" t="s">
        <v>41</v>
      </c>
      <c r="K13" s="27" t="s">
        <v>775</v>
      </c>
    </row>
    <row r="14" ht="14.25" customHeight="1" spans="1:11">
      <c r="A14" s="27">
        <v>9</v>
      </c>
      <c r="B14" s="27" t="s">
        <v>1394</v>
      </c>
      <c r="C14" s="27" t="s">
        <v>1395</v>
      </c>
      <c r="D14" s="27" t="s">
        <v>64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904</v>
      </c>
    </row>
    <row r="15" ht="21" customHeight="1" spans="1:11">
      <c r="A15" s="27">
        <v>10</v>
      </c>
      <c r="B15" s="27" t="s">
        <v>3287</v>
      </c>
      <c r="C15" s="27" t="s">
        <v>847</v>
      </c>
      <c r="D15" s="27" t="s">
        <v>58</v>
      </c>
      <c r="E15" s="27"/>
      <c r="F15" s="27"/>
      <c r="G15" s="27" t="s">
        <v>2698</v>
      </c>
      <c r="H15" s="27" t="s">
        <v>39</v>
      </c>
      <c r="I15" s="27" t="s">
        <v>40</v>
      </c>
      <c r="J15" s="27" t="s">
        <v>41</v>
      </c>
      <c r="K15" s="27" t="s">
        <v>494</v>
      </c>
    </row>
    <row r="16" ht="14.25" customHeight="1" spans="1:11">
      <c r="A16" s="27">
        <v>11</v>
      </c>
      <c r="B16" s="27" t="s">
        <v>2422</v>
      </c>
      <c r="C16" s="27" t="s">
        <v>2423</v>
      </c>
      <c r="D16" s="27" t="s">
        <v>64</v>
      </c>
      <c r="E16" s="27"/>
      <c r="F16" s="27"/>
      <c r="G16" s="27" t="s">
        <v>269</v>
      </c>
      <c r="H16" s="27" t="s">
        <v>405</v>
      </c>
      <c r="I16" s="27" t="s">
        <v>40</v>
      </c>
      <c r="J16" s="27" t="s">
        <v>41</v>
      </c>
      <c r="K16" s="27" t="s">
        <v>66</v>
      </c>
    </row>
    <row r="17" ht="14.25" customHeight="1" spans="1:11">
      <c r="A17" s="27">
        <v>12</v>
      </c>
      <c r="B17" s="27" t="s">
        <v>6453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1290</v>
      </c>
    </row>
    <row r="18" ht="14.25" customHeight="1" spans="1:11">
      <c r="A18" s="27">
        <v>13</v>
      </c>
      <c r="B18" s="27" t="s">
        <v>6511</v>
      </c>
      <c r="C18" s="27" t="s">
        <v>272</v>
      </c>
      <c r="D18" s="27" t="s">
        <v>273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139</v>
      </c>
    </row>
    <row r="19" ht="14.25" customHeight="1" spans="1:11">
      <c r="A19" s="27">
        <v>14</v>
      </c>
      <c r="B19" s="27" t="s">
        <v>6547</v>
      </c>
      <c r="C19" s="27" t="s">
        <v>6548</v>
      </c>
      <c r="D19" s="27" t="s">
        <v>371</v>
      </c>
      <c r="E19" s="27"/>
      <c r="F19" s="27"/>
      <c r="G19" s="27" t="s">
        <v>707</v>
      </c>
      <c r="H19" s="27" t="s">
        <v>3232</v>
      </c>
      <c r="I19" s="27" t="s">
        <v>40</v>
      </c>
      <c r="J19" s="27" t="s">
        <v>41</v>
      </c>
      <c r="K19" s="27" t="s">
        <v>187</v>
      </c>
    </row>
    <row r="20" ht="14.25" customHeight="1" spans="1:11">
      <c r="A20" s="27">
        <v>15</v>
      </c>
      <c r="B20" s="27" t="s">
        <v>6549</v>
      </c>
      <c r="C20" s="27" t="s">
        <v>4375</v>
      </c>
      <c r="D20" s="27" t="s">
        <v>3673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6550</v>
      </c>
    </row>
    <row r="21" ht="14.25" customHeight="1" spans="1:11">
      <c r="A21" s="27">
        <v>16</v>
      </c>
      <c r="B21" s="27" t="s">
        <v>1066</v>
      </c>
      <c r="C21" s="27" t="s">
        <v>1067</v>
      </c>
      <c r="D21" s="27" t="s">
        <v>1068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602</v>
      </c>
    </row>
    <row r="22" ht="14.25" customHeight="1" spans="1:11">
      <c r="A22" s="27">
        <v>17</v>
      </c>
      <c r="B22" s="27" t="s">
        <v>611</v>
      </c>
      <c r="C22" s="27" t="s">
        <v>282</v>
      </c>
      <c r="D22" s="27" t="s">
        <v>64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197</v>
      </c>
    </row>
    <row r="23" ht="14.25" customHeight="1" spans="1:11">
      <c r="A23" s="27">
        <v>18</v>
      </c>
      <c r="B23" s="27" t="s">
        <v>6551</v>
      </c>
      <c r="C23" s="27" t="s">
        <v>757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139</v>
      </c>
    </row>
    <row r="24" ht="21" customHeight="1" spans="1:11">
      <c r="A24" s="27">
        <v>19</v>
      </c>
      <c r="B24" s="27" t="s">
        <v>930</v>
      </c>
      <c r="C24" s="27" t="s">
        <v>931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932</v>
      </c>
    </row>
    <row r="25" ht="21" customHeight="1" spans="1:11">
      <c r="A25" s="27">
        <v>20</v>
      </c>
      <c r="B25" s="27" t="s">
        <v>2405</v>
      </c>
      <c r="C25" s="27" t="s">
        <v>2406</v>
      </c>
      <c r="D25" s="27" t="s">
        <v>58</v>
      </c>
      <c r="E25" s="27"/>
      <c r="F25" s="27"/>
      <c r="G25" s="27" t="s">
        <v>822</v>
      </c>
      <c r="H25" s="27" t="s">
        <v>405</v>
      </c>
      <c r="I25" s="27" t="s">
        <v>40</v>
      </c>
      <c r="J25" s="27" t="s">
        <v>41</v>
      </c>
      <c r="K25" s="27" t="s">
        <v>2407</v>
      </c>
    </row>
    <row r="26" ht="14.25" customHeight="1" spans="1:11">
      <c r="A26" s="27">
        <v>21</v>
      </c>
      <c r="B26" s="27" t="s">
        <v>6496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635</v>
      </c>
    </row>
    <row r="27" ht="14.25" customHeight="1" spans="1:11">
      <c r="A27" s="27">
        <v>22</v>
      </c>
      <c r="B27" s="27" t="s">
        <v>1903</v>
      </c>
      <c r="C27" s="27" t="s">
        <v>1904</v>
      </c>
      <c r="D27" s="27" t="s">
        <v>58</v>
      </c>
      <c r="E27" s="27"/>
      <c r="F27" s="27"/>
      <c r="G27" s="27" t="s">
        <v>38</v>
      </c>
      <c r="H27" s="27" t="s">
        <v>405</v>
      </c>
      <c r="I27" s="27" t="s">
        <v>40</v>
      </c>
      <c r="J27" s="27" t="s">
        <v>41</v>
      </c>
      <c r="K27" s="27" t="s">
        <v>378</v>
      </c>
    </row>
    <row r="28" ht="14.25" customHeight="1" spans="1:11">
      <c r="A28" s="27">
        <v>23</v>
      </c>
      <c r="B28" s="27" t="s">
        <v>3796</v>
      </c>
      <c r="C28" s="27" t="s">
        <v>3093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3797</v>
      </c>
    </row>
    <row r="29" ht="14.25" customHeight="1" spans="1:11">
      <c r="A29" s="27">
        <v>24</v>
      </c>
      <c r="B29" s="27" t="s">
        <v>3588</v>
      </c>
      <c r="C29" s="27" t="s">
        <v>3589</v>
      </c>
      <c r="D29" s="27" t="s">
        <v>58</v>
      </c>
      <c r="E29" s="27"/>
      <c r="F29" s="27"/>
      <c r="G29" s="27" t="s">
        <v>822</v>
      </c>
      <c r="H29" s="27" t="s">
        <v>405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1356</v>
      </c>
      <c r="C30" s="27" t="s">
        <v>1357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264</v>
      </c>
    </row>
    <row r="31" ht="14.25" customHeight="1" spans="1:11">
      <c r="A31" s="27">
        <v>26</v>
      </c>
      <c r="B31" s="27" t="s">
        <v>5719</v>
      </c>
      <c r="C31" s="27" t="s">
        <v>286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5720</v>
      </c>
    </row>
    <row r="32" ht="14.25" customHeight="1" spans="1:11">
      <c r="A32" s="27">
        <v>27</v>
      </c>
      <c r="B32" s="27" t="s">
        <v>1317</v>
      </c>
      <c r="C32" s="27" t="s">
        <v>1233</v>
      </c>
      <c r="D32" s="27" t="s">
        <v>276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1318</v>
      </c>
    </row>
    <row r="33" ht="14.25" customHeight="1" spans="1:11">
      <c r="A33" s="27">
        <v>28</v>
      </c>
      <c r="B33" s="27" t="s">
        <v>5624</v>
      </c>
      <c r="C33" s="27" t="s">
        <v>282</v>
      </c>
      <c r="D33" s="27" t="s">
        <v>758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1141</v>
      </c>
    </row>
    <row r="34" ht="14.25" customHeight="1" spans="1:11">
      <c r="A34" s="27">
        <v>29</v>
      </c>
      <c r="B34" s="27" t="s">
        <v>4331</v>
      </c>
      <c r="C34" s="27" t="s">
        <v>4332</v>
      </c>
      <c r="D34" s="27" t="s">
        <v>58</v>
      </c>
      <c r="E34" s="27"/>
      <c r="F34" s="27"/>
      <c r="G34" s="27" t="s">
        <v>457</v>
      </c>
      <c r="H34" s="27" t="s">
        <v>405</v>
      </c>
      <c r="I34" s="27" t="s">
        <v>40</v>
      </c>
      <c r="J34" s="27" t="s">
        <v>41</v>
      </c>
      <c r="K34" s="27" t="s">
        <v>3565</v>
      </c>
    </row>
    <row r="35" ht="14.25" customHeight="1" spans="1:11">
      <c r="A35" s="27">
        <v>30</v>
      </c>
      <c r="B35" s="27" t="s">
        <v>299</v>
      </c>
      <c r="C35" s="27" t="s">
        <v>300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290</v>
      </c>
    </row>
    <row r="36" ht="14.25" customHeight="1" spans="1:11">
      <c r="A36" s="27">
        <v>31</v>
      </c>
      <c r="B36" s="27" t="s">
        <v>6552</v>
      </c>
      <c r="C36" s="27" t="s">
        <v>6553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6554</v>
      </c>
    </row>
    <row r="37" ht="14.25" customHeight="1" spans="1:11">
      <c r="A37" s="27">
        <v>32</v>
      </c>
      <c r="B37" s="27" t="s">
        <v>6421</v>
      </c>
      <c r="C37" s="27" t="s">
        <v>289</v>
      </c>
      <c r="D37" s="27" t="s">
        <v>64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6422</v>
      </c>
    </row>
    <row r="38" ht="14.25" customHeight="1" spans="1:11">
      <c r="A38" s="27">
        <v>33</v>
      </c>
      <c r="B38" s="27" t="s">
        <v>347</v>
      </c>
      <c r="C38" s="27" t="s">
        <v>348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349</v>
      </c>
    </row>
    <row r="39" ht="14.25" customHeight="1" spans="1:11">
      <c r="A39" s="27">
        <v>34</v>
      </c>
      <c r="B39" s="27" t="s">
        <v>6236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6237</v>
      </c>
    </row>
    <row r="40" ht="14.25" customHeight="1" spans="1:11">
      <c r="A40" s="27">
        <v>35</v>
      </c>
      <c r="B40" s="27" t="s">
        <v>6420</v>
      </c>
      <c r="C40" s="27" t="s">
        <v>209</v>
      </c>
      <c r="D40" s="27" t="s">
        <v>615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5495</v>
      </c>
    </row>
    <row r="41" ht="14.25" customHeight="1" spans="1:11">
      <c r="A41" s="27">
        <v>36</v>
      </c>
      <c r="B41" s="27" t="s">
        <v>2989</v>
      </c>
      <c r="C41" s="27" t="s">
        <v>209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2990</v>
      </c>
    </row>
    <row r="42" ht="14.25" customHeight="1" spans="1:11">
      <c r="A42" s="27">
        <v>37</v>
      </c>
      <c r="B42" s="27" t="s">
        <v>2850</v>
      </c>
      <c r="C42" s="27" t="s">
        <v>641</v>
      </c>
      <c r="D42" s="27" t="s">
        <v>758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426</v>
      </c>
    </row>
    <row r="43" ht="14.25" customHeight="1" spans="1:11">
      <c r="A43" s="27">
        <v>38</v>
      </c>
      <c r="B43" s="27" t="s">
        <v>3502</v>
      </c>
      <c r="C43" s="27" t="s">
        <v>3503</v>
      </c>
      <c r="D43" s="27" t="s">
        <v>2914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3504</v>
      </c>
    </row>
    <row r="44" ht="14.25" customHeight="1" spans="1:11">
      <c r="A44" s="27">
        <v>39</v>
      </c>
      <c r="B44" s="27" t="s">
        <v>6555</v>
      </c>
      <c r="C44" s="27" t="s">
        <v>1329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771</v>
      </c>
    </row>
    <row r="45" ht="31.5" customHeight="1" spans="1:11">
      <c r="A45" s="27">
        <v>40</v>
      </c>
      <c r="B45" s="27" t="s">
        <v>2024</v>
      </c>
      <c r="C45" s="27" t="s">
        <v>3358</v>
      </c>
      <c r="D45" s="27" t="s">
        <v>1270</v>
      </c>
      <c r="E45" s="27"/>
      <c r="F45" s="27"/>
      <c r="G45" s="27" t="s">
        <v>156</v>
      </c>
      <c r="H45" s="27" t="s">
        <v>151</v>
      </c>
      <c r="I45" s="27" t="s">
        <v>40</v>
      </c>
      <c r="J45" s="27" t="s">
        <v>41</v>
      </c>
      <c r="K45" s="27" t="s">
        <v>514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5683</v>
      </c>
      <c r="C47" s="27" t="s">
        <v>5684</v>
      </c>
      <c r="D47" s="27" t="s">
        <v>1087</v>
      </c>
      <c r="E47" s="27"/>
      <c r="F47" s="27"/>
      <c r="G47" s="27" t="s">
        <v>156</v>
      </c>
      <c r="H47" s="27" t="s">
        <v>151</v>
      </c>
      <c r="I47" s="27" t="s">
        <v>40</v>
      </c>
      <c r="J47" s="27" t="s">
        <v>41</v>
      </c>
      <c r="K47" s="27" t="s">
        <v>1116</v>
      </c>
    </row>
    <row r="48" ht="14.25" customHeight="1" spans="1:11">
      <c r="A48" s="27">
        <v>43</v>
      </c>
      <c r="B48" s="27" t="s">
        <v>5795</v>
      </c>
      <c r="C48" s="27" t="s">
        <v>550</v>
      </c>
      <c r="D48" s="27" t="s">
        <v>551</v>
      </c>
      <c r="E48" s="27"/>
      <c r="F48" s="27"/>
      <c r="G48" s="27" t="s">
        <v>502</v>
      </c>
      <c r="H48" s="27" t="s">
        <v>151</v>
      </c>
      <c r="I48" s="27" t="s">
        <v>40</v>
      </c>
      <c r="J48" s="27" t="s">
        <v>41</v>
      </c>
      <c r="K48" s="27" t="s">
        <v>5796</v>
      </c>
    </row>
    <row r="49" ht="14.25" customHeight="1" spans="1:11">
      <c r="A49" s="27">
        <v>44</v>
      </c>
      <c r="B49" s="27" t="s">
        <v>606</v>
      </c>
      <c r="C49" s="27" t="s">
        <v>607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608</v>
      </c>
    </row>
    <row r="50" ht="14.25" customHeight="1" spans="1:11">
      <c r="A50" s="27">
        <v>45</v>
      </c>
      <c r="B50" s="27" t="s">
        <v>1565</v>
      </c>
      <c r="C50" s="27" t="s">
        <v>1566</v>
      </c>
      <c r="D50" s="27" t="s">
        <v>64</v>
      </c>
      <c r="E50" s="27"/>
      <c r="F50" s="27"/>
      <c r="G50" s="27" t="s">
        <v>88</v>
      </c>
      <c r="H50" s="27" t="s">
        <v>39</v>
      </c>
      <c r="I50" s="27" t="s">
        <v>40</v>
      </c>
      <c r="J50" s="27" t="s">
        <v>41</v>
      </c>
      <c r="K50" s="27" t="s">
        <v>624</v>
      </c>
    </row>
    <row r="51" ht="14.25" customHeight="1" spans="1:11">
      <c r="A51" s="27">
        <v>46</v>
      </c>
      <c r="B51" s="27" t="s">
        <v>5313</v>
      </c>
      <c r="C51" s="27" t="s">
        <v>1131</v>
      </c>
      <c r="D51" s="27" t="s">
        <v>979</v>
      </c>
      <c r="E51" s="27"/>
      <c r="F51" s="27"/>
      <c r="G51" s="27" t="s">
        <v>1140</v>
      </c>
      <c r="H51" s="27" t="s">
        <v>405</v>
      </c>
      <c r="I51" s="27" t="s">
        <v>40</v>
      </c>
      <c r="J51" s="27" t="s">
        <v>41</v>
      </c>
      <c r="K51" s="27" t="s">
        <v>197</v>
      </c>
    </row>
    <row r="52" ht="14.25" customHeight="1" spans="1:11">
      <c r="A52" s="27">
        <v>47</v>
      </c>
      <c r="B52" s="27" t="s">
        <v>939</v>
      </c>
      <c r="C52" s="27" t="s">
        <v>940</v>
      </c>
      <c r="D52" s="27" t="s">
        <v>941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752</v>
      </c>
    </row>
    <row r="53" ht="14.25" customHeight="1" spans="1:11">
      <c r="A53" s="27">
        <v>48</v>
      </c>
      <c r="B53" s="27" t="s">
        <v>3142</v>
      </c>
      <c r="C53" s="27" t="s">
        <v>282</v>
      </c>
      <c r="D53" s="27" t="s">
        <v>64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3143</v>
      </c>
    </row>
    <row r="54" ht="14.25" customHeight="1" spans="1:11">
      <c r="A54" s="27">
        <v>49</v>
      </c>
      <c r="B54" s="27" t="s">
        <v>1929</v>
      </c>
      <c r="C54" s="27" t="s">
        <v>1930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1931</v>
      </c>
    </row>
    <row r="55" ht="14.25" customHeight="1" spans="1:11">
      <c r="A55" s="27">
        <v>50</v>
      </c>
      <c r="B55" s="27" t="s">
        <v>248</v>
      </c>
      <c r="C55" s="27" t="s">
        <v>249</v>
      </c>
      <c r="D55" s="27" t="s">
        <v>250</v>
      </c>
      <c r="E55" s="27"/>
      <c r="F55" s="27"/>
      <c r="G55" s="27" t="s">
        <v>188</v>
      </c>
      <c r="H55" s="27" t="s">
        <v>3232</v>
      </c>
      <c r="I55" s="27" t="s">
        <v>40</v>
      </c>
      <c r="J55" s="27" t="s">
        <v>41</v>
      </c>
      <c r="K55" s="27" t="s">
        <v>212</v>
      </c>
    </row>
    <row r="56" ht="14.25" customHeight="1" spans="1:11">
      <c r="A56" s="27">
        <v>51</v>
      </c>
      <c r="B56" s="27" t="s">
        <v>5054</v>
      </c>
      <c r="C56" s="27" t="s">
        <v>4142</v>
      </c>
      <c r="D56" s="27" t="s">
        <v>979</v>
      </c>
      <c r="E56" s="27"/>
      <c r="F56" s="27"/>
      <c r="G56" s="27" t="s">
        <v>1847</v>
      </c>
      <c r="H56" s="27" t="s">
        <v>405</v>
      </c>
      <c r="I56" s="27" t="s">
        <v>40</v>
      </c>
      <c r="J56" s="27" t="s">
        <v>41</v>
      </c>
      <c r="K56" s="27" t="s">
        <v>197</v>
      </c>
    </row>
    <row r="57" ht="14.25" customHeight="1" spans="1:11">
      <c r="A57" s="27">
        <v>52</v>
      </c>
      <c r="B57" s="27" t="s">
        <v>1052</v>
      </c>
      <c r="C57" s="27" t="s">
        <v>1053</v>
      </c>
      <c r="D57" s="27" t="s">
        <v>1054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1055</v>
      </c>
    </row>
    <row r="58" ht="14.25" customHeight="1" spans="1:11">
      <c r="A58" s="27">
        <v>53</v>
      </c>
      <c r="B58" s="27" t="s">
        <v>5529</v>
      </c>
      <c r="C58" s="27" t="s">
        <v>1657</v>
      </c>
      <c r="D58" s="27" t="s">
        <v>440</v>
      </c>
      <c r="E58" s="27"/>
      <c r="F58" s="27"/>
      <c r="G58" s="27" t="s">
        <v>1847</v>
      </c>
      <c r="H58" s="27" t="s">
        <v>405</v>
      </c>
      <c r="I58" s="27" t="s">
        <v>40</v>
      </c>
      <c r="J58" s="27" t="s">
        <v>41</v>
      </c>
      <c r="K58" s="27" t="s">
        <v>3941</v>
      </c>
    </row>
    <row r="59" ht="14.25" customHeight="1" spans="1:11">
      <c r="A59" s="27">
        <v>54</v>
      </c>
      <c r="B59" s="27" t="s">
        <v>1059</v>
      </c>
      <c r="C59" s="27" t="s">
        <v>1060</v>
      </c>
      <c r="D59" s="27" t="s">
        <v>1061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1055</v>
      </c>
    </row>
    <row r="60" ht="14.25" customHeight="1" spans="1:11">
      <c r="A60" s="27">
        <v>55</v>
      </c>
      <c r="B60" s="27" t="s">
        <v>2022</v>
      </c>
      <c r="C60" s="27" t="s">
        <v>2023</v>
      </c>
      <c r="D60" s="27" t="s">
        <v>950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752</v>
      </c>
    </row>
    <row r="61" ht="14.25" customHeight="1" spans="1:11">
      <c r="A61" s="27">
        <v>56</v>
      </c>
      <c r="B61" s="27" t="s">
        <v>4870</v>
      </c>
      <c r="C61" s="27" t="s">
        <v>442</v>
      </c>
      <c r="D61" s="27" t="s">
        <v>443</v>
      </c>
      <c r="E61" s="27"/>
      <c r="F61" s="27"/>
      <c r="G61" s="27" t="s">
        <v>38</v>
      </c>
      <c r="H61" s="27" t="s">
        <v>405</v>
      </c>
      <c r="I61" s="27" t="s">
        <v>40</v>
      </c>
      <c r="J61" s="27" t="s">
        <v>41</v>
      </c>
      <c r="K61" s="27" t="s">
        <v>856</v>
      </c>
    </row>
    <row r="62" ht="14.25" customHeight="1" spans="1:11">
      <c r="A62" s="27">
        <v>57</v>
      </c>
      <c r="B62" s="27" t="s">
        <v>772</v>
      </c>
      <c r="C62" s="27" t="s">
        <v>436</v>
      </c>
      <c r="D62" s="27" t="s">
        <v>437</v>
      </c>
      <c r="E62" s="27"/>
      <c r="F62" s="27"/>
      <c r="G62" s="27" t="s">
        <v>156</v>
      </c>
      <c r="H62" s="27" t="s">
        <v>3232</v>
      </c>
      <c r="I62" s="27" t="s">
        <v>40</v>
      </c>
      <c r="J62" s="27" t="s">
        <v>41</v>
      </c>
      <c r="K62" s="27" t="s">
        <v>631</v>
      </c>
    </row>
    <row r="65" ht="24.95" customHeight="1" spans="2:6">
      <c r="B65" s="32" t="s">
        <v>48</v>
      </c>
      <c r="C65" s="33" t="s">
        <v>49</v>
      </c>
      <c r="E65" s="32" t="s">
        <v>50</v>
      </c>
      <c r="F65" s="34"/>
    </row>
    <row r="66" ht="24.95" customHeight="1" spans="2:6">
      <c r="B66" s="32" t="s">
        <v>51</v>
      </c>
      <c r="C66" s="35">
        <v>43737</v>
      </c>
      <c r="E66" s="32" t="s">
        <v>52</v>
      </c>
      <c r="F66" s="34"/>
    </row>
    <row r="67" ht="15.75" customHeight="1" spans="1:1">
      <c r="A67" s="32" t="s">
        <v>53</v>
      </c>
    </row>
    <row r="68" ht="15.75" customHeight="1" spans="2:11">
      <c r="B68" s="32" t="s">
        <v>54</v>
      </c>
      <c r="K6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5">
    <pageSetUpPr fitToPage="1"/>
  </sheetPr>
  <dimension ref="A1:M5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3402</v>
      </c>
      <c r="C6" s="27" t="s">
        <v>3403</v>
      </c>
      <c r="D6" s="27" t="s">
        <v>737</v>
      </c>
      <c r="E6" s="27"/>
      <c r="F6" s="27"/>
      <c r="G6" s="27" t="s">
        <v>4530</v>
      </c>
      <c r="H6" s="27" t="s">
        <v>60</v>
      </c>
      <c r="I6" s="27" t="s">
        <v>40</v>
      </c>
      <c r="J6" s="27" t="s">
        <v>41</v>
      </c>
      <c r="K6" s="27" t="s">
        <v>144</v>
      </c>
    </row>
    <row r="7" ht="21" customHeight="1" spans="1:11">
      <c r="A7" s="27">
        <v>2</v>
      </c>
      <c r="B7" s="27" t="s">
        <v>178</v>
      </c>
      <c r="C7" s="27" t="s">
        <v>179</v>
      </c>
      <c r="D7" s="27" t="s">
        <v>180</v>
      </c>
      <c r="E7" s="27"/>
      <c r="F7" s="27"/>
      <c r="G7" s="27" t="s">
        <v>540</v>
      </c>
      <c r="H7" s="27" t="s">
        <v>39</v>
      </c>
      <c r="I7" s="27" t="s">
        <v>40</v>
      </c>
      <c r="J7" s="27" t="s">
        <v>41</v>
      </c>
      <c r="K7" s="27" t="s">
        <v>130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1000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6556</v>
      </c>
      <c r="C9" s="27" t="s">
        <v>6557</v>
      </c>
      <c r="D9" s="27" t="s">
        <v>6558</v>
      </c>
      <c r="E9" s="27"/>
      <c r="F9" s="27"/>
      <c r="G9" s="27" t="s">
        <v>4980</v>
      </c>
      <c r="H9" s="27" t="s">
        <v>1519</v>
      </c>
      <c r="I9" s="27" t="s">
        <v>40</v>
      </c>
      <c r="J9" s="27" t="s">
        <v>41</v>
      </c>
      <c r="K9" s="27" t="s">
        <v>134</v>
      </c>
    </row>
    <row r="10" ht="14.25" customHeight="1" spans="1:11">
      <c r="A10" s="27">
        <v>5</v>
      </c>
      <c r="B10" s="27" t="s">
        <v>1529</v>
      </c>
      <c r="C10" s="27" t="s">
        <v>1530</v>
      </c>
      <c r="D10" s="27" t="s">
        <v>1531</v>
      </c>
      <c r="E10" s="27"/>
      <c r="F10" s="27"/>
      <c r="G10" s="27" t="s">
        <v>6559</v>
      </c>
      <c r="H10" s="27" t="s">
        <v>39</v>
      </c>
      <c r="I10" s="27" t="s">
        <v>40</v>
      </c>
      <c r="J10" s="27" t="s">
        <v>41</v>
      </c>
      <c r="K10" s="27" t="s">
        <v>802</v>
      </c>
    </row>
    <row r="11" ht="14.25" customHeight="1" spans="1:11">
      <c r="A11" s="27">
        <v>6</v>
      </c>
      <c r="B11" s="27" t="s">
        <v>122</v>
      </c>
      <c r="C11" s="27" t="s">
        <v>123</v>
      </c>
      <c r="D11" s="27" t="s">
        <v>124</v>
      </c>
      <c r="E11" s="27"/>
      <c r="F11" s="27"/>
      <c r="G11" s="27" t="s">
        <v>1772</v>
      </c>
      <c r="H11" s="27" t="s">
        <v>39</v>
      </c>
      <c r="I11" s="27" t="s">
        <v>40</v>
      </c>
      <c r="J11" s="27" t="s">
        <v>41</v>
      </c>
      <c r="K11" s="27" t="s">
        <v>126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1004</v>
      </c>
      <c r="C13" s="27" t="s">
        <v>1005</v>
      </c>
      <c r="D13" s="27" t="s">
        <v>1006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1007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21" customHeight="1" spans="1:11">
      <c r="A15" s="27">
        <v>10</v>
      </c>
      <c r="B15" s="27" t="s">
        <v>189</v>
      </c>
      <c r="C15" s="27" t="s">
        <v>190</v>
      </c>
      <c r="D15" s="27" t="s">
        <v>191</v>
      </c>
      <c r="E15" s="27"/>
      <c r="F15" s="27"/>
      <c r="G15" s="27" t="s">
        <v>1003</v>
      </c>
      <c r="H15" s="27" t="s">
        <v>39</v>
      </c>
      <c r="I15" s="27" t="s">
        <v>40</v>
      </c>
      <c r="J15" s="27" t="s">
        <v>41</v>
      </c>
      <c r="K15" s="27" t="s">
        <v>75</v>
      </c>
    </row>
    <row r="16" ht="14.25" customHeight="1" spans="1:11">
      <c r="A16" s="27">
        <v>11</v>
      </c>
      <c r="B16" s="27" t="s">
        <v>402</v>
      </c>
      <c r="C16" s="27" t="s">
        <v>403</v>
      </c>
      <c r="D16" s="27" t="s">
        <v>404</v>
      </c>
      <c r="E16" s="27"/>
      <c r="F16" s="27"/>
      <c r="G16" s="27" t="s">
        <v>156</v>
      </c>
      <c r="H16" s="27" t="s">
        <v>39</v>
      </c>
      <c r="I16" s="27" t="s">
        <v>40</v>
      </c>
      <c r="J16" s="27" t="s">
        <v>41</v>
      </c>
      <c r="K16" s="27" t="s">
        <v>406</v>
      </c>
    </row>
    <row r="17" ht="21" customHeight="1" spans="1:11">
      <c r="A17" s="27">
        <v>12</v>
      </c>
      <c r="B17" s="27" t="s">
        <v>127</v>
      </c>
      <c r="C17" s="27" t="s">
        <v>128</v>
      </c>
      <c r="D17" s="27" t="s">
        <v>129</v>
      </c>
      <c r="E17" s="27"/>
      <c r="F17" s="27"/>
      <c r="G17" s="27" t="s">
        <v>457</v>
      </c>
      <c r="H17" s="27" t="s">
        <v>39</v>
      </c>
      <c r="I17" s="27" t="s">
        <v>40</v>
      </c>
      <c r="J17" s="27" t="s">
        <v>41</v>
      </c>
      <c r="K17" s="27" t="s">
        <v>130</v>
      </c>
    </row>
    <row r="18" ht="14.25" customHeight="1" spans="1:11">
      <c r="A18" s="27">
        <v>13</v>
      </c>
      <c r="B18" s="27" t="s">
        <v>720</v>
      </c>
      <c r="C18" s="27" t="s">
        <v>721</v>
      </c>
      <c r="D18" s="27" t="s">
        <v>722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723</v>
      </c>
    </row>
    <row r="19" ht="14.25" customHeight="1" spans="1:11">
      <c r="A19" s="27">
        <v>14</v>
      </c>
      <c r="B19" s="27" t="s">
        <v>809</v>
      </c>
      <c r="C19" s="27" t="s">
        <v>808</v>
      </c>
      <c r="D19" s="27" t="s">
        <v>58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810</v>
      </c>
    </row>
    <row r="20" ht="21" customHeight="1" spans="1:11">
      <c r="A20" s="27">
        <v>15</v>
      </c>
      <c r="B20" s="27" t="s">
        <v>267</v>
      </c>
      <c r="C20" s="27" t="s">
        <v>268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270</v>
      </c>
    </row>
    <row r="21" ht="14.25" customHeight="1" spans="1:11">
      <c r="A21" s="27">
        <v>16</v>
      </c>
      <c r="B21" s="27" t="s">
        <v>3402</v>
      </c>
      <c r="C21" s="27" t="s">
        <v>3403</v>
      </c>
      <c r="D21" s="27" t="s">
        <v>737</v>
      </c>
      <c r="E21" s="27"/>
      <c r="F21" s="27"/>
      <c r="G21" s="27" t="s">
        <v>156</v>
      </c>
      <c r="H21" s="27" t="s">
        <v>3232</v>
      </c>
      <c r="I21" s="27" t="s">
        <v>40</v>
      </c>
      <c r="J21" s="27" t="s">
        <v>41</v>
      </c>
      <c r="K21" s="27" t="s">
        <v>144</v>
      </c>
    </row>
    <row r="22" ht="14.25" customHeight="1" spans="1:11">
      <c r="A22" s="27">
        <v>17</v>
      </c>
      <c r="B22" s="27" t="s">
        <v>6560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2099</v>
      </c>
      <c r="C23" s="27" t="s">
        <v>2100</v>
      </c>
      <c r="D23" s="27" t="s">
        <v>914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775</v>
      </c>
    </row>
    <row r="24" ht="14.25" customHeight="1" spans="1:11">
      <c r="A24" s="27">
        <v>19</v>
      </c>
      <c r="B24" s="27" t="s">
        <v>2099</v>
      </c>
      <c r="C24" s="27" t="s">
        <v>2100</v>
      </c>
      <c r="D24" s="27" t="s">
        <v>914</v>
      </c>
      <c r="E24" s="27"/>
      <c r="F24" s="27"/>
      <c r="G24" s="27" t="s">
        <v>707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285</v>
      </c>
      <c r="C25" s="27" t="s">
        <v>286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287</v>
      </c>
    </row>
    <row r="26" ht="14.25" customHeight="1" spans="1:11">
      <c r="A26" s="27">
        <v>21</v>
      </c>
      <c r="B26" s="27" t="s">
        <v>611</v>
      </c>
      <c r="C26" s="27" t="s">
        <v>282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197</v>
      </c>
    </row>
    <row r="27" ht="14.25" customHeight="1" spans="1:11">
      <c r="A27" s="27">
        <v>22</v>
      </c>
      <c r="B27" s="27" t="s">
        <v>1865</v>
      </c>
      <c r="C27" s="27" t="s">
        <v>216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1866</v>
      </c>
    </row>
    <row r="28" ht="14.25" customHeight="1" spans="1:11">
      <c r="A28" s="27">
        <v>23</v>
      </c>
      <c r="B28" s="27" t="s">
        <v>278</v>
      </c>
      <c r="C28" s="27" t="s">
        <v>279</v>
      </c>
      <c r="D28" s="27" t="s">
        <v>64</v>
      </c>
      <c r="E28" s="27"/>
      <c r="F28" s="27"/>
      <c r="G28" s="27" t="s">
        <v>46</v>
      </c>
      <c r="H28" s="27" t="s">
        <v>405</v>
      </c>
      <c r="I28" s="27" t="s">
        <v>40</v>
      </c>
      <c r="J28" s="27" t="s">
        <v>41</v>
      </c>
      <c r="K28" s="27" t="s">
        <v>280</v>
      </c>
    </row>
    <row r="29" ht="14.25" customHeight="1" spans="1:11">
      <c r="A29" s="27">
        <v>24</v>
      </c>
      <c r="B29" s="27" t="s">
        <v>6561</v>
      </c>
      <c r="C29" s="27" t="s">
        <v>1323</v>
      </c>
      <c r="D29" s="27" t="s">
        <v>137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6562</v>
      </c>
    </row>
    <row r="30" ht="14.25" customHeight="1" spans="1:11">
      <c r="A30" s="27">
        <v>25</v>
      </c>
      <c r="B30" s="27" t="s">
        <v>756</v>
      </c>
      <c r="C30" s="27" t="s">
        <v>757</v>
      </c>
      <c r="D30" s="27" t="s">
        <v>758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759</v>
      </c>
    </row>
    <row r="31" ht="21" customHeight="1" spans="1:11">
      <c r="A31" s="27">
        <v>26</v>
      </c>
      <c r="B31" s="27" t="s">
        <v>1916</v>
      </c>
      <c r="C31" s="27" t="s">
        <v>1917</v>
      </c>
      <c r="D31" s="27" t="s">
        <v>1111</v>
      </c>
      <c r="E31" s="27"/>
      <c r="F31" s="27"/>
      <c r="G31" s="27" t="s">
        <v>156</v>
      </c>
      <c r="H31" s="27" t="s">
        <v>3232</v>
      </c>
      <c r="I31" s="27" t="s">
        <v>40</v>
      </c>
      <c r="J31" s="27" t="s">
        <v>41</v>
      </c>
      <c r="K31" s="27" t="s">
        <v>334</v>
      </c>
    </row>
    <row r="32" ht="14.25" customHeight="1" spans="1:11">
      <c r="A32" s="27">
        <v>27</v>
      </c>
      <c r="B32" s="27" t="s">
        <v>322</v>
      </c>
      <c r="C32" s="27" t="s">
        <v>323</v>
      </c>
      <c r="D32" s="27" t="s">
        <v>276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324</v>
      </c>
    </row>
    <row r="33" ht="14.25" customHeight="1" spans="1:11">
      <c r="A33" s="27">
        <v>28</v>
      </c>
      <c r="B33" s="27" t="s">
        <v>2242</v>
      </c>
      <c r="C33" s="27" t="s">
        <v>1225</v>
      </c>
      <c r="D33" s="27" t="s">
        <v>64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2243</v>
      </c>
    </row>
    <row r="34" ht="14.25" customHeight="1" spans="1:11">
      <c r="A34" s="27">
        <v>29</v>
      </c>
      <c r="B34" s="27" t="s">
        <v>2085</v>
      </c>
      <c r="C34" s="27" t="s">
        <v>2086</v>
      </c>
      <c r="D34" s="27" t="s">
        <v>751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752</v>
      </c>
    </row>
    <row r="35" ht="14.25" customHeight="1" spans="1:11">
      <c r="A35" s="27">
        <v>30</v>
      </c>
      <c r="B35" s="27" t="s">
        <v>2944</v>
      </c>
      <c r="C35" s="27" t="s">
        <v>2945</v>
      </c>
      <c r="D35" s="27" t="s">
        <v>2946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470</v>
      </c>
    </row>
    <row r="36" ht="14.25" customHeight="1" spans="1:11">
      <c r="A36" s="27">
        <v>31</v>
      </c>
      <c r="B36" s="27" t="s">
        <v>2110</v>
      </c>
      <c r="C36" s="27" t="s">
        <v>641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2111</v>
      </c>
    </row>
    <row r="37" ht="14.25" customHeight="1" spans="1:11">
      <c r="A37" s="27">
        <v>32</v>
      </c>
      <c r="B37" s="27" t="s">
        <v>3879</v>
      </c>
      <c r="C37" s="27" t="s">
        <v>2427</v>
      </c>
      <c r="D37" s="27" t="s">
        <v>2914</v>
      </c>
      <c r="E37" s="27"/>
      <c r="F37" s="27"/>
      <c r="G37" s="27" t="s">
        <v>88</v>
      </c>
      <c r="H37" s="27" t="s">
        <v>405</v>
      </c>
      <c r="I37" s="27" t="s">
        <v>40</v>
      </c>
      <c r="J37" s="27" t="s">
        <v>41</v>
      </c>
      <c r="K37" s="27" t="s">
        <v>328</v>
      </c>
    </row>
    <row r="38" ht="21" customHeight="1" spans="1:11">
      <c r="A38" s="27">
        <v>33</v>
      </c>
      <c r="B38" s="27" t="s">
        <v>2017</v>
      </c>
      <c r="C38" s="27" t="s">
        <v>2018</v>
      </c>
      <c r="D38" s="27" t="s">
        <v>297</v>
      </c>
      <c r="E38" s="27"/>
      <c r="F38" s="27"/>
      <c r="G38" s="27" t="s">
        <v>188</v>
      </c>
      <c r="H38" s="27" t="s">
        <v>3232</v>
      </c>
      <c r="I38" s="27" t="s">
        <v>40</v>
      </c>
      <c r="J38" s="27" t="s">
        <v>41</v>
      </c>
      <c r="K38" s="27" t="s">
        <v>738</v>
      </c>
    </row>
    <row r="39" ht="14.25" customHeight="1" spans="1:11">
      <c r="A39" s="27">
        <v>34</v>
      </c>
      <c r="B39" s="27" t="s">
        <v>1392</v>
      </c>
      <c r="C39" s="27" t="s">
        <v>1393</v>
      </c>
      <c r="D39" s="27" t="s">
        <v>297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775</v>
      </c>
    </row>
    <row r="40" ht="14.25" customHeight="1" spans="1:11">
      <c r="A40" s="27">
        <v>35</v>
      </c>
      <c r="B40" s="27" t="s">
        <v>6563</v>
      </c>
      <c r="C40" s="27" t="s">
        <v>6564</v>
      </c>
      <c r="D40" s="27" t="s">
        <v>6565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3945</v>
      </c>
    </row>
    <row r="41" ht="14.25" customHeight="1" spans="1:11">
      <c r="A41" s="27">
        <v>36</v>
      </c>
      <c r="B41" s="27" t="s">
        <v>6566</v>
      </c>
      <c r="C41" s="27" t="s">
        <v>439</v>
      </c>
      <c r="D41" s="27" t="s">
        <v>440</v>
      </c>
      <c r="E41" s="27"/>
      <c r="F41" s="27"/>
      <c r="G41" s="27" t="s">
        <v>1847</v>
      </c>
      <c r="H41" s="27" t="s">
        <v>405</v>
      </c>
      <c r="I41" s="27" t="s">
        <v>40</v>
      </c>
      <c r="J41" s="27" t="s">
        <v>41</v>
      </c>
      <c r="K41" s="27" t="s">
        <v>3182</v>
      </c>
    </row>
    <row r="42" ht="14.25" customHeight="1" spans="1:11">
      <c r="A42" s="27">
        <v>37</v>
      </c>
      <c r="B42" s="27" t="s">
        <v>4958</v>
      </c>
      <c r="C42" s="27" t="s">
        <v>442</v>
      </c>
      <c r="D42" s="27" t="s">
        <v>979</v>
      </c>
      <c r="E42" s="27"/>
      <c r="F42" s="27"/>
      <c r="G42" s="27" t="s">
        <v>1847</v>
      </c>
      <c r="H42" s="27" t="s">
        <v>405</v>
      </c>
      <c r="I42" s="27" t="s">
        <v>40</v>
      </c>
      <c r="J42" s="27" t="s">
        <v>41</v>
      </c>
      <c r="K42" s="27" t="s">
        <v>2895</v>
      </c>
    </row>
    <row r="43" ht="21" customHeight="1" spans="1:11">
      <c r="A43" s="27">
        <v>38</v>
      </c>
      <c r="B43" s="27" t="s">
        <v>1932</v>
      </c>
      <c r="C43" s="27" t="s">
        <v>1933</v>
      </c>
      <c r="D43" s="27" t="s">
        <v>1111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881</v>
      </c>
    </row>
    <row r="44" ht="14.25" customHeight="1" spans="1:11">
      <c r="A44" s="27">
        <v>39</v>
      </c>
      <c r="B44" s="27" t="s">
        <v>354</v>
      </c>
      <c r="C44" s="27" t="s">
        <v>221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280</v>
      </c>
    </row>
    <row r="47" ht="24.95" customHeight="1" spans="2:6">
      <c r="B47" s="32" t="s">
        <v>48</v>
      </c>
      <c r="C47" s="33" t="s">
        <v>49</v>
      </c>
      <c r="E47" s="32" t="s">
        <v>50</v>
      </c>
      <c r="F47" s="34"/>
    </row>
    <row r="48" ht="24.95" customHeight="1" spans="2:6">
      <c r="B48" s="32" t="s">
        <v>51</v>
      </c>
      <c r="C48" s="35">
        <v>43743</v>
      </c>
      <c r="E48" s="32" t="s">
        <v>52</v>
      </c>
      <c r="F48" s="34"/>
    </row>
    <row r="49" ht="15.75" customHeight="1" spans="1:1">
      <c r="A49" s="32" t="s">
        <v>53</v>
      </c>
    </row>
    <row r="50" ht="15.75" customHeight="1" spans="2:11">
      <c r="B50" s="32" t="s">
        <v>54</v>
      </c>
      <c r="K5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6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450</v>
      </c>
      <c r="C6" s="27" t="s">
        <v>451</v>
      </c>
      <c r="D6" s="27" t="s">
        <v>452</v>
      </c>
      <c r="E6" s="27"/>
      <c r="F6" s="27"/>
      <c r="G6" s="27" t="s">
        <v>4993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806</v>
      </c>
      <c r="C7" s="27" t="s">
        <v>168</v>
      </c>
      <c r="D7" s="27" t="s">
        <v>169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14.25" customHeight="1" spans="1:11">
      <c r="A8" s="27">
        <v>3</v>
      </c>
      <c r="B8" s="27" t="s">
        <v>171</v>
      </c>
      <c r="C8" s="27" t="s">
        <v>172</v>
      </c>
      <c r="D8" s="27" t="s">
        <v>173</v>
      </c>
      <c r="E8" s="27"/>
      <c r="F8" s="27"/>
      <c r="G8" s="27" t="s">
        <v>3959</v>
      </c>
      <c r="H8" s="27" t="s">
        <v>39</v>
      </c>
      <c r="I8" s="27" t="s">
        <v>40</v>
      </c>
      <c r="J8" s="27" t="s">
        <v>41</v>
      </c>
      <c r="K8" s="27" t="s">
        <v>410</v>
      </c>
    </row>
    <row r="9" ht="14.25" customHeight="1" spans="1:11">
      <c r="A9" s="27">
        <v>4</v>
      </c>
      <c r="B9" s="27" t="s">
        <v>1535</v>
      </c>
      <c r="C9" s="27" t="s">
        <v>1536</v>
      </c>
      <c r="D9" s="27" t="s">
        <v>1537</v>
      </c>
      <c r="E9" s="27"/>
      <c r="F9" s="27"/>
      <c r="G9" s="27" t="s">
        <v>2979</v>
      </c>
      <c r="H9" s="27" t="s">
        <v>39</v>
      </c>
      <c r="I9" s="27" t="s">
        <v>40</v>
      </c>
      <c r="J9" s="27" t="s">
        <v>41</v>
      </c>
      <c r="K9" s="27" t="s">
        <v>139</v>
      </c>
    </row>
    <row r="10" ht="14.25" customHeight="1" spans="1:11">
      <c r="A10" s="27">
        <v>5</v>
      </c>
      <c r="B10" s="27" t="s">
        <v>627</v>
      </c>
      <c r="C10" s="27" t="s">
        <v>628</v>
      </c>
      <c r="D10" s="27" t="s">
        <v>629</v>
      </c>
      <c r="E10" s="27"/>
      <c r="F10" s="27"/>
      <c r="G10" s="27" t="s">
        <v>630</v>
      </c>
      <c r="H10" s="27" t="s">
        <v>39</v>
      </c>
      <c r="I10" s="27" t="s">
        <v>40</v>
      </c>
      <c r="J10" s="27" t="s">
        <v>41</v>
      </c>
      <c r="K10" s="27" t="s">
        <v>631</v>
      </c>
    </row>
    <row r="11" ht="14.25" customHeight="1" spans="1:11">
      <c r="A11" s="27">
        <v>6</v>
      </c>
      <c r="B11" s="27" t="s">
        <v>1535</v>
      </c>
      <c r="C11" s="27" t="s">
        <v>1536</v>
      </c>
      <c r="D11" s="27" t="s">
        <v>1537</v>
      </c>
      <c r="E11" s="27"/>
      <c r="F11" s="27"/>
      <c r="G11" s="27" t="s">
        <v>6567</v>
      </c>
      <c r="H11" s="27" t="s">
        <v>39</v>
      </c>
      <c r="I11" s="27" t="s">
        <v>40</v>
      </c>
      <c r="J11" s="27" t="s">
        <v>41</v>
      </c>
      <c r="K11" s="27" t="s">
        <v>139</v>
      </c>
    </row>
    <row r="12" ht="21" customHeight="1" spans="1:11">
      <c r="A12" s="27">
        <v>7</v>
      </c>
      <c r="B12" s="27" t="s">
        <v>184</v>
      </c>
      <c r="C12" s="27" t="s">
        <v>185</v>
      </c>
      <c r="D12" s="27" t="s">
        <v>186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122</v>
      </c>
      <c r="C13" s="27" t="s">
        <v>123</v>
      </c>
      <c r="D13" s="27" t="s">
        <v>124</v>
      </c>
      <c r="E13" s="27"/>
      <c r="F13" s="27"/>
      <c r="G13" s="27" t="s">
        <v>540</v>
      </c>
      <c r="H13" s="27" t="s">
        <v>39</v>
      </c>
      <c r="I13" s="27" t="s">
        <v>40</v>
      </c>
      <c r="J13" s="27" t="s">
        <v>41</v>
      </c>
      <c r="K13" s="27" t="s">
        <v>126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822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14.25" customHeight="1" spans="1:11">
      <c r="A16" s="27">
        <v>11</v>
      </c>
      <c r="B16" s="27" t="s">
        <v>1624</v>
      </c>
      <c r="C16" s="27" t="s">
        <v>1625</v>
      </c>
      <c r="D16" s="27" t="s">
        <v>530</v>
      </c>
      <c r="E16" s="27"/>
      <c r="F16" s="27"/>
      <c r="G16" s="27" t="s">
        <v>79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1626</v>
      </c>
      <c r="C17" s="27" t="s">
        <v>1627</v>
      </c>
      <c r="D17" s="27" t="s">
        <v>1628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147</v>
      </c>
    </row>
    <row r="18" ht="21" customHeight="1" spans="1:11">
      <c r="A18" s="27">
        <v>13</v>
      </c>
      <c r="B18" s="27" t="s">
        <v>3921</v>
      </c>
      <c r="C18" s="27" t="s">
        <v>2469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1321</v>
      </c>
    </row>
    <row r="19" ht="14.25" customHeight="1" spans="1:11">
      <c r="A19" s="27">
        <v>14</v>
      </c>
      <c r="B19" s="27" t="s">
        <v>1154</v>
      </c>
      <c r="C19" s="27" t="s">
        <v>1155</v>
      </c>
      <c r="D19" s="27" t="s">
        <v>1156</v>
      </c>
      <c r="E19" s="27"/>
      <c r="F19" s="27"/>
      <c r="G19" s="27" t="s">
        <v>88</v>
      </c>
      <c r="H19" s="27" t="s">
        <v>151</v>
      </c>
      <c r="I19" s="27" t="s">
        <v>40</v>
      </c>
      <c r="J19" s="27" t="s">
        <v>41</v>
      </c>
      <c r="K19" s="27" t="s">
        <v>1157</v>
      </c>
    </row>
    <row r="20" ht="14.25" customHeight="1" spans="1:11">
      <c r="A20" s="27">
        <v>15</v>
      </c>
      <c r="B20" s="27" t="s">
        <v>4369</v>
      </c>
      <c r="C20" s="27" t="s">
        <v>4370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1733</v>
      </c>
    </row>
    <row r="21" ht="14.25" customHeight="1" spans="1:11">
      <c r="A21" s="27">
        <v>16</v>
      </c>
      <c r="B21" s="27" t="s">
        <v>5739</v>
      </c>
      <c r="C21" s="27" t="s">
        <v>2948</v>
      </c>
      <c r="D21" s="27" t="s">
        <v>58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5740</v>
      </c>
    </row>
    <row r="22" ht="21" customHeight="1" spans="1:11">
      <c r="A22" s="27">
        <v>17</v>
      </c>
      <c r="B22" s="27" t="s">
        <v>4201</v>
      </c>
      <c r="C22" s="27" t="s">
        <v>4202</v>
      </c>
      <c r="D22" s="27" t="s">
        <v>115</v>
      </c>
      <c r="E22" s="27"/>
      <c r="F22" s="27"/>
      <c r="G22" s="27" t="s">
        <v>88</v>
      </c>
      <c r="H22" s="27" t="s">
        <v>405</v>
      </c>
      <c r="I22" s="27" t="s">
        <v>40</v>
      </c>
      <c r="J22" s="27" t="s">
        <v>41</v>
      </c>
      <c r="K22" s="27" t="s">
        <v>334</v>
      </c>
    </row>
    <row r="23" ht="14.25" customHeight="1" spans="1:11">
      <c r="A23" s="27">
        <v>18</v>
      </c>
      <c r="B23" s="27" t="s">
        <v>611</v>
      </c>
      <c r="C23" s="27" t="s">
        <v>282</v>
      </c>
      <c r="D23" s="27" t="s">
        <v>64</v>
      </c>
      <c r="E23" s="27"/>
      <c r="F23" s="27"/>
      <c r="G23" s="27" t="s">
        <v>502</v>
      </c>
      <c r="H23" s="27" t="s">
        <v>405</v>
      </c>
      <c r="I23" s="27" t="s">
        <v>40</v>
      </c>
      <c r="J23" s="27" t="s">
        <v>41</v>
      </c>
      <c r="K23" s="27" t="s">
        <v>197</v>
      </c>
    </row>
    <row r="24" ht="14.25" customHeight="1" spans="1:11">
      <c r="A24" s="27">
        <v>19</v>
      </c>
      <c r="B24" s="27" t="s">
        <v>1394</v>
      </c>
      <c r="C24" s="27" t="s">
        <v>1395</v>
      </c>
      <c r="D24" s="27" t="s">
        <v>64</v>
      </c>
      <c r="E24" s="27"/>
      <c r="F24" s="27"/>
      <c r="G24" s="27" t="s">
        <v>46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6425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5123</v>
      </c>
    </row>
    <row r="26" ht="14.25" customHeight="1" spans="1:11">
      <c r="A26" s="27">
        <v>21</v>
      </c>
      <c r="B26" s="27" t="s">
        <v>2117</v>
      </c>
      <c r="C26" s="27" t="s">
        <v>2118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2119</v>
      </c>
    </row>
    <row r="27" ht="14.25" customHeight="1" spans="1:11">
      <c r="A27" s="27">
        <v>22</v>
      </c>
      <c r="B27" s="27" t="s">
        <v>5791</v>
      </c>
      <c r="C27" s="27" t="s">
        <v>5792</v>
      </c>
      <c r="D27" s="27" t="s">
        <v>58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5785</v>
      </c>
    </row>
    <row r="28" ht="14.25" customHeight="1" spans="1:11">
      <c r="A28" s="27">
        <v>23</v>
      </c>
      <c r="B28" s="27" t="s">
        <v>2242</v>
      </c>
      <c r="C28" s="27" t="s">
        <v>1225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2243</v>
      </c>
    </row>
    <row r="29" ht="21" customHeight="1" spans="1:11">
      <c r="A29" s="27">
        <v>24</v>
      </c>
      <c r="B29" s="27" t="s">
        <v>1578</v>
      </c>
      <c r="C29" s="27" t="s">
        <v>1579</v>
      </c>
      <c r="D29" s="27" t="s">
        <v>58</v>
      </c>
      <c r="E29" s="27"/>
      <c r="F29" s="27"/>
      <c r="G29" s="27" t="s">
        <v>306</v>
      </c>
      <c r="H29" s="27" t="s">
        <v>405</v>
      </c>
      <c r="I29" s="27" t="s">
        <v>40</v>
      </c>
      <c r="J29" s="27" t="s">
        <v>41</v>
      </c>
      <c r="K29" s="27" t="s">
        <v>514</v>
      </c>
    </row>
    <row r="30" ht="14.25" customHeight="1" spans="1:11">
      <c r="A30" s="27">
        <v>25</v>
      </c>
      <c r="B30" s="27" t="s">
        <v>2851</v>
      </c>
      <c r="C30" s="27" t="s">
        <v>2852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2853</v>
      </c>
    </row>
    <row r="31" ht="14.25" customHeight="1" spans="1:11">
      <c r="A31" s="27">
        <v>26</v>
      </c>
      <c r="B31" s="27" t="s">
        <v>6568</v>
      </c>
      <c r="C31" s="27" t="s">
        <v>6569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239</v>
      </c>
    </row>
    <row r="32" ht="14.25" customHeight="1" spans="1:11">
      <c r="A32" s="27">
        <v>27</v>
      </c>
      <c r="B32" s="27" t="s">
        <v>1591</v>
      </c>
      <c r="C32" s="27" t="s">
        <v>1592</v>
      </c>
      <c r="D32" s="27" t="s">
        <v>58</v>
      </c>
      <c r="E32" s="27"/>
      <c r="F32" s="27"/>
      <c r="G32" s="27" t="s">
        <v>469</v>
      </c>
      <c r="H32" s="27" t="s">
        <v>405</v>
      </c>
      <c r="I32" s="27" t="s">
        <v>40</v>
      </c>
      <c r="J32" s="27" t="s">
        <v>41</v>
      </c>
      <c r="K32" s="27" t="s">
        <v>648</v>
      </c>
    </row>
    <row r="33" ht="14.25" customHeight="1" spans="1:11">
      <c r="A33" s="27">
        <v>28</v>
      </c>
      <c r="B33" s="27" t="s">
        <v>3597</v>
      </c>
      <c r="C33" s="27" t="s">
        <v>3598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2205</v>
      </c>
    </row>
    <row r="34" ht="21" customHeight="1" spans="1:11">
      <c r="A34" s="27">
        <v>29</v>
      </c>
      <c r="B34" s="27" t="s">
        <v>925</v>
      </c>
      <c r="C34" s="27" t="s">
        <v>926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927</v>
      </c>
    </row>
    <row r="35" ht="14.25" customHeight="1" spans="1:11">
      <c r="A35" s="27">
        <v>30</v>
      </c>
      <c r="B35" s="27" t="s">
        <v>1034</v>
      </c>
      <c r="C35" s="27" t="s">
        <v>221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1035</v>
      </c>
    </row>
    <row r="36" ht="14.25" customHeight="1" spans="1:11">
      <c r="A36" s="27">
        <v>31</v>
      </c>
      <c r="B36" s="27" t="s">
        <v>861</v>
      </c>
      <c r="C36" s="27" t="s">
        <v>862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863</v>
      </c>
    </row>
    <row r="37" ht="21" customHeight="1" spans="1:11">
      <c r="A37" s="27">
        <v>32</v>
      </c>
      <c r="B37" s="27" t="s">
        <v>3932</v>
      </c>
      <c r="C37" s="27" t="s">
        <v>3933</v>
      </c>
      <c r="D37" s="27" t="s">
        <v>1727</v>
      </c>
      <c r="E37" s="27"/>
      <c r="F37" s="27"/>
      <c r="G37" s="27" t="s">
        <v>156</v>
      </c>
      <c r="H37" s="27" t="s">
        <v>151</v>
      </c>
      <c r="I37" s="27" t="s">
        <v>40</v>
      </c>
      <c r="J37" s="27" t="s">
        <v>41</v>
      </c>
      <c r="K37" s="27" t="s">
        <v>449</v>
      </c>
    </row>
    <row r="38" ht="14.25" customHeight="1" spans="1:11">
      <c r="A38" s="27">
        <v>33</v>
      </c>
      <c r="B38" s="27" t="s">
        <v>2368</v>
      </c>
      <c r="C38" s="27" t="s">
        <v>1225</v>
      </c>
      <c r="D38" s="27" t="s">
        <v>64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2369</v>
      </c>
    </row>
    <row r="39" ht="14.25" customHeight="1" spans="1:11">
      <c r="A39" s="27">
        <v>34</v>
      </c>
      <c r="B39" s="27" t="s">
        <v>1405</v>
      </c>
      <c r="C39" s="27" t="s">
        <v>1406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21" customHeight="1" spans="1:11">
      <c r="A40" s="27">
        <v>35</v>
      </c>
      <c r="B40" s="27" t="s">
        <v>5920</v>
      </c>
      <c r="C40" s="27" t="s">
        <v>5921</v>
      </c>
      <c r="D40" s="27" t="s">
        <v>1270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2816</v>
      </c>
    </row>
    <row r="41" ht="21" customHeight="1" spans="1:11">
      <c r="A41" s="27">
        <v>36</v>
      </c>
      <c r="B41" s="27" t="s">
        <v>3400</v>
      </c>
      <c r="C41" s="27" t="s">
        <v>3401</v>
      </c>
      <c r="D41" s="27" t="s">
        <v>1270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2031</v>
      </c>
    </row>
    <row r="42" ht="14.25" customHeight="1" spans="1:11">
      <c r="A42" s="27">
        <v>37</v>
      </c>
      <c r="B42" s="27" t="s">
        <v>4059</v>
      </c>
      <c r="C42" s="27" t="s">
        <v>4060</v>
      </c>
      <c r="D42" s="27" t="s">
        <v>770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563</v>
      </c>
    </row>
    <row r="43" ht="14.25" customHeight="1" spans="1:11">
      <c r="A43" s="27">
        <v>38</v>
      </c>
      <c r="B43" s="27" t="s">
        <v>6459</v>
      </c>
      <c r="C43" s="27" t="s">
        <v>757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410</v>
      </c>
    </row>
    <row r="44" ht="14.25" customHeight="1" spans="1:11">
      <c r="A44" s="27">
        <v>39</v>
      </c>
      <c r="B44" s="27" t="s">
        <v>2867</v>
      </c>
      <c r="C44" s="27" t="s">
        <v>1023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738</v>
      </c>
    </row>
    <row r="45" ht="14.25" customHeight="1" spans="1:11">
      <c r="A45" s="27">
        <v>40</v>
      </c>
      <c r="B45" s="27" t="s">
        <v>4870</v>
      </c>
      <c r="C45" s="27" t="s">
        <v>442</v>
      </c>
      <c r="D45" s="27" t="s">
        <v>443</v>
      </c>
      <c r="E45" s="27"/>
      <c r="F45" s="27"/>
      <c r="G45" s="27" t="s">
        <v>1140</v>
      </c>
      <c r="H45" s="27" t="s">
        <v>405</v>
      </c>
      <c r="I45" s="27" t="s">
        <v>40</v>
      </c>
      <c r="J45" s="27" t="s">
        <v>41</v>
      </c>
      <c r="K45" s="27" t="s">
        <v>856</v>
      </c>
    </row>
    <row r="46" ht="14.25" customHeight="1" spans="1:11">
      <c r="A46" s="27">
        <v>41</v>
      </c>
      <c r="B46" s="27" t="s">
        <v>6570</v>
      </c>
      <c r="C46" s="27" t="s">
        <v>442</v>
      </c>
      <c r="D46" s="27" t="s">
        <v>979</v>
      </c>
      <c r="E46" s="27"/>
      <c r="F46" s="27"/>
      <c r="G46" s="27" t="s">
        <v>38</v>
      </c>
      <c r="H46" s="27" t="s">
        <v>405</v>
      </c>
      <c r="I46" s="27" t="s">
        <v>40</v>
      </c>
      <c r="J46" s="27" t="s">
        <v>41</v>
      </c>
      <c r="K46" s="27" t="s">
        <v>507</v>
      </c>
    </row>
    <row r="47" ht="14.25" customHeight="1" spans="1:11">
      <c r="A47" s="27">
        <v>42</v>
      </c>
      <c r="B47" s="27" t="s">
        <v>3641</v>
      </c>
      <c r="C47" s="27" t="s">
        <v>442</v>
      </c>
      <c r="D47" s="27" t="s">
        <v>443</v>
      </c>
      <c r="E47" s="27"/>
      <c r="F47" s="27"/>
      <c r="G47" s="27" t="s">
        <v>1847</v>
      </c>
      <c r="H47" s="27" t="s">
        <v>405</v>
      </c>
      <c r="I47" s="27" t="s">
        <v>40</v>
      </c>
      <c r="J47" s="27" t="s">
        <v>41</v>
      </c>
      <c r="K47" s="27" t="s">
        <v>1673</v>
      </c>
    </row>
    <row r="48" ht="14.25" customHeight="1" spans="1:11">
      <c r="A48" s="27">
        <v>43</v>
      </c>
      <c r="B48" s="27" t="s">
        <v>4161</v>
      </c>
      <c r="C48" s="27" t="s">
        <v>442</v>
      </c>
      <c r="D48" s="27" t="s">
        <v>443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212</v>
      </c>
    </row>
    <row r="49" ht="14.25" customHeight="1" spans="1:11">
      <c r="A49" s="27">
        <v>44</v>
      </c>
      <c r="B49" s="27" t="s">
        <v>4950</v>
      </c>
      <c r="C49" s="27" t="s">
        <v>3307</v>
      </c>
      <c r="D49" s="27" t="s">
        <v>557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449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43744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6571</v>
      </c>
      <c r="C6" s="27" t="s">
        <v>1536</v>
      </c>
      <c r="D6" s="27" t="s">
        <v>2055</v>
      </c>
      <c r="E6" s="27"/>
      <c r="F6" s="27"/>
      <c r="G6" s="27" t="s">
        <v>6572</v>
      </c>
      <c r="H6" s="27" t="s">
        <v>39</v>
      </c>
      <c r="I6" s="27" t="s">
        <v>40</v>
      </c>
      <c r="J6" s="27" t="s">
        <v>41</v>
      </c>
      <c r="K6" s="27" t="s">
        <v>130</v>
      </c>
    </row>
    <row r="7" ht="21" customHeight="1" spans="1:11">
      <c r="A7" s="27">
        <v>2</v>
      </c>
      <c r="B7" s="27" t="s">
        <v>3610</v>
      </c>
      <c r="C7" s="27" t="s">
        <v>3611</v>
      </c>
      <c r="D7" s="27" t="s">
        <v>3612</v>
      </c>
      <c r="E7" s="27"/>
      <c r="F7" s="27"/>
      <c r="G7" s="27" t="s">
        <v>4689</v>
      </c>
      <c r="H7" s="27" t="s">
        <v>39</v>
      </c>
      <c r="I7" s="27" t="s">
        <v>40</v>
      </c>
      <c r="J7" s="27" t="s">
        <v>41</v>
      </c>
      <c r="K7" s="27" t="s">
        <v>290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1619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156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720</v>
      </c>
      <c r="C12" s="27" t="s">
        <v>721</v>
      </c>
      <c r="D12" s="27" t="s">
        <v>722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723</v>
      </c>
    </row>
    <row r="13" ht="21" customHeight="1" spans="1:11">
      <c r="A13" s="27">
        <v>8</v>
      </c>
      <c r="B13" s="27" t="s">
        <v>127</v>
      </c>
      <c r="C13" s="27" t="s">
        <v>128</v>
      </c>
      <c r="D13" s="27" t="s">
        <v>129</v>
      </c>
      <c r="E13" s="27"/>
      <c r="F13" s="27"/>
      <c r="G13" s="27" t="s">
        <v>96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720</v>
      </c>
      <c r="C14" s="27" t="s">
        <v>721</v>
      </c>
      <c r="D14" s="27" t="s">
        <v>722</v>
      </c>
      <c r="E14" s="27"/>
      <c r="F14" s="27"/>
      <c r="G14" s="27" t="s">
        <v>88</v>
      </c>
      <c r="H14" s="27" t="s">
        <v>405</v>
      </c>
      <c r="I14" s="27" t="s">
        <v>40</v>
      </c>
      <c r="J14" s="27" t="s">
        <v>41</v>
      </c>
      <c r="K14" s="27" t="s">
        <v>723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88</v>
      </c>
      <c r="H15" s="27" t="s">
        <v>405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5973</v>
      </c>
      <c r="C16" s="27" t="s">
        <v>5974</v>
      </c>
      <c r="D16" s="27" t="s">
        <v>337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1805</v>
      </c>
    </row>
    <row r="17" ht="14.25" customHeight="1" spans="1:11">
      <c r="A17" s="27">
        <v>12</v>
      </c>
      <c r="B17" s="27" t="s">
        <v>4405</v>
      </c>
      <c r="C17" s="27" t="s">
        <v>1225</v>
      </c>
      <c r="D17" s="27" t="s">
        <v>64</v>
      </c>
      <c r="E17" s="27"/>
      <c r="F17" s="27"/>
      <c r="G17" s="27" t="s">
        <v>1694</v>
      </c>
      <c r="H17" s="27" t="s">
        <v>405</v>
      </c>
      <c r="I17" s="27" t="s">
        <v>40</v>
      </c>
      <c r="J17" s="27" t="s">
        <v>41</v>
      </c>
      <c r="K17" s="27" t="s">
        <v>4406</v>
      </c>
    </row>
    <row r="18" ht="14.25" customHeight="1" spans="1:11">
      <c r="A18" s="27">
        <v>13</v>
      </c>
      <c r="B18" s="27" t="s">
        <v>3698</v>
      </c>
      <c r="C18" s="27" t="s">
        <v>883</v>
      </c>
      <c r="D18" s="27" t="s">
        <v>64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775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21" customHeight="1" spans="1:11">
      <c r="A20" s="27">
        <v>15</v>
      </c>
      <c r="B20" s="27" t="s">
        <v>2499</v>
      </c>
      <c r="C20" s="27" t="s">
        <v>2500</v>
      </c>
      <c r="D20" s="27" t="s">
        <v>58</v>
      </c>
      <c r="E20" s="27"/>
      <c r="F20" s="27"/>
      <c r="G20" s="27" t="s">
        <v>822</v>
      </c>
      <c r="H20" s="27" t="s">
        <v>405</v>
      </c>
      <c r="I20" s="27" t="s">
        <v>40</v>
      </c>
      <c r="J20" s="27" t="s">
        <v>41</v>
      </c>
      <c r="K20" s="27" t="s">
        <v>775</v>
      </c>
    </row>
    <row r="21" ht="21" customHeight="1" spans="1:11">
      <c r="A21" s="27">
        <v>16</v>
      </c>
      <c r="B21" s="27" t="s">
        <v>5197</v>
      </c>
      <c r="C21" s="27" t="s">
        <v>5198</v>
      </c>
      <c r="D21" s="27" t="s">
        <v>142</v>
      </c>
      <c r="E21" s="27"/>
      <c r="F21" s="27"/>
      <c r="G21" s="27" t="s">
        <v>156</v>
      </c>
      <c r="H21" s="27" t="s">
        <v>3232</v>
      </c>
      <c r="I21" s="27" t="s">
        <v>40</v>
      </c>
      <c r="J21" s="27" t="s">
        <v>41</v>
      </c>
      <c r="K21" s="27" t="s">
        <v>4443</v>
      </c>
    </row>
    <row r="22" ht="14.25" customHeight="1" spans="1:11">
      <c r="A22" s="27">
        <v>17</v>
      </c>
      <c r="B22" s="27" t="s">
        <v>6427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14.25" customHeight="1" spans="1:11">
      <c r="A23" s="27">
        <v>18</v>
      </c>
      <c r="B23" s="27" t="s">
        <v>854</v>
      </c>
      <c r="C23" s="27" t="s">
        <v>855</v>
      </c>
      <c r="D23" s="27" t="s">
        <v>58</v>
      </c>
      <c r="E23" s="27"/>
      <c r="F23" s="27"/>
      <c r="G23" s="27" t="s">
        <v>2698</v>
      </c>
      <c r="H23" s="27" t="s">
        <v>405</v>
      </c>
      <c r="I23" s="27" t="s">
        <v>40</v>
      </c>
      <c r="J23" s="27" t="s">
        <v>41</v>
      </c>
      <c r="K23" s="27" t="s">
        <v>856</v>
      </c>
    </row>
    <row r="24" ht="14.25" customHeight="1" spans="1:11">
      <c r="A24" s="27">
        <v>19</v>
      </c>
      <c r="B24" s="27" t="s">
        <v>5916</v>
      </c>
      <c r="C24" s="27" t="s">
        <v>1807</v>
      </c>
      <c r="D24" s="27" t="s">
        <v>869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5917</v>
      </c>
    </row>
    <row r="25" ht="14.25" customHeight="1" spans="1:11">
      <c r="A25" s="27">
        <v>20</v>
      </c>
      <c r="B25" s="27" t="s">
        <v>265</v>
      </c>
      <c r="C25" s="27" t="s">
        <v>63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266</v>
      </c>
    </row>
    <row r="26" ht="14.25" customHeight="1" spans="1:11">
      <c r="A26" s="27">
        <v>21</v>
      </c>
      <c r="B26" s="27" t="s">
        <v>3585</v>
      </c>
      <c r="C26" s="27" t="s">
        <v>3586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3587</v>
      </c>
    </row>
    <row r="27" ht="14.25" customHeight="1" spans="1:11">
      <c r="A27" s="27">
        <v>22</v>
      </c>
      <c r="B27" s="27" t="s">
        <v>6459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410</v>
      </c>
    </row>
    <row r="28" ht="14.25" customHeight="1" spans="1:11">
      <c r="A28" s="27">
        <v>23</v>
      </c>
      <c r="B28" s="27" t="s">
        <v>5751</v>
      </c>
      <c r="C28" s="27" t="s">
        <v>1352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5752</v>
      </c>
    </row>
    <row r="29" ht="14.25" customHeight="1" spans="1:11">
      <c r="A29" s="27">
        <v>24</v>
      </c>
      <c r="B29" s="27" t="s">
        <v>3793</v>
      </c>
      <c r="C29" s="27" t="s">
        <v>3794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3795</v>
      </c>
    </row>
    <row r="30" ht="14.25" customHeight="1" spans="1:11">
      <c r="A30" s="27">
        <v>25</v>
      </c>
      <c r="B30" s="27" t="s">
        <v>6573</v>
      </c>
      <c r="C30" s="27" t="s">
        <v>903</v>
      </c>
      <c r="D30" s="27" t="s">
        <v>206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5329</v>
      </c>
    </row>
    <row r="31" ht="14.25" customHeight="1" spans="1:11">
      <c r="A31" s="27">
        <v>26</v>
      </c>
      <c r="B31" s="27" t="s">
        <v>3588</v>
      </c>
      <c r="C31" s="27" t="s">
        <v>3589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6069</v>
      </c>
      <c r="C32" s="27" t="s">
        <v>816</v>
      </c>
      <c r="D32" s="27" t="s">
        <v>58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832</v>
      </c>
    </row>
    <row r="33" ht="14.25" customHeight="1" spans="1:11">
      <c r="A33" s="27">
        <v>28</v>
      </c>
      <c r="B33" s="27" t="s">
        <v>739</v>
      </c>
      <c r="C33" s="27" t="s">
        <v>740</v>
      </c>
      <c r="D33" s="27" t="s">
        <v>371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507</v>
      </c>
    </row>
    <row r="34" ht="14.25" customHeight="1" spans="1:11">
      <c r="A34" s="27">
        <v>29</v>
      </c>
      <c r="B34" s="27" t="s">
        <v>1348</v>
      </c>
      <c r="C34" s="27" t="s">
        <v>1349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1350</v>
      </c>
    </row>
    <row r="35" ht="14.25" customHeight="1" spans="1:11">
      <c r="A35" s="27">
        <v>30</v>
      </c>
      <c r="B35" s="27" t="s">
        <v>646</v>
      </c>
      <c r="C35" s="27" t="s">
        <v>647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648</v>
      </c>
    </row>
    <row r="36" ht="14.25" customHeight="1" spans="1:11">
      <c r="A36" s="27">
        <v>31</v>
      </c>
      <c r="B36" s="27" t="s">
        <v>2850</v>
      </c>
      <c r="C36" s="27" t="s">
        <v>641</v>
      </c>
      <c r="D36" s="27" t="s">
        <v>758</v>
      </c>
      <c r="E36" s="27"/>
      <c r="F36" s="27"/>
      <c r="G36" s="27" t="s">
        <v>502</v>
      </c>
      <c r="H36" s="27" t="s">
        <v>405</v>
      </c>
      <c r="I36" s="27" t="s">
        <v>40</v>
      </c>
      <c r="J36" s="27" t="s">
        <v>41</v>
      </c>
      <c r="K36" s="27" t="s">
        <v>426</v>
      </c>
    </row>
    <row r="37" ht="21" customHeight="1" spans="1:11">
      <c r="A37" s="27">
        <v>32</v>
      </c>
      <c r="B37" s="27" t="s">
        <v>2755</v>
      </c>
      <c r="C37" s="27" t="s">
        <v>2756</v>
      </c>
      <c r="D37" s="27" t="s">
        <v>1727</v>
      </c>
      <c r="E37" s="27"/>
      <c r="F37" s="27"/>
      <c r="G37" s="27" t="s">
        <v>96</v>
      </c>
      <c r="H37" s="27" t="s">
        <v>3232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5428</v>
      </c>
      <c r="C38" s="27" t="s">
        <v>607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5429</v>
      </c>
    </row>
    <row r="39" ht="14.25" customHeight="1" spans="1:11">
      <c r="A39" s="27">
        <v>34</v>
      </c>
      <c r="B39" s="27" t="s">
        <v>3198</v>
      </c>
      <c r="C39" s="27" t="s">
        <v>3199</v>
      </c>
      <c r="D39" s="27" t="s">
        <v>3200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234</v>
      </c>
    </row>
    <row r="40" ht="21" customHeight="1" spans="1:11">
      <c r="A40" s="27">
        <v>35</v>
      </c>
      <c r="B40" s="27" t="s">
        <v>4194</v>
      </c>
      <c r="C40" s="27" t="s">
        <v>4195</v>
      </c>
      <c r="D40" s="27" t="s">
        <v>1270</v>
      </c>
      <c r="E40" s="27"/>
      <c r="F40" s="27"/>
      <c r="G40" s="27" t="s">
        <v>96</v>
      </c>
      <c r="H40" s="27" t="s">
        <v>151</v>
      </c>
      <c r="I40" s="27" t="s">
        <v>40</v>
      </c>
      <c r="J40" s="27" t="s">
        <v>41</v>
      </c>
      <c r="K40" s="27" t="s">
        <v>3565</v>
      </c>
    </row>
    <row r="41" ht="14.25" customHeight="1" spans="1:11">
      <c r="A41" s="27">
        <v>36</v>
      </c>
      <c r="B41" s="27" t="s">
        <v>1645</v>
      </c>
      <c r="C41" s="27" t="s">
        <v>286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266</v>
      </c>
    </row>
    <row r="42" ht="14.25" customHeight="1" spans="1:11">
      <c r="A42" s="27">
        <v>37</v>
      </c>
      <c r="B42" s="27" t="s">
        <v>6574</v>
      </c>
      <c r="C42" s="27" t="s">
        <v>309</v>
      </c>
      <c r="D42" s="27" t="s">
        <v>950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2748</v>
      </c>
    </row>
    <row r="43" ht="14.25" customHeight="1" spans="1:11">
      <c r="A43" s="27">
        <v>38</v>
      </c>
      <c r="B43" s="27" t="s">
        <v>5723</v>
      </c>
      <c r="C43" s="27" t="s">
        <v>1235</v>
      </c>
      <c r="D43" s="27" t="s">
        <v>758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5724</v>
      </c>
    </row>
    <row r="44" ht="14.25" customHeight="1" spans="1:11">
      <c r="A44" s="27">
        <v>39</v>
      </c>
      <c r="B44" s="27" t="s">
        <v>4305</v>
      </c>
      <c r="C44" s="27" t="s">
        <v>3503</v>
      </c>
      <c r="D44" s="27" t="s">
        <v>2914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3493</v>
      </c>
    </row>
    <row r="45" ht="14.25" customHeight="1" spans="1:11">
      <c r="A45" s="27">
        <v>40</v>
      </c>
      <c r="B45" s="27" t="s">
        <v>362</v>
      </c>
      <c r="C45" s="27" t="s">
        <v>300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270</v>
      </c>
    </row>
    <row r="46" ht="14.25" customHeight="1" spans="1:11">
      <c r="A46" s="27">
        <v>41</v>
      </c>
      <c r="B46" s="27" t="s">
        <v>4059</v>
      </c>
      <c r="C46" s="27" t="s">
        <v>4060</v>
      </c>
      <c r="D46" s="27" t="s">
        <v>770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563</v>
      </c>
    </row>
    <row r="47" ht="14.25" customHeight="1" spans="1:11">
      <c r="A47" s="27">
        <v>42</v>
      </c>
      <c r="B47" s="27" t="s">
        <v>1487</v>
      </c>
      <c r="C47" s="27" t="s">
        <v>757</v>
      </c>
      <c r="D47" s="27" t="s">
        <v>758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1488</v>
      </c>
    </row>
    <row r="48" ht="14.25" customHeight="1" spans="1:11">
      <c r="A48" s="27">
        <v>43</v>
      </c>
      <c r="B48" s="27" t="s">
        <v>773</v>
      </c>
      <c r="C48" s="27" t="s">
        <v>774</v>
      </c>
      <c r="D48" s="27" t="s">
        <v>437</v>
      </c>
      <c r="E48" s="27"/>
      <c r="F48" s="27"/>
      <c r="G48" s="27" t="s">
        <v>177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944</v>
      </c>
      <c r="C49" s="27" t="s">
        <v>945</v>
      </c>
      <c r="D49" s="27" t="s">
        <v>946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606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608</v>
      </c>
    </row>
    <row r="51" ht="14.25" customHeight="1" spans="1:11">
      <c r="A51" s="27">
        <v>46</v>
      </c>
      <c r="B51" s="27" t="s">
        <v>6575</v>
      </c>
      <c r="C51" s="27" t="s">
        <v>442</v>
      </c>
      <c r="D51" s="27" t="s">
        <v>979</v>
      </c>
      <c r="E51" s="27"/>
      <c r="F51" s="27"/>
      <c r="G51" s="27" t="s">
        <v>1140</v>
      </c>
      <c r="H51" s="27" t="s">
        <v>405</v>
      </c>
      <c r="I51" s="27" t="s">
        <v>40</v>
      </c>
      <c r="J51" s="27" t="s">
        <v>41</v>
      </c>
      <c r="K51" s="27" t="s">
        <v>2326</v>
      </c>
    </row>
    <row r="52" ht="14.25" customHeight="1" spans="1:11">
      <c r="A52" s="27">
        <v>47</v>
      </c>
      <c r="B52" s="27" t="s">
        <v>1762</v>
      </c>
      <c r="C52" s="27" t="s">
        <v>1763</v>
      </c>
      <c r="D52" s="27" t="s">
        <v>1764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611</v>
      </c>
      <c r="C53" s="27" t="s">
        <v>282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14.25" customHeight="1" spans="1:11">
      <c r="A54" s="27">
        <v>49</v>
      </c>
      <c r="B54" s="27" t="s">
        <v>6576</v>
      </c>
      <c r="C54" s="27" t="s">
        <v>439</v>
      </c>
      <c r="D54" s="27" t="s">
        <v>979</v>
      </c>
      <c r="E54" s="27"/>
      <c r="F54" s="27"/>
      <c r="G54" s="27" t="s">
        <v>1847</v>
      </c>
      <c r="H54" s="27" t="s">
        <v>405</v>
      </c>
      <c r="I54" s="27" t="s">
        <v>40</v>
      </c>
      <c r="J54" s="27" t="s">
        <v>41</v>
      </c>
      <c r="K54" s="27" t="s">
        <v>2326</v>
      </c>
    </row>
    <row r="55" ht="14.25" customHeight="1" spans="1:11">
      <c r="A55" s="27">
        <v>50</v>
      </c>
      <c r="B55" s="27" t="s">
        <v>6577</v>
      </c>
      <c r="C55" s="27" t="s">
        <v>442</v>
      </c>
      <c r="D55" s="27" t="s">
        <v>443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935</v>
      </c>
    </row>
    <row r="56" ht="14.25" customHeight="1" spans="1:11">
      <c r="A56" s="27">
        <v>51</v>
      </c>
      <c r="B56" s="27" t="s">
        <v>3786</v>
      </c>
      <c r="C56" s="27" t="s">
        <v>3307</v>
      </c>
      <c r="D56" s="27" t="s">
        <v>557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3787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43745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8">
    <pageSetUpPr fitToPage="1"/>
  </sheetPr>
  <dimension ref="A1:M6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806</v>
      </c>
      <c r="C6" s="27" t="s">
        <v>168</v>
      </c>
      <c r="D6" s="27" t="s">
        <v>169</v>
      </c>
      <c r="E6" s="27"/>
      <c r="F6" s="27"/>
      <c r="G6" s="27" t="s">
        <v>192</v>
      </c>
      <c r="H6" s="27" t="s">
        <v>39</v>
      </c>
      <c r="I6" s="27" t="s">
        <v>40</v>
      </c>
      <c r="J6" s="27" t="s">
        <v>41</v>
      </c>
      <c r="K6" s="27" t="s">
        <v>631</v>
      </c>
    </row>
    <row r="7" ht="14.25" customHeight="1" spans="1:11">
      <c r="A7" s="27">
        <v>2</v>
      </c>
      <c r="B7" s="27" t="s">
        <v>5817</v>
      </c>
      <c r="C7" s="27" t="s">
        <v>5818</v>
      </c>
      <c r="D7" s="27" t="s">
        <v>3451</v>
      </c>
      <c r="E7" s="27"/>
      <c r="F7" s="27"/>
      <c r="G7" s="27" t="s">
        <v>156</v>
      </c>
      <c r="H7" s="27" t="s">
        <v>60</v>
      </c>
      <c r="I7" s="27" t="s">
        <v>40</v>
      </c>
      <c r="J7" s="27" t="s">
        <v>41</v>
      </c>
      <c r="K7" s="27" t="s">
        <v>270</v>
      </c>
    </row>
    <row r="8" ht="14.25" customHeight="1" spans="1:11">
      <c r="A8" s="27">
        <v>3</v>
      </c>
      <c r="B8" s="27" t="s">
        <v>5819</v>
      </c>
      <c r="C8" s="27" t="s">
        <v>5820</v>
      </c>
      <c r="D8" s="27" t="s">
        <v>3451</v>
      </c>
      <c r="E8" s="27"/>
      <c r="F8" s="27"/>
      <c r="G8" s="27" t="s">
        <v>156</v>
      </c>
      <c r="H8" s="27" t="s">
        <v>60</v>
      </c>
      <c r="I8" s="27" t="s">
        <v>40</v>
      </c>
      <c r="J8" s="27" t="s">
        <v>41</v>
      </c>
      <c r="K8" s="27" t="s">
        <v>838</v>
      </c>
    </row>
    <row r="9" ht="14.25" customHeight="1" spans="1:11">
      <c r="A9" s="27">
        <v>4</v>
      </c>
      <c r="B9" s="27" t="s">
        <v>5612</v>
      </c>
      <c r="C9" s="27" t="s">
        <v>5613</v>
      </c>
      <c r="D9" s="27" t="s">
        <v>5614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318</v>
      </c>
    </row>
    <row r="10" ht="14.25" customHeight="1" spans="1:11">
      <c r="A10" s="27">
        <v>5</v>
      </c>
      <c r="B10" s="27" t="s">
        <v>6578</v>
      </c>
      <c r="C10" s="27" t="s">
        <v>6579</v>
      </c>
      <c r="D10" s="27" t="s">
        <v>2876</v>
      </c>
      <c r="E10" s="27"/>
      <c r="F10" s="27"/>
      <c r="G10" s="27" t="s">
        <v>2318</v>
      </c>
      <c r="H10" s="27" t="s">
        <v>1519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6580</v>
      </c>
      <c r="C11" s="27" t="s">
        <v>6581</v>
      </c>
      <c r="D11" s="27" t="s">
        <v>2876</v>
      </c>
      <c r="E11" s="27"/>
      <c r="F11" s="27"/>
      <c r="G11" s="27" t="s">
        <v>161</v>
      </c>
      <c r="H11" s="27" t="s">
        <v>1519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6582</v>
      </c>
      <c r="C12" s="27" t="s">
        <v>6583</v>
      </c>
      <c r="D12" s="27" t="s">
        <v>2881</v>
      </c>
      <c r="E12" s="27"/>
      <c r="F12" s="27"/>
      <c r="G12" s="27" t="s">
        <v>298</v>
      </c>
      <c r="H12" s="27" t="s">
        <v>1519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6584</v>
      </c>
      <c r="C13" s="27" t="s">
        <v>6585</v>
      </c>
      <c r="D13" s="27" t="s">
        <v>2881</v>
      </c>
      <c r="E13" s="27"/>
      <c r="F13" s="27"/>
      <c r="G13" s="27" t="s">
        <v>88</v>
      </c>
      <c r="H13" s="27" t="s">
        <v>1519</v>
      </c>
      <c r="I13" s="27" t="s">
        <v>40</v>
      </c>
      <c r="J13" s="27" t="s">
        <v>41</v>
      </c>
      <c r="K13" s="27" t="s">
        <v>3795</v>
      </c>
    </row>
    <row r="14" ht="14.25" customHeight="1" spans="1:11">
      <c r="A14" s="27">
        <v>9</v>
      </c>
      <c r="B14" s="27" t="s">
        <v>5935</v>
      </c>
      <c r="C14" s="27" t="s">
        <v>2516</v>
      </c>
      <c r="D14" s="27" t="s">
        <v>2774</v>
      </c>
      <c r="E14" s="27"/>
      <c r="F14" s="27"/>
      <c r="G14" s="27" t="s">
        <v>6586</v>
      </c>
      <c r="H14" s="27" t="s">
        <v>60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5935</v>
      </c>
      <c r="C15" s="27" t="s">
        <v>2516</v>
      </c>
      <c r="D15" s="27" t="s">
        <v>2774</v>
      </c>
      <c r="E15" s="27"/>
      <c r="F15" s="27"/>
      <c r="G15" s="27" t="s">
        <v>3995</v>
      </c>
      <c r="H15" s="27" t="s">
        <v>60</v>
      </c>
      <c r="I15" s="27" t="s">
        <v>40</v>
      </c>
      <c r="J15" s="27" t="s">
        <v>41</v>
      </c>
      <c r="K15" s="27" t="s">
        <v>2484</v>
      </c>
    </row>
    <row r="16" ht="14.25" customHeight="1" spans="1:11">
      <c r="A16" s="27">
        <v>11</v>
      </c>
      <c r="B16" s="27" t="s">
        <v>5935</v>
      </c>
      <c r="C16" s="27" t="s">
        <v>2516</v>
      </c>
      <c r="D16" s="27" t="s">
        <v>2774</v>
      </c>
      <c r="E16" s="27"/>
      <c r="F16" s="27"/>
      <c r="G16" s="27" t="s">
        <v>125</v>
      </c>
      <c r="H16" s="27" t="s">
        <v>60</v>
      </c>
      <c r="I16" s="27" t="s">
        <v>40</v>
      </c>
      <c r="J16" s="27" t="s">
        <v>41</v>
      </c>
      <c r="K16" s="27" t="s">
        <v>2484</v>
      </c>
    </row>
    <row r="17" ht="21" customHeight="1" spans="1:11">
      <c r="A17" s="27">
        <v>12</v>
      </c>
      <c r="B17" s="27" t="s">
        <v>3921</v>
      </c>
      <c r="C17" s="27" t="s">
        <v>2469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1321</v>
      </c>
    </row>
    <row r="18" ht="14.25" customHeight="1" spans="1:11">
      <c r="A18" s="27">
        <v>13</v>
      </c>
      <c r="B18" s="27" t="s">
        <v>809</v>
      </c>
      <c r="C18" s="27" t="s">
        <v>808</v>
      </c>
      <c r="D18" s="27" t="s">
        <v>58</v>
      </c>
      <c r="E18" s="27"/>
      <c r="F18" s="27"/>
      <c r="G18" s="27" t="s">
        <v>306</v>
      </c>
      <c r="H18" s="27" t="s">
        <v>405</v>
      </c>
      <c r="I18" s="27" t="s">
        <v>40</v>
      </c>
      <c r="J18" s="27" t="s">
        <v>41</v>
      </c>
      <c r="K18" s="27" t="s">
        <v>810</v>
      </c>
    </row>
    <row r="19" ht="14.25" customHeight="1" spans="1:11">
      <c r="A19" s="27">
        <v>14</v>
      </c>
      <c r="B19" s="27" t="s">
        <v>6587</v>
      </c>
      <c r="C19" s="27" t="s">
        <v>279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6588</v>
      </c>
    </row>
    <row r="20" ht="14.25" customHeight="1" spans="1:11">
      <c r="A20" s="27">
        <v>15</v>
      </c>
      <c r="B20" s="27" t="s">
        <v>6589</v>
      </c>
      <c r="C20" s="27" t="s">
        <v>1851</v>
      </c>
      <c r="D20" s="27" t="s">
        <v>1852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1415</v>
      </c>
    </row>
    <row r="21" ht="14.25" customHeight="1" spans="1:11">
      <c r="A21" s="27">
        <v>16</v>
      </c>
      <c r="B21" s="27" t="s">
        <v>6590</v>
      </c>
      <c r="C21" s="27" t="s">
        <v>1851</v>
      </c>
      <c r="D21" s="27" t="s">
        <v>2914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6562</v>
      </c>
    </row>
    <row r="22" ht="14.25" customHeight="1" spans="1:11">
      <c r="A22" s="27">
        <v>17</v>
      </c>
      <c r="B22" s="27" t="s">
        <v>6591</v>
      </c>
      <c r="C22" s="27" t="s">
        <v>2427</v>
      </c>
      <c r="D22" s="27" t="s">
        <v>2914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6562</v>
      </c>
    </row>
    <row r="23" ht="14.25" customHeight="1" spans="1:11">
      <c r="A23" s="27">
        <v>18</v>
      </c>
      <c r="B23" s="27" t="s">
        <v>3796</v>
      </c>
      <c r="C23" s="27" t="s">
        <v>3093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3797</v>
      </c>
    </row>
    <row r="24" ht="14.25" customHeight="1" spans="1:11">
      <c r="A24" s="27">
        <v>19</v>
      </c>
      <c r="B24" s="27" t="s">
        <v>3092</v>
      </c>
      <c r="C24" s="27" t="s">
        <v>3093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2407</v>
      </c>
    </row>
    <row r="25" ht="14.25" customHeight="1" spans="1:11">
      <c r="A25" s="27">
        <v>20</v>
      </c>
      <c r="B25" s="27" t="s">
        <v>3346</v>
      </c>
      <c r="C25" s="27" t="s">
        <v>2459</v>
      </c>
      <c r="D25" s="27" t="s">
        <v>64</v>
      </c>
      <c r="E25" s="27"/>
      <c r="F25" s="27"/>
      <c r="G25" s="27" t="s">
        <v>238</v>
      </c>
      <c r="H25" s="27" t="s">
        <v>405</v>
      </c>
      <c r="I25" s="27" t="s">
        <v>40</v>
      </c>
      <c r="J25" s="27" t="s">
        <v>41</v>
      </c>
      <c r="K25" s="27" t="s">
        <v>507</v>
      </c>
    </row>
    <row r="26" ht="21" customHeight="1" spans="1:11">
      <c r="A26" s="27">
        <v>21</v>
      </c>
      <c r="B26" s="27" t="s">
        <v>5563</v>
      </c>
      <c r="C26" s="27" t="s">
        <v>5564</v>
      </c>
      <c r="D26" s="27" t="s">
        <v>58</v>
      </c>
      <c r="E26" s="27"/>
      <c r="F26" s="27"/>
      <c r="G26" s="27" t="s">
        <v>822</v>
      </c>
      <c r="H26" s="27" t="s">
        <v>405</v>
      </c>
      <c r="I26" s="27" t="s">
        <v>40</v>
      </c>
      <c r="J26" s="27" t="s">
        <v>41</v>
      </c>
      <c r="K26" s="27" t="s">
        <v>1280</v>
      </c>
    </row>
    <row r="27" ht="14.25" customHeight="1" spans="1:11">
      <c r="A27" s="27">
        <v>22</v>
      </c>
      <c r="B27" s="27" t="s">
        <v>5937</v>
      </c>
      <c r="C27" s="27" t="s">
        <v>286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2682</v>
      </c>
    </row>
    <row r="28" ht="14.25" customHeight="1" spans="1:11">
      <c r="A28" s="27">
        <v>23</v>
      </c>
      <c r="B28" s="27" t="s">
        <v>561</v>
      </c>
      <c r="C28" s="27" t="s">
        <v>562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563</v>
      </c>
    </row>
    <row r="29" ht="14.25" customHeight="1" spans="1:11">
      <c r="A29" s="27">
        <v>24</v>
      </c>
      <c r="B29" s="27" t="s">
        <v>5789</v>
      </c>
      <c r="C29" s="27" t="s">
        <v>216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5785</v>
      </c>
    </row>
    <row r="30" ht="14.25" customHeight="1" spans="1:11">
      <c r="A30" s="27">
        <v>25</v>
      </c>
      <c r="B30" s="27" t="s">
        <v>2110</v>
      </c>
      <c r="C30" s="27" t="s">
        <v>641</v>
      </c>
      <c r="D30" s="27" t="s">
        <v>64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2111</v>
      </c>
    </row>
    <row r="31" ht="21" customHeight="1" spans="1:11">
      <c r="A31" s="27">
        <v>26</v>
      </c>
      <c r="B31" s="27" t="s">
        <v>6592</v>
      </c>
      <c r="C31" s="27" t="s">
        <v>6593</v>
      </c>
      <c r="D31" s="27" t="s">
        <v>115</v>
      </c>
      <c r="E31" s="27"/>
      <c r="F31" s="27"/>
      <c r="G31" s="27" t="s">
        <v>88</v>
      </c>
      <c r="H31" s="27" t="s">
        <v>39</v>
      </c>
      <c r="I31" s="27" t="s">
        <v>40</v>
      </c>
      <c r="J31" s="27" t="s">
        <v>41</v>
      </c>
      <c r="K31" s="27" t="s">
        <v>1412</v>
      </c>
    </row>
    <row r="32" ht="14.25" customHeight="1" spans="1:11">
      <c r="A32" s="27">
        <v>27</v>
      </c>
      <c r="B32" s="27" t="s">
        <v>4937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2744</v>
      </c>
    </row>
    <row r="33" ht="14.25" customHeight="1" spans="1:11">
      <c r="A33" s="27">
        <v>28</v>
      </c>
      <c r="B33" s="27" t="s">
        <v>611</v>
      </c>
      <c r="C33" s="27" t="s">
        <v>282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6594</v>
      </c>
      <c r="C34" s="27" t="s">
        <v>2427</v>
      </c>
      <c r="D34" s="27" t="s">
        <v>2914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725</v>
      </c>
    </row>
    <row r="35" ht="21" customHeight="1" spans="1:11">
      <c r="A35" s="27">
        <v>30</v>
      </c>
      <c r="B35" s="27" t="s">
        <v>1076</v>
      </c>
      <c r="C35" s="27" t="s">
        <v>1077</v>
      </c>
      <c r="D35" s="27" t="s">
        <v>58</v>
      </c>
      <c r="E35" s="27"/>
      <c r="F35" s="27"/>
      <c r="G35" s="27" t="s">
        <v>311</v>
      </c>
      <c r="H35" s="27" t="s">
        <v>405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1576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1577</v>
      </c>
    </row>
    <row r="37" ht="14.25" customHeight="1" spans="1:11">
      <c r="A37" s="27">
        <v>32</v>
      </c>
      <c r="B37" s="27" t="s">
        <v>612</v>
      </c>
      <c r="C37" s="27" t="s">
        <v>607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613</v>
      </c>
    </row>
    <row r="38" ht="14.25" customHeight="1" spans="1:11">
      <c r="A38" s="27">
        <v>33</v>
      </c>
      <c r="B38" s="27" t="s">
        <v>3279</v>
      </c>
      <c r="C38" s="27" t="s">
        <v>2124</v>
      </c>
      <c r="D38" s="27" t="s">
        <v>276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3281</v>
      </c>
    </row>
    <row r="39" ht="14.25" customHeight="1" spans="1:11">
      <c r="A39" s="27">
        <v>34</v>
      </c>
      <c r="B39" s="27" t="s">
        <v>4236</v>
      </c>
      <c r="C39" s="27" t="s">
        <v>1225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4237</v>
      </c>
    </row>
    <row r="40" ht="14.25" customHeight="1" spans="1:11">
      <c r="A40" s="27">
        <v>35</v>
      </c>
      <c r="B40" s="27" t="s">
        <v>322</v>
      </c>
      <c r="C40" s="27" t="s">
        <v>323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324</v>
      </c>
    </row>
    <row r="41" ht="14.25" customHeight="1" spans="1:11">
      <c r="A41" s="27">
        <v>36</v>
      </c>
      <c r="B41" s="27" t="s">
        <v>4135</v>
      </c>
      <c r="C41" s="27" t="s">
        <v>4136</v>
      </c>
      <c r="D41" s="27" t="s">
        <v>399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2714</v>
      </c>
    </row>
    <row r="42" ht="14.25" customHeight="1" spans="1:11">
      <c r="A42" s="27">
        <v>37</v>
      </c>
      <c r="B42" s="27" t="s">
        <v>3230</v>
      </c>
      <c r="C42" s="27" t="s">
        <v>3231</v>
      </c>
      <c r="D42" s="27" t="s">
        <v>297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499</v>
      </c>
    </row>
    <row r="43" ht="14.25" customHeight="1" spans="1:11">
      <c r="A43" s="27">
        <v>38</v>
      </c>
      <c r="B43" s="27" t="s">
        <v>5927</v>
      </c>
      <c r="C43" s="27" t="s">
        <v>1851</v>
      </c>
      <c r="D43" s="27" t="s">
        <v>1852</v>
      </c>
      <c r="E43" s="27"/>
      <c r="F43" s="27"/>
      <c r="G43" s="27" t="s">
        <v>88</v>
      </c>
      <c r="H43" s="27" t="s">
        <v>39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211</v>
      </c>
      <c r="C44" s="27" t="s">
        <v>199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212</v>
      </c>
    </row>
    <row r="45" ht="14.25" customHeight="1" spans="1:11">
      <c r="A45" s="27">
        <v>40</v>
      </c>
      <c r="B45" s="27" t="s">
        <v>4305</v>
      </c>
      <c r="C45" s="27" t="s">
        <v>3503</v>
      </c>
      <c r="D45" s="27" t="s">
        <v>2914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3493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311</v>
      </c>
      <c r="H46" s="27" t="s">
        <v>405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1405</v>
      </c>
      <c r="C47" s="27" t="s">
        <v>1406</v>
      </c>
      <c r="D47" s="27" t="s">
        <v>64</v>
      </c>
      <c r="E47" s="27"/>
      <c r="F47" s="27"/>
      <c r="G47" s="27" t="s">
        <v>46</v>
      </c>
      <c r="H47" s="27" t="s">
        <v>405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4177</v>
      </c>
      <c r="C48" s="27" t="s">
        <v>221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1236</v>
      </c>
    </row>
    <row r="49" ht="14.25" customHeight="1" spans="1:11">
      <c r="A49" s="27">
        <v>44</v>
      </c>
      <c r="B49" s="27" t="s">
        <v>335</v>
      </c>
      <c r="C49" s="27" t="s">
        <v>336</v>
      </c>
      <c r="D49" s="27" t="s">
        <v>337</v>
      </c>
      <c r="E49" s="27"/>
      <c r="F49" s="27"/>
      <c r="G49" s="27" t="s">
        <v>311</v>
      </c>
      <c r="H49" s="27" t="s">
        <v>405</v>
      </c>
      <c r="I49" s="27" t="s">
        <v>40</v>
      </c>
      <c r="J49" s="27" t="s">
        <v>41</v>
      </c>
      <c r="K49" s="27" t="s">
        <v>144</v>
      </c>
    </row>
    <row r="50" ht="14.25" customHeight="1" spans="1:11">
      <c r="A50" s="27">
        <v>45</v>
      </c>
      <c r="B50" s="27" t="s">
        <v>1392</v>
      </c>
      <c r="C50" s="27" t="s">
        <v>1393</v>
      </c>
      <c r="D50" s="27" t="s">
        <v>297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1563</v>
      </c>
      <c r="C51" s="27" t="s">
        <v>607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563</v>
      </c>
    </row>
    <row r="52" ht="14.25" customHeight="1" spans="1:11">
      <c r="A52" s="27">
        <v>47</v>
      </c>
      <c r="B52" s="27" t="s">
        <v>6421</v>
      </c>
      <c r="C52" s="27" t="s">
        <v>289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6422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325</v>
      </c>
      <c r="C54" s="27" t="s">
        <v>326</v>
      </c>
      <c r="D54" s="27" t="s">
        <v>327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328</v>
      </c>
    </row>
    <row r="57" ht="24.95" customHeight="1" spans="2:6">
      <c r="B57" s="32" t="s">
        <v>48</v>
      </c>
      <c r="C57" s="33" t="s">
        <v>49</v>
      </c>
      <c r="E57" s="32" t="s">
        <v>50</v>
      </c>
      <c r="F57" s="34"/>
    </row>
    <row r="58" ht="24.95" customHeight="1" spans="2:6">
      <c r="B58" s="32" t="s">
        <v>51</v>
      </c>
      <c r="C58" s="35">
        <v>43746</v>
      </c>
      <c r="E58" s="32" t="s">
        <v>52</v>
      </c>
      <c r="F58" s="34"/>
    </row>
    <row r="59" ht="15.75" customHeight="1" spans="1:1">
      <c r="A59" s="32" t="s">
        <v>53</v>
      </c>
    </row>
    <row r="60" ht="15.75" customHeight="1" spans="2:11">
      <c r="B60" s="32" t="s">
        <v>54</v>
      </c>
      <c r="K6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09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6595</v>
      </c>
      <c r="C6" s="27" t="s">
        <v>887</v>
      </c>
      <c r="D6" s="27" t="s">
        <v>955</v>
      </c>
      <c r="E6" s="27"/>
      <c r="F6" s="27"/>
      <c r="G6" s="27" t="s">
        <v>377</v>
      </c>
      <c r="H6" s="27" t="s">
        <v>60</v>
      </c>
      <c r="I6" s="27" t="s">
        <v>40</v>
      </c>
      <c r="J6" s="27" t="s">
        <v>41</v>
      </c>
      <c r="K6" s="27" t="s">
        <v>624</v>
      </c>
    </row>
    <row r="7" ht="14.25" customHeight="1" spans="1:11">
      <c r="A7" s="27">
        <v>2</v>
      </c>
      <c r="B7" s="27" t="s">
        <v>6595</v>
      </c>
      <c r="C7" s="27" t="s">
        <v>887</v>
      </c>
      <c r="D7" s="27" t="s">
        <v>955</v>
      </c>
      <c r="E7" s="27"/>
      <c r="F7" s="27"/>
      <c r="G7" s="27" t="s">
        <v>38</v>
      </c>
      <c r="H7" s="27" t="s">
        <v>60</v>
      </c>
      <c r="I7" s="27" t="s">
        <v>40</v>
      </c>
      <c r="J7" s="27" t="s">
        <v>41</v>
      </c>
      <c r="K7" s="27" t="s">
        <v>624</v>
      </c>
    </row>
    <row r="8" ht="14.25" customHeight="1" spans="1:11">
      <c r="A8" s="27">
        <v>3</v>
      </c>
      <c r="B8" s="27" t="s">
        <v>6596</v>
      </c>
      <c r="C8" s="27" t="s">
        <v>1714</v>
      </c>
      <c r="D8" s="27" t="s">
        <v>422</v>
      </c>
      <c r="E8" s="27"/>
      <c r="F8" s="27"/>
      <c r="G8" s="27" t="s">
        <v>177</v>
      </c>
      <c r="H8" s="27" t="s">
        <v>151</v>
      </c>
      <c r="I8" s="27" t="s">
        <v>40</v>
      </c>
      <c r="J8" s="27" t="s">
        <v>41</v>
      </c>
      <c r="K8" s="27" t="s">
        <v>353</v>
      </c>
    </row>
    <row r="9" ht="14.25" customHeight="1" spans="1:11">
      <c r="A9" s="27">
        <v>4</v>
      </c>
      <c r="B9" s="27" t="s">
        <v>6178</v>
      </c>
      <c r="C9" s="27" t="s">
        <v>6179</v>
      </c>
      <c r="D9" s="27" t="s">
        <v>6180</v>
      </c>
      <c r="E9" s="27"/>
      <c r="F9" s="27"/>
      <c r="G9" s="27" t="s">
        <v>125</v>
      </c>
      <c r="H9" s="27" t="s">
        <v>39</v>
      </c>
      <c r="I9" s="27" t="s">
        <v>40</v>
      </c>
      <c r="J9" s="27" t="s">
        <v>41</v>
      </c>
      <c r="K9" s="27" t="s">
        <v>635</v>
      </c>
    </row>
    <row r="10" ht="14.25" customHeight="1" spans="1:11">
      <c r="A10" s="27">
        <v>5</v>
      </c>
      <c r="B10" s="27" t="s">
        <v>532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534</v>
      </c>
    </row>
    <row r="11" ht="14.25" customHeight="1" spans="1:11">
      <c r="A11" s="27">
        <v>6</v>
      </c>
      <c r="B11" s="27" t="s">
        <v>6597</v>
      </c>
      <c r="C11" s="27" t="s">
        <v>4763</v>
      </c>
      <c r="D11" s="27" t="s">
        <v>4764</v>
      </c>
      <c r="E11" s="27"/>
      <c r="F11" s="27"/>
      <c r="G11" s="27" t="s">
        <v>156</v>
      </c>
      <c r="H11" s="27" t="s">
        <v>151</v>
      </c>
      <c r="I11" s="27" t="s">
        <v>40</v>
      </c>
      <c r="J11" s="27" t="s">
        <v>41</v>
      </c>
      <c r="K11" s="27" t="s">
        <v>75</v>
      </c>
    </row>
    <row r="12" ht="14.25" customHeight="1" spans="1:11">
      <c r="A12" s="27">
        <v>7</v>
      </c>
      <c r="B12" s="27" t="s">
        <v>682</v>
      </c>
      <c r="C12" s="27" t="s">
        <v>683</v>
      </c>
      <c r="D12" s="27" t="s">
        <v>684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307</v>
      </c>
    </row>
    <row r="13" ht="14.25" customHeight="1" spans="1:11">
      <c r="A13" s="27">
        <v>8</v>
      </c>
      <c r="B13" s="27" t="s">
        <v>694</v>
      </c>
      <c r="C13" s="27" t="s">
        <v>695</v>
      </c>
      <c r="D13" s="27" t="s">
        <v>696</v>
      </c>
      <c r="E13" s="27"/>
      <c r="F13" s="27"/>
      <c r="G13" s="27" t="s">
        <v>377</v>
      </c>
      <c r="H13" s="27" t="s">
        <v>39</v>
      </c>
      <c r="I13" s="27" t="s">
        <v>40</v>
      </c>
      <c r="J13" s="27" t="s">
        <v>41</v>
      </c>
      <c r="K13" s="27" t="s">
        <v>1340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298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716</v>
      </c>
      <c r="C15" s="27" t="s">
        <v>717</v>
      </c>
      <c r="D15" s="27" t="s">
        <v>718</v>
      </c>
      <c r="E15" s="27"/>
      <c r="F15" s="27"/>
      <c r="G15" s="27" t="s">
        <v>125</v>
      </c>
      <c r="H15" s="27" t="s">
        <v>39</v>
      </c>
      <c r="I15" s="27" t="s">
        <v>40</v>
      </c>
      <c r="J15" s="27" t="s">
        <v>41</v>
      </c>
      <c r="K15" s="27" t="s">
        <v>719</v>
      </c>
    </row>
    <row r="16" ht="14.25" customHeight="1" spans="1:11">
      <c r="A16" s="27">
        <v>11</v>
      </c>
      <c r="B16" s="27" t="s">
        <v>792</v>
      </c>
      <c r="C16" s="27" t="s">
        <v>793</v>
      </c>
      <c r="D16" s="27" t="s">
        <v>794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795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125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377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21" customHeight="1" spans="1:11">
      <c r="A20" s="27">
        <v>15</v>
      </c>
      <c r="B20" s="27" t="s">
        <v>178</v>
      </c>
      <c r="C20" s="27" t="s">
        <v>179</v>
      </c>
      <c r="D20" s="27" t="s">
        <v>180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14.25" customHeight="1" spans="1:11">
      <c r="A21" s="27">
        <v>16</v>
      </c>
      <c r="B21" s="27" t="s">
        <v>720</v>
      </c>
      <c r="C21" s="27" t="s">
        <v>721</v>
      </c>
      <c r="D21" s="27" t="s">
        <v>722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723</v>
      </c>
    </row>
    <row r="22" ht="14.25" customHeight="1" spans="1:11">
      <c r="A22" s="27">
        <v>17</v>
      </c>
      <c r="B22" s="27" t="s">
        <v>122</v>
      </c>
      <c r="C22" s="27" t="s">
        <v>123</v>
      </c>
      <c r="D22" s="27" t="s">
        <v>124</v>
      </c>
      <c r="E22" s="27"/>
      <c r="F22" s="27"/>
      <c r="G22" s="27" t="s">
        <v>38</v>
      </c>
      <c r="H22" s="27" t="s">
        <v>39</v>
      </c>
      <c r="I22" s="27" t="s">
        <v>40</v>
      </c>
      <c r="J22" s="27" t="s">
        <v>41</v>
      </c>
      <c r="K22" s="27" t="s">
        <v>126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402</v>
      </c>
      <c r="C24" s="27" t="s">
        <v>403</v>
      </c>
      <c r="D24" s="27" t="s">
        <v>404</v>
      </c>
      <c r="E24" s="27"/>
      <c r="F24" s="27"/>
      <c r="G24" s="27" t="s">
        <v>306</v>
      </c>
      <c r="H24" s="27" t="s">
        <v>39</v>
      </c>
      <c r="I24" s="27" t="s">
        <v>40</v>
      </c>
      <c r="J24" s="27" t="s">
        <v>41</v>
      </c>
      <c r="K24" s="27" t="s">
        <v>406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38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463</v>
      </c>
      <c r="C26" s="27" t="s">
        <v>464</v>
      </c>
      <c r="D26" s="27" t="s">
        <v>465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410</v>
      </c>
    </row>
    <row r="27" ht="14.25" customHeight="1" spans="1:11">
      <c r="A27" s="27">
        <v>22</v>
      </c>
      <c r="B27" s="27" t="s">
        <v>459</v>
      </c>
      <c r="C27" s="27" t="s">
        <v>460</v>
      </c>
      <c r="D27" s="27" t="s">
        <v>461</v>
      </c>
      <c r="E27" s="27"/>
      <c r="F27" s="27"/>
      <c r="G27" s="27" t="s">
        <v>177</v>
      </c>
      <c r="H27" s="27" t="s">
        <v>39</v>
      </c>
      <c r="I27" s="27" t="s">
        <v>40</v>
      </c>
      <c r="J27" s="27" t="s">
        <v>41</v>
      </c>
      <c r="K27" s="27" t="s">
        <v>462</v>
      </c>
    </row>
    <row r="28" ht="21" customHeight="1" spans="1:11">
      <c r="A28" s="27">
        <v>23</v>
      </c>
      <c r="B28" s="27" t="s">
        <v>178</v>
      </c>
      <c r="C28" s="27" t="s">
        <v>179</v>
      </c>
      <c r="D28" s="27" t="s">
        <v>180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21" customHeight="1" spans="1:11">
      <c r="A29" s="27">
        <v>24</v>
      </c>
      <c r="B29" s="27" t="s">
        <v>127</v>
      </c>
      <c r="C29" s="27" t="s">
        <v>128</v>
      </c>
      <c r="D29" s="27" t="s">
        <v>129</v>
      </c>
      <c r="E29" s="27"/>
      <c r="F29" s="27"/>
      <c r="G29" s="27" t="s">
        <v>457</v>
      </c>
      <c r="H29" s="27" t="s">
        <v>39</v>
      </c>
      <c r="I29" s="27" t="s">
        <v>40</v>
      </c>
      <c r="J29" s="27" t="s">
        <v>41</v>
      </c>
      <c r="K29" s="27" t="s">
        <v>130</v>
      </c>
    </row>
    <row r="30" ht="14.25" customHeight="1" spans="1:11">
      <c r="A30" s="27">
        <v>25</v>
      </c>
      <c r="B30" s="27" t="s">
        <v>796</v>
      </c>
      <c r="C30" s="27" t="s">
        <v>797</v>
      </c>
      <c r="D30" s="27" t="s">
        <v>798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799</v>
      </c>
    </row>
    <row r="31" ht="14.25" customHeight="1" spans="1:11">
      <c r="A31" s="27">
        <v>26</v>
      </c>
      <c r="B31" s="27" t="s">
        <v>463</v>
      </c>
      <c r="C31" s="27" t="s">
        <v>464</v>
      </c>
      <c r="D31" s="27" t="s">
        <v>465</v>
      </c>
      <c r="E31" s="27"/>
      <c r="F31" s="27"/>
      <c r="G31" s="27" t="s">
        <v>79</v>
      </c>
      <c r="H31" s="27" t="s">
        <v>39</v>
      </c>
      <c r="I31" s="27" t="s">
        <v>40</v>
      </c>
      <c r="J31" s="27" t="s">
        <v>41</v>
      </c>
      <c r="K31" s="27" t="s">
        <v>410</v>
      </c>
    </row>
    <row r="32" ht="21" customHeight="1" spans="1:11">
      <c r="A32" s="27">
        <v>27</v>
      </c>
      <c r="B32" s="27" t="s">
        <v>6391</v>
      </c>
      <c r="C32" s="27" t="s">
        <v>5974</v>
      </c>
      <c r="D32" s="27" t="s">
        <v>6392</v>
      </c>
      <c r="E32" s="27"/>
      <c r="F32" s="27"/>
      <c r="G32" s="27" t="s">
        <v>707</v>
      </c>
      <c r="H32" s="27" t="s">
        <v>405</v>
      </c>
      <c r="I32" s="27" t="s">
        <v>40</v>
      </c>
      <c r="J32" s="27" t="s">
        <v>41</v>
      </c>
      <c r="K32" s="27" t="s">
        <v>1803</v>
      </c>
    </row>
    <row r="33" ht="14.25" customHeight="1" spans="1:11">
      <c r="A33" s="27">
        <v>28</v>
      </c>
      <c r="B33" s="27" t="s">
        <v>1381</v>
      </c>
      <c r="C33" s="27" t="s">
        <v>1382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1236</v>
      </c>
    </row>
    <row r="34" ht="14.25" customHeight="1" spans="1:11">
      <c r="A34" s="27">
        <v>29</v>
      </c>
      <c r="B34" s="27" t="s">
        <v>2890</v>
      </c>
      <c r="C34" s="27" t="s">
        <v>2891</v>
      </c>
      <c r="D34" s="27" t="s">
        <v>200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2892</v>
      </c>
    </row>
    <row r="35" ht="21" customHeight="1" spans="1:11">
      <c r="A35" s="27">
        <v>30</v>
      </c>
      <c r="B35" s="27" t="s">
        <v>3921</v>
      </c>
      <c r="C35" s="27" t="s">
        <v>2469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1321</v>
      </c>
    </row>
    <row r="36" ht="14.25" customHeight="1" spans="1:11">
      <c r="A36" s="27">
        <v>31</v>
      </c>
      <c r="B36" s="27" t="s">
        <v>6427</v>
      </c>
      <c r="C36" s="27" t="s">
        <v>272</v>
      </c>
      <c r="D36" s="27" t="s">
        <v>273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410</v>
      </c>
    </row>
    <row r="37" ht="14.25" customHeight="1" spans="1:11">
      <c r="A37" s="27">
        <v>32</v>
      </c>
      <c r="B37" s="27" t="s">
        <v>6477</v>
      </c>
      <c r="C37" s="27" t="s">
        <v>757</v>
      </c>
      <c r="D37" s="27" t="s">
        <v>64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4568</v>
      </c>
    </row>
    <row r="38" ht="14.25" customHeight="1" spans="1:11">
      <c r="A38" s="27">
        <v>33</v>
      </c>
      <c r="B38" s="27" t="s">
        <v>3588</v>
      </c>
      <c r="C38" s="27" t="s">
        <v>3589</v>
      </c>
      <c r="D38" s="27" t="s">
        <v>58</v>
      </c>
      <c r="E38" s="27"/>
      <c r="F38" s="27"/>
      <c r="G38" s="27" t="s">
        <v>1219</v>
      </c>
      <c r="H38" s="27" t="s">
        <v>405</v>
      </c>
      <c r="I38" s="27" t="s">
        <v>40</v>
      </c>
      <c r="J38" s="27" t="s">
        <v>41</v>
      </c>
      <c r="K38" s="27" t="s">
        <v>197</v>
      </c>
    </row>
    <row r="39" ht="14.25" customHeight="1" spans="1:11">
      <c r="A39" s="27">
        <v>34</v>
      </c>
      <c r="B39" s="27" t="s">
        <v>4861</v>
      </c>
      <c r="C39" s="27" t="s">
        <v>757</v>
      </c>
      <c r="D39" s="27" t="s">
        <v>64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1843</v>
      </c>
    </row>
    <row r="40" ht="14.25" customHeight="1" spans="1:11">
      <c r="A40" s="27">
        <v>35</v>
      </c>
      <c r="B40" s="27" t="s">
        <v>2099</v>
      </c>
      <c r="C40" s="27" t="s">
        <v>2100</v>
      </c>
      <c r="D40" s="27" t="s">
        <v>914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775</v>
      </c>
    </row>
    <row r="41" ht="14.25" customHeight="1" spans="1:11">
      <c r="A41" s="27">
        <v>36</v>
      </c>
      <c r="B41" s="27" t="s">
        <v>291</v>
      </c>
      <c r="C41" s="27" t="s">
        <v>292</v>
      </c>
      <c r="D41" s="27" t="s">
        <v>293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294</v>
      </c>
    </row>
    <row r="42" ht="14.25" customHeight="1" spans="1:11">
      <c r="A42" s="27">
        <v>37</v>
      </c>
      <c r="B42" s="27" t="s">
        <v>3326</v>
      </c>
      <c r="C42" s="27" t="s">
        <v>282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3327</v>
      </c>
    </row>
    <row r="43" ht="21" customHeight="1" spans="1:11">
      <c r="A43" s="27">
        <v>38</v>
      </c>
      <c r="B43" s="27" t="s">
        <v>1578</v>
      </c>
      <c r="C43" s="27" t="s">
        <v>1579</v>
      </c>
      <c r="D43" s="27" t="s">
        <v>58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514</v>
      </c>
    </row>
    <row r="44" ht="14.25" customHeight="1" spans="1:11">
      <c r="A44" s="27">
        <v>39</v>
      </c>
      <c r="B44" s="27" t="s">
        <v>611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1317</v>
      </c>
      <c r="C45" s="27" t="s">
        <v>1233</v>
      </c>
      <c r="D45" s="27" t="s">
        <v>276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1318</v>
      </c>
    </row>
    <row r="46" ht="14.25" customHeight="1" spans="1:11">
      <c r="A46" s="27">
        <v>41</v>
      </c>
      <c r="B46" s="27" t="s">
        <v>916</v>
      </c>
      <c r="C46" s="27" t="s">
        <v>903</v>
      </c>
      <c r="D46" s="27" t="s">
        <v>206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923</v>
      </c>
      <c r="C47" s="27" t="s">
        <v>903</v>
      </c>
      <c r="D47" s="27" t="s">
        <v>914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924</v>
      </c>
    </row>
    <row r="48" ht="14.25" customHeight="1" spans="1:11">
      <c r="A48" s="27">
        <v>43</v>
      </c>
      <c r="B48" s="27" t="s">
        <v>612</v>
      </c>
      <c r="C48" s="27" t="s">
        <v>607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613</v>
      </c>
    </row>
    <row r="49" ht="14.25" customHeight="1" spans="1:11">
      <c r="A49" s="27">
        <v>44</v>
      </c>
      <c r="B49" s="27" t="s">
        <v>5723</v>
      </c>
      <c r="C49" s="27" t="s">
        <v>1235</v>
      </c>
      <c r="D49" s="27" t="s">
        <v>758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5724</v>
      </c>
    </row>
    <row r="50" ht="14.25" customHeight="1" spans="1:11">
      <c r="A50" s="27">
        <v>45</v>
      </c>
      <c r="B50" s="27" t="s">
        <v>6598</v>
      </c>
      <c r="C50" s="27" t="s">
        <v>6599</v>
      </c>
      <c r="D50" s="27" t="s">
        <v>6364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1524</v>
      </c>
    </row>
    <row r="51" ht="14.25" customHeight="1" spans="1:11">
      <c r="A51" s="27">
        <v>46</v>
      </c>
      <c r="B51" s="27" t="s">
        <v>3193</v>
      </c>
      <c r="C51" s="27" t="s">
        <v>3062</v>
      </c>
      <c r="D51" s="27" t="s">
        <v>1561</v>
      </c>
      <c r="E51" s="27"/>
      <c r="F51" s="27"/>
      <c r="G51" s="27" t="s">
        <v>177</v>
      </c>
      <c r="H51" s="27" t="s">
        <v>405</v>
      </c>
      <c r="I51" s="27" t="s">
        <v>40</v>
      </c>
      <c r="J51" s="27" t="s">
        <v>41</v>
      </c>
      <c r="K51" s="27" t="s">
        <v>761</v>
      </c>
    </row>
    <row r="52" ht="14.25" customHeight="1" spans="1:11">
      <c r="A52" s="27">
        <v>47</v>
      </c>
      <c r="B52" s="27" t="s">
        <v>564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565</v>
      </c>
    </row>
    <row r="53" ht="14.25" customHeight="1" spans="1:11">
      <c r="A53" s="27">
        <v>48</v>
      </c>
      <c r="B53" s="27" t="s">
        <v>1737</v>
      </c>
      <c r="C53" s="27" t="s">
        <v>199</v>
      </c>
      <c r="D53" s="27" t="s">
        <v>200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378</v>
      </c>
    </row>
    <row r="54" ht="14.25" customHeight="1" spans="1:11">
      <c r="A54" s="27">
        <v>49</v>
      </c>
      <c r="B54" s="27" t="s">
        <v>278</v>
      </c>
      <c r="C54" s="27" t="s">
        <v>279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280</v>
      </c>
    </row>
    <row r="55" ht="14.25" customHeight="1" spans="1:11">
      <c r="A55" s="27">
        <v>50</v>
      </c>
      <c r="B55" s="27" t="s">
        <v>1422</v>
      </c>
      <c r="C55" s="27" t="s">
        <v>769</v>
      </c>
      <c r="D55" s="27" t="s">
        <v>1423</v>
      </c>
      <c r="E55" s="27"/>
      <c r="F55" s="27"/>
      <c r="G55" s="27" t="s">
        <v>88</v>
      </c>
      <c r="H55" s="27" t="s">
        <v>39</v>
      </c>
      <c r="I55" s="27" t="s">
        <v>40</v>
      </c>
      <c r="J55" s="27" t="s">
        <v>41</v>
      </c>
      <c r="K55" s="27" t="s">
        <v>1424</v>
      </c>
    </row>
    <row r="56" ht="14.25" customHeight="1" spans="1:11">
      <c r="A56" s="27">
        <v>51</v>
      </c>
      <c r="B56" s="27" t="s">
        <v>6451</v>
      </c>
      <c r="C56" s="27" t="s">
        <v>757</v>
      </c>
      <c r="D56" s="27" t="s">
        <v>64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6452</v>
      </c>
    </row>
    <row r="57" ht="14.25" customHeight="1" spans="1:11">
      <c r="A57" s="27">
        <v>52</v>
      </c>
      <c r="B57" s="27" t="s">
        <v>5799</v>
      </c>
      <c r="C57" s="27" t="s">
        <v>442</v>
      </c>
      <c r="D57" s="27" t="s">
        <v>443</v>
      </c>
      <c r="E57" s="27"/>
      <c r="F57" s="27"/>
      <c r="G57" s="27" t="s">
        <v>1847</v>
      </c>
      <c r="H57" s="27" t="s">
        <v>405</v>
      </c>
      <c r="I57" s="27" t="s">
        <v>40</v>
      </c>
      <c r="J57" s="27" t="s">
        <v>41</v>
      </c>
      <c r="K57" s="27" t="s">
        <v>5796</v>
      </c>
    </row>
    <row r="58" ht="14.25" customHeight="1" spans="1:11">
      <c r="A58" s="27">
        <v>53</v>
      </c>
      <c r="B58" s="27" t="s">
        <v>3525</v>
      </c>
      <c r="C58" s="27" t="s">
        <v>442</v>
      </c>
      <c r="D58" s="27" t="s">
        <v>443</v>
      </c>
      <c r="E58" s="27"/>
      <c r="F58" s="27"/>
      <c r="G58" s="27" t="s">
        <v>1140</v>
      </c>
      <c r="H58" s="27" t="s">
        <v>405</v>
      </c>
      <c r="I58" s="27" t="s">
        <v>40</v>
      </c>
      <c r="J58" s="27" t="s">
        <v>41</v>
      </c>
      <c r="K58" s="27" t="s">
        <v>775</v>
      </c>
    </row>
    <row r="59" ht="14.25" customHeight="1" spans="1:11">
      <c r="A59" s="27">
        <v>54</v>
      </c>
      <c r="B59" s="27" t="s">
        <v>1658</v>
      </c>
      <c r="C59" s="27" t="s">
        <v>1659</v>
      </c>
      <c r="D59" s="27" t="s">
        <v>950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624</v>
      </c>
    </row>
    <row r="60" ht="14.25" customHeight="1" spans="1:11">
      <c r="A60" s="27">
        <v>55</v>
      </c>
      <c r="B60" s="27" t="s">
        <v>4955</v>
      </c>
      <c r="C60" s="27" t="s">
        <v>442</v>
      </c>
      <c r="D60" s="27" t="s">
        <v>443</v>
      </c>
      <c r="E60" s="27"/>
      <c r="F60" s="27"/>
      <c r="G60" s="27" t="s">
        <v>1847</v>
      </c>
      <c r="H60" s="27" t="s">
        <v>405</v>
      </c>
      <c r="I60" s="27" t="s">
        <v>40</v>
      </c>
      <c r="J60" s="27" t="s">
        <v>41</v>
      </c>
      <c r="K60" s="27" t="s">
        <v>620</v>
      </c>
    </row>
    <row r="61" ht="14.25" customHeight="1" spans="1:11">
      <c r="A61" s="27">
        <v>56</v>
      </c>
      <c r="B61" s="27" t="s">
        <v>6600</v>
      </c>
      <c r="C61" s="27" t="s">
        <v>221</v>
      </c>
      <c r="D61" s="27" t="s">
        <v>200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6588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43747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0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6601</v>
      </c>
      <c r="C6" s="27" t="s">
        <v>6602</v>
      </c>
      <c r="D6" s="27" t="s">
        <v>1093</v>
      </c>
      <c r="E6" s="27"/>
      <c r="F6" s="27"/>
      <c r="G6" s="27" t="s">
        <v>5950</v>
      </c>
      <c r="H6" s="27" t="s">
        <v>60</v>
      </c>
      <c r="I6" s="27" t="s">
        <v>40</v>
      </c>
      <c r="J6" s="27" t="s">
        <v>41</v>
      </c>
      <c r="K6" s="27" t="s">
        <v>1617</v>
      </c>
    </row>
    <row r="7" ht="14.25" customHeight="1" spans="1:11">
      <c r="A7" s="27">
        <v>2</v>
      </c>
      <c r="B7" s="27" t="s">
        <v>6603</v>
      </c>
      <c r="C7" s="27" t="s">
        <v>6604</v>
      </c>
      <c r="D7" s="27" t="s">
        <v>2978</v>
      </c>
      <c r="E7" s="27"/>
      <c r="F7" s="27"/>
      <c r="G7" s="27" t="s">
        <v>38</v>
      </c>
      <c r="H7" s="27" t="s">
        <v>151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6605</v>
      </c>
      <c r="C8" s="27" t="s">
        <v>6604</v>
      </c>
      <c r="D8" s="27" t="s">
        <v>2978</v>
      </c>
      <c r="E8" s="27"/>
      <c r="F8" s="27"/>
      <c r="G8" s="27" t="s">
        <v>38</v>
      </c>
      <c r="H8" s="27" t="s">
        <v>151</v>
      </c>
      <c r="I8" s="27" t="s">
        <v>40</v>
      </c>
      <c r="J8" s="27" t="s">
        <v>41</v>
      </c>
      <c r="K8" s="27" t="s">
        <v>334</v>
      </c>
    </row>
    <row r="9" ht="14.25" customHeight="1" spans="1:11">
      <c r="A9" s="27">
        <v>4</v>
      </c>
      <c r="B9" s="27" t="s">
        <v>6606</v>
      </c>
      <c r="C9" s="27" t="s">
        <v>6607</v>
      </c>
      <c r="D9" s="27" t="s">
        <v>327</v>
      </c>
      <c r="E9" s="27"/>
      <c r="F9" s="27"/>
      <c r="G9" s="27" t="s">
        <v>6608</v>
      </c>
      <c r="H9" s="27" t="s">
        <v>60</v>
      </c>
      <c r="I9" s="27" t="s">
        <v>40</v>
      </c>
      <c r="J9" s="27" t="s">
        <v>41</v>
      </c>
      <c r="K9" s="27" t="s">
        <v>5438</v>
      </c>
    </row>
    <row r="10" ht="14.25" customHeight="1" spans="1:11">
      <c r="A10" s="27">
        <v>5</v>
      </c>
      <c r="B10" s="27" t="s">
        <v>6606</v>
      </c>
      <c r="C10" s="27" t="s">
        <v>6607</v>
      </c>
      <c r="D10" s="27" t="s">
        <v>327</v>
      </c>
      <c r="E10" s="27"/>
      <c r="F10" s="27"/>
      <c r="G10" s="27" t="s">
        <v>4689</v>
      </c>
      <c r="H10" s="27" t="s">
        <v>60</v>
      </c>
      <c r="I10" s="27" t="s">
        <v>40</v>
      </c>
      <c r="J10" s="27" t="s">
        <v>41</v>
      </c>
      <c r="K10" s="27" t="s">
        <v>5438</v>
      </c>
    </row>
    <row r="11" ht="14.25" customHeight="1" spans="1:11">
      <c r="A11" s="27">
        <v>6</v>
      </c>
      <c r="B11" s="27" t="s">
        <v>6606</v>
      </c>
      <c r="C11" s="27" t="s">
        <v>6607</v>
      </c>
      <c r="D11" s="27" t="s">
        <v>327</v>
      </c>
      <c r="E11" s="27"/>
      <c r="F11" s="27"/>
      <c r="G11" s="27" t="s">
        <v>540</v>
      </c>
      <c r="H11" s="27" t="s">
        <v>60</v>
      </c>
      <c r="I11" s="27" t="s">
        <v>40</v>
      </c>
      <c r="J11" s="27" t="s">
        <v>41</v>
      </c>
      <c r="K11" s="27" t="s">
        <v>5438</v>
      </c>
    </row>
    <row r="12" ht="14.25" customHeight="1" spans="1:11">
      <c r="A12" s="27">
        <v>7</v>
      </c>
      <c r="B12" s="27" t="s">
        <v>6609</v>
      </c>
      <c r="C12" s="27" t="s">
        <v>300</v>
      </c>
      <c r="D12" s="27" t="s">
        <v>64</v>
      </c>
      <c r="E12" s="27"/>
      <c r="F12" s="27"/>
      <c r="G12" s="27" t="s">
        <v>156</v>
      </c>
      <c r="H12" s="27" t="s">
        <v>60</v>
      </c>
      <c r="I12" s="27" t="s">
        <v>40</v>
      </c>
      <c r="J12" s="27" t="s">
        <v>41</v>
      </c>
      <c r="K12" s="27" t="s">
        <v>6610</v>
      </c>
    </row>
    <row r="13" ht="14.25" customHeight="1" spans="1:11">
      <c r="A13" s="27">
        <v>8</v>
      </c>
      <c r="B13" s="27" t="s">
        <v>6611</v>
      </c>
      <c r="C13" s="27" t="s">
        <v>300</v>
      </c>
      <c r="D13" s="27" t="s">
        <v>64</v>
      </c>
      <c r="E13" s="27"/>
      <c r="F13" s="27"/>
      <c r="G13" s="27" t="s">
        <v>125</v>
      </c>
      <c r="H13" s="27" t="s">
        <v>60</v>
      </c>
      <c r="I13" s="27" t="s">
        <v>40</v>
      </c>
      <c r="J13" s="27" t="s">
        <v>41</v>
      </c>
      <c r="K13" s="27" t="s">
        <v>6422</v>
      </c>
    </row>
    <row r="14" ht="21" customHeight="1" spans="1:11">
      <c r="A14" s="27">
        <v>9</v>
      </c>
      <c r="B14" s="27" t="s">
        <v>4049</v>
      </c>
      <c r="C14" s="27" t="s">
        <v>4050</v>
      </c>
      <c r="D14" s="27" t="s">
        <v>661</v>
      </c>
      <c r="E14" s="27"/>
      <c r="F14" s="27"/>
      <c r="G14" s="27" t="s">
        <v>3282</v>
      </c>
      <c r="H14" s="27" t="s">
        <v>60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6612</v>
      </c>
      <c r="C15" s="27" t="s">
        <v>960</v>
      </c>
      <c r="D15" s="27" t="s">
        <v>422</v>
      </c>
      <c r="E15" s="27"/>
      <c r="F15" s="27"/>
      <c r="G15" s="27" t="s">
        <v>1003</v>
      </c>
      <c r="H15" s="27" t="s">
        <v>151</v>
      </c>
      <c r="I15" s="27" t="s">
        <v>40</v>
      </c>
      <c r="J15" s="27" t="s">
        <v>41</v>
      </c>
      <c r="K15" s="27" t="s">
        <v>4249</v>
      </c>
    </row>
    <row r="16" ht="14.25" customHeight="1" spans="1:11">
      <c r="A16" s="27">
        <v>11</v>
      </c>
      <c r="B16" s="27" t="s">
        <v>1438</v>
      </c>
      <c r="C16" s="27" t="s">
        <v>1364</v>
      </c>
      <c r="D16" s="27" t="s">
        <v>1365</v>
      </c>
      <c r="E16" s="27"/>
      <c r="F16" s="27"/>
      <c r="G16" s="27" t="s">
        <v>161</v>
      </c>
      <c r="H16" s="27" t="s">
        <v>39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2815</v>
      </c>
      <c r="C17" s="27" t="s">
        <v>168</v>
      </c>
      <c r="D17" s="27" t="s">
        <v>169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2816</v>
      </c>
    </row>
    <row r="18" ht="14.25" customHeight="1" spans="1:11">
      <c r="A18" s="27">
        <v>13</v>
      </c>
      <c r="B18" s="27" t="s">
        <v>2080</v>
      </c>
      <c r="C18" s="27" t="s">
        <v>2081</v>
      </c>
      <c r="D18" s="27" t="s">
        <v>2082</v>
      </c>
      <c r="E18" s="27"/>
      <c r="F18" s="27"/>
      <c r="G18" s="27" t="s">
        <v>161</v>
      </c>
      <c r="H18" s="27" t="s">
        <v>39</v>
      </c>
      <c r="I18" s="27" t="s">
        <v>40</v>
      </c>
      <c r="J18" s="27" t="s">
        <v>41</v>
      </c>
      <c r="K18" s="27" t="s">
        <v>1161</v>
      </c>
    </row>
    <row r="19" ht="21" customHeight="1" spans="1:11">
      <c r="A19" s="27">
        <v>14</v>
      </c>
      <c r="B19" s="27" t="s">
        <v>6391</v>
      </c>
      <c r="C19" s="27" t="s">
        <v>5974</v>
      </c>
      <c r="D19" s="27" t="s">
        <v>6392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1803</v>
      </c>
    </row>
    <row r="20" ht="21" customHeight="1" spans="1:11">
      <c r="A20" s="27">
        <v>15</v>
      </c>
      <c r="B20" s="27" t="s">
        <v>5973</v>
      </c>
      <c r="C20" s="27" t="s">
        <v>5974</v>
      </c>
      <c r="D20" s="27" t="s">
        <v>337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1805</v>
      </c>
    </row>
    <row r="21" ht="14.25" customHeight="1" spans="1:11">
      <c r="A21" s="27">
        <v>16</v>
      </c>
      <c r="B21" s="27" t="s">
        <v>1394</v>
      </c>
      <c r="C21" s="27" t="s">
        <v>1395</v>
      </c>
      <c r="D21" s="27" t="s">
        <v>64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904</v>
      </c>
    </row>
    <row r="22" ht="14.25" customHeight="1" spans="1:11">
      <c r="A22" s="27">
        <v>17</v>
      </c>
      <c r="B22" s="27" t="s">
        <v>4888</v>
      </c>
      <c r="C22" s="27" t="s">
        <v>4889</v>
      </c>
      <c r="D22" s="27" t="s">
        <v>64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4890</v>
      </c>
    </row>
    <row r="23" ht="14.25" customHeight="1" spans="1:11">
      <c r="A23" s="27">
        <v>18</v>
      </c>
      <c r="B23" s="27" t="s">
        <v>1535</v>
      </c>
      <c r="C23" s="27" t="s">
        <v>1536</v>
      </c>
      <c r="D23" s="27" t="s">
        <v>1537</v>
      </c>
      <c r="E23" s="27"/>
      <c r="F23" s="27"/>
      <c r="G23" s="27" t="s">
        <v>2979</v>
      </c>
      <c r="H23" s="27" t="s">
        <v>39</v>
      </c>
      <c r="I23" s="27" t="s">
        <v>40</v>
      </c>
      <c r="J23" s="27" t="s">
        <v>41</v>
      </c>
      <c r="K23" s="27" t="s">
        <v>139</v>
      </c>
    </row>
    <row r="24" ht="14.25" customHeight="1" spans="1:11">
      <c r="A24" s="27">
        <v>19</v>
      </c>
      <c r="B24" s="27" t="s">
        <v>1535</v>
      </c>
      <c r="C24" s="27" t="s">
        <v>1536</v>
      </c>
      <c r="D24" s="27" t="s">
        <v>1537</v>
      </c>
      <c r="E24" s="27"/>
      <c r="F24" s="27"/>
      <c r="G24" s="27" t="s">
        <v>6613</v>
      </c>
      <c r="H24" s="27" t="s">
        <v>39</v>
      </c>
      <c r="I24" s="27" t="s">
        <v>40</v>
      </c>
      <c r="J24" s="27" t="s">
        <v>41</v>
      </c>
      <c r="K24" s="27" t="s">
        <v>139</v>
      </c>
    </row>
    <row r="25" ht="21" customHeight="1" spans="1:11">
      <c r="A25" s="27">
        <v>20</v>
      </c>
      <c r="B25" s="27" t="s">
        <v>184</v>
      </c>
      <c r="C25" s="27" t="s">
        <v>185</v>
      </c>
      <c r="D25" s="27" t="s">
        <v>186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187</v>
      </c>
    </row>
    <row r="26" ht="14.25" customHeight="1" spans="1:11">
      <c r="A26" s="27">
        <v>21</v>
      </c>
      <c r="B26" s="27" t="s">
        <v>1535</v>
      </c>
      <c r="C26" s="27" t="s">
        <v>1536</v>
      </c>
      <c r="D26" s="27" t="s">
        <v>1537</v>
      </c>
      <c r="E26" s="27"/>
      <c r="F26" s="27"/>
      <c r="G26" s="27" t="s">
        <v>413</v>
      </c>
      <c r="H26" s="27" t="s">
        <v>39</v>
      </c>
      <c r="I26" s="27" t="s">
        <v>40</v>
      </c>
      <c r="J26" s="27" t="s">
        <v>41</v>
      </c>
      <c r="K26" s="27" t="s">
        <v>139</v>
      </c>
    </row>
    <row r="27" ht="14.25" customHeight="1" spans="1:11">
      <c r="A27" s="27">
        <v>22</v>
      </c>
      <c r="B27" s="27" t="s">
        <v>402</v>
      </c>
      <c r="C27" s="27" t="s">
        <v>403</v>
      </c>
      <c r="D27" s="27" t="s">
        <v>404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406</v>
      </c>
    </row>
    <row r="28" ht="14.25" customHeight="1" spans="1:11">
      <c r="A28" s="27">
        <v>23</v>
      </c>
      <c r="B28" s="27" t="s">
        <v>459</v>
      </c>
      <c r="C28" s="27" t="s">
        <v>460</v>
      </c>
      <c r="D28" s="27" t="s">
        <v>461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462</v>
      </c>
    </row>
    <row r="29" ht="14.25" customHeight="1" spans="1:11">
      <c r="A29" s="27">
        <v>24</v>
      </c>
      <c r="B29" s="27" t="s">
        <v>5771</v>
      </c>
      <c r="C29" s="27" t="s">
        <v>5772</v>
      </c>
      <c r="D29" s="27" t="s">
        <v>5773</v>
      </c>
      <c r="E29" s="27"/>
      <c r="F29" s="27"/>
      <c r="G29" s="27" t="s">
        <v>541</v>
      </c>
      <c r="H29" s="27" t="s">
        <v>405</v>
      </c>
      <c r="I29" s="27" t="s">
        <v>40</v>
      </c>
      <c r="J29" s="27" t="s">
        <v>41</v>
      </c>
      <c r="K29" s="27" t="s">
        <v>4893</v>
      </c>
    </row>
    <row r="30" ht="14.25" customHeight="1" spans="1:11">
      <c r="A30" s="27">
        <v>25</v>
      </c>
      <c r="B30" s="27" t="s">
        <v>6427</v>
      </c>
      <c r="C30" s="27" t="s">
        <v>272</v>
      </c>
      <c r="D30" s="27" t="s">
        <v>273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410</v>
      </c>
    </row>
    <row r="31" ht="14.25" customHeight="1" spans="1:11">
      <c r="A31" s="27">
        <v>26</v>
      </c>
      <c r="B31" s="27" t="s">
        <v>6453</v>
      </c>
      <c r="C31" s="27" t="s">
        <v>272</v>
      </c>
      <c r="D31" s="27" t="s">
        <v>273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1559</v>
      </c>
      <c r="C32" s="27" t="s">
        <v>1560</v>
      </c>
      <c r="D32" s="27" t="s">
        <v>1561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1562</v>
      </c>
    </row>
    <row r="33" ht="14.25" customHeight="1" spans="1:11">
      <c r="A33" s="27">
        <v>28</v>
      </c>
      <c r="B33" s="27" t="s">
        <v>1564</v>
      </c>
      <c r="C33" s="27" t="s">
        <v>903</v>
      </c>
      <c r="D33" s="27" t="s">
        <v>206</v>
      </c>
      <c r="E33" s="27"/>
      <c r="F33" s="27"/>
      <c r="G33" s="27" t="s">
        <v>1013</v>
      </c>
      <c r="H33" s="27" t="s">
        <v>405</v>
      </c>
      <c r="I33" s="27" t="s">
        <v>40</v>
      </c>
      <c r="J33" s="27" t="s">
        <v>41</v>
      </c>
      <c r="K33" s="27" t="s">
        <v>290</v>
      </c>
    </row>
    <row r="34" ht="14.25" customHeight="1" spans="1:11">
      <c r="A34" s="27">
        <v>29</v>
      </c>
      <c r="B34" s="27" t="s">
        <v>2060</v>
      </c>
      <c r="C34" s="27" t="s">
        <v>2061</v>
      </c>
      <c r="D34" s="27" t="s">
        <v>58</v>
      </c>
      <c r="E34" s="27"/>
      <c r="F34" s="27"/>
      <c r="G34" s="27" t="s">
        <v>46</v>
      </c>
      <c r="H34" s="27" t="s">
        <v>405</v>
      </c>
      <c r="I34" s="27" t="s">
        <v>40</v>
      </c>
      <c r="J34" s="27" t="s">
        <v>41</v>
      </c>
      <c r="K34" s="27" t="s">
        <v>2062</v>
      </c>
    </row>
    <row r="35" ht="14.25" customHeight="1" spans="1:11">
      <c r="A35" s="27">
        <v>30</v>
      </c>
      <c r="B35" s="27" t="s">
        <v>6551</v>
      </c>
      <c r="C35" s="27" t="s">
        <v>757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139</v>
      </c>
    </row>
    <row r="36" ht="14.25" customHeight="1" spans="1:11">
      <c r="A36" s="27">
        <v>31</v>
      </c>
      <c r="B36" s="27" t="s">
        <v>4598</v>
      </c>
      <c r="C36" s="27" t="s">
        <v>903</v>
      </c>
      <c r="D36" s="27" t="s">
        <v>206</v>
      </c>
      <c r="E36" s="27"/>
      <c r="F36" s="27"/>
      <c r="G36" s="27" t="s">
        <v>1013</v>
      </c>
      <c r="H36" s="27" t="s">
        <v>405</v>
      </c>
      <c r="I36" s="27" t="s">
        <v>40</v>
      </c>
      <c r="J36" s="27" t="s">
        <v>41</v>
      </c>
      <c r="K36" s="27" t="s">
        <v>3539</v>
      </c>
    </row>
    <row r="37" ht="14.25" customHeight="1" spans="1:11">
      <c r="A37" s="27">
        <v>32</v>
      </c>
      <c r="B37" s="27" t="s">
        <v>902</v>
      </c>
      <c r="C37" s="27" t="s">
        <v>903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904</v>
      </c>
    </row>
    <row r="38" ht="14.25" customHeight="1" spans="1:11">
      <c r="A38" s="27">
        <v>33</v>
      </c>
      <c r="B38" s="27" t="s">
        <v>6425</v>
      </c>
      <c r="C38" s="27" t="s">
        <v>757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5123</v>
      </c>
    </row>
    <row r="39" ht="14.25" customHeight="1" spans="1:11">
      <c r="A39" s="27">
        <v>34</v>
      </c>
      <c r="B39" s="27" t="s">
        <v>4052</v>
      </c>
      <c r="C39" s="27" t="s">
        <v>4053</v>
      </c>
      <c r="D39" s="27" t="s">
        <v>58</v>
      </c>
      <c r="E39" s="27"/>
      <c r="F39" s="27"/>
      <c r="G39" s="27" t="s">
        <v>630</v>
      </c>
      <c r="H39" s="27" t="s">
        <v>405</v>
      </c>
      <c r="I39" s="27" t="s">
        <v>40</v>
      </c>
      <c r="J39" s="27" t="s">
        <v>41</v>
      </c>
      <c r="K39" s="27" t="s">
        <v>334</v>
      </c>
    </row>
    <row r="40" ht="14.25" customHeight="1" spans="1:11">
      <c r="A40" s="27">
        <v>35</v>
      </c>
      <c r="B40" s="27" t="s">
        <v>6454</v>
      </c>
      <c r="C40" s="27" t="s">
        <v>757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3766</v>
      </c>
    </row>
    <row r="41" ht="14.25" customHeight="1" spans="1:11">
      <c r="A41" s="27">
        <v>36</v>
      </c>
      <c r="B41" s="27" t="s">
        <v>4651</v>
      </c>
      <c r="C41" s="27" t="s">
        <v>757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810</v>
      </c>
    </row>
    <row r="42" ht="14.25" customHeight="1" spans="1:11">
      <c r="A42" s="27">
        <v>37</v>
      </c>
      <c r="B42" s="27" t="s">
        <v>6614</v>
      </c>
      <c r="C42" s="27" t="s">
        <v>6615</v>
      </c>
      <c r="D42" s="27" t="s">
        <v>58</v>
      </c>
      <c r="E42" s="27"/>
      <c r="F42" s="27"/>
      <c r="G42" s="27" t="s">
        <v>177</v>
      </c>
      <c r="H42" s="27" t="s">
        <v>405</v>
      </c>
      <c r="I42" s="27" t="s">
        <v>40</v>
      </c>
      <c r="J42" s="27" t="s">
        <v>41</v>
      </c>
      <c r="K42" s="27" t="s">
        <v>6616</v>
      </c>
    </row>
    <row r="43" ht="21" customHeight="1" spans="1:11">
      <c r="A43" s="27">
        <v>38</v>
      </c>
      <c r="B43" s="27" t="s">
        <v>2598</v>
      </c>
      <c r="C43" s="27" t="s">
        <v>2599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210</v>
      </c>
    </row>
    <row r="44" ht="14.25" customHeight="1" spans="1:11">
      <c r="A44" s="27">
        <v>39</v>
      </c>
      <c r="B44" s="27" t="s">
        <v>2893</v>
      </c>
      <c r="C44" s="27" t="s">
        <v>2894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2895</v>
      </c>
    </row>
    <row r="45" ht="14.25" customHeight="1" spans="1:11">
      <c r="A45" s="27">
        <v>40</v>
      </c>
      <c r="B45" s="27" t="s">
        <v>3048</v>
      </c>
      <c r="C45" s="27" t="s">
        <v>1807</v>
      </c>
      <c r="D45" s="27" t="s">
        <v>2848</v>
      </c>
      <c r="E45" s="27"/>
      <c r="F45" s="27"/>
      <c r="G45" s="27" t="s">
        <v>502</v>
      </c>
      <c r="H45" s="27" t="s">
        <v>405</v>
      </c>
      <c r="I45" s="27" t="s">
        <v>40</v>
      </c>
      <c r="J45" s="27" t="s">
        <v>41</v>
      </c>
      <c r="K45" s="27" t="s">
        <v>1366</v>
      </c>
    </row>
    <row r="46" ht="14.25" customHeight="1" spans="1:11">
      <c r="A46" s="27">
        <v>41</v>
      </c>
      <c r="B46" s="27" t="s">
        <v>5425</v>
      </c>
      <c r="C46" s="27" t="s">
        <v>5426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5427</v>
      </c>
    </row>
    <row r="47" ht="14.25" customHeight="1" spans="1:11">
      <c r="A47" s="27">
        <v>42</v>
      </c>
      <c r="B47" s="27" t="s">
        <v>3291</v>
      </c>
      <c r="C47" s="27" t="s">
        <v>3292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227</v>
      </c>
    </row>
    <row r="48" ht="14.25" customHeight="1" spans="1:11">
      <c r="A48" s="27">
        <v>43</v>
      </c>
      <c r="B48" s="27" t="s">
        <v>606</v>
      </c>
      <c r="C48" s="27" t="s">
        <v>607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608</v>
      </c>
    </row>
    <row r="49" ht="14.25" customHeight="1" spans="1:11">
      <c r="A49" s="27">
        <v>44</v>
      </c>
      <c r="B49" s="27" t="s">
        <v>2951</v>
      </c>
      <c r="C49" s="27" t="s">
        <v>2302</v>
      </c>
      <c r="D49" s="27" t="s">
        <v>399</v>
      </c>
      <c r="E49" s="27"/>
      <c r="F49" s="27"/>
      <c r="G49" s="27" t="s">
        <v>1271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14.25" customHeight="1" spans="1:11">
      <c r="A50" s="27">
        <v>45</v>
      </c>
      <c r="B50" s="27" t="s">
        <v>1591</v>
      </c>
      <c r="C50" s="27" t="s">
        <v>1592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648</v>
      </c>
    </row>
    <row r="51" ht="14.25" customHeight="1" spans="1:11">
      <c r="A51" s="27">
        <v>46</v>
      </c>
      <c r="B51" s="27" t="s">
        <v>2985</v>
      </c>
      <c r="C51" s="27" t="s">
        <v>607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2986</v>
      </c>
    </row>
    <row r="52" ht="14.25" customHeight="1" spans="1:11">
      <c r="A52" s="27">
        <v>47</v>
      </c>
      <c r="B52" s="27" t="s">
        <v>4331</v>
      </c>
      <c r="C52" s="27" t="s">
        <v>4332</v>
      </c>
      <c r="D52" s="27" t="s">
        <v>58</v>
      </c>
      <c r="E52" s="27"/>
      <c r="F52" s="27"/>
      <c r="G52" s="27" t="s">
        <v>457</v>
      </c>
      <c r="H52" s="27" t="s">
        <v>405</v>
      </c>
      <c r="I52" s="27" t="s">
        <v>40</v>
      </c>
      <c r="J52" s="27" t="s">
        <v>41</v>
      </c>
      <c r="K52" s="27" t="s">
        <v>3565</v>
      </c>
    </row>
    <row r="53" ht="14.25" customHeight="1" spans="1:11">
      <c r="A53" s="27">
        <v>48</v>
      </c>
      <c r="B53" s="27" t="s">
        <v>4404</v>
      </c>
      <c r="C53" s="27" t="s">
        <v>1225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210</v>
      </c>
    </row>
    <row r="54" ht="14.25" customHeight="1" spans="1:11">
      <c r="A54" s="27">
        <v>49</v>
      </c>
      <c r="B54" s="27" t="s">
        <v>3122</v>
      </c>
      <c r="C54" s="27" t="s">
        <v>3123</v>
      </c>
      <c r="D54" s="27" t="s">
        <v>58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3124</v>
      </c>
    </row>
    <row r="55" ht="14.25" customHeight="1" spans="1:11">
      <c r="A55" s="27">
        <v>50</v>
      </c>
      <c r="B55" s="27" t="s">
        <v>4542</v>
      </c>
      <c r="C55" s="27" t="s">
        <v>4543</v>
      </c>
      <c r="D55" s="27" t="s">
        <v>58</v>
      </c>
      <c r="E55" s="27"/>
      <c r="F55" s="27"/>
      <c r="G55" s="27" t="s">
        <v>822</v>
      </c>
      <c r="H55" s="27" t="s">
        <v>405</v>
      </c>
      <c r="I55" s="27" t="s">
        <v>40</v>
      </c>
      <c r="J55" s="27" t="s">
        <v>41</v>
      </c>
      <c r="K55" s="27" t="s">
        <v>201</v>
      </c>
    </row>
    <row r="56" ht="14.25" customHeight="1" spans="1:11">
      <c r="A56" s="27">
        <v>51</v>
      </c>
      <c r="B56" s="27" t="s">
        <v>5338</v>
      </c>
      <c r="C56" s="27" t="s">
        <v>757</v>
      </c>
      <c r="D56" s="27" t="s">
        <v>758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5339</v>
      </c>
    </row>
    <row r="57" ht="14.25" customHeight="1" spans="1:11">
      <c r="A57" s="27">
        <v>52</v>
      </c>
      <c r="B57" s="27" t="s">
        <v>6552</v>
      </c>
      <c r="C57" s="27" t="s">
        <v>6553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6554</v>
      </c>
    </row>
    <row r="58" ht="14.25" customHeight="1" spans="1:11">
      <c r="A58" s="27">
        <v>53</v>
      </c>
      <c r="B58" s="27" t="s">
        <v>6617</v>
      </c>
      <c r="C58" s="27" t="s">
        <v>6618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4917</v>
      </c>
    </row>
    <row r="59" ht="14.25" customHeight="1" spans="1:11">
      <c r="A59" s="27">
        <v>54</v>
      </c>
      <c r="B59" s="27" t="s">
        <v>6551</v>
      </c>
      <c r="C59" s="27" t="s">
        <v>757</v>
      </c>
      <c r="D59" s="27" t="s">
        <v>64</v>
      </c>
      <c r="E59" s="27"/>
      <c r="F59" s="27"/>
      <c r="G59" s="27" t="s">
        <v>79</v>
      </c>
      <c r="H59" s="27" t="s">
        <v>39</v>
      </c>
      <c r="I59" s="27" t="s">
        <v>40</v>
      </c>
      <c r="J59" s="27" t="s">
        <v>41</v>
      </c>
      <c r="K59" s="27" t="s">
        <v>139</v>
      </c>
    </row>
    <row r="60" ht="14.25" customHeight="1" spans="1:11">
      <c r="A60" s="27">
        <v>55</v>
      </c>
      <c r="B60" s="27" t="s">
        <v>1818</v>
      </c>
      <c r="C60" s="27" t="s">
        <v>1819</v>
      </c>
      <c r="D60" s="27" t="s">
        <v>64</v>
      </c>
      <c r="E60" s="27"/>
      <c r="F60" s="27"/>
      <c r="G60" s="27" t="s">
        <v>1013</v>
      </c>
      <c r="H60" s="27" t="s">
        <v>405</v>
      </c>
      <c r="I60" s="27" t="s">
        <v>40</v>
      </c>
      <c r="J60" s="27" t="s">
        <v>41</v>
      </c>
      <c r="K60" s="27" t="s">
        <v>290</v>
      </c>
    </row>
    <row r="61" ht="14.25" customHeight="1" spans="1:11">
      <c r="A61" s="27">
        <v>56</v>
      </c>
      <c r="B61" s="27" t="s">
        <v>1479</v>
      </c>
      <c r="C61" s="27" t="s">
        <v>1480</v>
      </c>
      <c r="D61" s="27" t="s">
        <v>283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420</v>
      </c>
    </row>
    <row r="62" ht="14.25" customHeight="1" spans="1:11">
      <c r="A62" s="27">
        <v>57</v>
      </c>
      <c r="B62" s="27" t="s">
        <v>649</v>
      </c>
      <c r="C62" s="27" t="s">
        <v>282</v>
      </c>
      <c r="D62" s="27" t="s">
        <v>64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650</v>
      </c>
    </row>
    <row r="63" ht="14.25" customHeight="1" spans="1:11">
      <c r="A63" s="27">
        <v>58</v>
      </c>
      <c r="B63" s="27" t="s">
        <v>1227</v>
      </c>
      <c r="C63" s="27" t="s">
        <v>1228</v>
      </c>
      <c r="D63" s="27" t="s">
        <v>1229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356</v>
      </c>
    </row>
    <row r="64" ht="14.25" customHeight="1" spans="1:11">
      <c r="A64" s="27">
        <v>59</v>
      </c>
      <c r="B64" s="27" t="s">
        <v>4894</v>
      </c>
      <c r="C64" s="27" t="s">
        <v>282</v>
      </c>
      <c r="D64" s="27" t="s">
        <v>758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4895</v>
      </c>
    </row>
    <row r="65" ht="14.25" customHeight="1" spans="1:11">
      <c r="A65" s="27">
        <v>60</v>
      </c>
      <c r="B65" s="27" t="s">
        <v>5790</v>
      </c>
      <c r="C65" s="27" t="s">
        <v>1233</v>
      </c>
      <c r="D65" s="27" t="s">
        <v>276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5785</v>
      </c>
    </row>
    <row r="66" ht="21" customHeight="1" spans="1:11">
      <c r="A66" s="27">
        <v>61</v>
      </c>
      <c r="B66" s="27" t="s">
        <v>2246</v>
      </c>
      <c r="C66" s="27" t="s">
        <v>2247</v>
      </c>
      <c r="D66" s="27" t="s">
        <v>58</v>
      </c>
      <c r="E66" s="27"/>
      <c r="F66" s="27"/>
      <c r="G66" s="27" t="s">
        <v>269</v>
      </c>
      <c r="H66" s="27" t="s">
        <v>405</v>
      </c>
      <c r="I66" s="27" t="s">
        <v>40</v>
      </c>
      <c r="J66" s="27" t="s">
        <v>41</v>
      </c>
      <c r="K66" s="27" t="s">
        <v>2248</v>
      </c>
    </row>
    <row r="67" ht="14.25" customHeight="1" spans="1:11">
      <c r="A67" s="27">
        <v>62</v>
      </c>
      <c r="B67" s="27" t="s">
        <v>350</v>
      </c>
      <c r="C67" s="27" t="s">
        <v>351</v>
      </c>
      <c r="D67" s="27" t="s">
        <v>352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353</v>
      </c>
    </row>
    <row r="68" ht="14.25" customHeight="1" spans="1:11">
      <c r="A68" s="27">
        <v>63</v>
      </c>
      <c r="B68" s="27" t="s">
        <v>1422</v>
      </c>
      <c r="C68" s="27" t="s">
        <v>769</v>
      </c>
      <c r="D68" s="27" t="s">
        <v>1423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1424</v>
      </c>
    </row>
    <row r="69" ht="14.25" customHeight="1" spans="1:11">
      <c r="A69" s="27">
        <v>64</v>
      </c>
      <c r="B69" s="27" t="s">
        <v>942</v>
      </c>
      <c r="C69" s="27" t="s">
        <v>903</v>
      </c>
      <c r="D69" s="27" t="s">
        <v>510</v>
      </c>
      <c r="E69" s="27"/>
      <c r="F69" s="27"/>
      <c r="G69" s="27" t="s">
        <v>96</v>
      </c>
      <c r="H69" s="27" t="s">
        <v>405</v>
      </c>
      <c r="I69" s="27" t="s">
        <v>40</v>
      </c>
      <c r="J69" s="27" t="s">
        <v>41</v>
      </c>
      <c r="K69" s="27" t="s">
        <v>491</v>
      </c>
    </row>
    <row r="70" ht="14.25" customHeight="1" spans="1:11">
      <c r="A70" s="27">
        <v>65</v>
      </c>
      <c r="B70" s="27" t="s">
        <v>1963</v>
      </c>
      <c r="C70" s="27" t="s">
        <v>323</v>
      </c>
      <c r="D70" s="27" t="s">
        <v>276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1964</v>
      </c>
    </row>
    <row r="71" ht="14.25" customHeight="1" spans="1:11">
      <c r="A71" s="27">
        <v>66</v>
      </c>
      <c r="B71" s="27" t="s">
        <v>6250</v>
      </c>
      <c r="C71" s="27" t="s">
        <v>1856</v>
      </c>
      <c r="D71" s="27" t="s">
        <v>64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6200</v>
      </c>
    </row>
    <row r="72" ht="14.25" customHeight="1" spans="1:11">
      <c r="A72" s="27">
        <v>67</v>
      </c>
      <c r="B72" s="27" t="s">
        <v>508</v>
      </c>
      <c r="C72" s="27" t="s">
        <v>509</v>
      </c>
      <c r="D72" s="27" t="s">
        <v>510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511</v>
      </c>
    </row>
    <row r="73" ht="14.25" customHeight="1" spans="1:11">
      <c r="A73" s="27">
        <v>68</v>
      </c>
      <c r="B73" s="27" t="s">
        <v>6504</v>
      </c>
      <c r="C73" s="27" t="s">
        <v>216</v>
      </c>
      <c r="D73" s="27" t="s">
        <v>200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3182</v>
      </c>
    </row>
    <row r="74" ht="14.25" customHeight="1" spans="1:11">
      <c r="A74" s="27">
        <v>69</v>
      </c>
      <c r="B74" s="27" t="s">
        <v>3526</v>
      </c>
      <c r="C74" s="27" t="s">
        <v>3307</v>
      </c>
      <c r="D74" s="27" t="s">
        <v>557</v>
      </c>
      <c r="E74" s="27"/>
      <c r="F74" s="27"/>
      <c r="G74" s="27" t="s">
        <v>1847</v>
      </c>
      <c r="H74" s="27" t="s">
        <v>405</v>
      </c>
      <c r="I74" s="27" t="s">
        <v>40</v>
      </c>
      <c r="J74" s="27" t="s">
        <v>41</v>
      </c>
      <c r="K74" s="27" t="s">
        <v>775</v>
      </c>
    </row>
    <row r="75" ht="14.25" customHeight="1" spans="1:11">
      <c r="A75" s="27">
        <v>70</v>
      </c>
      <c r="B75" s="27" t="s">
        <v>913</v>
      </c>
      <c r="C75" s="27" t="s">
        <v>903</v>
      </c>
      <c r="D75" s="27" t="s">
        <v>914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915</v>
      </c>
    </row>
    <row r="76" ht="14.25" customHeight="1" spans="1:11">
      <c r="A76" s="27">
        <v>71</v>
      </c>
      <c r="B76" s="27" t="s">
        <v>5754</v>
      </c>
      <c r="C76" s="27" t="s">
        <v>249</v>
      </c>
      <c r="D76" s="27" t="s">
        <v>250</v>
      </c>
      <c r="E76" s="27"/>
      <c r="F76" s="27"/>
      <c r="G76" s="27" t="s">
        <v>188</v>
      </c>
      <c r="H76" s="27" t="s">
        <v>3232</v>
      </c>
      <c r="I76" s="27" t="s">
        <v>40</v>
      </c>
      <c r="J76" s="27" t="s">
        <v>41</v>
      </c>
      <c r="K76" s="27" t="s">
        <v>518</v>
      </c>
    </row>
    <row r="77" ht="14.25" customHeight="1" spans="1:11">
      <c r="A77" s="27">
        <v>72</v>
      </c>
      <c r="B77" s="27" t="s">
        <v>3526</v>
      </c>
      <c r="C77" s="27" t="s">
        <v>3307</v>
      </c>
      <c r="D77" s="27" t="s">
        <v>557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43748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1">
    <pageSetUpPr fitToPage="1"/>
  </sheetPr>
  <dimension ref="A1:M5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6619</v>
      </c>
      <c r="C6" s="27" t="s">
        <v>199</v>
      </c>
      <c r="D6" s="27" t="s">
        <v>200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5083</v>
      </c>
    </row>
    <row r="7" ht="14.25" customHeight="1" spans="1:11">
      <c r="A7" s="27">
        <v>2</v>
      </c>
      <c r="B7" s="27" t="s">
        <v>1791</v>
      </c>
      <c r="C7" s="27" t="s">
        <v>1792</v>
      </c>
      <c r="D7" s="27" t="s">
        <v>1793</v>
      </c>
      <c r="E7" s="27"/>
      <c r="F7" s="27"/>
      <c r="G7" s="27" t="s">
        <v>138</v>
      </c>
      <c r="H7" s="27" t="s">
        <v>39</v>
      </c>
      <c r="I7" s="27" t="s">
        <v>40</v>
      </c>
      <c r="J7" s="27" t="s">
        <v>41</v>
      </c>
      <c r="K7" s="27" t="s">
        <v>1795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2885</v>
      </c>
      <c r="C9" s="27" t="s">
        <v>2886</v>
      </c>
      <c r="D9" s="27" t="s">
        <v>432</v>
      </c>
      <c r="E9" s="27"/>
      <c r="F9" s="27"/>
      <c r="G9" s="27" t="s">
        <v>269</v>
      </c>
      <c r="H9" s="27" t="s">
        <v>151</v>
      </c>
      <c r="I9" s="27" t="s">
        <v>40</v>
      </c>
      <c r="J9" s="27" t="s">
        <v>41</v>
      </c>
      <c r="K9" s="27" t="s">
        <v>983</v>
      </c>
    </row>
    <row r="10" ht="14.25" customHeight="1" spans="1:11">
      <c r="A10" s="27">
        <v>5</v>
      </c>
      <c r="B10" s="27" t="s">
        <v>1182</v>
      </c>
      <c r="C10" s="27" t="s">
        <v>1183</v>
      </c>
      <c r="D10" s="27" t="s">
        <v>58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1184</v>
      </c>
    </row>
    <row r="11" ht="14.25" customHeight="1" spans="1:11">
      <c r="A11" s="27">
        <v>6</v>
      </c>
      <c r="B11" s="27" t="s">
        <v>485</v>
      </c>
      <c r="C11" s="27" t="s">
        <v>486</v>
      </c>
      <c r="D11" s="27" t="s">
        <v>487</v>
      </c>
      <c r="E11" s="27"/>
      <c r="F11" s="27"/>
      <c r="G11" s="27" t="s">
        <v>177</v>
      </c>
      <c r="H11" s="27" t="s">
        <v>151</v>
      </c>
      <c r="I11" s="27" t="s">
        <v>40</v>
      </c>
      <c r="J11" s="27" t="s">
        <v>41</v>
      </c>
      <c r="K11" s="27" t="s">
        <v>334</v>
      </c>
    </row>
    <row r="12" ht="14.25" customHeight="1" spans="1:11">
      <c r="A12" s="27">
        <v>7</v>
      </c>
      <c r="B12" s="27" t="s">
        <v>6453</v>
      </c>
      <c r="C12" s="27" t="s">
        <v>272</v>
      </c>
      <c r="D12" s="27" t="s">
        <v>273</v>
      </c>
      <c r="E12" s="27"/>
      <c r="F12" s="27"/>
      <c r="G12" s="27" t="s">
        <v>46</v>
      </c>
      <c r="H12" s="27" t="s">
        <v>405</v>
      </c>
      <c r="I12" s="27" t="s">
        <v>40</v>
      </c>
      <c r="J12" s="27" t="s">
        <v>41</v>
      </c>
      <c r="K12" s="27" t="s">
        <v>1290</v>
      </c>
    </row>
    <row r="13" ht="14.25" customHeight="1" spans="1:11">
      <c r="A13" s="27">
        <v>8</v>
      </c>
      <c r="B13" s="27" t="s">
        <v>261</v>
      </c>
      <c r="C13" s="27" t="s">
        <v>262</v>
      </c>
      <c r="D13" s="27" t="s">
        <v>263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264</v>
      </c>
    </row>
    <row r="14" ht="14.25" customHeight="1" spans="1:11">
      <c r="A14" s="27">
        <v>9</v>
      </c>
      <c r="B14" s="27" t="s">
        <v>2204</v>
      </c>
      <c r="C14" s="27" t="s">
        <v>1807</v>
      </c>
      <c r="D14" s="27" t="s">
        <v>64</v>
      </c>
      <c r="E14" s="27"/>
      <c r="F14" s="27"/>
      <c r="G14" s="27" t="s">
        <v>188</v>
      </c>
      <c r="H14" s="27" t="s">
        <v>405</v>
      </c>
      <c r="I14" s="27" t="s">
        <v>40</v>
      </c>
      <c r="J14" s="27" t="s">
        <v>41</v>
      </c>
      <c r="K14" s="27" t="s">
        <v>2205</v>
      </c>
    </row>
    <row r="15" ht="14.25" customHeight="1" spans="1:11">
      <c r="A15" s="27">
        <v>10</v>
      </c>
      <c r="B15" s="27" t="s">
        <v>611</v>
      </c>
      <c r="C15" s="27" t="s">
        <v>282</v>
      </c>
      <c r="D15" s="27" t="s">
        <v>64</v>
      </c>
      <c r="E15" s="27"/>
      <c r="F15" s="27"/>
      <c r="G15" s="27" t="s">
        <v>502</v>
      </c>
      <c r="H15" s="27" t="s">
        <v>405</v>
      </c>
      <c r="I15" s="27" t="s">
        <v>40</v>
      </c>
      <c r="J15" s="27" t="s">
        <v>41</v>
      </c>
      <c r="K15" s="27" t="s">
        <v>197</v>
      </c>
    </row>
    <row r="16" ht="14.25" customHeight="1" spans="1:11">
      <c r="A16" s="27">
        <v>11</v>
      </c>
      <c r="B16" s="27" t="s">
        <v>6560</v>
      </c>
      <c r="C16" s="27" t="s">
        <v>757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1290</v>
      </c>
    </row>
    <row r="17" ht="14.25" customHeight="1" spans="1:11">
      <c r="A17" s="27">
        <v>12</v>
      </c>
      <c r="B17" s="27" t="s">
        <v>5250</v>
      </c>
      <c r="C17" s="27" t="s">
        <v>5251</v>
      </c>
      <c r="D17" s="27" t="s">
        <v>3349</v>
      </c>
      <c r="E17" s="27"/>
      <c r="F17" s="27"/>
      <c r="G17" s="27" t="s">
        <v>156</v>
      </c>
      <c r="H17" s="27" t="s">
        <v>151</v>
      </c>
      <c r="I17" s="27" t="s">
        <v>40</v>
      </c>
      <c r="J17" s="27" t="s">
        <v>41</v>
      </c>
      <c r="K17" s="27" t="s">
        <v>144</v>
      </c>
    </row>
    <row r="18" ht="14.25" customHeight="1" spans="1:11">
      <c r="A18" s="27">
        <v>13</v>
      </c>
      <c r="B18" s="27" t="s">
        <v>6551</v>
      </c>
      <c r="C18" s="27" t="s">
        <v>757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139</v>
      </c>
    </row>
    <row r="19" ht="21" customHeight="1" spans="1:11">
      <c r="A19" s="27">
        <v>14</v>
      </c>
      <c r="B19" s="27" t="s">
        <v>1578</v>
      </c>
      <c r="C19" s="27" t="s">
        <v>1579</v>
      </c>
      <c r="D19" s="27" t="s">
        <v>58</v>
      </c>
      <c r="E19" s="27"/>
      <c r="F19" s="27"/>
      <c r="G19" s="27" t="s">
        <v>457</v>
      </c>
      <c r="H19" s="27" t="s">
        <v>405</v>
      </c>
      <c r="I19" s="27" t="s">
        <v>40</v>
      </c>
      <c r="J19" s="27" t="s">
        <v>41</v>
      </c>
      <c r="K19" s="27" t="s">
        <v>514</v>
      </c>
    </row>
    <row r="20" ht="14.25" customHeight="1" spans="1:11">
      <c r="A20" s="27">
        <v>15</v>
      </c>
      <c r="B20" s="27" t="s">
        <v>2358</v>
      </c>
      <c r="C20" s="27" t="s">
        <v>323</v>
      </c>
      <c r="D20" s="27" t="s">
        <v>276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2359</v>
      </c>
    </row>
    <row r="21" ht="14.25" customHeight="1" spans="1:11">
      <c r="A21" s="27">
        <v>16</v>
      </c>
      <c r="B21" s="27" t="s">
        <v>1959</v>
      </c>
      <c r="C21" s="27" t="s">
        <v>323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1960</v>
      </c>
    </row>
    <row r="22" ht="14.25" customHeight="1" spans="1:11">
      <c r="A22" s="27">
        <v>17</v>
      </c>
      <c r="B22" s="27" t="s">
        <v>2099</v>
      </c>
      <c r="C22" s="27" t="s">
        <v>2100</v>
      </c>
      <c r="D22" s="27" t="s">
        <v>914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4405</v>
      </c>
      <c r="C23" s="27" t="s">
        <v>1225</v>
      </c>
      <c r="D23" s="27" t="s">
        <v>64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4406</v>
      </c>
    </row>
    <row r="24" ht="14.25" customHeight="1" spans="1:11">
      <c r="A24" s="27">
        <v>19</v>
      </c>
      <c r="B24" s="27" t="s">
        <v>1466</v>
      </c>
      <c r="C24" s="27" t="s">
        <v>275</v>
      </c>
      <c r="D24" s="27" t="s">
        <v>1467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927</v>
      </c>
    </row>
    <row r="25" ht="14.25" customHeight="1" spans="1:11">
      <c r="A25" s="27">
        <v>20</v>
      </c>
      <c r="B25" s="27" t="s">
        <v>3648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927</v>
      </c>
    </row>
    <row r="26" ht="14.25" customHeight="1" spans="1:11">
      <c r="A26" s="27">
        <v>21</v>
      </c>
      <c r="B26" s="27" t="s">
        <v>606</v>
      </c>
      <c r="C26" s="27" t="s">
        <v>607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608</v>
      </c>
    </row>
    <row r="27" ht="14.25" customHeight="1" spans="1:11">
      <c r="A27" s="27">
        <v>22</v>
      </c>
      <c r="B27" s="27" t="s">
        <v>3045</v>
      </c>
      <c r="C27" s="27" t="s">
        <v>641</v>
      </c>
      <c r="D27" s="27" t="s">
        <v>758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2724</v>
      </c>
    </row>
    <row r="28" ht="14.25" customHeight="1" spans="1:11">
      <c r="A28" s="27">
        <v>23</v>
      </c>
      <c r="B28" s="27" t="s">
        <v>5809</v>
      </c>
      <c r="C28" s="27" t="s">
        <v>282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2860</v>
      </c>
    </row>
    <row r="29" ht="14.25" customHeight="1" spans="1:11">
      <c r="A29" s="27">
        <v>24</v>
      </c>
      <c r="B29" s="27" t="s">
        <v>2360</v>
      </c>
      <c r="C29" s="27" t="s">
        <v>1807</v>
      </c>
      <c r="D29" s="27" t="s">
        <v>64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2361</v>
      </c>
    </row>
    <row r="30" ht="14.25" customHeight="1" spans="1:11">
      <c r="A30" s="27">
        <v>25</v>
      </c>
      <c r="B30" s="27" t="s">
        <v>3496</v>
      </c>
      <c r="C30" s="27" t="s">
        <v>1235</v>
      </c>
      <c r="D30" s="27" t="s">
        <v>64</v>
      </c>
      <c r="E30" s="27"/>
      <c r="F30" s="27"/>
      <c r="G30" s="27" t="s">
        <v>46</v>
      </c>
      <c r="H30" s="27" t="s">
        <v>405</v>
      </c>
      <c r="I30" s="27" t="s">
        <v>40</v>
      </c>
      <c r="J30" s="27" t="s">
        <v>41</v>
      </c>
      <c r="K30" s="27" t="s">
        <v>3497</v>
      </c>
    </row>
    <row r="31" ht="14.25" customHeight="1" spans="1:11">
      <c r="A31" s="27">
        <v>26</v>
      </c>
      <c r="B31" s="27" t="s">
        <v>213</v>
      </c>
      <c r="C31" s="27" t="s">
        <v>199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214</v>
      </c>
    </row>
    <row r="32" ht="14.25" customHeight="1" spans="1:11">
      <c r="A32" s="27">
        <v>27</v>
      </c>
      <c r="B32" s="27" t="s">
        <v>4260</v>
      </c>
      <c r="C32" s="27" t="s">
        <v>1225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4261</v>
      </c>
    </row>
    <row r="33" ht="14.25" customHeight="1" spans="1:11">
      <c r="A33" s="27">
        <v>28</v>
      </c>
      <c r="B33" s="27" t="s">
        <v>4026</v>
      </c>
      <c r="C33" s="27" t="s">
        <v>323</v>
      </c>
      <c r="D33" s="27" t="s">
        <v>276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2155</v>
      </c>
    </row>
    <row r="34" ht="14.25" customHeight="1" spans="1:11">
      <c r="A34" s="27">
        <v>29</v>
      </c>
      <c r="B34" s="27" t="s">
        <v>756</v>
      </c>
      <c r="C34" s="27" t="s">
        <v>757</v>
      </c>
      <c r="D34" s="27" t="s">
        <v>758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759</v>
      </c>
    </row>
    <row r="35" ht="14.25" customHeight="1" spans="1:11">
      <c r="A35" s="27">
        <v>30</v>
      </c>
      <c r="B35" s="27" t="s">
        <v>1473</v>
      </c>
      <c r="C35" s="27" t="s">
        <v>757</v>
      </c>
      <c r="D35" s="27" t="s">
        <v>758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1474</v>
      </c>
    </row>
    <row r="36" ht="14.25" customHeight="1" spans="1:11">
      <c r="A36" s="27">
        <v>31</v>
      </c>
      <c r="B36" s="27" t="s">
        <v>2988</v>
      </c>
      <c r="C36" s="27" t="s">
        <v>641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1288</v>
      </c>
    </row>
    <row r="37" ht="14.25" customHeight="1" spans="1:11">
      <c r="A37" s="27">
        <v>32</v>
      </c>
      <c r="B37" s="27" t="s">
        <v>1479</v>
      </c>
      <c r="C37" s="27" t="s">
        <v>1480</v>
      </c>
      <c r="D37" s="27" t="s">
        <v>283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420</v>
      </c>
    </row>
    <row r="38" ht="14.25" customHeight="1" spans="1:11">
      <c r="A38" s="27">
        <v>33</v>
      </c>
      <c r="B38" s="27" t="s">
        <v>3658</v>
      </c>
      <c r="C38" s="27" t="s">
        <v>323</v>
      </c>
      <c r="D38" s="27" t="s">
        <v>276</v>
      </c>
      <c r="E38" s="27"/>
      <c r="F38" s="27"/>
      <c r="G38" s="27" t="s">
        <v>311</v>
      </c>
      <c r="H38" s="27" t="s">
        <v>405</v>
      </c>
      <c r="I38" s="27" t="s">
        <v>40</v>
      </c>
      <c r="J38" s="27" t="s">
        <v>41</v>
      </c>
      <c r="K38" s="27" t="s">
        <v>2744</v>
      </c>
    </row>
    <row r="39" ht="14.25" customHeight="1" spans="1:11">
      <c r="A39" s="27">
        <v>34</v>
      </c>
      <c r="B39" s="27" t="s">
        <v>2310</v>
      </c>
      <c r="C39" s="27" t="s">
        <v>323</v>
      </c>
      <c r="D39" s="27" t="s">
        <v>276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2311</v>
      </c>
    </row>
    <row r="40" ht="14.25" customHeight="1" spans="1:11">
      <c r="A40" s="27">
        <v>35</v>
      </c>
      <c r="B40" s="27" t="s">
        <v>6601</v>
      </c>
      <c r="C40" s="27" t="s">
        <v>6602</v>
      </c>
      <c r="D40" s="27" t="s">
        <v>1093</v>
      </c>
      <c r="E40" s="27"/>
      <c r="F40" s="27"/>
      <c r="G40" s="27" t="s">
        <v>177</v>
      </c>
      <c r="H40" s="27" t="s">
        <v>151</v>
      </c>
      <c r="I40" s="27" t="s">
        <v>40</v>
      </c>
      <c r="J40" s="27" t="s">
        <v>41</v>
      </c>
      <c r="K40" s="27" t="s">
        <v>1617</v>
      </c>
    </row>
    <row r="41" ht="14.25" customHeight="1" spans="1:11">
      <c r="A41" s="27">
        <v>36</v>
      </c>
      <c r="B41" s="27" t="s">
        <v>6421</v>
      </c>
      <c r="C41" s="27" t="s">
        <v>289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6422</v>
      </c>
    </row>
    <row r="42" ht="14.25" customHeight="1" spans="1:11">
      <c r="A42" s="27">
        <v>37</v>
      </c>
      <c r="B42" s="27" t="s">
        <v>1422</v>
      </c>
      <c r="C42" s="27" t="s">
        <v>769</v>
      </c>
      <c r="D42" s="27" t="s">
        <v>1423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1424</v>
      </c>
    </row>
    <row r="43" ht="14.25" customHeight="1" spans="1:11">
      <c r="A43" s="27">
        <v>38</v>
      </c>
      <c r="B43" s="27" t="s">
        <v>917</v>
      </c>
      <c r="C43" s="27" t="s">
        <v>918</v>
      </c>
      <c r="D43" s="27" t="s">
        <v>919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658</v>
      </c>
    </row>
    <row r="44" ht="14.25" customHeight="1" spans="1:11">
      <c r="A44" s="27">
        <v>39</v>
      </c>
      <c r="B44" s="27" t="s">
        <v>4317</v>
      </c>
      <c r="C44" s="27" t="s">
        <v>3503</v>
      </c>
      <c r="D44" s="27" t="s">
        <v>2914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3859</v>
      </c>
    </row>
    <row r="45" ht="14.25" customHeight="1" spans="1:11">
      <c r="A45" s="27">
        <v>40</v>
      </c>
      <c r="B45" s="27" t="s">
        <v>6620</v>
      </c>
      <c r="C45" s="27" t="s">
        <v>3284</v>
      </c>
      <c r="D45" s="27" t="s">
        <v>5056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939</v>
      </c>
      <c r="C47" s="27" t="s">
        <v>940</v>
      </c>
      <c r="D47" s="27" t="s">
        <v>941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752</v>
      </c>
    </row>
    <row r="48" ht="14.25" customHeight="1" spans="1:11">
      <c r="A48" s="27">
        <v>43</v>
      </c>
      <c r="B48" s="27" t="s">
        <v>3786</v>
      </c>
      <c r="C48" s="27" t="s">
        <v>3307</v>
      </c>
      <c r="D48" s="27" t="s">
        <v>557</v>
      </c>
      <c r="E48" s="27"/>
      <c r="F48" s="27"/>
      <c r="G48" s="27" t="s">
        <v>1847</v>
      </c>
      <c r="H48" s="27" t="s">
        <v>405</v>
      </c>
      <c r="I48" s="27" t="s">
        <v>40</v>
      </c>
      <c r="J48" s="27" t="s">
        <v>41</v>
      </c>
      <c r="K48" s="27" t="s">
        <v>3787</v>
      </c>
    </row>
    <row r="49" ht="14.25" customHeight="1" spans="1:11">
      <c r="A49" s="27">
        <v>44</v>
      </c>
      <c r="B49" s="27" t="s">
        <v>5052</v>
      </c>
      <c r="C49" s="27" t="s">
        <v>3595</v>
      </c>
      <c r="D49" s="27" t="s">
        <v>443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2119</v>
      </c>
    </row>
    <row r="52" ht="24.95" customHeight="1" spans="2:6">
      <c r="B52" s="32" t="s">
        <v>48</v>
      </c>
      <c r="C52" s="33" t="s">
        <v>49</v>
      </c>
      <c r="E52" s="32" t="s">
        <v>50</v>
      </c>
      <c r="F52" s="34"/>
    </row>
    <row r="53" ht="24.95" customHeight="1" spans="2:6">
      <c r="B53" s="32" t="s">
        <v>51</v>
      </c>
      <c r="C53" s="35">
        <v>43749</v>
      </c>
      <c r="E53" s="32" t="s">
        <v>52</v>
      </c>
      <c r="F53" s="34"/>
    </row>
    <row r="54" ht="15.75" customHeight="1" spans="1:1">
      <c r="A54" s="32" t="s">
        <v>53</v>
      </c>
    </row>
    <row r="55" ht="15.75" customHeight="1" spans="2:11">
      <c r="B55" s="32" t="s">
        <v>54</v>
      </c>
      <c r="K5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2">
    <pageSetUpPr fitToPage="1"/>
  </sheetPr>
  <dimension ref="A1:M5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6621</v>
      </c>
      <c r="C6" s="27" t="s">
        <v>2257</v>
      </c>
      <c r="D6" s="27" t="s">
        <v>2258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752</v>
      </c>
    </row>
    <row r="7" ht="14.25" customHeight="1" spans="1:11">
      <c r="A7" s="27">
        <v>2</v>
      </c>
      <c r="B7" s="27" t="s">
        <v>6622</v>
      </c>
      <c r="C7" s="27" t="s">
        <v>6623</v>
      </c>
      <c r="D7" s="27" t="s">
        <v>6624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254</v>
      </c>
    </row>
    <row r="8" ht="14.25" customHeight="1" spans="1:11">
      <c r="A8" s="27">
        <v>3</v>
      </c>
      <c r="B8" s="27" t="s">
        <v>93</v>
      </c>
      <c r="C8" s="27" t="s">
        <v>94</v>
      </c>
      <c r="D8" s="27" t="s">
        <v>95</v>
      </c>
      <c r="E8" s="27"/>
      <c r="F8" s="27"/>
      <c r="G8" s="27" t="s">
        <v>177</v>
      </c>
      <c r="H8" s="27" t="s">
        <v>39</v>
      </c>
      <c r="I8" s="27" t="s">
        <v>40</v>
      </c>
      <c r="J8" s="27" t="s">
        <v>41</v>
      </c>
      <c r="K8" s="27" t="s">
        <v>97</v>
      </c>
    </row>
    <row r="9" ht="21" customHeight="1" spans="1:11">
      <c r="A9" s="27">
        <v>4</v>
      </c>
      <c r="B9" s="27" t="s">
        <v>1630</v>
      </c>
      <c r="C9" s="27" t="s">
        <v>1631</v>
      </c>
      <c r="D9" s="27" t="s">
        <v>1632</v>
      </c>
      <c r="E9" s="27"/>
      <c r="F9" s="27"/>
      <c r="G9" s="27" t="s">
        <v>79</v>
      </c>
      <c r="H9" s="27" t="s">
        <v>151</v>
      </c>
      <c r="I9" s="27" t="s">
        <v>40</v>
      </c>
      <c r="J9" s="27" t="s">
        <v>41</v>
      </c>
      <c r="K9" s="27" t="s">
        <v>1633</v>
      </c>
    </row>
    <row r="10" ht="14.25" customHeight="1" spans="1:11">
      <c r="A10" s="27">
        <v>5</v>
      </c>
      <c r="B10" s="27" t="s">
        <v>796</v>
      </c>
      <c r="C10" s="27" t="s">
        <v>797</v>
      </c>
      <c r="D10" s="27" t="s">
        <v>798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799</v>
      </c>
    </row>
    <row r="11" ht="21" customHeight="1" spans="1:11">
      <c r="A11" s="27">
        <v>6</v>
      </c>
      <c r="B11" s="27" t="s">
        <v>6391</v>
      </c>
      <c r="C11" s="27" t="s">
        <v>5974</v>
      </c>
      <c r="D11" s="27" t="s">
        <v>6392</v>
      </c>
      <c r="E11" s="27"/>
      <c r="F11" s="27"/>
      <c r="G11" s="27" t="s">
        <v>112</v>
      </c>
      <c r="H11" s="27" t="s">
        <v>405</v>
      </c>
      <c r="I11" s="27" t="s">
        <v>40</v>
      </c>
      <c r="J11" s="27" t="s">
        <v>41</v>
      </c>
      <c r="K11" s="27" t="s">
        <v>1803</v>
      </c>
    </row>
    <row r="12" ht="21" customHeight="1" spans="1:11">
      <c r="A12" s="27">
        <v>7</v>
      </c>
      <c r="B12" s="27" t="s">
        <v>2499</v>
      </c>
      <c r="C12" s="27" t="s">
        <v>2500</v>
      </c>
      <c r="D12" s="27" t="s">
        <v>58</v>
      </c>
      <c r="E12" s="27"/>
      <c r="F12" s="27"/>
      <c r="G12" s="27" t="s">
        <v>457</v>
      </c>
      <c r="H12" s="27" t="s">
        <v>405</v>
      </c>
      <c r="I12" s="27" t="s">
        <v>40</v>
      </c>
      <c r="J12" s="27" t="s">
        <v>41</v>
      </c>
      <c r="K12" s="27" t="s">
        <v>775</v>
      </c>
    </row>
    <row r="13" ht="14.25" customHeight="1" spans="1:11">
      <c r="A13" s="27">
        <v>8</v>
      </c>
      <c r="B13" s="27" t="s">
        <v>3180</v>
      </c>
      <c r="C13" s="27" t="s">
        <v>3181</v>
      </c>
      <c r="D13" s="27" t="s">
        <v>58</v>
      </c>
      <c r="E13" s="27"/>
      <c r="F13" s="27"/>
      <c r="G13" s="27" t="s">
        <v>3280</v>
      </c>
      <c r="H13" s="27" t="s">
        <v>405</v>
      </c>
      <c r="I13" s="27" t="s">
        <v>40</v>
      </c>
      <c r="J13" s="27" t="s">
        <v>41</v>
      </c>
      <c r="K13" s="27" t="s">
        <v>3182</v>
      </c>
    </row>
    <row r="14" ht="14.25" customHeight="1" spans="1:11">
      <c r="A14" s="27">
        <v>9</v>
      </c>
      <c r="B14" s="27" t="s">
        <v>2890</v>
      </c>
      <c r="C14" s="27" t="s">
        <v>2891</v>
      </c>
      <c r="D14" s="27" t="s">
        <v>200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2892</v>
      </c>
    </row>
    <row r="15" ht="14.25" customHeight="1" spans="1:11">
      <c r="A15" s="27">
        <v>10</v>
      </c>
      <c r="B15" s="27" t="s">
        <v>6459</v>
      </c>
      <c r="C15" s="27" t="s">
        <v>757</v>
      </c>
      <c r="D15" s="27" t="s">
        <v>64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410</v>
      </c>
    </row>
    <row r="16" ht="21" customHeight="1" spans="1:11">
      <c r="A16" s="27">
        <v>11</v>
      </c>
      <c r="B16" s="27" t="s">
        <v>6625</v>
      </c>
      <c r="C16" s="27" t="s">
        <v>6626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734</v>
      </c>
    </row>
    <row r="17" ht="14.25" customHeight="1" spans="1:11">
      <c r="A17" s="27">
        <v>12</v>
      </c>
      <c r="B17" s="27" t="s">
        <v>2204</v>
      </c>
      <c r="C17" s="27" t="s">
        <v>1807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2205</v>
      </c>
    </row>
    <row r="18" ht="14.25" customHeight="1" spans="1:11">
      <c r="A18" s="27">
        <v>13</v>
      </c>
      <c r="B18" s="27" t="s">
        <v>913</v>
      </c>
      <c r="C18" s="27" t="s">
        <v>903</v>
      </c>
      <c r="D18" s="27" t="s">
        <v>914</v>
      </c>
      <c r="E18" s="27"/>
      <c r="F18" s="27"/>
      <c r="G18" s="27" t="s">
        <v>469</v>
      </c>
      <c r="H18" s="27" t="s">
        <v>405</v>
      </c>
      <c r="I18" s="27" t="s">
        <v>40</v>
      </c>
      <c r="J18" s="27" t="s">
        <v>41</v>
      </c>
      <c r="K18" s="27" t="s">
        <v>915</v>
      </c>
    </row>
    <row r="19" ht="21" customHeight="1" spans="1:11">
      <c r="A19" s="27">
        <v>14</v>
      </c>
      <c r="B19" s="27" t="s">
        <v>1815</v>
      </c>
      <c r="C19" s="27" t="s">
        <v>1816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1817</v>
      </c>
    </row>
    <row r="20" ht="14.25" customHeight="1" spans="1:11">
      <c r="A20" s="27">
        <v>15</v>
      </c>
      <c r="B20" s="27" t="s">
        <v>2403</v>
      </c>
      <c r="C20" s="27" t="s">
        <v>2404</v>
      </c>
      <c r="D20" s="27" t="s">
        <v>58</v>
      </c>
      <c r="E20" s="27"/>
      <c r="F20" s="27"/>
      <c r="G20" s="27" t="s">
        <v>177</v>
      </c>
      <c r="H20" s="27" t="s">
        <v>405</v>
      </c>
      <c r="I20" s="27" t="s">
        <v>40</v>
      </c>
      <c r="J20" s="27" t="s">
        <v>41</v>
      </c>
      <c r="K20" s="27" t="s">
        <v>2057</v>
      </c>
    </row>
    <row r="21" ht="14.25" customHeight="1" spans="1:11">
      <c r="A21" s="27">
        <v>16</v>
      </c>
      <c r="B21" s="27" t="s">
        <v>2099</v>
      </c>
      <c r="C21" s="27" t="s">
        <v>2100</v>
      </c>
      <c r="D21" s="27" t="s">
        <v>914</v>
      </c>
      <c r="E21" s="27"/>
      <c r="F21" s="27"/>
      <c r="G21" s="27" t="s">
        <v>707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3352</v>
      </c>
      <c r="C22" s="27" t="s">
        <v>3353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915</v>
      </c>
    </row>
    <row r="23" ht="21" customHeight="1" spans="1:11">
      <c r="A23" s="27">
        <v>18</v>
      </c>
      <c r="B23" s="27" t="s">
        <v>3256</v>
      </c>
      <c r="C23" s="27" t="s">
        <v>2406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3257</v>
      </c>
    </row>
    <row r="24" ht="21" customHeight="1" spans="1:11">
      <c r="A24" s="27">
        <v>19</v>
      </c>
      <c r="B24" s="27" t="s">
        <v>2405</v>
      </c>
      <c r="C24" s="27" t="s">
        <v>2406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2407</v>
      </c>
    </row>
    <row r="25" ht="14.25" customHeight="1" spans="1:11">
      <c r="A25" s="27">
        <v>20</v>
      </c>
      <c r="B25" s="27" t="s">
        <v>198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201</v>
      </c>
    </row>
    <row r="26" ht="14.25" customHeight="1" spans="1:11">
      <c r="A26" s="27">
        <v>21</v>
      </c>
      <c r="B26" s="27" t="s">
        <v>3409</v>
      </c>
      <c r="C26" s="27" t="s">
        <v>3410</v>
      </c>
      <c r="D26" s="27" t="s">
        <v>58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3411</v>
      </c>
    </row>
    <row r="27" ht="14.25" customHeight="1" spans="1:11">
      <c r="A27" s="27">
        <v>22</v>
      </c>
      <c r="B27" s="27" t="s">
        <v>3555</v>
      </c>
      <c r="C27" s="27" t="s">
        <v>1225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3556</v>
      </c>
    </row>
    <row r="28" ht="14.25" customHeight="1" spans="1:11">
      <c r="A28" s="27">
        <v>23</v>
      </c>
      <c r="B28" s="27" t="s">
        <v>4916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4917</v>
      </c>
    </row>
    <row r="29" ht="14.25" customHeight="1" spans="1:11">
      <c r="A29" s="27">
        <v>24</v>
      </c>
      <c r="B29" s="27" t="s">
        <v>5624</v>
      </c>
      <c r="C29" s="27" t="s">
        <v>282</v>
      </c>
      <c r="D29" s="27" t="s">
        <v>758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1141</v>
      </c>
    </row>
    <row r="30" ht="14.25" customHeight="1" spans="1:11">
      <c r="A30" s="27">
        <v>25</v>
      </c>
      <c r="B30" s="27" t="s">
        <v>2295</v>
      </c>
      <c r="C30" s="27" t="s">
        <v>209</v>
      </c>
      <c r="D30" s="27" t="s">
        <v>276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2296</v>
      </c>
    </row>
    <row r="31" ht="21" customHeight="1" spans="1:11">
      <c r="A31" s="27">
        <v>26</v>
      </c>
      <c r="B31" s="27" t="s">
        <v>3090</v>
      </c>
      <c r="C31" s="27" t="s">
        <v>3091</v>
      </c>
      <c r="D31" s="27" t="s">
        <v>58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924</v>
      </c>
    </row>
    <row r="32" ht="14.25" customHeight="1" spans="1:11">
      <c r="A32" s="27">
        <v>27</v>
      </c>
      <c r="B32" s="27" t="s">
        <v>3339</v>
      </c>
      <c r="C32" s="27" t="s">
        <v>1861</v>
      </c>
      <c r="D32" s="27" t="s">
        <v>615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1007</v>
      </c>
    </row>
    <row r="33" ht="14.25" customHeight="1" spans="1:11">
      <c r="A33" s="27">
        <v>28</v>
      </c>
      <c r="B33" s="27" t="s">
        <v>1034</v>
      </c>
      <c r="C33" s="27" t="s">
        <v>221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1035</v>
      </c>
    </row>
    <row r="34" ht="14.25" customHeight="1" spans="1:11">
      <c r="A34" s="27">
        <v>29</v>
      </c>
      <c r="B34" s="27" t="s">
        <v>3502</v>
      </c>
      <c r="C34" s="27" t="s">
        <v>3503</v>
      </c>
      <c r="D34" s="27" t="s">
        <v>2914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3504</v>
      </c>
    </row>
    <row r="35" ht="14.25" customHeight="1" spans="1:11">
      <c r="A35" s="27">
        <v>30</v>
      </c>
      <c r="B35" s="27" t="s">
        <v>933</v>
      </c>
      <c r="C35" s="27" t="s">
        <v>934</v>
      </c>
      <c r="D35" s="27" t="s">
        <v>58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935</v>
      </c>
    </row>
    <row r="36" ht="14.25" customHeight="1" spans="1:11">
      <c r="A36" s="27">
        <v>31</v>
      </c>
      <c r="B36" s="27" t="s">
        <v>6421</v>
      </c>
      <c r="C36" s="27" t="s">
        <v>289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6422</v>
      </c>
    </row>
    <row r="37" ht="14.25" customHeight="1" spans="1:11">
      <c r="A37" s="27">
        <v>32</v>
      </c>
      <c r="B37" s="27" t="s">
        <v>3291</v>
      </c>
      <c r="C37" s="27" t="s">
        <v>3292</v>
      </c>
      <c r="D37" s="27" t="s">
        <v>200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227</v>
      </c>
    </row>
    <row r="38" ht="14.25" customHeight="1" spans="1:11">
      <c r="A38" s="27">
        <v>33</v>
      </c>
      <c r="B38" s="27" t="s">
        <v>291</v>
      </c>
      <c r="C38" s="27" t="s">
        <v>292</v>
      </c>
      <c r="D38" s="27" t="s">
        <v>293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294</v>
      </c>
    </row>
    <row r="39" ht="14.25" customHeight="1" spans="1:11">
      <c r="A39" s="27">
        <v>34</v>
      </c>
      <c r="B39" s="27" t="s">
        <v>1473</v>
      </c>
      <c r="C39" s="27" t="s">
        <v>757</v>
      </c>
      <c r="D39" s="27" t="s">
        <v>758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1474</v>
      </c>
    </row>
    <row r="40" ht="14.25" customHeight="1" spans="1:11">
      <c r="A40" s="27">
        <v>35</v>
      </c>
      <c r="B40" s="27" t="s">
        <v>6627</v>
      </c>
      <c r="C40" s="27" t="s">
        <v>216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6628</v>
      </c>
    </row>
    <row r="41" ht="14.25" customHeight="1" spans="1:11">
      <c r="A41" s="27">
        <v>36</v>
      </c>
      <c r="B41" s="27" t="s">
        <v>2085</v>
      </c>
      <c r="C41" s="27" t="s">
        <v>2086</v>
      </c>
      <c r="D41" s="27" t="s">
        <v>751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752</v>
      </c>
    </row>
    <row r="42" ht="14.25" customHeight="1" spans="1:11">
      <c r="A42" s="27">
        <v>37</v>
      </c>
      <c r="B42" s="27" t="s">
        <v>4331</v>
      </c>
      <c r="C42" s="27" t="s">
        <v>4332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3565</v>
      </c>
    </row>
    <row r="43" ht="14.25" customHeight="1" spans="1:11">
      <c r="A43" s="27">
        <v>38</v>
      </c>
      <c r="B43" s="27" t="s">
        <v>335</v>
      </c>
      <c r="C43" s="27" t="s">
        <v>336</v>
      </c>
      <c r="D43" s="27" t="s">
        <v>337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144</v>
      </c>
    </row>
    <row r="44" ht="14.25" customHeight="1" spans="1:11">
      <c r="A44" s="27">
        <v>39</v>
      </c>
      <c r="B44" s="27" t="s">
        <v>1022</v>
      </c>
      <c r="C44" s="27" t="s">
        <v>1023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613</v>
      </c>
    </row>
    <row r="45" ht="14.25" customHeight="1" spans="1:11">
      <c r="A45" s="27">
        <v>40</v>
      </c>
      <c r="B45" s="27" t="s">
        <v>6303</v>
      </c>
      <c r="C45" s="27" t="s">
        <v>2472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6200</v>
      </c>
    </row>
    <row r="46" ht="14.25" customHeight="1" spans="1:11">
      <c r="A46" s="27">
        <v>41</v>
      </c>
      <c r="B46" s="27" t="s">
        <v>2252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2119</v>
      </c>
    </row>
    <row r="47" ht="14.25" customHeight="1" spans="1:11">
      <c r="A47" s="27">
        <v>42</v>
      </c>
      <c r="B47" s="27" t="s">
        <v>338</v>
      </c>
      <c r="C47" s="27" t="s">
        <v>339</v>
      </c>
      <c r="D47" s="27" t="s">
        <v>340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318</v>
      </c>
    </row>
    <row r="48" ht="14.25" customHeight="1" spans="1:11">
      <c r="A48" s="27">
        <v>43</v>
      </c>
      <c r="B48" s="27" t="s">
        <v>5163</v>
      </c>
      <c r="C48" s="27" t="s">
        <v>5164</v>
      </c>
      <c r="D48" s="27" t="s">
        <v>443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1031</v>
      </c>
    </row>
    <row r="49" ht="14.25" customHeight="1" spans="1:11">
      <c r="A49" s="27">
        <v>44</v>
      </c>
      <c r="B49" s="27" t="s">
        <v>4861</v>
      </c>
      <c r="C49" s="27" t="s">
        <v>757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1843</v>
      </c>
    </row>
    <row r="50" ht="14.25" customHeight="1" spans="1:11">
      <c r="A50" s="27">
        <v>45</v>
      </c>
      <c r="B50" s="27" t="s">
        <v>1883</v>
      </c>
      <c r="C50" s="27" t="s">
        <v>1884</v>
      </c>
      <c r="D50" s="27" t="s">
        <v>950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752</v>
      </c>
    </row>
    <row r="51" ht="14.25" customHeight="1" spans="1:11">
      <c r="A51" s="27">
        <v>46</v>
      </c>
      <c r="B51" s="27" t="s">
        <v>2022</v>
      </c>
      <c r="C51" s="27" t="s">
        <v>2023</v>
      </c>
      <c r="D51" s="27" t="s">
        <v>950</v>
      </c>
      <c r="E51" s="27"/>
      <c r="F51" s="27"/>
      <c r="G51" s="27" t="s">
        <v>269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5054</v>
      </c>
      <c r="C52" s="27" t="s">
        <v>4142</v>
      </c>
      <c r="D52" s="27" t="s">
        <v>979</v>
      </c>
      <c r="E52" s="27"/>
      <c r="F52" s="27"/>
      <c r="G52" s="27" t="s">
        <v>38</v>
      </c>
      <c r="H52" s="27" t="s">
        <v>405</v>
      </c>
      <c r="I52" s="27" t="s">
        <v>40</v>
      </c>
      <c r="J52" s="27" t="s">
        <v>41</v>
      </c>
      <c r="K52" s="27" t="s">
        <v>197</v>
      </c>
    </row>
    <row r="53" ht="14.25" customHeight="1" spans="1:11">
      <c r="A53" s="27">
        <v>48</v>
      </c>
      <c r="B53" s="27" t="s">
        <v>519</v>
      </c>
      <c r="C53" s="27" t="s">
        <v>520</v>
      </c>
      <c r="D53" s="27" t="s">
        <v>521</v>
      </c>
      <c r="E53" s="27"/>
      <c r="F53" s="27"/>
      <c r="G53" s="27" t="s">
        <v>177</v>
      </c>
      <c r="H53" s="27" t="s">
        <v>405</v>
      </c>
      <c r="I53" s="27" t="s">
        <v>40</v>
      </c>
      <c r="J53" s="27" t="s">
        <v>41</v>
      </c>
      <c r="K53" s="27" t="s">
        <v>522</v>
      </c>
    </row>
    <row r="56" ht="24.95" customHeight="1" spans="2:6">
      <c r="B56" s="32" t="s">
        <v>48</v>
      </c>
      <c r="C56" s="33" t="s">
        <v>49</v>
      </c>
      <c r="E56" s="32" t="s">
        <v>50</v>
      </c>
      <c r="F56" s="34"/>
    </row>
    <row r="57" ht="24.95" customHeight="1" spans="2:6">
      <c r="B57" s="32" t="s">
        <v>51</v>
      </c>
      <c r="C57" s="35">
        <v>43750</v>
      </c>
      <c r="E57" s="32" t="s">
        <v>52</v>
      </c>
      <c r="F57" s="34"/>
    </row>
    <row r="58" ht="15.75" customHeight="1" spans="1:1">
      <c r="A58" s="32" t="s">
        <v>53</v>
      </c>
    </row>
    <row r="59" ht="15.75" customHeight="1" spans="2:11">
      <c r="B59" s="32" t="s">
        <v>54</v>
      </c>
      <c r="K5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3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3193</v>
      </c>
      <c r="C6" s="27" t="s">
        <v>3062</v>
      </c>
      <c r="D6" s="27" t="s">
        <v>1561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761</v>
      </c>
    </row>
    <row r="7" ht="14.25" customHeight="1" spans="1:11">
      <c r="A7" s="27">
        <v>2</v>
      </c>
      <c r="B7" s="27" t="s">
        <v>760</v>
      </c>
      <c r="C7" s="27" t="s">
        <v>474</v>
      </c>
      <c r="D7" s="27" t="s">
        <v>475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761</v>
      </c>
    </row>
    <row r="8" ht="14.25" customHeight="1" spans="1:11">
      <c r="A8" s="27">
        <v>3</v>
      </c>
      <c r="B8" s="27" t="s">
        <v>4028</v>
      </c>
      <c r="C8" s="27" t="s">
        <v>474</v>
      </c>
      <c r="D8" s="27" t="s">
        <v>475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3063</v>
      </c>
    </row>
    <row r="9" ht="14.25" customHeight="1" spans="1:11">
      <c r="A9" s="27">
        <v>4</v>
      </c>
      <c r="B9" s="27" t="s">
        <v>3061</v>
      </c>
      <c r="C9" s="27" t="s">
        <v>3062</v>
      </c>
      <c r="D9" s="27" t="s">
        <v>1561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3063</v>
      </c>
    </row>
    <row r="10" ht="14.25" customHeight="1" spans="1:11">
      <c r="A10" s="27">
        <v>5</v>
      </c>
      <c r="B10" s="27" t="s">
        <v>122</v>
      </c>
      <c r="C10" s="27" t="s">
        <v>123</v>
      </c>
      <c r="D10" s="27" t="s">
        <v>124</v>
      </c>
      <c r="E10" s="27"/>
      <c r="F10" s="27"/>
      <c r="G10" s="27" t="s">
        <v>3282</v>
      </c>
      <c r="H10" s="27" t="s">
        <v>39</v>
      </c>
      <c r="I10" s="27" t="s">
        <v>40</v>
      </c>
      <c r="J10" s="27" t="s">
        <v>41</v>
      </c>
      <c r="K10" s="27" t="s">
        <v>126</v>
      </c>
    </row>
    <row r="11" ht="21" customHeight="1" spans="1:11">
      <c r="A11" s="27">
        <v>6</v>
      </c>
      <c r="B11" s="27" t="s">
        <v>184</v>
      </c>
      <c r="C11" s="27" t="s">
        <v>185</v>
      </c>
      <c r="D11" s="27" t="s">
        <v>186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187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125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21" customHeight="1" spans="1:11">
      <c r="A15" s="27">
        <v>10</v>
      </c>
      <c r="B15" s="27" t="s">
        <v>267</v>
      </c>
      <c r="C15" s="27" t="s">
        <v>268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270</v>
      </c>
    </row>
    <row r="16" ht="14.25" customHeight="1" spans="1:11">
      <c r="A16" s="27">
        <v>11</v>
      </c>
      <c r="B16" s="27" t="s">
        <v>5739</v>
      </c>
      <c r="C16" s="27" t="s">
        <v>2948</v>
      </c>
      <c r="D16" s="27" t="s">
        <v>58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5740</v>
      </c>
    </row>
    <row r="17" ht="14.25" customHeight="1" spans="1:11">
      <c r="A17" s="27">
        <v>12</v>
      </c>
      <c r="B17" s="27" t="s">
        <v>2204</v>
      </c>
      <c r="C17" s="27" t="s">
        <v>1807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2205</v>
      </c>
    </row>
    <row r="18" ht="21" customHeight="1" spans="1:11">
      <c r="A18" s="27">
        <v>13</v>
      </c>
      <c r="B18" s="27" t="s">
        <v>6391</v>
      </c>
      <c r="C18" s="27" t="s">
        <v>5974</v>
      </c>
      <c r="D18" s="27" t="s">
        <v>6392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1803</v>
      </c>
    </row>
    <row r="19" ht="14.25" customHeight="1" spans="1:11">
      <c r="A19" s="27">
        <v>14</v>
      </c>
      <c r="B19" s="27" t="s">
        <v>1559</v>
      </c>
      <c r="C19" s="27" t="s">
        <v>1560</v>
      </c>
      <c r="D19" s="27" t="s">
        <v>1561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1562</v>
      </c>
    </row>
    <row r="20" ht="14.25" customHeight="1" spans="1:11">
      <c r="A20" s="27">
        <v>15</v>
      </c>
      <c r="B20" s="27" t="s">
        <v>2865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1020</v>
      </c>
    </row>
    <row r="21" ht="14.25" customHeight="1" spans="1:11">
      <c r="A21" s="27">
        <v>16</v>
      </c>
      <c r="B21" s="27" t="s">
        <v>1565</v>
      </c>
      <c r="C21" s="27" t="s">
        <v>1566</v>
      </c>
      <c r="D21" s="27" t="s">
        <v>64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624</v>
      </c>
    </row>
    <row r="22" ht="14.25" customHeight="1" spans="1:11">
      <c r="A22" s="27">
        <v>17</v>
      </c>
      <c r="B22" s="27" t="s">
        <v>6451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6452</v>
      </c>
    </row>
    <row r="23" ht="14.25" customHeight="1" spans="1:11">
      <c r="A23" s="27">
        <v>18</v>
      </c>
      <c r="B23" s="27" t="s">
        <v>1959</v>
      </c>
      <c r="C23" s="27" t="s">
        <v>323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1960</v>
      </c>
    </row>
    <row r="24" ht="14.25" customHeight="1" spans="1:11">
      <c r="A24" s="27">
        <v>19</v>
      </c>
      <c r="B24" s="27" t="s">
        <v>6425</v>
      </c>
      <c r="C24" s="27" t="s">
        <v>757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5123</v>
      </c>
    </row>
    <row r="25" ht="14.25" customHeight="1" spans="1:11">
      <c r="A25" s="27">
        <v>20</v>
      </c>
      <c r="B25" s="27" t="s">
        <v>756</v>
      </c>
      <c r="C25" s="27" t="s">
        <v>757</v>
      </c>
      <c r="D25" s="27" t="s">
        <v>758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759</v>
      </c>
    </row>
    <row r="26" ht="14.25" customHeight="1" spans="1:11">
      <c r="A26" s="27">
        <v>21</v>
      </c>
      <c r="B26" s="27" t="s">
        <v>6629</v>
      </c>
      <c r="C26" s="27" t="s">
        <v>6630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4249</v>
      </c>
    </row>
    <row r="27" ht="14.25" customHeight="1" spans="1:11">
      <c r="A27" s="27">
        <v>22</v>
      </c>
      <c r="B27" s="27" t="s">
        <v>2985</v>
      </c>
      <c r="C27" s="27" t="s">
        <v>607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2986</v>
      </c>
    </row>
    <row r="28" ht="14.25" customHeight="1" spans="1:11">
      <c r="A28" s="27">
        <v>23</v>
      </c>
      <c r="B28" s="27" t="s">
        <v>612</v>
      </c>
      <c r="C28" s="27" t="s">
        <v>607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613</v>
      </c>
    </row>
    <row r="29" ht="14.25" customHeight="1" spans="1:11">
      <c r="A29" s="27">
        <v>24</v>
      </c>
      <c r="B29" s="27" t="s">
        <v>646</v>
      </c>
      <c r="C29" s="27" t="s">
        <v>647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648</v>
      </c>
    </row>
    <row r="30" ht="14.25" customHeight="1" spans="1:11">
      <c r="A30" s="27">
        <v>25</v>
      </c>
      <c r="B30" s="27" t="s">
        <v>5428</v>
      </c>
      <c r="C30" s="27" t="s">
        <v>607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5429</v>
      </c>
    </row>
    <row r="31" ht="14.25" customHeight="1" spans="1:11">
      <c r="A31" s="27">
        <v>26</v>
      </c>
      <c r="B31" s="27" t="s">
        <v>4891</v>
      </c>
      <c r="C31" s="27" t="s">
        <v>1856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693</v>
      </c>
    </row>
    <row r="32" ht="14.25" customHeight="1" spans="1:11">
      <c r="A32" s="27">
        <v>27</v>
      </c>
      <c r="B32" s="27" t="s">
        <v>322</v>
      </c>
      <c r="C32" s="27" t="s">
        <v>323</v>
      </c>
      <c r="D32" s="27" t="s">
        <v>276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324</v>
      </c>
    </row>
    <row r="33" ht="14.25" customHeight="1" spans="1:11">
      <c r="A33" s="27">
        <v>28</v>
      </c>
      <c r="B33" s="27" t="s">
        <v>3837</v>
      </c>
      <c r="C33" s="27" t="s">
        <v>3794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3838</v>
      </c>
    </row>
    <row r="34" ht="14.25" customHeight="1" spans="1:11">
      <c r="A34" s="27">
        <v>29</v>
      </c>
      <c r="B34" s="27" t="s">
        <v>1818</v>
      </c>
      <c r="C34" s="27" t="s">
        <v>1819</v>
      </c>
      <c r="D34" s="27" t="s">
        <v>64</v>
      </c>
      <c r="E34" s="27"/>
      <c r="F34" s="27"/>
      <c r="G34" s="27" t="s">
        <v>1013</v>
      </c>
      <c r="H34" s="27" t="s">
        <v>405</v>
      </c>
      <c r="I34" s="27" t="s">
        <v>40</v>
      </c>
      <c r="J34" s="27" t="s">
        <v>41</v>
      </c>
      <c r="K34" s="27" t="s">
        <v>290</v>
      </c>
    </row>
    <row r="35" ht="14.25" customHeight="1" spans="1:11">
      <c r="A35" s="27">
        <v>30</v>
      </c>
      <c r="B35" s="27" t="s">
        <v>4124</v>
      </c>
      <c r="C35" s="27" t="s">
        <v>1233</v>
      </c>
      <c r="D35" s="27" t="s">
        <v>276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4125</v>
      </c>
    </row>
    <row r="36" ht="14.25" customHeight="1" spans="1:11">
      <c r="A36" s="27">
        <v>31</v>
      </c>
      <c r="B36" s="27" t="s">
        <v>5343</v>
      </c>
      <c r="C36" s="27" t="s">
        <v>4350</v>
      </c>
      <c r="D36" s="27" t="s">
        <v>758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1839</v>
      </c>
    </row>
    <row r="37" ht="14.25" customHeight="1" spans="1:11">
      <c r="A37" s="27">
        <v>32</v>
      </c>
      <c r="B37" s="27" t="s">
        <v>5997</v>
      </c>
      <c r="C37" s="27" t="s">
        <v>1217</v>
      </c>
      <c r="D37" s="27" t="s">
        <v>64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75</v>
      </c>
    </row>
    <row r="38" ht="14.25" customHeight="1" spans="1:11">
      <c r="A38" s="27">
        <v>33</v>
      </c>
      <c r="B38" s="27" t="s">
        <v>6420</v>
      </c>
      <c r="C38" s="27" t="s">
        <v>209</v>
      </c>
      <c r="D38" s="27" t="s">
        <v>615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5495</v>
      </c>
    </row>
    <row r="39" ht="14.25" customHeight="1" spans="1:11">
      <c r="A39" s="27">
        <v>34</v>
      </c>
      <c r="B39" s="27" t="s">
        <v>265</v>
      </c>
      <c r="C39" s="27" t="s">
        <v>63</v>
      </c>
      <c r="D39" s="27" t="s">
        <v>64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266</v>
      </c>
    </row>
    <row r="40" ht="14.25" customHeight="1" spans="1:11">
      <c r="A40" s="27">
        <v>35</v>
      </c>
      <c r="B40" s="27" t="s">
        <v>2944</v>
      </c>
      <c r="C40" s="27" t="s">
        <v>2945</v>
      </c>
      <c r="D40" s="27" t="s">
        <v>2946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470</v>
      </c>
    </row>
    <row r="41" ht="14.25" customHeight="1" spans="1:11">
      <c r="A41" s="27">
        <v>36</v>
      </c>
      <c r="B41" s="27" t="s">
        <v>6631</v>
      </c>
      <c r="C41" s="27" t="s">
        <v>5193</v>
      </c>
      <c r="D41" s="27" t="s">
        <v>2914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2667</v>
      </c>
    </row>
    <row r="42" ht="14.25" customHeight="1" spans="1:11">
      <c r="A42" s="27">
        <v>37</v>
      </c>
      <c r="B42" s="27" t="s">
        <v>6632</v>
      </c>
      <c r="C42" s="27" t="s">
        <v>1408</v>
      </c>
      <c r="D42" s="27" t="s">
        <v>2914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6433</v>
      </c>
    </row>
    <row r="43" ht="14.25" customHeight="1" spans="1:11">
      <c r="A43" s="27">
        <v>38</v>
      </c>
      <c r="B43" s="27" t="s">
        <v>362</v>
      </c>
      <c r="C43" s="27" t="s">
        <v>300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270</v>
      </c>
    </row>
    <row r="44" ht="14.25" customHeight="1" spans="1:11">
      <c r="A44" s="27">
        <v>39</v>
      </c>
      <c r="B44" s="27" t="s">
        <v>4111</v>
      </c>
      <c r="C44" s="27" t="s">
        <v>1930</v>
      </c>
      <c r="D44" s="27" t="s">
        <v>64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3688</v>
      </c>
    </row>
    <row r="45" ht="14.25" customHeight="1" spans="1:11">
      <c r="A45" s="27">
        <v>40</v>
      </c>
      <c r="B45" s="27" t="s">
        <v>248</v>
      </c>
      <c r="C45" s="27" t="s">
        <v>249</v>
      </c>
      <c r="D45" s="27" t="s">
        <v>250</v>
      </c>
      <c r="E45" s="27"/>
      <c r="F45" s="27"/>
      <c r="G45" s="27" t="s">
        <v>188</v>
      </c>
      <c r="H45" s="27" t="s">
        <v>3232</v>
      </c>
      <c r="I45" s="27" t="s">
        <v>40</v>
      </c>
      <c r="J45" s="27" t="s">
        <v>41</v>
      </c>
      <c r="K45" s="27" t="s">
        <v>212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43752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4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3475</v>
      </c>
      <c r="C7" s="27" t="s">
        <v>3476</v>
      </c>
      <c r="D7" s="27" t="s">
        <v>3477</v>
      </c>
      <c r="E7" s="27"/>
      <c r="F7" s="27"/>
      <c r="G7" s="27" t="s">
        <v>541</v>
      </c>
      <c r="H7" s="27" t="s">
        <v>39</v>
      </c>
      <c r="I7" s="27" t="s">
        <v>40</v>
      </c>
      <c r="J7" s="27" t="s">
        <v>41</v>
      </c>
      <c r="K7" s="27" t="s">
        <v>2429</v>
      </c>
    </row>
    <row r="8" ht="14.25" customHeight="1" spans="1:11">
      <c r="A8" s="27">
        <v>3</v>
      </c>
      <c r="B8" s="27" t="s">
        <v>6357</v>
      </c>
      <c r="C8" s="27" t="s">
        <v>6358</v>
      </c>
      <c r="D8" s="27" t="s">
        <v>2914</v>
      </c>
      <c r="E8" s="27"/>
      <c r="F8" s="27"/>
      <c r="G8" s="27" t="s">
        <v>156</v>
      </c>
      <c r="H8" s="27" t="s">
        <v>39</v>
      </c>
      <c r="I8" s="27" t="s">
        <v>40</v>
      </c>
      <c r="J8" s="27" t="s">
        <v>41</v>
      </c>
      <c r="K8" s="27" t="s">
        <v>996</v>
      </c>
    </row>
    <row r="9" ht="14.25" customHeight="1" spans="1:11">
      <c r="A9" s="27">
        <v>4</v>
      </c>
      <c r="B9" s="27" t="s">
        <v>2439</v>
      </c>
      <c r="C9" s="27" t="s">
        <v>1123</v>
      </c>
      <c r="D9" s="27" t="s">
        <v>1124</v>
      </c>
      <c r="E9" s="27"/>
      <c r="F9" s="27"/>
      <c r="G9" s="27" t="s">
        <v>541</v>
      </c>
      <c r="H9" s="27" t="s">
        <v>39</v>
      </c>
      <c r="I9" s="27" t="s">
        <v>40</v>
      </c>
      <c r="J9" s="27" t="s">
        <v>41</v>
      </c>
      <c r="K9" s="27" t="s">
        <v>775</v>
      </c>
    </row>
    <row r="10" ht="14.25" customHeight="1" spans="1:11">
      <c r="A10" s="27">
        <v>5</v>
      </c>
      <c r="B10" s="27" t="s">
        <v>6359</v>
      </c>
      <c r="C10" s="27" t="s">
        <v>6360</v>
      </c>
      <c r="D10" s="27" t="s">
        <v>2914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21" customHeight="1" spans="1:11">
      <c r="A11" s="27">
        <v>6</v>
      </c>
      <c r="B11" s="27" t="s">
        <v>3150</v>
      </c>
      <c r="C11" s="27" t="s">
        <v>3151</v>
      </c>
      <c r="D11" s="27" t="s">
        <v>3152</v>
      </c>
      <c r="E11" s="27"/>
      <c r="F11" s="27"/>
      <c r="G11" s="27" t="s">
        <v>1497</v>
      </c>
      <c r="H11" s="27" t="s">
        <v>151</v>
      </c>
      <c r="I11" s="27" t="s">
        <v>40</v>
      </c>
      <c r="J11" s="27" t="s">
        <v>41</v>
      </c>
      <c r="K11" s="27" t="s">
        <v>3153</v>
      </c>
    </row>
    <row r="12" ht="14.25" customHeight="1" spans="1:11">
      <c r="A12" s="27">
        <v>7</v>
      </c>
      <c r="B12" s="27" t="s">
        <v>6633</v>
      </c>
      <c r="C12" s="27" t="s">
        <v>158</v>
      </c>
      <c r="D12" s="27" t="s">
        <v>163</v>
      </c>
      <c r="E12" s="27"/>
      <c r="F12" s="27"/>
      <c r="G12" s="27" t="s">
        <v>1071</v>
      </c>
      <c r="H12" s="27" t="s">
        <v>39</v>
      </c>
      <c r="I12" s="27" t="s">
        <v>40</v>
      </c>
      <c r="J12" s="27" t="s">
        <v>41</v>
      </c>
      <c r="K12" s="27" t="s">
        <v>6634</v>
      </c>
    </row>
    <row r="13" ht="14.25" customHeight="1" spans="1:11">
      <c r="A13" s="27">
        <v>8</v>
      </c>
      <c r="B13" s="27" t="s">
        <v>6635</v>
      </c>
      <c r="C13" s="27" t="s">
        <v>6636</v>
      </c>
      <c r="D13" s="27" t="s">
        <v>142</v>
      </c>
      <c r="E13" s="27"/>
      <c r="F13" s="27"/>
      <c r="G13" s="27" t="s">
        <v>192</v>
      </c>
      <c r="H13" s="27" t="s">
        <v>39</v>
      </c>
      <c r="I13" s="27" t="s">
        <v>40</v>
      </c>
      <c r="J13" s="27" t="s">
        <v>41</v>
      </c>
      <c r="K13" s="27" t="s">
        <v>4413</v>
      </c>
    </row>
    <row r="14" ht="14.25" customHeight="1" spans="1:11">
      <c r="A14" s="27">
        <v>9</v>
      </c>
      <c r="B14" s="27" t="s">
        <v>6637</v>
      </c>
      <c r="C14" s="27" t="s">
        <v>6638</v>
      </c>
      <c r="D14" s="27" t="s">
        <v>6183</v>
      </c>
      <c r="E14" s="27"/>
      <c r="F14" s="27"/>
      <c r="G14" s="27" t="s">
        <v>46</v>
      </c>
      <c r="H14" s="27" t="s">
        <v>151</v>
      </c>
      <c r="I14" s="27" t="s">
        <v>40</v>
      </c>
      <c r="J14" s="27" t="s">
        <v>41</v>
      </c>
      <c r="K14" s="27" t="s">
        <v>318</v>
      </c>
    </row>
    <row r="15" ht="14.25" customHeight="1" spans="1:11">
      <c r="A15" s="27">
        <v>10</v>
      </c>
      <c r="B15" s="27" t="s">
        <v>1341</v>
      </c>
      <c r="C15" s="27" t="s">
        <v>1342</v>
      </c>
      <c r="D15" s="27" t="s">
        <v>1343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318</v>
      </c>
    </row>
    <row r="16" ht="14.25" customHeight="1" spans="1:11">
      <c r="A16" s="27">
        <v>11</v>
      </c>
      <c r="B16" s="27" t="s">
        <v>3663</v>
      </c>
      <c r="C16" s="27" t="s">
        <v>1123</v>
      </c>
      <c r="D16" s="27" t="s">
        <v>1365</v>
      </c>
      <c r="E16" s="27"/>
      <c r="F16" s="27"/>
      <c r="G16" s="27" t="s">
        <v>138</v>
      </c>
      <c r="H16" s="27" t="s">
        <v>39</v>
      </c>
      <c r="I16" s="27" t="s">
        <v>40</v>
      </c>
      <c r="J16" s="27" t="s">
        <v>41</v>
      </c>
      <c r="K16" s="27" t="s">
        <v>631</v>
      </c>
    </row>
    <row r="17" ht="14.25" customHeight="1" spans="1:11">
      <c r="A17" s="27">
        <v>12</v>
      </c>
      <c r="B17" s="27" t="s">
        <v>1162</v>
      </c>
      <c r="C17" s="27" t="s">
        <v>1163</v>
      </c>
      <c r="D17" s="27" t="s">
        <v>321</v>
      </c>
      <c r="E17" s="27"/>
      <c r="F17" s="27"/>
      <c r="G17" s="27" t="s">
        <v>502</v>
      </c>
      <c r="H17" s="27" t="s">
        <v>151</v>
      </c>
      <c r="I17" s="27" t="s">
        <v>40</v>
      </c>
      <c r="J17" s="27" t="s">
        <v>41</v>
      </c>
      <c r="K17" s="27" t="s">
        <v>66</v>
      </c>
    </row>
    <row r="18" ht="14.25" customHeight="1" spans="1:11">
      <c r="A18" s="27">
        <v>13</v>
      </c>
      <c r="B18" s="27" t="s">
        <v>445</v>
      </c>
      <c r="C18" s="27" t="s">
        <v>446</v>
      </c>
      <c r="D18" s="27" t="s">
        <v>447</v>
      </c>
      <c r="E18" s="27"/>
      <c r="F18" s="27"/>
      <c r="G18" s="27" t="s">
        <v>1071</v>
      </c>
      <c r="H18" s="27" t="s">
        <v>39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450</v>
      </c>
      <c r="C19" s="27" t="s">
        <v>451</v>
      </c>
      <c r="D19" s="27" t="s">
        <v>452</v>
      </c>
      <c r="E19" s="27"/>
      <c r="F19" s="27"/>
      <c r="G19" s="27" t="s">
        <v>6639</v>
      </c>
      <c r="H19" s="27" t="s">
        <v>39</v>
      </c>
      <c r="I19" s="27" t="s">
        <v>40</v>
      </c>
      <c r="J19" s="27" t="s">
        <v>41</v>
      </c>
      <c r="K19" s="27" t="s">
        <v>449</v>
      </c>
    </row>
    <row r="20" ht="14.25" customHeight="1" spans="1:11">
      <c r="A20" s="27">
        <v>15</v>
      </c>
      <c r="B20" s="27" t="s">
        <v>1891</v>
      </c>
      <c r="C20" s="27" t="s">
        <v>1892</v>
      </c>
      <c r="D20" s="27" t="s">
        <v>1893</v>
      </c>
      <c r="E20" s="27"/>
      <c r="F20" s="27"/>
      <c r="G20" s="27" t="s">
        <v>2182</v>
      </c>
      <c r="H20" s="27" t="s">
        <v>6435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6640</v>
      </c>
      <c r="C21" s="27" t="s">
        <v>6641</v>
      </c>
      <c r="D21" s="27" t="s">
        <v>1093</v>
      </c>
      <c r="E21" s="27"/>
      <c r="F21" s="27"/>
      <c r="G21" s="27" t="s">
        <v>444</v>
      </c>
      <c r="H21" s="27" t="s">
        <v>151</v>
      </c>
      <c r="I21" s="27" t="s">
        <v>40</v>
      </c>
      <c r="J21" s="27" t="s">
        <v>41</v>
      </c>
      <c r="K21" s="27" t="s">
        <v>334</v>
      </c>
    </row>
    <row r="22" ht="14.25" customHeight="1" spans="1:11">
      <c r="A22" s="27">
        <v>17</v>
      </c>
      <c r="B22" s="27" t="s">
        <v>809</v>
      </c>
      <c r="C22" s="27" t="s">
        <v>808</v>
      </c>
      <c r="D22" s="27" t="s">
        <v>58</v>
      </c>
      <c r="E22" s="27"/>
      <c r="F22" s="27"/>
      <c r="G22" s="27" t="s">
        <v>177</v>
      </c>
      <c r="H22" s="27" t="s">
        <v>405</v>
      </c>
      <c r="I22" s="27" t="s">
        <v>40</v>
      </c>
      <c r="J22" s="27" t="s">
        <v>41</v>
      </c>
      <c r="K22" s="27" t="s">
        <v>810</v>
      </c>
    </row>
    <row r="23" ht="21" customHeight="1" spans="1:11">
      <c r="A23" s="27">
        <v>18</v>
      </c>
      <c r="B23" s="27" t="s">
        <v>1266</v>
      </c>
      <c r="C23" s="27" t="s">
        <v>1267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1196</v>
      </c>
    </row>
    <row r="24" ht="14.25" customHeight="1" spans="1:11">
      <c r="A24" s="27">
        <v>19</v>
      </c>
      <c r="B24" s="27" t="s">
        <v>600</v>
      </c>
      <c r="C24" s="27" t="s">
        <v>601</v>
      </c>
      <c r="D24" s="27" t="s">
        <v>64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21" customHeight="1" spans="1:11">
      <c r="A25" s="27">
        <v>20</v>
      </c>
      <c r="B25" s="27" t="s">
        <v>2499</v>
      </c>
      <c r="C25" s="27" t="s">
        <v>2500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3588</v>
      </c>
      <c r="C26" s="27" t="s">
        <v>3589</v>
      </c>
      <c r="D26" s="27" t="s">
        <v>58</v>
      </c>
      <c r="E26" s="27"/>
      <c r="F26" s="27"/>
      <c r="G26" s="27" t="s">
        <v>987</v>
      </c>
      <c r="H26" s="27" t="s">
        <v>405</v>
      </c>
      <c r="I26" s="27" t="s">
        <v>40</v>
      </c>
      <c r="J26" s="27" t="s">
        <v>41</v>
      </c>
      <c r="K26" s="27" t="s">
        <v>197</v>
      </c>
    </row>
    <row r="27" ht="14.25" customHeight="1" spans="1:11">
      <c r="A27" s="27">
        <v>22</v>
      </c>
      <c r="B27" s="27" t="s">
        <v>2893</v>
      </c>
      <c r="C27" s="27" t="s">
        <v>2894</v>
      </c>
      <c r="D27" s="27" t="s">
        <v>58</v>
      </c>
      <c r="E27" s="27"/>
      <c r="F27" s="27"/>
      <c r="G27" s="27" t="s">
        <v>709</v>
      </c>
      <c r="H27" s="27" t="s">
        <v>405</v>
      </c>
      <c r="I27" s="27" t="s">
        <v>40</v>
      </c>
      <c r="J27" s="27" t="s">
        <v>41</v>
      </c>
      <c r="K27" s="27" t="s">
        <v>2895</v>
      </c>
    </row>
    <row r="28" ht="14.25" customHeight="1" spans="1:11">
      <c r="A28" s="27">
        <v>23</v>
      </c>
      <c r="B28" s="27" t="s">
        <v>204</v>
      </c>
      <c r="C28" s="27" t="s">
        <v>205</v>
      </c>
      <c r="D28" s="27" t="s">
        <v>206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207</v>
      </c>
    </row>
    <row r="29" ht="14.25" customHeight="1" spans="1:11">
      <c r="A29" s="27">
        <v>24</v>
      </c>
      <c r="B29" s="27" t="s">
        <v>611</v>
      </c>
      <c r="C29" s="27" t="s">
        <v>282</v>
      </c>
      <c r="D29" s="27" t="s">
        <v>64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197</v>
      </c>
    </row>
    <row r="30" ht="14.25" customHeight="1" spans="1:11">
      <c r="A30" s="27">
        <v>25</v>
      </c>
      <c r="B30" s="27" t="s">
        <v>2099</v>
      </c>
      <c r="C30" s="27" t="s">
        <v>2100</v>
      </c>
      <c r="D30" s="27" t="s">
        <v>914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916</v>
      </c>
      <c r="C31" s="27" t="s">
        <v>903</v>
      </c>
      <c r="D31" s="27" t="s">
        <v>206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144</v>
      </c>
    </row>
    <row r="32" ht="14.25" customHeight="1" spans="1:11">
      <c r="A32" s="27">
        <v>27</v>
      </c>
      <c r="B32" s="27" t="s">
        <v>2099</v>
      </c>
      <c r="C32" s="27" t="s">
        <v>2100</v>
      </c>
      <c r="D32" s="27" t="s">
        <v>914</v>
      </c>
      <c r="E32" s="27"/>
      <c r="F32" s="27"/>
      <c r="G32" s="27" t="s">
        <v>707</v>
      </c>
      <c r="H32" s="27" t="s">
        <v>405</v>
      </c>
      <c r="I32" s="27" t="s">
        <v>40</v>
      </c>
      <c r="J32" s="27" t="s">
        <v>41</v>
      </c>
      <c r="K32" s="27" t="s">
        <v>775</v>
      </c>
    </row>
    <row r="33" ht="14.25" customHeight="1" spans="1:11">
      <c r="A33" s="27">
        <v>28</v>
      </c>
      <c r="B33" s="27" t="s">
        <v>4501</v>
      </c>
      <c r="C33" s="27" t="s">
        <v>216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1733</v>
      </c>
    </row>
    <row r="34" ht="14.25" customHeight="1" spans="1:11">
      <c r="A34" s="27">
        <v>29</v>
      </c>
      <c r="B34" s="27" t="s">
        <v>6642</v>
      </c>
      <c r="C34" s="27" t="s">
        <v>275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2328</v>
      </c>
    </row>
    <row r="35" ht="14.25" customHeight="1" spans="1:11">
      <c r="A35" s="27">
        <v>30</v>
      </c>
      <c r="B35" s="27" t="s">
        <v>2458</v>
      </c>
      <c r="C35" s="27" t="s">
        <v>2459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2461</v>
      </c>
    </row>
    <row r="36" ht="14.25" customHeight="1" spans="1:11">
      <c r="A36" s="27">
        <v>31</v>
      </c>
      <c r="B36" s="27" t="s">
        <v>2360</v>
      </c>
      <c r="C36" s="27" t="s">
        <v>1807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2361</v>
      </c>
    </row>
    <row r="37" ht="21" customHeight="1" spans="1:11">
      <c r="A37" s="27">
        <v>32</v>
      </c>
      <c r="B37" s="27" t="s">
        <v>3256</v>
      </c>
      <c r="C37" s="27" t="s">
        <v>2406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3257</v>
      </c>
    </row>
    <row r="38" ht="21" customHeight="1" spans="1:11">
      <c r="A38" s="27">
        <v>33</v>
      </c>
      <c r="B38" s="27" t="s">
        <v>2163</v>
      </c>
      <c r="C38" s="27" t="s">
        <v>2164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2165</v>
      </c>
    </row>
    <row r="39" ht="14.25" customHeight="1" spans="1:11">
      <c r="A39" s="27">
        <v>34</v>
      </c>
      <c r="B39" s="27" t="s">
        <v>347</v>
      </c>
      <c r="C39" s="27" t="s">
        <v>348</v>
      </c>
      <c r="D39" s="27" t="s">
        <v>58</v>
      </c>
      <c r="E39" s="27"/>
      <c r="F39" s="27"/>
      <c r="G39" s="27" t="s">
        <v>177</v>
      </c>
      <c r="H39" s="27" t="s">
        <v>405</v>
      </c>
      <c r="I39" s="27" t="s">
        <v>40</v>
      </c>
      <c r="J39" s="27" t="s">
        <v>41</v>
      </c>
      <c r="K39" s="27" t="s">
        <v>349</v>
      </c>
    </row>
    <row r="40" ht="14.25" customHeight="1" spans="1:11">
      <c r="A40" s="27">
        <v>35</v>
      </c>
      <c r="B40" s="27" t="s">
        <v>3597</v>
      </c>
      <c r="C40" s="27" t="s">
        <v>3598</v>
      </c>
      <c r="D40" s="27" t="s">
        <v>58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2205</v>
      </c>
    </row>
    <row r="41" ht="14.25" customHeight="1" spans="1:11">
      <c r="A41" s="27">
        <v>36</v>
      </c>
      <c r="B41" s="27" t="s">
        <v>1903</v>
      </c>
      <c r="C41" s="27" t="s">
        <v>1904</v>
      </c>
      <c r="D41" s="27" t="s">
        <v>58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378</v>
      </c>
    </row>
    <row r="42" ht="14.25" customHeight="1" spans="1:11">
      <c r="A42" s="27">
        <v>37</v>
      </c>
      <c r="B42" s="27" t="s">
        <v>852</v>
      </c>
      <c r="C42" s="27" t="s">
        <v>853</v>
      </c>
      <c r="D42" s="27" t="s">
        <v>58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620</v>
      </c>
    </row>
    <row r="43" ht="21" customHeight="1" spans="1:11">
      <c r="A43" s="27">
        <v>38</v>
      </c>
      <c r="B43" s="27" t="s">
        <v>753</v>
      </c>
      <c r="C43" s="27" t="s">
        <v>754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755</v>
      </c>
    </row>
    <row r="44" ht="14.25" customHeight="1" spans="1:11">
      <c r="A44" s="27">
        <v>39</v>
      </c>
      <c r="B44" s="27" t="s">
        <v>6204</v>
      </c>
      <c r="C44" s="27" t="s">
        <v>1879</v>
      </c>
      <c r="D44" s="27" t="s">
        <v>58</v>
      </c>
      <c r="E44" s="27"/>
      <c r="F44" s="27"/>
      <c r="G44" s="27" t="s">
        <v>400</v>
      </c>
      <c r="H44" s="27" t="s">
        <v>405</v>
      </c>
      <c r="I44" s="27" t="s">
        <v>40</v>
      </c>
      <c r="J44" s="27" t="s">
        <v>41</v>
      </c>
      <c r="K44" s="27" t="s">
        <v>6205</v>
      </c>
    </row>
    <row r="45" ht="14.25" customHeight="1" spans="1:11">
      <c r="A45" s="27">
        <v>40</v>
      </c>
      <c r="B45" s="27" t="s">
        <v>5343</v>
      </c>
      <c r="C45" s="27" t="s">
        <v>4350</v>
      </c>
      <c r="D45" s="27" t="s">
        <v>758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1839</v>
      </c>
    </row>
    <row r="46" ht="14.25" customHeight="1" spans="1:11">
      <c r="A46" s="27">
        <v>41</v>
      </c>
      <c r="B46" s="27" t="s">
        <v>1591</v>
      </c>
      <c r="C46" s="27" t="s">
        <v>1592</v>
      </c>
      <c r="D46" s="27" t="s">
        <v>58</v>
      </c>
      <c r="E46" s="27"/>
      <c r="F46" s="27"/>
      <c r="G46" s="27" t="s">
        <v>469</v>
      </c>
      <c r="H46" s="27" t="s">
        <v>405</v>
      </c>
      <c r="I46" s="27" t="s">
        <v>40</v>
      </c>
      <c r="J46" s="27" t="s">
        <v>41</v>
      </c>
      <c r="K46" s="27" t="s">
        <v>648</v>
      </c>
    </row>
    <row r="47" ht="14.25" customHeight="1" spans="1:11">
      <c r="A47" s="27">
        <v>42</v>
      </c>
      <c r="B47" s="27" t="s">
        <v>646</v>
      </c>
      <c r="C47" s="27" t="s">
        <v>647</v>
      </c>
      <c r="D47" s="27" t="s">
        <v>64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648</v>
      </c>
    </row>
    <row r="48" ht="14.25" customHeight="1" spans="1:11">
      <c r="A48" s="27">
        <v>43</v>
      </c>
      <c r="B48" s="27" t="s">
        <v>4236</v>
      </c>
      <c r="C48" s="27" t="s">
        <v>1225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4237</v>
      </c>
    </row>
    <row r="49" ht="21" customHeight="1" spans="1:11">
      <c r="A49" s="27">
        <v>44</v>
      </c>
      <c r="B49" s="27" t="s">
        <v>357</v>
      </c>
      <c r="C49" s="27" t="s">
        <v>358</v>
      </c>
      <c r="D49" s="27" t="s">
        <v>58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134</v>
      </c>
    </row>
    <row r="50" ht="14.25" customHeight="1" spans="1:11">
      <c r="A50" s="27">
        <v>45</v>
      </c>
      <c r="B50" s="27" t="s">
        <v>6643</v>
      </c>
      <c r="C50" s="27" t="s">
        <v>302</v>
      </c>
      <c r="D50" s="27" t="s">
        <v>2982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6628</v>
      </c>
    </row>
    <row r="51" ht="14.25" customHeight="1" spans="1:11">
      <c r="A51" s="27">
        <v>46</v>
      </c>
      <c r="B51" s="27" t="s">
        <v>1182</v>
      </c>
      <c r="C51" s="27" t="s">
        <v>1183</v>
      </c>
      <c r="D51" s="27" t="s">
        <v>58</v>
      </c>
      <c r="E51" s="27"/>
      <c r="F51" s="27"/>
      <c r="G51" s="27" t="s">
        <v>238</v>
      </c>
      <c r="H51" s="27" t="s">
        <v>405</v>
      </c>
      <c r="I51" s="27" t="s">
        <v>40</v>
      </c>
      <c r="J51" s="27" t="s">
        <v>41</v>
      </c>
      <c r="K51" s="27" t="s">
        <v>1184</v>
      </c>
    </row>
    <row r="52" ht="14.25" customHeight="1" spans="1:11">
      <c r="A52" s="27">
        <v>47</v>
      </c>
      <c r="B52" s="27" t="s">
        <v>4939</v>
      </c>
      <c r="C52" s="27" t="s">
        <v>4940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3539</v>
      </c>
    </row>
    <row r="53" ht="14.25" customHeight="1" spans="1:11">
      <c r="A53" s="27">
        <v>48</v>
      </c>
      <c r="B53" s="27" t="s">
        <v>3046</v>
      </c>
      <c r="C53" s="27" t="s">
        <v>1233</v>
      </c>
      <c r="D53" s="27" t="s">
        <v>276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3047</v>
      </c>
    </row>
    <row r="54" ht="14.25" customHeight="1" spans="1:11">
      <c r="A54" s="27">
        <v>49</v>
      </c>
      <c r="B54" s="27" t="s">
        <v>2089</v>
      </c>
      <c r="C54" s="27" t="s">
        <v>216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1736</v>
      </c>
    </row>
    <row r="55" ht="14.25" customHeight="1" spans="1:11">
      <c r="A55" s="27">
        <v>50</v>
      </c>
      <c r="B55" s="27" t="s">
        <v>2944</v>
      </c>
      <c r="C55" s="27" t="s">
        <v>2945</v>
      </c>
      <c r="D55" s="27" t="s">
        <v>2946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470</v>
      </c>
    </row>
    <row r="56" ht="14.25" customHeight="1" spans="1:11">
      <c r="A56" s="27">
        <v>51</v>
      </c>
      <c r="B56" s="27" t="s">
        <v>2153</v>
      </c>
      <c r="C56" s="27" t="s">
        <v>2154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2155</v>
      </c>
    </row>
    <row r="57" ht="14.25" customHeight="1" spans="1:11">
      <c r="A57" s="27">
        <v>52</v>
      </c>
      <c r="B57" s="27" t="s">
        <v>3054</v>
      </c>
      <c r="C57" s="27" t="s">
        <v>3055</v>
      </c>
      <c r="D57" s="27" t="s">
        <v>1270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573</v>
      </c>
    </row>
    <row r="58" ht="14.25" customHeight="1" spans="1:11">
      <c r="A58" s="27">
        <v>53</v>
      </c>
      <c r="B58" s="27" t="s">
        <v>1325</v>
      </c>
      <c r="C58" s="27" t="s">
        <v>1326</v>
      </c>
      <c r="D58" s="27" t="s">
        <v>1327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1280</v>
      </c>
    </row>
    <row r="59" ht="14.25" customHeight="1" spans="1:11">
      <c r="A59" s="27">
        <v>54</v>
      </c>
      <c r="B59" s="27" t="s">
        <v>2065</v>
      </c>
      <c r="C59" s="27" t="s">
        <v>442</v>
      </c>
      <c r="D59" s="27" t="s">
        <v>443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1430</v>
      </c>
    </row>
    <row r="60" ht="14.25" customHeight="1" spans="1:11">
      <c r="A60" s="27">
        <v>55</v>
      </c>
      <c r="B60" s="27" t="s">
        <v>1034</v>
      </c>
      <c r="C60" s="27" t="s">
        <v>221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1035</v>
      </c>
    </row>
    <row r="61" ht="21" customHeight="1" spans="1:11">
      <c r="A61" s="27">
        <v>56</v>
      </c>
      <c r="B61" s="27" t="s">
        <v>1046</v>
      </c>
      <c r="C61" s="27" t="s">
        <v>1047</v>
      </c>
      <c r="D61" s="27" t="s">
        <v>58</v>
      </c>
      <c r="E61" s="27"/>
      <c r="F61" s="27"/>
      <c r="G61" s="27" t="s">
        <v>96</v>
      </c>
      <c r="H61" s="27" t="s">
        <v>405</v>
      </c>
      <c r="I61" s="27" t="s">
        <v>40</v>
      </c>
      <c r="J61" s="27" t="s">
        <v>41</v>
      </c>
      <c r="K61" s="27" t="s">
        <v>573</v>
      </c>
    </row>
    <row r="62" ht="14.25" customHeight="1" spans="1:11">
      <c r="A62" s="27">
        <v>57</v>
      </c>
      <c r="B62" s="27" t="s">
        <v>943</v>
      </c>
      <c r="C62" s="27" t="s">
        <v>903</v>
      </c>
      <c r="D62" s="27" t="s">
        <v>206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66</v>
      </c>
    </row>
    <row r="63" ht="14.25" customHeight="1" spans="1:11">
      <c r="A63" s="27">
        <v>58</v>
      </c>
      <c r="B63" s="27" t="s">
        <v>4172</v>
      </c>
      <c r="C63" s="27" t="s">
        <v>323</v>
      </c>
      <c r="D63" s="27" t="s">
        <v>276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863</v>
      </c>
    </row>
    <row r="64" ht="14.25" customHeight="1" spans="1:11">
      <c r="A64" s="27">
        <v>59</v>
      </c>
      <c r="B64" s="27" t="s">
        <v>335</v>
      </c>
      <c r="C64" s="27" t="s">
        <v>336</v>
      </c>
      <c r="D64" s="27" t="s">
        <v>337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144</v>
      </c>
    </row>
    <row r="65" ht="14.25" customHeight="1" spans="1:11">
      <c r="A65" s="27">
        <v>60</v>
      </c>
      <c r="B65" s="27" t="s">
        <v>1392</v>
      </c>
      <c r="C65" s="27" t="s">
        <v>1393</v>
      </c>
      <c r="D65" s="27" t="s">
        <v>297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14.25" customHeight="1" spans="1:11">
      <c r="A66" s="27">
        <v>61</v>
      </c>
      <c r="B66" s="27" t="s">
        <v>315</v>
      </c>
      <c r="C66" s="27" t="s">
        <v>316</v>
      </c>
      <c r="D66" s="27" t="s">
        <v>317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318</v>
      </c>
    </row>
    <row r="67" ht="14.25" customHeight="1" spans="1:11">
      <c r="A67" s="27">
        <v>62</v>
      </c>
      <c r="B67" s="27" t="s">
        <v>6504</v>
      </c>
      <c r="C67" s="27" t="s">
        <v>216</v>
      </c>
      <c r="D67" s="27" t="s">
        <v>200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3182</v>
      </c>
    </row>
    <row r="68" ht="14.25" customHeight="1" spans="1:11">
      <c r="A68" s="27">
        <v>63</v>
      </c>
      <c r="B68" s="27" t="s">
        <v>3526</v>
      </c>
      <c r="C68" s="27" t="s">
        <v>3307</v>
      </c>
      <c r="D68" s="27" t="s">
        <v>557</v>
      </c>
      <c r="E68" s="27"/>
      <c r="F68" s="27"/>
      <c r="G68" s="27" t="s">
        <v>541</v>
      </c>
      <c r="H68" s="27" t="s">
        <v>405</v>
      </c>
      <c r="I68" s="27" t="s">
        <v>40</v>
      </c>
      <c r="J68" s="27" t="s">
        <v>41</v>
      </c>
      <c r="K68" s="27" t="s">
        <v>775</v>
      </c>
    </row>
    <row r="69" ht="14.25" customHeight="1" spans="1:11">
      <c r="A69" s="27">
        <v>64</v>
      </c>
      <c r="B69" s="27" t="s">
        <v>6644</v>
      </c>
      <c r="C69" s="27" t="s">
        <v>1952</v>
      </c>
      <c r="D69" s="27" t="s">
        <v>443</v>
      </c>
      <c r="E69" s="27"/>
      <c r="F69" s="27"/>
      <c r="G69" s="27" t="s">
        <v>38</v>
      </c>
      <c r="H69" s="27" t="s">
        <v>405</v>
      </c>
      <c r="I69" s="27" t="s">
        <v>40</v>
      </c>
      <c r="J69" s="27" t="s">
        <v>41</v>
      </c>
      <c r="K69" s="27" t="s">
        <v>881</v>
      </c>
    </row>
    <row r="70" ht="14.25" customHeight="1" spans="1:11">
      <c r="A70" s="27">
        <v>65</v>
      </c>
      <c r="B70" s="27" t="s">
        <v>3642</v>
      </c>
      <c r="C70" s="27" t="s">
        <v>442</v>
      </c>
      <c r="D70" s="27" t="s">
        <v>443</v>
      </c>
      <c r="E70" s="27"/>
      <c r="F70" s="27"/>
      <c r="G70" s="27" t="s">
        <v>38</v>
      </c>
      <c r="H70" s="27" t="s">
        <v>405</v>
      </c>
      <c r="I70" s="27" t="s">
        <v>40</v>
      </c>
      <c r="J70" s="27" t="s">
        <v>41</v>
      </c>
      <c r="K70" s="27" t="s">
        <v>2057</v>
      </c>
    </row>
    <row r="71" ht="14.25" customHeight="1" spans="1:11">
      <c r="A71" s="27">
        <v>66</v>
      </c>
      <c r="B71" s="27" t="s">
        <v>5127</v>
      </c>
      <c r="C71" s="27" t="s">
        <v>1133</v>
      </c>
      <c r="D71" s="27" t="s">
        <v>979</v>
      </c>
      <c r="E71" s="27"/>
      <c r="F71" s="27"/>
      <c r="G71" s="27" t="s">
        <v>38</v>
      </c>
      <c r="H71" s="27" t="s">
        <v>405</v>
      </c>
      <c r="I71" s="27" t="s">
        <v>40</v>
      </c>
      <c r="J71" s="27" t="s">
        <v>41</v>
      </c>
      <c r="K71" s="27" t="s">
        <v>197</v>
      </c>
    </row>
    <row r="72" ht="14.25" customHeight="1" spans="1:11">
      <c r="A72" s="27">
        <v>67</v>
      </c>
      <c r="B72" s="27" t="s">
        <v>5400</v>
      </c>
      <c r="C72" s="27" t="s">
        <v>439</v>
      </c>
      <c r="D72" s="27" t="s">
        <v>440</v>
      </c>
      <c r="E72" s="27"/>
      <c r="F72" s="27"/>
      <c r="G72" s="27" t="s">
        <v>177</v>
      </c>
      <c r="H72" s="27" t="s">
        <v>405</v>
      </c>
      <c r="I72" s="27" t="s">
        <v>40</v>
      </c>
      <c r="J72" s="27" t="s">
        <v>41</v>
      </c>
      <c r="K72" s="27" t="s">
        <v>1280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43753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5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6645</v>
      </c>
      <c r="C6" s="27" t="s">
        <v>194</v>
      </c>
      <c r="D6" s="27" t="s">
        <v>195</v>
      </c>
      <c r="E6" s="27"/>
      <c r="F6" s="27"/>
      <c r="G6" s="27" t="s">
        <v>540</v>
      </c>
      <c r="H6" s="27" t="s">
        <v>60</v>
      </c>
      <c r="I6" s="27" t="s">
        <v>40</v>
      </c>
      <c r="J6" s="27" t="s">
        <v>41</v>
      </c>
      <c r="K6" s="27" t="s">
        <v>1340</v>
      </c>
    </row>
    <row r="7" ht="14.25" customHeight="1" spans="1:11">
      <c r="A7" s="27">
        <v>2</v>
      </c>
      <c r="B7" s="27" t="s">
        <v>6646</v>
      </c>
      <c r="C7" s="27" t="s">
        <v>6647</v>
      </c>
      <c r="D7" s="27" t="s">
        <v>5788</v>
      </c>
      <c r="E7" s="27"/>
      <c r="F7" s="27"/>
      <c r="G7" s="27" t="s">
        <v>196</v>
      </c>
      <c r="H7" s="27" t="s">
        <v>60</v>
      </c>
      <c r="I7" s="27" t="s">
        <v>40</v>
      </c>
      <c r="J7" s="27" t="s">
        <v>41</v>
      </c>
      <c r="K7" s="27" t="s">
        <v>1340</v>
      </c>
    </row>
    <row r="8" ht="14.25" customHeight="1" spans="1:11">
      <c r="A8" s="27">
        <v>3</v>
      </c>
      <c r="B8" s="27" t="s">
        <v>6648</v>
      </c>
      <c r="C8" s="27" t="s">
        <v>6649</v>
      </c>
      <c r="D8" s="27" t="s">
        <v>4698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1340</v>
      </c>
    </row>
    <row r="9" ht="14.25" customHeight="1" spans="1:11">
      <c r="A9" s="27">
        <v>4</v>
      </c>
      <c r="B9" s="27" t="s">
        <v>6650</v>
      </c>
      <c r="C9" s="27" t="s">
        <v>550</v>
      </c>
      <c r="D9" s="27" t="s">
        <v>623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1340</v>
      </c>
    </row>
    <row r="10" ht="14.25" customHeight="1" spans="1:11">
      <c r="A10" s="27">
        <v>5</v>
      </c>
      <c r="B10" s="27" t="s">
        <v>5893</v>
      </c>
      <c r="C10" s="27" t="s">
        <v>969</v>
      </c>
      <c r="D10" s="27" t="s">
        <v>888</v>
      </c>
      <c r="E10" s="27"/>
      <c r="F10" s="27"/>
      <c r="G10" s="27" t="s">
        <v>306</v>
      </c>
      <c r="H10" s="27" t="s">
        <v>151</v>
      </c>
      <c r="I10" s="27" t="s">
        <v>40</v>
      </c>
      <c r="J10" s="27" t="s">
        <v>41</v>
      </c>
      <c r="K10" s="27" t="s">
        <v>5394</v>
      </c>
    </row>
    <row r="11" ht="14.25" customHeight="1" spans="1:11">
      <c r="A11" s="27">
        <v>6</v>
      </c>
      <c r="B11" s="27" t="s">
        <v>6651</v>
      </c>
      <c r="C11" s="27" t="s">
        <v>969</v>
      </c>
      <c r="D11" s="27" t="s">
        <v>888</v>
      </c>
      <c r="E11" s="27"/>
      <c r="F11" s="27"/>
      <c r="G11" s="27" t="s">
        <v>306</v>
      </c>
      <c r="H11" s="27" t="s">
        <v>151</v>
      </c>
      <c r="I11" s="27" t="s">
        <v>40</v>
      </c>
      <c r="J11" s="27" t="s">
        <v>41</v>
      </c>
      <c r="K11" s="27" t="s">
        <v>1196</v>
      </c>
    </row>
    <row r="12" ht="14.25" customHeight="1" spans="1:11">
      <c r="A12" s="27">
        <v>7</v>
      </c>
      <c r="B12" s="27" t="s">
        <v>2388</v>
      </c>
      <c r="C12" s="27" t="s">
        <v>2389</v>
      </c>
      <c r="D12" s="27" t="s">
        <v>2390</v>
      </c>
      <c r="E12" s="27"/>
      <c r="F12" s="27"/>
      <c r="G12" s="27" t="s">
        <v>6652</v>
      </c>
      <c r="H12" s="27" t="s">
        <v>151</v>
      </c>
      <c r="I12" s="27" t="s">
        <v>40</v>
      </c>
      <c r="J12" s="27" t="s">
        <v>41</v>
      </c>
      <c r="K12" s="27" t="s">
        <v>738</v>
      </c>
    </row>
    <row r="13" ht="14.25" customHeight="1" spans="1:11">
      <c r="A13" s="27">
        <v>8</v>
      </c>
      <c r="B13" s="27" t="s">
        <v>6653</v>
      </c>
      <c r="C13" s="27" t="s">
        <v>168</v>
      </c>
      <c r="D13" s="27" t="s">
        <v>533</v>
      </c>
      <c r="E13" s="27"/>
      <c r="F13" s="27"/>
      <c r="G13" s="27" t="s">
        <v>269</v>
      </c>
      <c r="H13" s="27" t="s">
        <v>60</v>
      </c>
      <c r="I13" s="27" t="s">
        <v>40</v>
      </c>
      <c r="J13" s="27" t="s">
        <v>41</v>
      </c>
      <c r="K13" s="27" t="s">
        <v>1637</v>
      </c>
    </row>
    <row r="14" ht="14.25" customHeight="1" spans="1:11">
      <c r="A14" s="27">
        <v>9</v>
      </c>
      <c r="B14" s="27" t="s">
        <v>6654</v>
      </c>
      <c r="C14" s="27" t="s">
        <v>3935</v>
      </c>
      <c r="D14" s="27" t="s">
        <v>437</v>
      </c>
      <c r="E14" s="27"/>
      <c r="F14" s="27"/>
      <c r="G14" s="27" t="s">
        <v>177</v>
      </c>
      <c r="H14" s="27" t="s">
        <v>151</v>
      </c>
      <c r="I14" s="27" t="s">
        <v>40</v>
      </c>
      <c r="J14" s="27" t="s">
        <v>41</v>
      </c>
      <c r="K14" s="27" t="s">
        <v>1280</v>
      </c>
    </row>
    <row r="15" ht="14.25" customHeight="1" spans="1:11">
      <c r="A15" s="27">
        <v>10</v>
      </c>
      <c r="B15" s="27" t="s">
        <v>6655</v>
      </c>
      <c r="C15" s="27" t="s">
        <v>418</v>
      </c>
      <c r="D15" s="27" t="s">
        <v>419</v>
      </c>
      <c r="E15" s="27"/>
      <c r="F15" s="27"/>
      <c r="G15" s="27" t="s">
        <v>1002</v>
      </c>
      <c r="H15" s="27" t="s">
        <v>151</v>
      </c>
      <c r="I15" s="27" t="s">
        <v>40</v>
      </c>
      <c r="J15" s="27" t="s">
        <v>41</v>
      </c>
      <c r="K15" s="27" t="s">
        <v>2359</v>
      </c>
    </row>
    <row r="16" ht="14.25" customHeight="1" spans="1:11">
      <c r="A16" s="27">
        <v>11</v>
      </c>
      <c r="B16" s="27" t="s">
        <v>6656</v>
      </c>
      <c r="C16" s="27" t="s">
        <v>6657</v>
      </c>
      <c r="D16" s="27" t="s">
        <v>6658</v>
      </c>
      <c r="E16" s="27"/>
      <c r="F16" s="27"/>
      <c r="G16" s="27" t="s">
        <v>298</v>
      </c>
      <c r="H16" s="27" t="s">
        <v>4048</v>
      </c>
      <c r="I16" s="27" t="s">
        <v>40</v>
      </c>
      <c r="J16" s="27" t="s">
        <v>41</v>
      </c>
      <c r="K16" s="27" t="s">
        <v>312</v>
      </c>
    </row>
    <row r="17" ht="14.25" customHeight="1" spans="1:11">
      <c r="A17" s="27">
        <v>12</v>
      </c>
      <c r="B17" s="27" t="s">
        <v>6659</v>
      </c>
      <c r="C17" s="27" t="s">
        <v>2916</v>
      </c>
      <c r="D17" s="27" t="s">
        <v>955</v>
      </c>
      <c r="E17" s="27"/>
      <c r="F17" s="27"/>
      <c r="G17" s="27" t="s">
        <v>188</v>
      </c>
      <c r="H17" s="27" t="s">
        <v>151</v>
      </c>
      <c r="I17" s="27" t="s">
        <v>40</v>
      </c>
      <c r="J17" s="27" t="s">
        <v>41</v>
      </c>
      <c r="K17" s="27" t="s">
        <v>1033</v>
      </c>
    </row>
    <row r="18" ht="14.25" customHeight="1" spans="1:11">
      <c r="A18" s="27">
        <v>13</v>
      </c>
      <c r="B18" s="27" t="s">
        <v>6660</v>
      </c>
      <c r="C18" s="27" t="s">
        <v>5205</v>
      </c>
      <c r="D18" s="27" t="s">
        <v>195</v>
      </c>
      <c r="E18" s="27"/>
      <c r="F18" s="27"/>
      <c r="G18" s="27" t="s">
        <v>306</v>
      </c>
      <c r="H18" s="27" t="s">
        <v>151</v>
      </c>
      <c r="I18" s="27" t="s">
        <v>40</v>
      </c>
      <c r="J18" s="27" t="s">
        <v>41</v>
      </c>
      <c r="K18" s="27" t="s">
        <v>61</v>
      </c>
    </row>
    <row r="19" ht="14.25" customHeight="1" spans="1:11">
      <c r="A19" s="27">
        <v>14</v>
      </c>
      <c r="B19" s="27" t="s">
        <v>5289</v>
      </c>
      <c r="C19" s="27" t="s">
        <v>2821</v>
      </c>
      <c r="D19" s="27" t="s">
        <v>195</v>
      </c>
      <c r="E19" s="27"/>
      <c r="F19" s="27"/>
      <c r="G19" s="27" t="s">
        <v>188</v>
      </c>
      <c r="H19" s="27" t="s">
        <v>151</v>
      </c>
      <c r="I19" s="27" t="s">
        <v>40</v>
      </c>
      <c r="J19" s="27" t="s">
        <v>41</v>
      </c>
      <c r="K19" s="27" t="s">
        <v>1033</v>
      </c>
    </row>
    <row r="20" ht="14.25" customHeight="1" spans="1:11">
      <c r="A20" s="27">
        <v>15</v>
      </c>
      <c r="B20" s="27" t="s">
        <v>716</v>
      </c>
      <c r="C20" s="27" t="s">
        <v>717</v>
      </c>
      <c r="D20" s="27" t="s">
        <v>718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719</v>
      </c>
    </row>
    <row r="21" ht="21" customHeight="1" spans="1:11">
      <c r="A21" s="27">
        <v>16</v>
      </c>
      <c r="B21" s="27" t="s">
        <v>184</v>
      </c>
      <c r="C21" s="27" t="s">
        <v>185</v>
      </c>
      <c r="D21" s="27" t="s">
        <v>186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187</v>
      </c>
    </row>
    <row r="22" ht="14.25" customHeight="1" spans="1:11">
      <c r="A22" s="27">
        <v>17</v>
      </c>
      <c r="B22" s="27" t="s">
        <v>3165</v>
      </c>
      <c r="C22" s="27" t="s">
        <v>1986</v>
      </c>
      <c r="D22" s="27" t="s">
        <v>3166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1504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1381</v>
      </c>
      <c r="C24" s="27" t="s">
        <v>1382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1236</v>
      </c>
    </row>
    <row r="25" ht="21" customHeight="1" spans="1:11">
      <c r="A25" s="27">
        <v>20</v>
      </c>
      <c r="B25" s="27" t="s">
        <v>6391</v>
      </c>
      <c r="C25" s="27" t="s">
        <v>5974</v>
      </c>
      <c r="D25" s="27" t="s">
        <v>6392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1803</v>
      </c>
    </row>
    <row r="26" ht="14.25" customHeight="1" spans="1:11">
      <c r="A26" s="27">
        <v>21</v>
      </c>
      <c r="B26" s="27" t="s">
        <v>265</v>
      </c>
      <c r="C26" s="27" t="s">
        <v>63</v>
      </c>
      <c r="D26" s="27" t="s">
        <v>64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266</v>
      </c>
    </row>
    <row r="27" ht="21" customHeight="1" spans="1:11">
      <c r="A27" s="27">
        <v>22</v>
      </c>
      <c r="B27" s="27" t="s">
        <v>3967</v>
      </c>
      <c r="C27" s="27" t="s">
        <v>3968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3970</v>
      </c>
    </row>
    <row r="28" ht="14.25" customHeight="1" spans="1:11">
      <c r="A28" s="27">
        <v>23</v>
      </c>
      <c r="B28" s="27" t="s">
        <v>2099</v>
      </c>
      <c r="C28" s="27" t="s">
        <v>2100</v>
      </c>
      <c r="D28" s="27" t="s">
        <v>914</v>
      </c>
      <c r="E28" s="27"/>
      <c r="F28" s="27"/>
      <c r="G28" s="27" t="s">
        <v>1013</v>
      </c>
      <c r="H28" s="27" t="s">
        <v>405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6232</v>
      </c>
      <c r="C29" s="27" t="s">
        <v>6233</v>
      </c>
      <c r="D29" s="27" t="s">
        <v>58</v>
      </c>
      <c r="E29" s="27"/>
      <c r="F29" s="27"/>
      <c r="G29" s="27" t="s">
        <v>238</v>
      </c>
      <c r="H29" s="27" t="s">
        <v>405</v>
      </c>
      <c r="I29" s="27" t="s">
        <v>40</v>
      </c>
      <c r="J29" s="27" t="s">
        <v>41</v>
      </c>
      <c r="K29" s="27" t="s">
        <v>4890</v>
      </c>
    </row>
    <row r="30" ht="14.25" customHeight="1" spans="1:11">
      <c r="A30" s="27">
        <v>25</v>
      </c>
      <c r="B30" s="27" t="s">
        <v>5337</v>
      </c>
      <c r="C30" s="27" t="s">
        <v>286</v>
      </c>
      <c r="D30" s="27" t="s">
        <v>200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3688</v>
      </c>
    </row>
    <row r="31" ht="14.25" customHeight="1" spans="1:11">
      <c r="A31" s="27">
        <v>26</v>
      </c>
      <c r="B31" s="27" t="s">
        <v>1394</v>
      </c>
      <c r="C31" s="27" t="s">
        <v>1395</v>
      </c>
      <c r="D31" s="27" t="s">
        <v>64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1863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1014</v>
      </c>
    </row>
    <row r="33" ht="14.25" customHeight="1" spans="1:11">
      <c r="A33" s="27">
        <v>28</v>
      </c>
      <c r="B33" s="27" t="s">
        <v>2060</v>
      </c>
      <c r="C33" s="27" t="s">
        <v>2061</v>
      </c>
      <c r="D33" s="27" t="s">
        <v>58</v>
      </c>
      <c r="E33" s="27"/>
      <c r="F33" s="27"/>
      <c r="G33" s="27" t="s">
        <v>46</v>
      </c>
      <c r="H33" s="27" t="s">
        <v>405</v>
      </c>
      <c r="I33" s="27" t="s">
        <v>40</v>
      </c>
      <c r="J33" s="27" t="s">
        <v>41</v>
      </c>
      <c r="K33" s="27" t="s">
        <v>2062</v>
      </c>
    </row>
    <row r="34" ht="14.25" customHeight="1" spans="1:11">
      <c r="A34" s="27">
        <v>29</v>
      </c>
      <c r="B34" s="27" t="s">
        <v>2117</v>
      </c>
      <c r="C34" s="27" t="s">
        <v>2118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2119</v>
      </c>
    </row>
    <row r="35" ht="14.25" customHeight="1" spans="1:11">
      <c r="A35" s="27">
        <v>30</v>
      </c>
      <c r="B35" s="27" t="s">
        <v>3059</v>
      </c>
      <c r="C35" s="27" t="s">
        <v>3060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518</v>
      </c>
    </row>
    <row r="36" ht="14.25" customHeight="1" spans="1:11">
      <c r="A36" s="27">
        <v>31</v>
      </c>
      <c r="B36" s="27" t="s">
        <v>2403</v>
      </c>
      <c r="C36" s="27" t="s">
        <v>2404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2057</v>
      </c>
    </row>
    <row r="37" ht="14.25" customHeight="1" spans="1:11">
      <c r="A37" s="27">
        <v>32</v>
      </c>
      <c r="B37" s="27" t="s">
        <v>5220</v>
      </c>
      <c r="C37" s="27" t="s">
        <v>5221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1843</v>
      </c>
    </row>
    <row r="38" ht="14.25" customHeight="1" spans="1:11">
      <c r="A38" s="27">
        <v>33</v>
      </c>
      <c r="B38" s="27" t="s">
        <v>1481</v>
      </c>
      <c r="C38" s="27" t="s">
        <v>1482</v>
      </c>
      <c r="D38" s="27" t="s">
        <v>58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1483</v>
      </c>
    </row>
    <row r="39" ht="14.25" customHeight="1" spans="1:11">
      <c r="A39" s="27">
        <v>34</v>
      </c>
      <c r="B39" s="27" t="s">
        <v>3648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927</v>
      </c>
    </row>
    <row r="40" ht="14.25" customHeight="1" spans="1:11">
      <c r="A40" s="27">
        <v>35</v>
      </c>
      <c r="B40" s="27" t="s">
        <v>341</v>
      </c>
      <c r="C40" s="27" t="s">
        <v>342</v>
      </c>
      <c r="D40" s="27" t="s">
        <v>58</v>
      </c>
      <c r="E40" s="27"/>
      <c r="F40" s="27"/>
      <c r="G40" s="27" t="s">
        <v>306</v>
      </c>
      <c r="H40" s="27" t="s">
        <v>405</v>
      </c>
      <c r="I40" s="27" t="s">
        <v>40</v>
      </c>
      <c r="J40" s="27" t="s">
        <v>41</v>
      </c>
      <c r="K40" s="27" t="s">
        <v>343</v>
      </c>
    </row>
    <row r="41" ht="14.25" customHeight="1" spans="1:11">
      <c r="A41" s="27">
        <v>36</v>
      </c>
      <c r="B41" s="27" t="s">
        <v>3228</v>
      </c>
      <c r="C41" s="27" t="s">
        <v>3229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2724</v>
      </c>
    </row>
    <row r="42" ht="14.25" customHeight="1" spans="1:11">
      <c r="A42" s="27">
        <v>37</v>
      </c>
      <c r="B42" s="27" t="s">
        <v>3597</v>
      </c>
      <c r="C42" s="27" t="s">
        <v>3598</v>
      </c>
      <c r="D42" s="27" t="s">
        <v>58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2205</v>
      </c>
    </row>
    <row r="43" ht="14.25" customHeight="1" spans="1:11">
      <c r="A43" s="27">
        <v>38</v>
      </c>
      <c r="B43" s="27" t="s">
        <v>4423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563</v>
      </c>
    </row>
    <row r="44" ht="21" customHeight="1" spans="1:11">
      <c r="A44" s="27">
        <v>39</v>
      </c>
      <c r="B44" s="27" t="s">
        <v>928</v>
      </c>
      <c r="C44" s="27" t="s">
        <v>434</v>
      </c>
      <c r="D44" s="27" t="s">
        <v>58</v>
      </c>
      <c r="E44" s="27"/>
      <c r="F44" s="27"/>
      <c r="G44" s="27" t="s">
        <v>822</v>
      </c>
      <c r="H44" s="27" t="s">
        <v>405</v>
      </c>
      <c r="I44" s="27" t="s">
        <v>40</v>
      </c>
      <c r="J44" s="27" t="s">
        <v>41</v>
      </c>
      <c r="K44" s="27" t="s">
        <v>929</v>
      </c>
    </row>
    <row r="45" ht="14.25" customHeight="1" spans="1:11">
      <c r="A45" s="27">
        <v>40</v>
      </c>
      <c r="B45" s="27" t="s">
        <v>3412</v>
      </c>
      <c r="C45" s="27" t="s">
        <v>3413</v>
      </c>
      <c r="D45" s="27" t="s">
        <v>3414</v>
      </c>
      <c r="E45" s="27"/>
      <c r="F45" s="27"/>
      <c r="G45" s="27" t="s">
        <v>188</v>
      </c>
      <c r="H45" s="27" t="s">
        <v>3232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1022</v>
      </c>
      <c r="C46" s="27" t="s">
        <v>1023</v>
      </c>
      <c r="D46" s="27" t="s">
        <v>64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613</v>
      </c>
    </row>
    <row r="47" ht="14.25" customHeight="1" spans="1:11">
      <c r="A47" s="27">
        <v>42</v>
      </c>
      <c r="B47" s="27" t="s">
        <v>854</v>
      </c>
      <c r="C47" s="27" t="s">
        <v>855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856</v>
      </c>
    </row>
    <row r="48" ht="14.25" customHeight="1" spans="1:11">
      <c r="A48" s="27">
        <v>43</v>
      </c>
      <c r="B48" s="27" t="s">
        <v>2855</v>
      </c>
      <c r="C48" s="27" t="s">
        <v>2856</v>
      </c>
      <c r="D48" s="27" t="s">
        <v>58</v>
      </c>
      <c r="E48" s="27"/>
      <c r="F48" s="27"/>
      <c r="G48" s="27" t="s">
        <v>469</v>
      </c>
      <c r="H48" s="27" t="s">
        <v>405</v>
      </c>
      <c r="I48" s="27" t="s">
        <v>40</v>
      </c>
      <c r="J48" s="27" t="s">
        <v>41</v>
      </c>
      <c r="K48" s="27" t="s">
        <v>2857</v>
      </c>
    </row>
    <row r="49" ht="14.25" customHeight="1" spans="1:11">
      <c r="A49" s="27">
        <v>44</v>
      </c>
      <c r="B49" s="27" t="s">
        <v>278</v>
      </c>
      <c r="C49" s="27" t="s">
        <v>279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280</v>
      </c>
    </row>
    <row r="50" ht="14.25" customHeight="1" spans="1:11">
      <c r="A50" s="27">
        <v>45</v>
      </c>
      <c r="B50" s="27" t="s">
        <v>495</v>
      </c>
      <c r="C50" s="27" t="s">
        <v>221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496</v>
      </c>
    </row>
    <row r="51" ht="14.25" customHeight="1" spans="1:11">
      <c r="A51" s="27">
        <v>46</v>
      </c>
      <c r="B51" s="27" t="s">
        <v>6587</v>
      </c>
      <c r="C51" s="27" t="s">
        <v>279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6588</v>
      </c>
    </row>
    <row r="52" ht="14.25" customHeight="1" spans="1:11">
      <c r="A52" s="27">
        <v>47</v>
      </c>
      <c r="B52" s="27" t="s">
        <v>6188</v>
      </c>
      <c r="C52" s="27" t="s">
        <v>6189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2675</v>
      </c>
    </row>
    <row r="53" ht="14.25" customHeight="1" spans="1:11">
      <c r="A53" s="27">
        <v>48</v>
      </c>
      <c r="B53" s="27" t="s">
        <v>6206</v>
      </c>
      <c r="C53" s="27" t="s">
        <v>6189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1987</v>
      </c>
    </row>
    <row r="54" ht="21" customHeight="1" spans="1:11">
      <c r="A54" s="27">
        <v>49</v>
      </c>
      <c r="B54" s="27" t="s">
        <v>5956</v>
      </c>
      <c r="C54" s="27" t="s">
        <v>5957</v>
      </c>
      <c r="D54" s="27" t="s">
        <v>1087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152</v>
      </c>
    </row>
    <row r="55" ht="14.25" customHeight="1" spans="1:11">
      <c r="A55" s="27">
        <v>50</v>
      </c>
      <c r="B55" s="27" t="s">
        <v>291</v>
      </c>
      <c r="C55" s="27" t="s">
        <v>292</v>
      </c>
      <c r="D55" s="27" t="s">
        <v>293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294</v>
      </c>
    </row>
    <row r="56" ht="14.25" customHeight="1" spans="1:11">
      <c r="A56" s="27">
        <v>51</v>
      </c>
      <c r="B56" s="27" t="s">
        <v>739</v>
      </c>
      <c r="C56" s="27" t="s">
        <v>740</v>
      </c>
      <c r="D56" s="27" t="s">
        <v>371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507</v>
      </c>
    </row>
    <row r="57" ht="14.25" customHeight="1" spans="1:11">
      <c r="A57" s="27">
        <v>52</v>
      </c>
      <c r="B57" s="27" t="s">
        <v>6250</v>
      </c>
      <c r="C57" s="27" t="s">
        <v>1856</v>
      </c>
      <c r="D57" s="27" t="s">
        <v>64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6200</v>
      </c>
    </row>
    <row r="58" ht="14.25" customHeight="1" spans="1:11">
      <c r="A58" s="27">
        <v>53</v>
      </c>
      <c r="B58" s="27" t="s">
        <v>3599</v>
      </c>
      <c r="C58" s="27" t="s">
        <v>3600</v>
      </c>
      <c r="D58" s="27" t="s">
        <v>58</v>
      </c>
      <c r="E58" s="27"/>
      <c r="F58" s="27"/>
      <c r="G58" s="27" t="s">
        <v>306</v>
      </c>
      <c r="H58" s="27" t="s">
        <v>405</v>
      </c>
      <c r="I58" s="27" t="s">
        <v>40</v>
      </c>
      <c r="J58" s="27" t="s">
        <v>41</v>
      </c>
      <c r="K58" s="27" t="s">
        <v>881</v>
      </c>
    </row>
    <row r="59" ht="14.25" customHeight="1" spans="1:11">
      <c r="A59" s="27">
        <v>54</v>
      </c>
      <c r="B59" s="27" t="s">
        <v>2242</v>
      </c>
      <c r="C59" s="27" t="s">
        <v>1225</v>
      </c>
      <c r="D59" s="27" t="s">
        <v>64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2243</v>
      </c>
    </row>
    <row r="60" ht="14.25" customHeight="1" spans="1:11">
      <c r="A60" s="27">
        <v>55</v>
      </c>
      <c r="B60" s="27" t="s">
        <v>338</v>
      </c>
      <c r="C60" s="27" t="s">
        <v>339</v>
      </c>
      <c r="D60" s="27" t="s">
        <v>340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318</v>
      </c>
    </row>
    <row r="61" ht="14.25" customHeight="1" spans="1:11">
      <c r="A61" s="27">
        <v>56</v>
      </c>
      <c r="B61" s="27" t="s">
        <v>1908</v>
      </c>
      <c r="C61" s="27" t="s">
        <v>1909</v>
      </c>
      <c r="D61" s="27" t="s">
        <v>58</v>
      </c>
      <c r="E61" s="27"/>
      <c r="F61" s="27"/>
      <c r="G61" s="27" t="s">
        <v>96</v>
      </c>
      <c r="H61" s="27" t="s">
        <v>405</v>
      </c>
      <c r="I61" s="27" t="s">
        <v>40</v>
      </c>
      <c r="J61" s="27" t="s">
        <v>41</v>
      </c>
      <c r="K61" s="27" t="s">
        <v>1910</v>
      </c>
    </row>
    <row r="62" ht="14.25" customHeight="1" spans="1:11">
      <c r="A62" s="27">
        <v>57</v>
      </c>
      <c r="B62" s="27" t="s">
        <v>1028</v>
      </c>
      <c r="C62" s="27" t="s">
        <v>282</v>
      </c>
      <c r="D62" s="27" t="s">
        <v>64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1029</v>
      </c>
    </row>
    <row r="63" ht="21" customHeight="1" spans="1:11">
      <c r="A63" s="27">
        <v>58</v>
      </c>
      <c r="B63" s="27" t="s">
        <v>5920</v>
      </c>
      <c r="C63" s="27" t="s">
        <v>5921</v>
      </c>
      <c r="D63" s="27" t="s">
        <v>1270</v>
      </c>
      <c r="E63" s="27"/>
      <c r="F63" s="27"/>
      <c r="G63" s="27" t="s">
        <v>156</v>
      </c>
      <c r="H63" s="27" t="s">
        <v>151</v>
      </c>
      <c r="I63" s="27" t="s">
        <v>40</v>
      </c>
      <c r="J63" s="27" t="s">
        <v>41</v>
      </c>
      <c r="K63" s="27" t="s">
        <v>2816</v>
      </c>
    </row>
    <row r="64" ht="14.25" customHeight="1" spans="1:11">
      <c r="A64" s="27">
        <v>59</v>
      </c>
      <c r="B64" s="27" t="s">
        <v>4177</v>
      </c>
      <c r="C64" s="27" t="s">
        <v>221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1236</v>
      </c>
    </row>
    <row r="65" ht="21" customHeight="1" spans="1:11">
      <c r="A65" s="27">
        <v>60</v>
      </c>
      <c r="B65" s="27" t="s">
        <v>2017</v>
      </c>
      <c r="C65" s="27" t="s">
        <v>2018</v>
      </c>
      <c r="D65" s="27" t="s">
        <v>297</v>
      </c>
      <c r="E65" s="27"/>
      <c r="F65" s="27"/>
      <c r="G65" s="27" t="s">
        <v>188</v>
      </c>
      <c r="H65" s="27" t="s">
        <v>3232</v>
      </c>
      <c r="I65" s="27" t="s">
        <v>40</v>
      </c>
      <c r="J65" s="27" t="s">
        <v>41</v>
      </c>
      <c r="K65" s="27" t="s">
        <v>738</v>
      </c>
    </row>
    <row r="66" ht="14.25" customHeight="1" spans="1:11">
      <c r="A66" s="27">
        <v>61</v>
      </c>
      <c r="B66" s="27" t="s">
        <v>153</v>
      </c>
      <c r="C66" s="27" t="s">
        <v>154</v>
      </c>
      <c r="D66" s="27" t="s">
        <v>155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152</v>
      </c>
    </row>
    <row r="67" ht="14.25" customHeight="1" spans="1:11">
      <c r="A67" s="27">
        <v>62</v>
      </c>
      <c r="B67" s="27" t="s">
        <v>939</v>
      </c>
      <c r="C67" s="27" t="s">
        <v>940</v>
      </c>
      <c r="D67" s="27" t="s">
        <v>941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752</v>
      </c>
    </row>
    <row r="68" ht="14.25" customHeight="1" spans="1:11">
      <c r="A68" s="27">
        <v>63</v>
      </c>
      <c r="B68" s="27" t="s">
        <v>295</v>
      </c>
      <c r="C68" s="27" t="s">
        <v>296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258</v>
      </c>
    </row>
    <row r="69" ht="14.25" customHeight="1" spans="1:11">
      <c r="A69" s="27">
        <v>64</v>
      </c>
      <c r="B69" s="27" t="s">
        <v>5681</v>
      </c>
      <c r="C69" s="27" t="s">
        <v>5682</v>
      </c>
      <c r="D69" s="27" t="s">
        <v>1270</v>
      </c>
      <c r="E69" s="27"/>
      <c r="F69" s="27"/>
      <c r="G69" s="27" t="s">
        <v>79</v>
      </c>
      <c r="H69" s="27" t="s">
        <v>151</v>
      </c>
      <c r="I69" s="27" t="s">
        <v>40</v>
      </c>
      <c r="J69" s="27" t="s">
        <v>41</v>
      </c>
      <c r="K69" s="27" t="s">
        <v>1009</v>
      </c>
    </row>
    <row r="70" ht="14.25" customHeight="1" spans="1:11">
      <c r="A70" s="27">
        <v>65</v>
      </c>
      <c r="B70" s="27" t="s">
        <v>1489</v>
      </c>
      <c r="C70" s="27" t="s">
        <v>1490</v>
      </c>
      <c r="D70" s="27" t="s">
        <v>505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491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43754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6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682</v>
      </c>
      <c r="C6" s="27" t="s">
        <v>683</v>
      </c>
      <c r="D6" s="27" t="s">
        <v>684</v>
      </c>
      <c r="E6" s="27"/>
      <c r="F6" s="27"/>
      <c r="G6" s="27" t="s">
        <v>377</v>
      </c>
      <c r="H6" s="27" t="s">
        <v>39</v>
      </c>
      <c r="I6" s="27" t="s">
        <v>40</v>
      </c>
      <c r="J6" s="27" t="s">
        <v>41</v>
      </c>
      <c r="K6" s="27" t="s">
        <v>841</v>
      </c>
    </row>
    <row r="7" ht="14.25" customHeight="1" spans="1:11">
      <c r="A7" s="27">
        <v>2</v>
      </c>
      <c r="B7" s="27" t="s">
        <v>694</v>
      </c>
      <c r="C7" s="27" t="s">
        <v>695</v>
      </c>
      <c r="D7" s="27" t="s">
        <v>696</v>
      </c>
      <c r="E7" s="27"/>
      <c r="F7" s="27"/>
      <c r="G7" s="27" t="s">
        <v>377</v>
      </c>
      <c r="H7" s="27" t="s">
        <v>39</v>
      </c>
      <c r="I7" s="27" t="s">
        <v>40</v>
      </c>
      <c r="J7" s="27" t="s">
        <v>41</v>
      </c>
      <c r="K7" s="27" t="s">
        <v>5350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6661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6492</v>
      </c>
      <c r="C9" s="27" t="s">
        <v>6493</v>
      </c>
      <c r="D9" s="27" t="s">
        <v>6494</v>
      </c>
      <c r="E9" s="27"/>
      <c r="F9" s="27"/>
      <c r="G9" s="27" t="s">
        <v>96</v>
      </c>
      <c r="H9" s="27" t="s">
        <v>39</v>
      </c>
      <c r="I9" s="27" t="s">
        <v>40</v>
      </c>
      <c r="J9" s="27" t="s">
        <v>41</v>
      </c>
      <c r="K9" s="27" t="s">
        <v>1453</v>
      </c>
    </row>
    <row r="10" ht="14.25" customHeight="1" spans="1:11">
      <c r="A10" s="27">
        <v>5</v>
      </c>
      <c r="B10" s="27" t="s">
        <v>6662</v>
      </c>
      <c r="C10" s="27" t="s">
        <v>6663</v>
      </c>
      <c r="D10" s="27" t="s">
        <v>1093</v>
      </c>
      <c r="E10" s="27"/>
      <c r="F10" s="27"/>
      <c r="G10" s="27" t="s">
        <v>6664</v>
      </c>
      <c r="H10" s="27" t="s">
        <v>60</v>
      </c>
      <c r="I10" s="27" t="s">
        <v>40</v>
      </c>
      <c r="J10" s="27" t="s">
        <v>41</v>
      </c>
      <c r="K10" s="27" t="s">
        <v>230</v>
      </c>
    </row>
    <row r="11" ht="21" customHeight="1" spans="1:11">
      <c r="A11" s="27">
        <v>6</v>
      </c>
      <c r="B11" s="27" t="s">
        <v>2090</v>
      </c>
      <c r="C11" s="27" t="s">
        <v>2091</v>
      </c>
      <c r="D11" s="27" t="s">
        <v>1087</v>
      </c>
      <c r="E11" s="27"/>
      <c r="F11" s="27"/>
      <c r="G11" s="27" t="s">
        <v>6665</v>
      </c>
      <c r="H11" s="27" t="s">
        <v>60</v>
      </c>
      <c r="I11" s="27" t="s">
        <v>40</v>
      </c>
      <c r="J11" s="27" t="s">
        <v>41</v>
      </c>
      <c r="K11" s="27" t="s">
        <v>494</v>
      </c>
    </row>
    <row r="12" ht="14.25" customHeight="1" spans="1:11">
      <c r="A12" s="27">
        <v>7</v>
      </c>
      <c r="B12" s="27" t="s">
        <v>5225</v>
      </c>
      <c r="C12" s="27" t="s">
        <v>5226</v>
      </c>
      <c r="D12" s="27" t="s">
        <v>137</v>
      </c>
      <c r="E12" s="27"/>
      <c r="F12" s="27"/>
      <c r="G12" s="27" t="s">
        <v>1846</v>
      </c>
      <c r="H12" s="27" t="s">
        <v>60</v>
      </c>
      <c r="I12" s="27" t="s">
        <v>40</v>
      </c>
      <c r="J12" s="27" t="s">
        <v>41</v>
      </c>
      <c r="K12" s="27" t="s">
        <v>5224</v>
      </c>
    </row>
    <row r="13" ht="14.25" customHeight="1" spans="1:11">
      <c r="A13" s="27">
        <v>8</v>
      </c>
      <c r="B13" s="27" t="s">
        <v>6666</v>
      </c>
      <c r="C13" s="27" t="s">
        <v>2523</v>
      </c>
      <c r="D13" s="27" t="s">
        <v>137</v>
      </c>
      <c r="E13" s="27"/>
      <c r="F13" s="27"/>
      <c r="G13" s="27" t="s">
        <v>3988</v>
      </c>
      <c r="H13" s="27" t="s">
        <v>60</v>
      </c>
      <c r="I13" s="27" t="s">
        <v>40</v>
      </c>
      <c r="J13" s="27" t="s">
        <v>41</v>
      </c>
      <c r="K13" s="27" t="s">
        <v>6200</v>
      </c>
    </row>
    <row r="14" ht="14.25" customHeight="1" spans="1:11">
      <c r="A14" s="27">
        <v>9</v>
      </c>
      <c r="B14" s="27" t="s">
        <v>3903</v>
      </c>
      <c r="C14" s="27" t="s">
        <v>168</v>
      </c>
      <c r="D14" s="27" t="s">
        <v>169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3917</v>
      </c>
      <c r="C15" s="27" t="s">
        <v>385</v>
      </c>
      <c r="D15" s="27" t="s">
        <v>386</v>
      </c>
      <c r="E15" s="27"/>
      <c r="F15" s="27"/>
      <c r="G15" s="27" t="s">
        <v>96</v>
      </c>
      <c r="H15" s="27" t="s">
        <v>39</v>
      </c>
      <c r="I15" s="27" t="s">
        <v>40</v>
      </c>
      <c r="J15" s="27" t="s">
        <v>41</v>
      </c>
      <c r="K15" s="27" t="s">
        <v>2484</v>
      </c>
    </row>
    <row r="16" ht="21" customHeight="1" spans="1:11">
      <c r="A16" s="27">
        <v>11</v>
      </c>
      <c r="B16" s="27" t="s">
        <v>5568</v>
      </c>
      <c r="C16" s="27" t="s">
        <v>5569</v>
      </c>
      <c r="D16" s="27" t="s">
        <v>297</v>
      </c>
      <c r="E16" s="27"/>
      <c r="F16" s="27"/>
      <c r="G16" s="27" t="s">
        <v>6667</v>
      </c>
      <c r="H16" s="27" t="s">
        <v>60</v>
      </c>
      <c r="I16" s="27" t="s">
        <v>40</v>
      </c>
      <c r="J16" s="27" t="s">
        <v>41</v>
      </c>
      <c r="K16" s="27" t="s">
        <v>1116</v>
      </c>
    </row>
    <row r="17" ht="14.25" customHeight="1" spans="1:11">
      <c r="A17" s="27">
        <v>12</v>
      </c>
      <c r="B17" s="27" t="s">
        <v>5985</v>
      </c>
      <c r="C17" s="27" t="s">
        <v>5986</v>
      </c>
      <c r="D17" s="27" t="s">
        <v>64</v>
      </c>
      <c r="E17" s="27"/>
      <c r="F17" s="27"/>
      <c r="G17" s="27" t="s">
        <v>6639</v>
      </c>
      <c r="H17" s="27" t="s">
        <v>60</v>
      </c>
      <c r="I17" s="27" t="s">
        <v>40</v>
      </c>
      <c r="J17" s="27" t="s">
        <v>41</v>
      </c>
      <c r="K17" s="27" t="s">
        <v>187</v>
      </c>
    </row>
    <row r="18" ht="14.25" customHeight="1" spans="1:11">
      <c r="A18" s="27">
        <v>13</v>
      </c>
      <c r="B18" s="27" t="s">
        <v>6668</v>
      </c>
      <c r="C18" s="27" t="s">
        <v>6669</v>
      </c>
      <c r="D18" s="27" t="s">
        <v>58</v>
      </c>
      <c r="E18" s="27"/>
      <c r="F18" s="27"/>
      <c r="G18" s="27" t="s">
        <v>2730</v>
      </c>
      <c r="H18" s="27" t="s">
        <v>60</v>
      </c>
      <c r="I18" s="27" t="s">
        <v>40</v>
      </c>
      <c r="J18" s="27" t="s">
        <v>41</v>
      </c>
      <c r="K18" s="27" t="s">
        <v>187</v>
      </c>
    </row>
    <row r="19" ht="14.25" customHeight="1" spans="1:11">
      <c r="A19" s="27">
        <v>14</v>
      </c>
      <c r="B19" s="27" t="s">
        <v>1369</v>
      </c>
      <c r="C19" s="27" t="s">
        <v>1370</v>
      </c>
      <c r="D19" s="27" t="s">
        <v>1371</v>
      </c>
      <c r="E19" s="27"/>
      <c r="F19" s="27"/>
      <c r="G19" s="27" t="s">
        <v>1976</v>
      </c>
      <c r="H19" s="27" t="s">
        <v>39</v>
      </c>
      <c r="I19" s="27" t="s">
        <v>40</v>
      </c>
      <c r="J19" s="27" t="s">
        <v>41</v>
      </c>
      <c r="K19" s="27" t="s">
        <v>866</v>
      </c>
    </row>
    <row r="20" ht="14.25" customHeight="1" spans="1:11">
      <c r="A20" s="27">
        <v>15</v>
      </c>
      <c r="B20" s="27" t="s">
        <v>1985</v>
      </c>
      <c r="C20" s="27" t="s">
        <v>1986</v>
      </c>
      <c r="D20" s="27" t="s">
        <v>1371</v>
      </c>
      <c r="E20" s="27"/>
      <c r="F20" s="27"/>
      <c r="G20" s="27" t="s">
        <v>3535</v>
      </c>
      <c r="H20" s="27" t="s">
        <v>39</v>
      </c>
      <c r="I20" s="27" t="s">
        <v>40</v>
      </c>
      <c r="J20" s="27" t="s">
        <v>41</v>
      </c>
      <c r="K20" s="27" t="s">
        <v>1987</v>
      </c>
    </row>
    <row r="21" ht="14.25" customHeight="1" spans="1:11">
      <c r="A21" s="27">
        <v>16</v>
      </c>
      <c r="B21" s="27" t="s">
        <v>6670</v>
      </c>
      <c r="C21" s="27" t="s">
        <v>168</v>
      </c>
      <c r="D21" s="27" t="s">
        <v>169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1035</v>
      </c>
    </row>
    <row r="22" ht="14.25" customHeight="1" spans="1:11">
      <c r="A22" s="27">
        <v>17</v>
      </c>
      <c r="B22" s="27" t="s">
        <v>1723</v>
      </c>
      <c r="C22" s="27" t="s">
        <v>1724</v>
      </c>
      <c r="D22" s="27" t="s">
        <v>604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1461</v>
      </c>
    </row>
    <row r="23" ht="14.25" customHeight="1" spans="1:11">
      <c r="A23" s="27">
        <v>18</v>
      </c>
      <c r="B23" s="27" t="s">
        <v>1454</v>
      </c>
      <c r="C23" s="27" t="s">
        <v>1455</v>
      </c>
      <c r="D23" s="27" t="s">
        <v>64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1456</v>
      </c>
    </row>
    <row r="24" ht="21" customHeight="1" spans="1:11">
      <c r="A24" s="27">
        <v>19</v>
      </c>
      <c r="B24" s="27" t="s">
        <v>113</v>
      </c>
      <c r="C24" s="27" t="s">
        <v>114</v>
      </c>
      <c r="D24" s="27" t="s">
        <v>115</v>
      </c>
      <c r="E24" s="27"/>
      <c r="F24" s="27"/>
      <c r="G24" s="27" t="s">
        <v>88</v>
      </c>
      <c r="H24" s="27" t="s">
        <v>405</v>
      </c>
      <c r="I24" s="27" t="s">
        <v>40</v>
      </c>
      <c r="J24" s="27" t="s">
        <v>41</v>
      </c>
      <c r="K24" s="27" t="s">
        <v>117</v>
      </c>
    </row>
    <row r="25" ht="14.25" customHeight="1" spans="1:11">
      <c r="A25" s="27">
        <v>20</v>
      </c>
      <c r="B25" s="27" t="s">
        <v>6511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139</v>
      </c>
    </row>
    <row r="26" ht="14.25" customHeight="1" spans="1:11">
      <c r="A26" s="27">
        <v>21</v>
      </c>
      <c r="B26" s="27" t="s">
        <v>6671</v>
      </c>
      <c r="C26" s="27" t="s">
        <v>5246</v>
      </c>
      <c r="D26" s="27" t="s">
        <v>3152</v>
      </c>
      <c r="E26" s="27"/>
      <c r="F26" s="27"/>
      <c r="G26" s="27" t="s">
        <v>156</v>
      </c>
      <c r="H26" s="27" t="s">
        <v>3232</v>
      </c>
      <c r="I26" s="27" t="s">
        <v>40</v>
      </c>
      <c r="J26" s="27" t="s">
        <v>41</v>
      </c>
      <c r="K26" s="27" t="s">
        <v>5438</v>
      </c>
    </row>
    <row r="27" ht="21" customHeight="1" spans="1:11">
      <c r="A27" s="27">
        <v>22</v>
      </c>
      <c r="B27" s="27" t="s">
        <v>4201</v>
      </c>
      <c r="C27" s="27" t="s">
        <v>4202</v>
      </c>
      <c r="D27" s="27" t="s">
        <v>115</v>
      </c>
      <c r="E27" s="27"/>
      <c r="F27" s="27"/>
      <c r="G27" s="27" t="s">
        <v>88</v>
      </c>
      <c r="H27" s="27" t="s">
        <v>39</v>
      </c>
      <c r="I27" s="27" t="s">
        <v>40</v>
      </c>
      <c r="J27" s="27" t="s">
        <v>41</v>
      </c>
      <c r="K27" s="27" t="s">
        <v>334</v>
      </c>
    </row>
    <row r="28" ht="14.25" customHeight="1" spans="1:11">
      <c r="A28" s="27">
        <v>23</v>
      </c>
      <c r="B28" s="27" t="s">
        <v>1012</v>
      </c>
      <c r="C28" s="27" t="s">
        <v>868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1014</v>
      </c>
    </row>
    <row r="29" ht="14.25" customHeight="1" spans="1:11">
      <c r="A29" s="27">
        <v>24</v>
      </c>
      <c r="B29" s="27" t="s">
        <v>6560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14.25" customHeight="1" spans="1:11">
      <c r="A30" s="27">
        <v>25</v>
      </c>
      <c r="B30" s="27" t="s">
        <v>1358</v>
      </c>
      <c r="C30" s="27" t="s">
        <v>1359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1360</v>
      </c>
    </row>
    <row r="31" ht="14.25" customHeight="1" spans="1:11">
      <c r="A31" s="27">
        <v>26</v>
      </c>
      <c r="B31" s="27" t="s">
        <v>6425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5123</v>
      </c>
    </row>
    <row r="32" ht="14.25" customHeight="1" spans="1:11">
      <c r="A32" s="27">
        <v>27</v>
      </c>
      <c r="B32" s="27" t="s">
        <v>5152</v>
      </c>
      <c r="C32" s="27" t="s">
        <v>1480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2399</v>
      </c>
    </row>
    <row r="33" ht="14.25" customHeight="1" spans="1:11">
      <c r="A33" s="27">
        <v>28</v>
      </c>
      <c r="B33" s="27" t="s">
        <v>4420</v>
      </c>
      <c r="C33" s="27" t="s">
        <v>1480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2752</v>
      </c>
    </row>
    <row r="34" ht="14.25" customHeight="1" spans="1:11">
      <c r="A34" s="27">
        <v>29</v>
      </c>
      <c r="B34" s="27" t="s">
        <v>6549</v>
      </c>
      <c r="C34" s="27" t="s">
        <v>4375</v>
      </c>
      <c r="D34" s="27" t="s">
        <v>3673</v>
      </c>
      <c r="E34" s="27"/>
      <c r="F34" s="27"/>
      <c r="G34" s="27" t="s">
        <v>88</v>
      </c>
      <c r="H34" s="27" t="s">
        <v>405</v>
      </c>
      <c r="I34" s="27" t="s">
        <v>40</v>
      </c>
      <c r="J34" s="27" t="s">
        <v>41</v>
      </c>
      <c r="K34" s="27" t="s">
        <v>6550</v>
      </c>
    </row>
    <row r="35" ht="21" customHeight="1" spans="1:11">
      <c r="A35" s="27">
        <v>30</v>
      </c>
      <c r="B35" s="27" t="s">
        <v>3223</v>
      </c>
      <c r="C35" s="27" t="s">
        <v>2247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1081</v>
      </c>
    </row>
    <row r="36" ht="14.25" customHeight="1" spans="1:11">
      <c r="A36" s="27">
        <v>31</v>
      </c>
      <c r="B36" s="27" t="s">
        <v>2397</v>
      </c>
      <c r="C36" s="27" t="s">
        <v>2398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2399</v>
      </c>
    </row>
    <row r="37" ht="14.25" customHeight="1" spans="1:11">
      <c r="A37" s="27">
        <v>32</v>
      </c>
      <c r="B37" s="27" t="s">
        <v>6132</v>
      </c>
      <c r="C37" s="27" t="s">
        <v>199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832</v>
      </c>
    </row>
    <row r="38" ht="14.25" customHeight="1" spans="1:11">
      <c r="A38" s="27">
        <v>33</v>
      </c>
      <c r="B38" s="27" t="s">
        <v>2951</v>
      </c>
      <c r="C38" s="27" t="s">
        <v>2302</v>
      </c>
      <c r="D38" s="27" t="s">
        <v>399</v>
      </c>
      <c r="E38" s="27"/>
      <c r="F38" s="27"/>
      <c r="G38" s="27" t="s">
        <v>1271</v>
      </c>
      <c r="H38" s="27" t="s">
        <v>405</v>
      </c>
      <c r="I38" s="27" t="s">
        <v>40</v>
      </c>
      <c r="J38" s="27" t="s">
        <v>41</v>
      </c>
      <c r="K38" s="27" t="s">
        <v>494</v>
      </c>
    </row>
    <row r="39" ht="14.25" customHeight="1" spans="1:11">
      <c r="A39" s="27">
        <v>34</v>
      </c>
      <c r="B39" s="27" t="s">
        <v>864</v>
      </c>
      <c r="C39" s="27" t="s">
        <v>865</v>
      </c>
      <c r="D39" s="27" t="s">
        <v>58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866</v>
      </c>
    </row>
    <row r="40" ht="14.25" customHeight="1" spans="1:11">
      <c r="A40" s="27">
        <v>35</v>
      </c>
      <c r="B40" s="27" t="s">
        <v>5624</v>
      </c>
      <c r="C40" s="27" t="s">
        <v>282</v>
      </c>
      <c r="D40" s="27" t="s">
        <v>758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1141</v>
      </c>
    </row>
    <row r="41" ht="14.25" customHeight="1" spans="1:11">
      <c r="A41" s="27">
        <v>36</v>
      </c>
      <c r="B41" s="27" t="s">
        <v>2295</v>
      </c>
      <c r="C41" s="27" t="s">
        <v>209</v>
      </c>
      <c r="D41" s="27" t="s">
        <v>276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2296</v>
      </c>
    </row>
    <row r="42" ht="14.25" customHeight="1" spans="1:11">
      <c r="A42" s="27">
        <v>37</v>
      </c>
      <c r="B42" s="27" t="s">
        <v>564</v>
      </c>
      <c r="C42" s="27" t="s">
        <v>199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565</v>
      </c>
    </row>
    <row r="43" ht="14.25" customHeight="1" spans="1:11">
      <c r="A43" s="27">
        <v>38</v>
      </c>
      <c r="B43" s="27" t="s">
        <v>646</v>
      </c>
      <c r="C43" s="27" t="s">
        <v>647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817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818</v>
      </c>
    </row>
    <row r="45" ht="14.25" customHeight="1" spans="1:11">
      <c r="A45" s="27">
        <v>40</v>
      </c>
      <c r="B45" s="27" t="s">
        <v>4404</v>
      </c>
      <c r="C45" s="27" t="s">
        <v>1225</v>
      </c>
      <c r="D45" s="27" t="s">
        <v>64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210</v>
      </c>
    </row>
    <row r="46" ht="14.25" customHeight="1" spans="1:11">
      <c r="A46" s="27">
        <v>41</v>
      </c>
      <c r="B46" s="27" t="s">
        <v>4861</v>
      </c>
      <c r="C46" s="27" t="s">
        <v>757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1843</v>
      </c>
    </row>
    <row r="47" ht="14.25" customHeight="1" spans="1:11">
      <c r="A47" s="27">
        <v>42</v>
      </c>
      <c r="B47" s="27" t="s">
        <v>6244</v>
      </c>
      <c r="C47" s="27" t="s">
        <v>2459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2675</v>
      </c>
    </row>
    <row r="48" ht="14.25" customHeight="1" spans="1:11">
      <c r="A48" s="27">
        <v>43</v>
      </c>
      <c r="B48" s="27" t="s">
        <v>3659</v>
      </c>
      <c r="C48" s="27" t="s">
        <v>892</v>
      </c>
      <c r="D48" s="27" t="s">
        <v>3289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915</v>
      </c>
    </row>
    <row r="49" ht="14.25" customHeight="1" spans="1:11">
      <c r="A49" s="27">
        <v>44</v>
      </c>
      <c r="B49" s="27" t="s">
        <v>6672</v>
      </c>
      <c r="C49" s="27" t="s">
        <v>4836</v>
      </c>
      <c r="D49" s="27" t="s">
        <v>4837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1007</v>
      </c>
    </row>
    <row r="50" ht="14.25" customHeight="1" spans="1:11">
      <c r="A50" s="27">
        <v>45</v>
      </c>
      <c r="B50" s="27" t="s">
        <v>5599</v>
      </c>
      <c r="C50" s="27" t="s">
        <v>1574</v>
      </c>
      <c r="D50" s="27" t="s">
        <v>1575</v>
      </c>
      <c r="E50" s="27"/>
      <c r="F50" s="27"/>
      <c r="G50" s="27" t="s">
        <v>177</v>
      </c>
      <c r="H50" s="27" t="s">
        <v>405</v>
      </c>
      <c r="I50" s="27" t="s">
        <v>40</v>
      </c>
      <c r="J50" s="27" t="s">
        <v>41</v>
      </c>
      <c r="K50" s="27" t="s">
        <v>910</v>
      </c>
    </row>
    <row r="51" ht="14.25" customHeight="1" spans="1:11">
      <c r="A51" s="27">
        <v>46</v>
      </c>
      <c r="B51" s="27" t="s">
        <v>561</v>
      </c>
      <c r="C51" s="27" t="s">
        <v>562</v>
      </c>
      <c r="D51" s="27" t="s">
        <v>200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563</v>
      </c>
    </row>
    <row r="52" ht="14.25" customHeight="1" spans="1:11">
      <c r="A52" s="27">
        <v>47</v>
      </c>
      <c r="B52" s="27" t="s">
        <v>4331</v>
      </c>
      <c r="C52" s="27" t="s">
        <v>4332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3565</v>
      </c>
    </row>
    <row r="53" ht="14.25" customHeight="1" spans="1:11">
      <c r="A53" s="27">
        <v>48</v>
      </c>
      <c r="B53" s="27" t="s">
        <v>1563</v>
      </c>
      <c r="C53" s="27" t="s">
        <v>607</v>
      </c>
      <c r="D53" s="27" t="s">
        <v>64</v>
      </c>
      <c r="E53" s="27"/>
      <c r="F53" s="27"/>
      <c r="G53" s="27" t="s">
        <v>46</v>
      </c>
      <c r="H53" s="27" t="s">
        <v>405</v>
      </c>
      <c r="I53" s="27" t="s">
        <v>40</v>
      </c>
      <c r="J53" s="27" t="s">
        <v>41</v>
      </c>
      <c r="K53" s="27" t="s">
        <v>563</v>
      </c>
    </row>
    <row r="54" ht="14.25" customHeight="1" spans="1:11">
      <c r="A54" s="27">
        <v>49</v>
      </c>
      <c r="B54" s="27" t="s">
        <v>6673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6616</v>
      </c>
    </row>
    <row r="55" ht="14.25" customHeight="1" spans="1:11">
      <c r="A55" s="27">
        <v>50</v>
      </c>
      <c r="B55" s="27" t="s">
        <v>611</v>
      </c>
      <c r="C55" s="27" t="s">
        <v>282</v>
      </c>
      <c r="D55" s="27" t="s">
        <v>64</v>
      </c>
      <c r="E55" s="27"/>
      <c r="F55" s="27"/>
      <c r="G55" s="27" t="s">
        <v>46</v>
      </c>
      <c r="H55" s="27" t="s">
        <v>405</v>
      </c>
      <c r="I55" s="27" t="s">
        <v>40</v>
      </c>
      <c r="J55" s="27" t="s">
        <v>41</v>
      </c>
      <c r="K55" s="27" t="s">
        <v>197</v>
      </c>
    </row>
    <row r="56" ht="14.25" customHeight="1" spans="1:11">
      <c r="A56" s="27">
        <v>51</v>
      </c>
      <c r="B56" s="27" t="s">
        <v>1475</v>
      </c>
      <c r="C56" s="27" t="s">
        <v>323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1476</v>
      </c>
    </row>
    <row r="57" ht="14.25" customHeight="1" spans="1:11">
      <c r="A57" s="27">
        <v>52</v>
      </c>
      <c r="B57" s="27" t="s">
        <v>3689</v>
      </c>
      <c r="C57" s="27" t="s">
        <v>1851</v>
      </c>
      <c r="D57" s="27" t="s">
        <v>1409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1453</v>
      </c>
    </row>
    <row r="58" ht="14.25" customHeight="1" spans="1:11">
      <c r="A58" s="27">
        <v>53</v>
      </c>
      <c r="B58" s="27" t="s">
        <v>226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227</v>
      </c>
    </row>
    <row r="59" ht="14.25" customHeight="1" spans="1:11">
      <c r="A59" s="27">
        <v>54</v>
      </c>
      <c r="B59" s="27" t="s">
        <v>6420</v>
      </c>
      <c r="C59" s="27" t="s">
        <v>209</v>
      </c>
      <c r="D59" s="27" t="s">
        <v>615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5495</v>
      </c>
    </row>
    <row r="60" ht="14.25" customHeight="1" spans="1:11">
      <c r="A60" s="27">
        <v>55</v>
      </c>
      <c r="B60" s="27" t="s">
        <v>5490</v>
      </c>
      <c r="C60" s="27" t="s">
        <v>641</v>
      </c>
      <c r="D60" s="27" t="s">
        <v>758</v>
      </c>
      <c r="E60" s="27"/>
      <c r="F60" s="27"/>
      <c r="G60" s="27" t="s">
        <v>46</v>
      </c>
      <c r="H60" s="27" t="s">
        <v>405</v>
      </c>
      <c r="I60" s="27" t="s">
        <v>40</v>
      </c>
      <c r="J60" s="27" t="s">
        <v>41</v>
      </c>
      <c r="K60" s="27" t="s">
        <v>3186</v>
      </c>
    </row>
    <row r="61" ht="14.25" customHeight="1" spans="1:11">
      <c r="A61" s="27">
        <v>56</v>
      </c>
      <c r="B61" s="27" t="s">
        <v>6674</v>
      </c>
      <c r="C61" s="27" t="s">
        <v>2427</v>
      </c>
      <c r="D61" s="27" t="s">
        <v>2914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2769</v>
      </c>
    </row>
    <row r="62" ht="14.25" customHeight="1" spans="1:11">
      <c r="A62" s="27">
        <v>57</v>
      </c>
      <c r="B62" s="27" t="s">
        <v>936</v>
      </c>
      <c r="C62" s="27" t="s">
        <v>903</v>
      </c>
      <c r="D62" s="27" t="s">
        <v>937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938</v>
      </c>
    </row>
    <row r="63" ht="14.25" customHeight="1" spans="1:11">
      <c r="A63" s="27">
        <v>58</v>
      </c>
      <c r="B63" s="27" t="s">
        <v>6675</v>
      </c>
      <c r="C63" s="27" t="s">
        <v>1233</v>
      </c>
      <c r="D63" s="27" t="s">
        <v>276</v>
      </c>
      <c r="E63" s="27"/>
      <c r="F63" s="27"/>
      <c r="G63" s="27" t="s">
        <v>88</v>
      </c>
      <c r="H63" s="27" t="s">
        <v>405</v>
      </c>
      <c r="I63" s="27" t="s">
        <v>40</v>
      </c>
      <c r="J63" s="27" t="s">
        <v>41</v>
      </c>
      <c r="K63" s="27" t="s">
        <v>217</v>
      </c>
    </row>
    <row r="64" ht="14.25" customHeight="1" spans="1:11">
      <c r="A64" s="27">
        <v>59</v>
      </c>
      <c r="B64" s="27" t="s">
        <v>606</v>
      </c>
      <c r="C64" s="27" t="s">
        <v>607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608</v>
      </c>
    </row>
    <row r="65" ht="14.25" customHeight="1" spans="1:11">
      <c r="A65" s="27">
        <v>60</v>
      </c>
      <c r="B65" s="27" t="s">
        <v>362</v>
      </c>
      <c r="C65" s="27" t="s">
        <v>300</v>
      </c>
      <c r="D65" s="27" t="s">
        <v>64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270</v>
      </c>
    </row>
    <row r="66" ht="14.25" customHeight="1" spans="1:11">
      <c r="A66" s="27">
        <v>61</v>
      </c>
      <c r="B66" s="27" t="s">
        <v>335</v>
      </c>
      <c r="C66" s="27" t="s">
        <v>336</v>
      </c>
      <c r="D66" s="27" t="s">
        <v>337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144</v>
      </c>
    </row>
    <row r="67" ht="14.25" customHeight="1" spans="1:11">
      <c r="A67" s="27">
        <v>62</v>
      </c>
      <c r="B67" s="27" t="s">
        <v>1468</v>
      </c>
      <c r="C67" s="27" t="s">
        <v>903</v>
      </c>
      <c r="D67" s="27" t="s">
        <v>937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1461</v>
      </c>
    </row>
    <row r="68" ht="14.25" customHeight="1" spans="1:11">
      <c r="A68" s="27">
        <v>63</v>
      </c>
      <c r="B68" s="27" t="s">
        <v>5018</v>
      </c>
      <c r="C68" s="27" t="s">
        <v>439</v>
      </c>
      <c r="D68" s="27" t="s">
        <v>440</v>
      </c>
      <c r="E68" s="27"/>
      <c r="F68" s="27"/>
      <c r="G68" s="27" t="s">
        <v>177</v>
      </c>
      <c r="H68" s="27" t="s">
        <v>405</v>
      </c>
      <c r="I68" s="27" t="s">
        <v>40</v>
      </c>
      <c r="J68" s="27" t="s">
        <v>41</v>
      </c>
      <c r="K68" s="27" t="s">
        <v>117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43755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6656</v>
      </c>
      <c r="C6" s="27" t="s">
        <v>6657</v>
      </c>
      <c r="D6" s="27" t="s">
        <v>6658</v>
      </c>
      <c r="E6" s="27"/>
      <c r="F6" s="27"/>
      <c r="G6" s="27" t="s">
        <v>2075</v>
      </c>
      <c r="H6" s="27" t="s">
        <v>151</v>
      </c>
      <c r="I6" s="27" t="s">
        <v>40</v>
      </c>
      <c r="J6" s="27" t="s">
        <v>41</v>
      </c>
      <c r="K6" s="27" t="s">
        <v>312</v>
      </c>
    </row>
    <row r="7" ht="14.25" customHeight="1" spans="1:11">
      <c r="A7" s="27">
        <v>2</v>
      </c>
      <c r="B7" s="27" t="s">
        <v>402</v>
      </c>
      <c r="C7" s="27" t="s">
        <v>403</v>
      </c>
      <c r="D7" s="27" t="s">
        <v>404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406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457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459</v>
      </c>
      <c r="C9" s="27" t="s">
        <v>460</v>
      </c>
      <c r="D9" s="27" t="s">
        <v>461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462</v>
      </c>
    </row>
    <row r="10" ht="14.25" customHeight="1" spans="1:11">
      <c r="A10" s="27">
        <v>5</v>
      </c>
      <c r="B10" s="27" t="s">
        <v>3659</v>
      </c>
      <c r="C10" s="27" t="s">
        <v>892</v>
      </c>
      <c r="D10" s="27" t="s">
        <v>3289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915</v>
      </c>
    </row>
    <row r="11" ht="21" customHeight="1" spans="1:11">
      <c r="A11" s="27">
        <v>6</v>
      </c>
      <c r="B11" s="27" t="s">
        <v>1796</v>
      </c>
      <c r="C11" s="27" t="s">
        <v>1797</v>
      </c>
      <c r="D11" s="27" t="s">
        <v>58</v>
      </c>
      <c r="E11" s="27"/>
      <c r="F11" s="27"/>
      <c r="G11" s="27" t="s">
        <v>822</v>
      </c>
      <c r="H11" s="27" t="s">
        <v>405</v>
      </c>
      <c r="I11" s="27" t="s">
        <v>40</v>
      </c>
      <c r="J11" s="27" t="s">
        <v>41</v>
      </c>
      <c r="K11" s="27" t="s">
        <v>563</v>
      </c>
    </row>
    <row r="12" ht="14.25" customHeight="1" spans="1:11">
      <c r="A12" s="27">
        <v>7</v>
      </c>
      <c r="B12" s="27" t="s">
        <v>1454</v>
      </c>
      <c r="C12" s="27" t="s">
        <v>1455</v>
      </c>
      <c r="D12" s="27" t="s">
        <v>64</v>
      </c>
      <c r="E12" s="27"/>
      <c r="F12" s="27"/>
      <c r="G12" s="27" t="s">
        <v>112</v>
      </c>
      <c r="H12" s="27" t="s">
        <v>405</v>
      </c>
      <c r="I12" s="27" t="s">
        <v>40</v>
      </c>
      <c r="J12" s="27" t="s">
        <v>41</v>
      </c>
      <c r="K12" s="27" t="s">
        <v>1456</v>
      </c>
    </row>
    <row r="13" ht="14.25" customHeight="1" spans="1:11">
      <c r="A13" s="27">
        <v>8</v>
      </c>
      <c r="B13" s="27" t="s">
        <v>2422</v>
      </c>
      <c r="C13" s="27" t="s">
        <v>2423</v>
      </c>
      <c r="D13" s="27" t="s">
        <v>64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66</v>
      </c>
    </row>
    <row r="14" ht="21" customHeight="1" spans="1:11">
      <c r="A14" s="27">
        <v>9</v>
      </c>
      <c r="B14" s="27" t="s">
        <v>3921</v>
      </c>
      <c r="C14" s="27" t="s">
        <v>2469</v>
      </c>
      <c r="D14" s="27" t="s">
        <v>58</v>
      </c>
      <c r="E14" s="27"/>
      <c r="F14" s="27"/>
      <c r="G14" s="27" t="s">
        <v>238</v>
      </c>
      <c r="H14" s="27" t="s">
        <v>405</v>
      </c>
      <c r="I14" s="27" t="s">
        <v>40</v>
      </c>
      <c r="J14" s="27" t="s">
        <v>41</v>
      </c>
      <c r="K14" s="27" t="s">
        <v>1321</v>
      </c>
    </row>
    <row r="15" ht="14.25" customHeight="1" spans="1:11">
      <c r="A15" s="27">
        <v>10</v>
      </c>
      <c r="B15" s="27" t="s">
        <v>6676</v>
      </c>
      <c r="C15" s="27" t="s">
        <v>6677</v>
      </c>
      <c r="D15" s="27" t="s">
        <v>64</v>
      </c>
      <c r="E15" s="27"/>
      <c r="F15" s="27"/>
      <c r="G15" s="27" t="s">
        <v>238</v>
      </c>
      <c r="H15" s="27" t="s">
        <v>405</v>
      </c>
      <c r="I15" s="27" t="s">
        <v>40</v>
      </c>
      <c r="J15" s="27" t="s">
        <v>41</v>
      </c>
      <c r="K15" s="27" t="s">
        <v>2326</v>
      </c>
    </row>
    <row r="16" ht="14.25" customHeight="1" spans="1:11">
      <c r="A16" s="27">
        <v>11</v>
      </c>
      <c r="B16" s="27" t="s">
        <v>807</v>
      </c>
      <c r="C16" s="27" t="s">
        <v>808</v>
      </c>
      <c r="D16" s="27" t="s">
        <v>58</v>
      </c>
      <c r="E16" s="27"/>
      <c r="F16" s="27"/>
      <c r="G16" s="27" t="s">
        <v>238</v>
      </c>
      <c r="H16" s="27" t="s">
        <v>405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6427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410</v>
      </c>
    </row>
    <row r="18" ht="14.25" customHeight="1" spans="1:11">
      <c r="A18" s="27">
        <v>13</v>
      </c>
      <c r="B18" s="27" t="s">
        <v>3502</v>
      </c>
      <c r="C18" s="27" t="s">
        <v>3503</v>
      </c>
      <c r="D18" s="27" t="s">
        <v>2914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3504</v>
      </c>
    </row>
    <row r="19" ht="14.25" customHeight="1" spans="1:11">
      <c r="A19" s="27">
        <v>14</v>
      </c>
      <c r="B19" s="27" t="s">
        <v>2149</v>
      </c>
      <c r="C19" s="27" t="s">
        <v>216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2150</v>
      </c>
    </row>
    <row r="20" ht="14.25" customHeight="1" spans="1:11">
      <c r="A20" s="27">
        <v>15</v>
      </c>
      <c r="B20" s="27" t="s">
        <v>6477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4568</v>
      </c>
    </row>
    <row r="21" ht="14.25" customHeight="1" spans="1:11">
      <c r="A21" s="27">
        <v>16</v>
      </c>
      <c r="B21" s="27" t="s">
        <v>6451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6452</v>
      </c>
    </row>
    <row r="22" ht="14.25" customHeight="1" spans="1:11">
      <c r="A22" s="27">
        <v>17</v>
      </c>
      <c r="B22" s="27" t="s">
        <v>6425</v>
      </c>
      <c r="C22" s="27" t="s">
        <v>757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5123</v>
      </c>
    </row>
    <row r="23" ht="14.25" customHeight="1" spans="1:11">
      <c r="A23" s="27">
        <v>18</v>
      </c>
      <c r="B23" s="27" t="s">
        <v>3001</v>
      </c>
      <c r="C23" s="27" t="s">
        <v>3002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2098</v>
      </c>
    </row>
    <row r="24" ht="14.25" customHeight="1" spans="1:11">
      <c r="A24" s="27">
        <v>19</v>
      </c>
      <c r="B24" s="27" t="s">
        <v>2099</v>
      </c>
      <c r="C24" s="27" t="s">
        <v>2100</v>
      </c>
      <c r="D24" s="27" t="s">
        <v>914</v>
      </c>
      <c r="E24" s="27"/>
      <c r="F24" s="27"/>
      <c r="G24" s="27" t="s">
        <v>707</v>
      </c>
      <c r="H24" s="27" t="s">
        <v>405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2838</v>
      </c>
      <c r="C25" s="27" t="s">
        <v>2839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2841</v>
      </c>
    </row>
    <row r="26" ht="14.25" customHeight="1" spans="1:11">
      <c r="A26" s="27">
        <v>21</v>
      </c>
      <c r="B26" s="27" t="s">
        <v>1351</v>
      </c>
      <c r="C26" s="27" t="s">
        <v>1352</v>
      </c>
      <c r="D26" s="27" t="s">
        <v>58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1353</v>
      </c>
    </row>
    <row r="27" ht="14.25" customHeight="1" spans="1:11">
      <c r="A27" s="27">
        <v>22</v>
      </c>
      <c r="B27" s="27" t="s">
        <v>360</v>
      </c>
      <c r="C27" s="27" t="s">
        <v>361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280</v>
      </c>
    </row>
    <row r="28" ht="14.25" customHeight="1" spans="1:11">
      <c r="A28" s="27">
        <v>23</v>
      </c>
      <c r="B28" s="27" t="s">
        <v>1468</v>
      </c>
      <c r="C28" s="27" t="s">
        <v>903</v>
      </c>
      <c r="D28" s="27" t="s">
        <v>937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6184</v>
      </c>
      <c r="C29" s="27" t="s">
        <v>2459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1987</v>
      </c>
    </row>
    <row r="30" ht="14.25" customHeight="1" spans="1:11">
      <c r="A30" s="27">
        <v>25</v>
      </c>
      <c r="B30" s="27" t="s">
        <v>5425</v>
      </c>
      <c r="C30" s="27" t="s">
        <v>5426</v>
      </c>
      <c r="D30" s="27" t="s">
        <v>58</v>
      </c>
      <c r="E30" s="27"/>
      <c r="F30" s="27"/>
      <c r="G30" s="27" t="s">
        <v>238</v>
      </c>
      <c r="H30" s="27" t="s">
        <v>405</v>
      </c>
      <c r="I30" s="27" t="s">
        <v>40</v>
      </c>
      <c r="J30" s="27" t="s">
        <v>41</v>
      </c>
      <c r="K30" s="27" t="s">
        <v>5427</v>
      </c>
    </row>
    <row r="31" ht="14.25" customHeight="1" spans="1:11">
      <c r="A31" s="27">
        <v>26</v>
      </c>
      <c r="B31" s="27" t="s">
        <v>1737</v>
      </c>
      <c r="C31" s="27" t="s">
        <v>199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378</v>
      </c>
    </row>
    <row r="32" ht="14.25" customHeight="1" spans="1:11">
      <c r="A32" s="27">
        <v>27</v>
      </c>
      <c r="B32" s="27" t="s">
        <v>4331</v>
      </c>
      <c r="C32" s="27" t="s">
        <v>4332</v>
      </c>
      <c r="D32" s="27" t="s">
        <v>58</v>
      </c>
      <c r="E32" s="27"/>
      <c r="F32" s="27"/>
      <c r="G32" s="27" t="s">
        <v>2272</v>
      </c>
      <c r="H32" s="27" t="s">
        <v>405</v>
      </c>
      <c r="I32" s="27" t="s">
        <v>40</v>
      </c>
      <c r="J32" s="27" t="s">
        <v>41</v>
      </c>
      <c r="K32" s="27" t="s">
        <v>3565</v>
      </c>
    </row>
    <row r="33" ht="14.25" customHeight="1" spans="1:11">
      <c r="A33" s="27">
        <v>28</v>
      </c>
      <c r="B33" s="27" t="s">
        <v>933</v>
      </c>
      <c r="C33" s="27" t="s">
        <v>934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935</v>
      </c>
    </row>
    <row r="34" ht="14.25" customHeight="1" spans="1:11">
      <c r="A34" s="27">
        <v>29</v>
      </c>
      <c r="B34" s="27" t="s">
        <v>6244</v>
      </c>
      <c r="C34" s="27" t="s">
        <v>2459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2675</v>
      </c>
    </row>
    <row r="35" ht="14.25" customHeight="1" spans="1:11">
      <c r="A35" s="27">
        <v>30</v>
      </c>
      <c r="B35" s="27" t="s">
        <v>3018</v>
      </c>
      <c r="C35" s="27" t="s">
        <v>607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3019</v>
      </c>
    </row>
    <row r="36" ht="14.25" customHeight="1" spans="1:11">
      <c r="A36" s="27">
        <v>31</v>
      </c>
      <c r="B36" s="27" t="s">
        <v>3198</v>
      </c>
      <c r="C36" s="27" t="s">
        <v>3199</v>
      </c>
      <c r="D36" s="27" t="s">
        <v>3200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234</v>
      </c>
    </row>
    <row r="37" ht="14.25" customHeight="1" spans="1:11">
      <c r="A37" s="27">
        <v>32</v>
      </c>
      <c r="B37" s="27" t="s">
        <v>4598</v>
      </c>
      <c r="C37" s="27" t="s">
        <v>903</v>
      </c>
      <c r="D37" s="27" t="s">
        <v>206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3539</v>
      </c>
    </row>
    <row r="38" ht="14.25" customHeight="1" spans="1:11">
      <c r="A38" s="27">
        <v>33</v>
      </c>
      <c r="B38" s="27" t="s">
        <v>944</v>
      </c>
      <c r="C38" s="27" t="s">
        <v>945</v>
      </c>
      <c r="D38" s="27" t="s">
        <v>946</v>
      </c>
      <c r="E38" s="27"/>
      <c r="F38" s="27"/>
      <c r="G38" s="27" t="s">
        <v>38</v>
      </c>
      <c r="H38" s="27" t="s">
        <v>405</v>
      </c>
      <c r="I38" s="27" t="s">
        <v>40</v>
      </c>
      <c r="J38" s="27" t="s">
        <v>41</v>
      </c>
      <c r="K38" s="27" t="s">
        <v>775</v>
      </c>
    </row>
    <row r="39" ht="14.25" customHeight="1" spans="1:11">
      <c r="A39" s="27">
        <v>34</v>
      </c>
      <c r="B39" s="27" t="s">
        <v>5490</v>
      </c>
      <c r="C39" s="27" t="s">
        <v>641</v>
      </c>
      <c r="D39" s="27" t="s">
        <v>758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3186</v>
      </c>
    </row>
    <row r="40" ht="14.25" customHeight="1" spans="1:11">
      <c r="A40" s="27">
        <v>35</v>
      </c>
      <c r="B40" s="27" t="s">
        <v>3599</v>
      </c>
      <c r="C40" s="27" t="s">
        <v>3600</v>
      </c>
      <c r="D40" s="27" t="s">
        <v>58</v>
      </c>
      <c r="E40" s="27"/>
      <c r="F40" s="27"/>
      <c r="G40" s="27" t="s">
        <v>177</v>
      </c>
      <c r="H40" s="27" t="s">
        <v>405</v>
      </c>
      <c r="I40" s="27" t="s">
        <v>40</v>
      </c>
      <c r="J40" s="27" t="s">
        <v>41</v>
      </c>
      <c r="K40" s="27" t="s">
        <v>881</v>
      </c>
    </row>
    <row r="41" ht="21" customHeight="1" spans="1:11">
      <c r="A41" s="27">
        <v>36</v>
      </c>
      <c r="B41" s="27" t="s">
        <v>5956</v>
      </c>
      <c r="C41" s="27" t="s">
        <v>5957</v>
      </c>
      <c r="D41" s="27" t="s">
        <v>1087</v>
      </c>
      <c r="E41" s="27"/>
      <c r="F41" s="27"/>
      <c r="G41" s="27" t="s">
        <v>156</v>
      </c>
      <c r="H41" s="27" t="s">
        <v>3232</v>
      </c>
      <c r="I41" s="27" t="s">
        <v>40</v>
      </c>
      <c r="J41" s="27" t="s">
        <v>41</v>
      </c>
      <c r="K41" s="27" t="s">
        <v>152</v>
      </c>
    </row>
    <row r="42" ht="14.25" customHeight="1" spans="1:11">
      <c r="A42" s="27">
        <v>37</v>
      </c>
      <c r="B42" s="27" t="s">
        <v>6420</v>
      </c>
      <c r="C42" s="27" t="s">
        <v>209</v>
      </c>
      <c r="D42" s="27" t="s">
        <v>615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5495</v>
      </c>
    </row>
    <row r="43" ht="14.25" customHeight="1" spans="1:11">
      <c r="A43" s="27">
        <v>38</v>
      </c>
      <c r="B43" s="27" t="s">
        <v>62</v>
      </c>
      <c r="C43" s="27" t="s">
        <v>63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66</v>
      </c>
    </row>
    <row r="44" ht="14.25" customHeight="1" spans="1:11">
      <c r="A44" s="27">
        <v>39</v>
      </c>
      <c r="B44" s="27" t="s">
        <v>917</v>
      </c>
      <c r="C44" s="27" t="s">
        <v>918</v>
      </c>
      <c r="D44" s="27" t="s">
        <v>919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658</v>
      </c>
    </row>
    <row r="45" ht="14.25" customHeight="1" spans="1:11">
      <c r="A45" s="27">
        <v>40</v>
      </c>
      <c r="B45" s="27" t="s">
        <v>5160</v>
      </c>
      <c r="C45" s="27" t="s">
        <v>1610</v>
      </c>
      <c r="D45" s="27" t="s">
        <v>327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1007</v>
      </c>
    </row>
    <row r="46" ht="14.25" customHeight="1" spans="1:11">
      <c r="A46" s="27">
        <v>41</v>
      </c>
      <c r="B46" s="27" t="s">
        <v>1279</v>
      </c>
      <c r="C46" s="27" t="s">
        <v>249</v>
      </c>
      <c r="D46" s="27" t="s">
        <v>250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1280</v>
      </c>
    </row>
    <row r="47" ht="14.25" customHeight="1" spans="1:11">
      <c r="A47" s="27">
        <v>42</v>
      </c>
      <c r="B47" s="27" t="s">
        <v>6678</v>
      </c>
      <c r="C47" s="27" t="s">
        <v>2160</v>
      </c>
      <c r="D47" s="27" t="s">
        <v>2161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1910</v>
      </c>
    </row>
    <row r="48" ht="14.25" customHeight="1" spans="1:11">
      <c r="A48" s="27">
        <v>43</v>
      </c>
      <c r="B48" s="27" t="s">
        <v>902</v>
      </c>
      <c r="C48" s="27" t="s">
        <v>903</v>
      </c>
      <c r="D48" s="27" t="s">
        <v>206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904</v>
      </c>
    </row>
    <row r="49" ht="14.25" customHeight="1" spans="1:11">
      <c r="A49" s="27">
        <v>44</v>
      </c>
      <c r="B49" s="27" t="s">
        <v>1491</v>
      </c>
      <c r="C49" s="27" t="s">
        <v>903</v>
      </c>
      <c r="D49" s="27" t="s">
        <v>206</v>
      </c>
      <c r="E49" s="27"/>
      <c r="F49" s="27"/>
      <c r="G49" s="27" t="s">
        <v>238</v>
      </c>
      <c r="H49" s="27" t="s">
        <v>405</v>
      </c>
      <c r="I49" s="27" t="s">
        <v>40</v>
      </c>
      <c r="J49" s="27" t="s">
        <v>41</v>
      </c>
      <c r="K49" s="27" t="s">
        <v>624</v>
      </c>
    </row>
    <row r="50" ht="14.25" customHeight="1" spans="1:11">
      <c r="A50" s="27">
        <v>45</v>
      </c>
      <c r="B50" s="27" t="s">
        <v>2985</v>
      </c>
      <c r="C50" s="27" t="s">
        <v>607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2986</v>
      </c>
    </row>
    <row r="51" ht="14.25" customHeight="1" spans="1:11">
      <c r="A51" s="27">
        <v>46</v>
      </c>
      <c r="B51" s="27" t="s">
        <v>646</v>
      </c>
      <c r="C51" s="27" t="s">
        <v>647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648</v>
      </c>
    </row>
    <row r="52" ht="14.25" customHeight="1" spans="1:11">
      <c r="A52" s="27">
        <v>47</v>
      </c>
      <c r="B52" s="27" t="s">
        <v>6679</v>
      </c>
      <c r="C52" s="27" t="s">
        <v>439</v>
      </c>
      <c r="D52" s="27" t="s">
        <v>979</v>
      </c>
      <c r="E52" s="27"/>
      <c r="F52" s="27"/>
      <c r="G52" s="27" t="s">
        <v>1847</v>
      </c>
      <c r="H52" s="27" t="s">
        <v>405</v>
      </c>
      <c r="I52" s="27" t="s">
        <v>40</v>
      </c>
      <c r="J52" s="27" t="s">
        <v>41</v>
      </c>
      <c r="K52" s="27" t="s">
        <v>61</v>
      </c>
    </row>
    <row r="53" ht="14.25" customHeight="1" spans="1:11">
      <c r="A53" s="27">
        <v>48</v>
      </c>
      <c r="B53" s="27" t="s">
        <v>1978</v>
      </c>
      <c r="C53" s="27" t="s">
        <v>1979</v>
      </c>
      <c r="D53" s="27" t="s">
        <v>137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117</v>
      </c>
    </row>
    <row r="54" ht="14.25" customHeight="1" spans="1:11">
      <c r="A54" s="27">
        <v>49</v>
      </c>
      <c r="B54" s="27" t="s">
        <v>3786</v>
      </c>
      <c r="C54" s="27" t="s">
        <v>3307</v>
      </c>
      <c r="D54" s="27" t="s">
        <v>557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3787</v>
      </c>
    </row>
    <row r="55" ht="14.25" customHeight="1" spans="1:11">
      <c r="A55" s="27">
        <v>50</v>
      </c>
      <c r="B55" s="27" t="s">
        <v>6680</v>
      </c>
      <c r="C55" s="27" t="s">
        <v>622</v>
      </c>
      <c r="D55" s="27" t="s">
        <v>551</v>
      </c>
      <c r="E55" s="27"/>
      <c r="F55" s="27"/>
      <c r="G55" s="27" t="s">
        <v>1003</v>
      </c>
      <c r="H55" s="27" t="s">
        <v>151</v>
      </c>
      <c r="I55" s="27" t="s">
        <v>40</v>
      </c>
      <c r="J55" s="27" t="s">
        <v>41</v>
      </c>
      <c r="K55" s="27" t="s">
        <v>2155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43756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8">
    <pageSetUpPr fitToPage="1"/>
  </sheetPr>
  <dimension ref="A1:M10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5179</v>
      </c>
      <c r="C6" s="27" t="s">
        <v>1986</v>
      </c>
      <c r="D6" s="27" t="s">
        <v>1371</v>
      </c>
      <c r="E6" s="27"/>
      <c r="F6" s="27"/>
      <c r="G6" s="27" t="s">
        <v>3535</v>
      </c>
      <c r="H6" s="27" t="s">
        <v>39</v>
      </c>
      <c r="I6" s="27" t="s">
        <v>40</v>
      </c>
      <c r="J6" s="27" t="s">
        <v>41</v>
      </c>
      <c r="K6" s="27" t="s">
        <v>2680</v>
      </c>
    </row>
    <row r="7" ht="14.25" customHeight="1" spans="1:11">
      <c r="A7" s="27">
        <v>2</v>
      </c>
      <c r="B7" s="27" t="s">
        <v>1373</v>
      </c>
      <c r="C7" s="27" t="s">
        <v>1370</v>
      </c>
      <c r="D7" s="27" t="s">
        <v>1374</v>
      </c>
      <c r="E7" s="27"/>
      <c r="F7" s="27"/>
      <c r="G7" s="27" t="s">
        <v>1976</v>
      </c>
      <c r="H7" s="27" t="s">
        <v>39</v>
      </c>
      <c r="I7" s="27" t="s">
        <v>40</v>
      </c>
      <c r="J7" s="27" t="s">
        <v>41</v>
      </c>
      <c r="K7" s="27" t="s">
        <v>1376</v>
      </c>
    </row>
    <row r="8" ht="14.25" customHeight="1" spans="1:11">
      <c r="A8" s="27">
        <v>3</v>
      </c>
      <c r="B8" s="27" t="s">
        <v>3566</v>
      </c>
      <c r="C8" s="27" t="s">
        <v>3567</v>
      </c>
      <c r="D8" s="27" t="s">
        <v>3568</v>
      </c>
      <c r="E8" s="27"/>
      <c r="F8" s="27"/>
      <c r="G8" s="27" t="s">
        <v>1534</v>
      </c>
      <c r="H8" s="27" t="s">
        <v>1519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5208</v>
      </c>
      <c r="C9" s="27" t="s">
        <v>5209</v>
      </c>
      <c r="D9" s="27" t="s">
        <v>2881</v>
      </c>
      <c r="E9" s="27"/>
      <c r="F9" s="27"/>
      <c r="G9" s="27" t="s">
        <v>177</v>
      </c>
      <c r="H9" s="27" t="s">
        <v>1519</v>
      </c>
      <c r="I9" s="27" t="s">
        <v>40</v>
      </c>
      <c r="J9" s="27" t="s">
        <v>41</v>
      </c>
      <c r="K9" s="27" t="s">
        <v>75</v>
      </c>
    </row>
    <row r="10" ht="21" customHeight="1" spans="1:11">
      <c r="A10" s="27">
        <v>5</v>
      </c>
      <c r="B10" s="27" t="s">
        <v>6681</v>
      </c>
      <c r="C10" s="27" t="s">
        <v>6682</v>
      </c>
      <c r="D10" s="27" t="s">
        <v>6683</v>
      </c>
      <c r="E10" s="27"/>
      <c r="F10" s="27"/>
      <c r="G10" s="27" t="s">
        <v>156</v>
      </c>
      <c r="H10" s="27" t="s">
        <v>1519</v>
      </c>
      <c r="I10" s="27" t="s">
        <v>40</v>
      </c>
      <c r="J10" s="27" t="s">
        <v>41</v>
      </c>
      <c r="K10" s="27" t="s">
        <v>75</v>
      </c>
    </row>
    <row r="11" ht="14.25" customHeight="1" spans="1:11">
      <c r="A11" s="27">
        <v>6</v>
      </c>
      <c r="B11" s="27" t="s">
        <v>4883</v>
      </c>
      <c r="C11" s="27" t="s">
        <v>4884</v>
      </c>
      <c r="D11" s="27" t="s">
        <v>2881</v>
      </c>
      <c r="E11" s="27"/>
      <c r="F11" s="27"/>
      <c r="G11" s="27" t="s">
        <v>112</v>
      </c>
      <c r="H11" s="27" t="s">
        <v>1519</v>
      </c>
      <c r="I11" s="27" t="s">
        <v>40</v>
      </c>
      <c r="J11" s="27" t="s">
        <v>41</v>
      </c>
      <c r="K11" s="27" t="s">
        <v>71</v>
      </c>
    </row>
    <row r="12" ht="14.25" customHeight="1" spans="1:11">
      <c r="A12" s="27">
        <v>7</v>
      </c>
      <c r="B12" s="27" t="s">
        <v>2330</v>
      </c>
      <c r="C12" s="27" t="s">
        <v>385</v>
      </c>
      <c r="D12" s="27" t="s">
        <v>386</v>
      </c>
      <c r="E12" s="27"/>
      <c r="F12" s="27"/>
      <c r="G12" s="27" t="s">
        <v>192</v>
      </c>
      <c r="H12" s="27" t="s">
        <v>405</v>
      </c>
      <c r="I12" s="27" t="s">
        <v>40</v>
      </c>
      <c r="J12" s="27" t="s">
        <v>41</v>
      </c>
      <c r="K12" s="27" t="s">
        <v>2326</v>
      </c>
    </row>
    <row r="13" ht="14.25" customHeight="1" spans="1:11">
      <c r="A13" s="27">
        <v>8</v>
      </c>
      <c r="B13" s="27" t="s">
        <v>2324</v>
      </c>
      <c r="C13" s="27" t="s">
        <v>395</v>
      </c>
      <c r="D13" s="27" t="s">
        <v>396</v>
      </c>
      <c r="E13" s="27"/>
      <c r="F13" s="27"/>
      <c r="G13" s="27" t="s">
        <v>987</v>
      </c>
      <c r="H13" s="27" t="s">
        <v>405</v>
      </c>
      <c r="I13" s="27" t="s">
        <v>40</v>
      </c>
      <c r="J13" s="27" t="s">
        <v>41</v>
      </c>
      <c r="K13" s="27" t="s">
        <v>2326</v>
      </c>
    </row>
    <row r="14" ht="21" customHeight="1" spans="1:11">
      <c r="A14" s="27">
        <v>9</v>
      </c>
      <c r="B14" s="27" t="s">
        <v>6684</v>
      </c>
      <c r="C14" s="27" t="s">
        <v>168</v>
      </c>
      <c r="D14" s="27" t="s">
        <v>169</v>
      </c>
      <c r="E14" s="27"/>
      <c r="F14" s="27"/>
      <c r="G14" s="27" t="s">
        <v>707</v>
      </c>
      <c r="H14" s="27" t="s">
        <v>405</v>
      </c>
      <c r="I14" s="27" t="s">
        <v>40</v>
      </c>
      <c r="J14" s="27" t="s">
        <v>41</v>
      </c>
      <c r="K14" s="27" t="s">
        <v>2998</v>
      </c>
    </row>
    <row r="15" ht="14.25" customHeight="1" spans="1:11">
      <c r="A15" s="27">
        <v>10</v>
      </c>
      <c r="B15" s="27" t="s">
        <v>3343</v>
      </c>
      <c r="C15" s="27" t="s">
        <v>3344</v>
      </c>
      <c r="D15" s="27" t="s">
        <v>3345</v>
      </c>
      <c r="E15" s="27"/>
      <c r="F15" s="27"/>
      <c r="G15" s="27" t="s">
        <v>2493</v>
      </c>
      <c r="H15" s="27" t="s">
        <v>405</v>
      </c>
      <c r="I15" s="27" t="s">
        <v>40</v>
      </c>
      <c r="J15" s="27" t="s">
        <v>41</v>
      </c>
      <c r="K15" s="27" t="s">
        <v>1803</v>
      </c>
    </row>
    <row r="16" ht="21" customHeight="1" spans="1:11">
      <c r="A16" s="27">
        <v>11</v>
      </c>
      <c r="B16" s="27" t="s">
        <v>6685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1184</v>
      </c>
    </row>
    <row r="17" ht="14.25" customHeight="1" spans="1:11">
      <c r="A17" s="27">
        <v>12</v>
      </c>
      <c r="B17" s="27" t="s">
        <v>2080</v>
      </c>
      <c r="C17" s="27" t="s">
        <v>2081</v>
      </c>
      <c r="D17" s="27" t="s">
        <v>2082</v>
      </c>
      <c r="E17" s="27"/>
      <c r="F17" s="27"/>
      <c r="G17" s="27" t="s">
        <v>377</v>
      </c>
      <c r="H17" s="27" t="s">
        <v>39</v>
      </c>
      <c r="I17" s="27" t="s">
        <v>40</v>
      </c>
      <c r="J17" s="27" t="s">
        <v>41</v>
      </c>
      <c r="K17" s="27" t="s">
        <v>6288</v>
      </c>
    </row>
    <row r="18" ht="14.25" customHeight="1" spans="1:11">
      <c r="A18" s="27">
        <v>13</v>
      </c>
      <c r="B18" s="27" t="s">
        <v>5027</v>
      </c>
      <c r="C18" s="27" t="s">
        <v>5028</v>
      </c>
      <c r="D18" s="27" t="s">
        <v>5029</v>
      </c>
      <c r="E18" s="27"/>
      <c r="F18" s="27"/>
      <c r="G18" s="27" t="s">
        <v>112</v>
      </c>
      <c r="H18" s="27" t="s">
        <v>151</v>
      </c>
      <c r="I18" s="27" t="s">
        <v>40</v>
      </c>
      <c r="J18" s="27" t="s">
        <v>41</v>
      </c>
      <c r="K18" s="27" t="s">
        <v>1116</v>
      </c>
    </row>
    <row r="19" ht="14.25" customHeight="1" spans="1:11">
      <c r="A19" s="27">
        <v>14</v>
      </c>
      <c r="B19" s="27" t="s">
        <v>5027</v>
      </c>
      <c r="C19" s="27" t="s">
        <v>5028</v>
      </c>
      <c r="D19" s="27" t="s">
        <v>5029</v>
      </c>
      <c r="E19" s="27"/>
      <c r="F19" s="27"/>
      <c r="G19" s="27" t="s">
        <v>112</v>
      </c>
      <c r="H19" s="27" t="s">
        <v>151</v>
      </c>
      <c r="I19" s="27" t="s">
        <v>40</v>
      </c>
      <c r="J19" s="27" t="s">
        <v>41</v>
      </c>
      <c r="K19" s="27" t="s">
        <v>1116</v>
      </c>
    </row>
    <row r="20" ht="21" customHeight="1" spans="1:11">
      <c r="A20" s="27">
        <v>15</v>
      </c>
      <c r="B20" s="27" t="s">
        <v>6686</v>
      </c>
      <c r="C20" s="27" t="s">
        <v>6687</v>
      </c>
      <c r="D20" s="27" t="s">
        <v>58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6688</v>
      </c>
    </row>
    <row r="21" ht="14.25" customHeight="1" spans="1:11">
      <c r="A21" s="27">
        <v>16</v>
      </c>
      <c r="B21" s="27" t="s">
        <v>716</v>
      </c>
      <c r="C21" s="27" t="s">
        <v>717</v>
      </c>
      <c r="D21" s="27" t="s">
        <v>718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719</v>
      </c>
    </row>
    <row r="22" ht="14.25" customHeight="1" spans="1:11">
      <c r="A22" s="27">
        <v>17</v>
      </c>
      <c r="B22" s="27" t="s">
        <v>459</v>
      </c>
      <c r="C22" s="27" t="s">
        <v>460</v>
      </c>
      <c r="D22" s="27" t="s">
        <v>461</v>
      </c>
      <c r="E22" s="27"/>
      <c r="F22" s="27"/>
      <c r="G22" s="27" t="s">
        <v>306</v>
      </c>
      <c r="H22" s="27" t="s">
        <v>39</v>
      </c>
      <c r="I22" s="27" t="s">
        <v>40</v>
      </c>
      <c r="J22" s="27" t="s">
        <v>41</v>
      </c>
      <c r="K22" s="27" t="s">
        <v>462</v>
      </c>
    </row>
    <row r="23" ht="14.25" customHeight="1" spans="1:11">
      <c r="A23" s="27">
        <v>18</v>
      </c>
      <c r="B23" s="27" t="s">
        <v>720</v>
      </c>
      <c r="C23" s="27" t="s">
        <v>721</v>
      </c>
      <c r="D23" s="27" t="s">
        <v>722</v>
      </c>
      <c r="E23" s="27"/>
      <c r="F23" s="27"/>
      <c r="G23" s="27" t="s">
        <v>188</v>
      </c>
      <c r="H23" s="27" t="s">
        <v>39</v>
      </c>
      <c r="I23" s="27" t="s">
        <v>40</v>
      </c>
      <c r="J23" s="27" t="s">
        <v>41</v>
      </c>
      <c r="K23" s="27" t="s">
        <v>723</v>
      </c>
    </row>
    <row r="24" ht="14.25" customHeight="1" spans="1:11">
      <c r="A24" s="27">
        <v>19</v>
      </c>
      <c r="B24" s="27" t="s">
        <v>796</v>
      </c>
      <c r="C24" s="27" t="s">
        <v>797</v>
      </c>
      <c r="D24" s="27" t="s">
        <v>798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799</v>
      </c>
    </row>
    <row r="25" ht="14.25" customHeight="1" spans="1:11">
      <c r="A25" s="27">
        <v>20</v>
      </c>
      <c r="B25" s="27" t="s">
        <v>402</v>
      </c>
      <c r="C25" s="27" t="s">
        <v>403</v>
      </c>
      <c r="D25" s="27" t="s">
        <v>404</v>
      </c>
      <c r="E25" s="27"/>
      <c r="F25" s="27"/>
      <c r="G25" s="27" t="s">
        <v>88</v>
      </c>
      <c r="H25" s="27" t="s">
        <v>405</v>
      </c>
      <c r="I25" s="27" t="s">
        <v>40</v>
      </c>
      <c r="J25" s="27" t="s">
        <v>41</v>
      </c>
      <c r="K25" s="27" t="s">
        <v>406</v>
      </c>
    </row>
    <row r="26" ht="31.5" customHeight="1" spans="1:11">
      <c r="A26" s="27">
        <v>21</v>
      </c>
      <c r="B26" s="27" t="s">
        <v>6689</v>
      </c>
      <c r="C26" s="27" t="s">
        <v>6690</v>
      </c>
      <c r="D26" s="27" t="s">
        <v>1156</v>
      </c>
      <c r="E26" s="27"/>
      <c r="F26" s="27"/>
      <c r="G26" s="27" t="s">
        <v>269</v>
      </c>
      <c r="H26" s="27" t="s">
        <v>3232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1381</v>
      </c>
      <c r="C27" s="27" t="s">
        <v>1382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1236</v>
      </c>
    </row>
    <row r="28" ht="21" customHeight="1" spans="1:11">
      <c r="A28" s="27">
        <v>23</v>
      </c>
      <c r="B28" s="27" t="s">
        <v>1266</v>
      </c>
      <c r="C28" s="27" t="s">
        <v>1267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1196</v>
      </c>
    </row>
    <row r="29" ht="14.25" customHeight="1" spans="1:11">
      <c r="A29" s="27">
        <v>24</v>
      </c>
      <c r="B29" s="27" t="s">
        <v>807</v>
      </c>
      <c r="C29" s="27" t="s">
        <v>808</v>
      </c>
      <c r="D29" s="27" t="s">
        <v>58</v>
      </c>
      <c r="E29" s="27"/>
      <c r="F29" s="27"/>
      <c r="G29" s="27" t="s">
        <v>306</v>
      </c>
      <c r="H29" s="27" t="s">
        <v>405</v>
      </c>
      <c r="I29" s="27" t="s">
        <v>40</v>
      </c>
      <c r="J29" s="27" t="s">
        <v>41</v>
      </c>
      <c r="K29" s="27" t="s">
        <v>144</v>
      </c>
    </row>
    <row r="30" ht="14.25" customHeight="1" spans="1:11">
      <c r="A30" s="27">
        <v>25</v>
      </c>
      <c r="B30" s="27" t="s">
        <v>1015</v>
      </c>
      <c r="C30" s="27" t="s">
        <v>1016</v>
      </c>
      <c r="D30" s="27" t="s">
        <v>1017</v>
      </c>
      <c r="E30" s="27"/>
      <c r="F30" s="27"/>
      <c r="G30" s="27" t="s">
        <v>88</v>
      </c>
      <c r="H30" s="27" t="s">
        <v>3232</v>
      </c>
      <c r="I30" s="27" t="s">
        <v>40</v>
      </c>
      <c r="J30" s="27" t="s">
        <v>41</v>
      </c>
      <c r="K30" s="27" t="s">
        <v>1018</v>
      </c>
    </row>
    <row r="31" ht="14.25" customHeight="1" spans="1:11">
      <c r="A31" s="27">
        <v>26</v>
      </c>
      <c r="B31" s="27" t="s">
        <v>2099</v>
      </c>
      <c r="C31" s="27" t="s">
        <v>2100</v>
      </c>
      <c r="D31" s="27" t="s">
        <v>914</v>
      </c>
      <c r="E31" s="27"/>
      <c r="F31" s="27"/>
      <c r="G31" s="27" t="s">
        <v>2272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1454</v>
      </c>
      <c r="C32" s="27" t="s">
        <v>1455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1456</v>
      </c>
    </row>
    <row r="33" ht="14.25" customHeight="1" spans="1:11">
      <c r="A33" s="27">
        <v>28</v>
      </c>
      <c r="B33" s="27" t="s">
        <v>6427</v>
      </c>
      <c r="C33" s="27" t="s">
        <v>272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6691</v>
      </c>
      <c r="C34" s="27" t="s">
        <v>272</v>
      </c>
      <c r="D34" s="27" t="s">
        <v>273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1020</v>
      </c>
    </row>
    <row r="35" ht="14.25" customHeight="1" spans="1:11">
      <c r="A35" s="27">
        <v>30</v>
      </c>
      <c r="B35" s="27" t="s">
        <v>3698</v>
      </c>
      <c r="C35" s="27" t="s">
        <v>883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775</v>
      </c>
    </row>
    <row r="36" ht="21" customHeight="1" spans="1:11">
      <c r="A36" s="27">
        <v>31</v>
      </c>
      <c r="B36" s="27" t="s">
        <v>4201</v>
      </c>
      <c r="C36" s="27" t="s">
        <v>4202</v>
      </c>
      <c r="D36" s="27" t="s">
        <v>115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334</v>
      </c>
    </row>
    <row r="37" ht="21" customHeight="1" spans="1:11">
      <c r="A37" s="27">
        <v>32</v>
      </c>
      <c r="B37" s="27" t="s">
        <v>2499</v>
      </c>
      <c r="C37" s="27" t="s">
        <v>2500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1723</v>
      </c>
      <c r="C38" s="27" t="s">
        <v>1724</v>
      </c>
      <c r="D38" s="27" t="s">
        <v>604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1461</v>
      </c>
    </row>
    <row r="39" ht="21" customHeight="1" spans="1:11">
      <c r="A39" s="27">
        <v>34</v>
      </c>
      <c r="B39" s="27" t="s">
        <v>6391</v>
      </c>
      <c r="C39" s="27" t="s">
        <v>5974</v>
      </c>
      <c r="D39" s="27" t="s">
        <v>6392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1803</v>
      </c>
    </row>
    <row r="40" ht="14.25" customHeight="1" spans="1:11">
      <c r="A40" s="27">
        <v>35</v>
      </c>
      <c r="B40" s="27" t="s">
        <v>6692</v>
      </c>
      <c r="C40" s="27" t="s">
        <v>757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1020</v>
      </c>
    </row>
    <row r="41" ht="14.25" customHeight="1" spans="1:11">
      <c r="A41" s="27">
        <v>36</v>
      </c>
      <c r="B41" s="27" t="s">
        <v>278</v>
      </c>
      <c r="C41" s="27" t="s">
        <v>279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280</v>
      </c>
    </row>
    <row r="42" ht="14.25" customHeight="1" spans="1:11">
      <c r="A42" s="27">
        <v>37</v>
      </c>
      <c r="B42" s="27" t="s">
        <v>5220</v>
      </c>
      <c r="C42" s="27" t="s">
        <v>5221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1843</v>
      </c>
    </row>
    <row r="43" ht="14.25" customHeight="1" spans="1:11">
      <c r="A43" s="27">
        <v>38</v>
      </c>
      <c r="B43" s="27" t="s">
        <v>559</v>
      </c>
      <c r="C43" s="27" t="s">
        <v>560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134</v>
      </c>
    </row>
    <row r="44" ht="14.25" customHeight="1" spans="1:11">
      <c r="A44" s="27">
        <v>39</v>
      </c>
      <c r="B44" s="27" t="s">
        <v>6549</v>
      </c>
      <c r="C44" s="27" t="s">
        <v>4375</v>
      </c>
      <c r="D44" s="27" t="s">
        <v>3673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6550</v>
      </c>
    </row>
    <row r="45" ht="14.25" customHeight="1" spans="1:11">
      <c r="A45" s="27">
        <v>40</v>
      </c>
      <c r="B45" s="27" t="s">
        <v>6693</v>
      </c>
      <c r="C45" s="27" t="s">
        <v>6694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6695</v>
      </c>
    </row>
    <row r="46" ht="21" customHeight="1" spans="1:11">
      <c r="A46" s="27">
        <v>41</v>
      </c>
      <c r="B46" s="27" t="s">
        <v>3256</v>
      </c>
      <c r="C46" s="27" t="s">
        <v>2406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3257</v>
      </c>
    </row>
    <row r="47" ht="14.25" customHeight="1" spans="1:11">
      <c r="A47" s="27">
        <v>42</v>
      </c>
      <c r="B47" s="27" t="s">
        <v>1399</v>
      </c>
      <c r="C47" s="27" t="s">
        <v>757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1400</v>
      </c>
    </row>
    <row r="48" ht="14.25" customHeight="1" spans="1:11">
      <c r="A48" s="27">
        <v>43</v>
      </c>
      <c r="B48" s="27" t="s">
        <v>2153</v>
      </c>
      <c r="C48" s="27" t="s">
        <v>2154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2155</v>
      </c>
    </row>
    <row r="49" ht="14.25" customHeight="1" spans="1:11">
      <c r="A49" s="27">
        <v>44</v>
      </c>
      <c r="B49" s="27" t="s">
        <v>341</v>
      </c>
      <c r="C49" s="27" t="s">
        <v>342</v>
      </c>
      <c r="D49" s="27" t="s">
        <v>58</v>
      </c>
      <c r="E49" s="27"/>
      <c r="F49" s="27"/>
      <c r="G49" s="27" t="s">
        <v>306</v>
      </c>
      <c r="H49" s="27" t="s">
        <v>405</v>
      </c>
      <c r="I49" s="27" t="s">
        <v>40</v>
      </c>
      <c r="J49" s="27" t="s">
        <v>41</v>
      </c>
      <c r="K49" s="27" t="s">
        <v>343</v>
      </c>
    </row>
    <row r="50" ht="14.25" customHeight="1" spans="1:11">
      <c r="A50" s="27">
        <v>45</v>
      </c>
      <c r="B50" s="27" t="s">
        <v>6675</v>
      </c>
      <c r="C50" s="27" t="s">
        <v>1233</v>
      </c>
      <c r="D50" s="27" t="s">
        <v>276</v>
      </c>
      <c r="E50" s="27"/>
      <c r="F50" s="27"/>
      <c r="G50" s="27" t="s">
        <v>188</v>
      </c>
      <c r="H50" s="27" t="s">
        <v>39</v>
      </c>
      <c r="I50" s="27" t="s">
        <v>40</v>
      </c>
      <c r="J50" s="27" t="s">
        <v>41</v>
      </c>
      <c r="K50" s="27" t="s">
        <v>217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1591</v>
      </c>
      <c r="C52" s="27" t="s">
        <v>1592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648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611</v>
      </c>
      <c r="C54" s="27" t="s">
        <v>282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197</v>
      </c>
    </row>
    <row r="55" ht="14.25" customHeight="1" spans="1:11">
      <c r="A55" s="27">
        <v>50</v>
      </c>
      <c r="B55" s="27" t="s">
        <v>347</v>
      </c>
      <c r="C55" s="27" t="s">
        <v>348</v>
      </c>
      <c r="D55" s="27" t="s">
        <v>58</v>
      </c>
      <c r="E55" s="27"/>
      <c r="F55" s="27"/>
      <c r="G55" s="27" t="s">
        <v>306</v>
      </c>
      <c r="H55" s="27" t="s">
        <v>405</v>
      </c>
      <c r="I55" s="27" t="s">
        <v>40</v>
      </c>
      <c r="J55" s="27" t="s">
        <v>41</v>
      </c>
      <c r="K55" s="27" t="s">
        <v>349</v>
      </c>
    </row>
    <row r="56" ht="21" customHeight="1" spans="1:11">
      <c r="A56" s="27">
        <v>51</v>
      </c>
      <c r="B56" s="27" t="s">
        <v>3223</v>
      </c>
      <c r="C56" s="27" t="s">
        <v>2247</v>
      </c>
      <c r="D56" s="27" t="s">
        <v>58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1081</v>
      </c>
    </row>
    <row r="57" ht="14.25" customHeight="1" spans="1:11">
      <c r="A57" s="27">
        <v>52</v>
      </c>
      <c r="B57" s="27" t="s">
        <v>920</v>
      </c>
      <c r="C57" s="27" t="s">
        <v>309</v>
      </c>
      <c r="D57" s="27" t="s">
        <v>921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922</v>
      </c>
    </row>
    <row r="58" ht="14.25" customHeight="1" spans="1:11">
      <c r="A58" s="27">
        <v>53</v>
      </c>
      <c r="B58" s="27" t="s">
        <v>3045</v>
      </c>
      <c r="C58" s="27" t="s">
        <v>641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2724</v>
      </c>
    </row>
    <row r="59" ht="21" customHeight="1" spans="1:11">
      <c r="A59" s="27">
        <v>54</v>
      </c>
      <c r="B59" s="27" t="s">
        <v>3187</v>
      </c>
      <c r="C59" s="27" t="s">
        <v>3188</v>
      </c>
      <c r="D59" s="27" t="s">
        <v>1727</v>
      </c>
      <c r="E59" s="27"/>
      <c r="F59" s="27"/>
      <c r="G59" s="27" t="s">
        <v>96</v>
      </c>
      <c r="H59" s="27" t="s">
        <v>3232</v>
      </c>
      <c r="I59" s="27" t="s">
        <v>40</v>
      </c>
      <c r="J59" s="27" t="s">
        <v>41</v>
      </c>
      <c r="K59" s="27" t="s">
        <v>449</v>
      </c>
    </row>
    <row r="60" ht="14.25" customHeight="1" spans="1:11">
      <c r="A60" s="27">
        <v>55</v>
      </c>
      <c r="B60" s="27" t="s">
        <v>3588</v>
      </c>
      <c r="C60" s="27" t="s">
        <v>3589</v>
      </c>
      <c r="D60" s="27" t="s">
        <v>58</v>
      </c>
      <c r="E60" s="27"/>
      <c r="F60" s="27"/>
      <c r="G60" s="27" t="s">
        <v>238</v>
      </c>
      <c r="H60" s="27" t="s">
        <v>405</v>
      </c>
      <c r="I60" s="27" t="s">
        <v>40</v>
      </c>
      <c r="J60" s="27" t="s">
        <v>41</v>
      </c>
      <c r="K60" s="27" t="s">
        <v>197</v>
      </c>
    </row>
    <row r="61" ht="14.25" customHeight="1" spans="1:11">
      <c r="A61" s="27">
        <v>56</v>
      </c>
      <c r="B61" s="27" t="s">
        <v>1043</v>
      </c>
      <c r="C61" s="27" t="s">
        <v>1044</v>
      </c>
      <c r="D61" s="27" t="s">
        <v>58</v>
      </c>
      <c r="E61" s="27"/>
      <c r="F61" s="27"/>
      <c r="G61" s="27" t="s">
        <v>311</v>
      </c>
      <c r="H61" s="27" t="s">
        <v>405</v>
      </c>
      <c r="I61" s="27" t="s">
        <v>40</v>
      </c>
      <c r="J61" s="27" t="s">
        <v>41</v>
      </c>
      <c r="K61" s="27" t="s">
        <v>1045</v>
      </c>
    </row>
    <row r="62" ht="14.25" customHeight="1" spans="1:11">
      <c r="A62" s="27">
        <v>57</v>
      </c>
      <c r="B62" s="27" t="s">
        <v>756</v>
      </c>
      <c r="C62" s="27" t="s">
        <v>757</v>
      </c>
      <c r="D62" s="27" t="s">
        <v>758</v>
      </c>
      <c r="E62" s="27"/>
      <c r="F62" s="27"/>
      <c r="G62" s="27" t="s">
        <v>707</v>
      </c>
      <c r="H62" s="27" t="s">
        <v>405</v>
      </c>
      <c r="I62" s="27" t="s">
        <v>40</v>
      </c>
      <c r="J62" s="27" t="s">
        <v>41</v>
      </c>
      <c r="K62" s="27" t="s">
        <v>759</v>
      </c>
    </row>
    <row r="63" ht="14.25" customHeight="1" spans="1:11">
      <c r="A63" s="27">
        <v>58</v>
      </c>
      <c r="B63" s="27" t="s">
        <v>1034</v>
      </c>
      <c r="C63" s="27" t="s">
        <v>221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1035</v>
      </c>
    </row>
    <row r="64" ht="14.25" customHeight="1" spans="1:11">
      <c r="A64" s="27">
        <v>59</v>
      </c>
      <c r="B64" s="27" t="s">
        <v>1645</v>
      </c>
      <c r="C64" s="27" t="s">
        <v>286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266</v>
      </c>
    </row>
    <row r="65" ht="14.25" customHeight="1" spans="1:11">
      <c r="A65" s="27">
        <v>60</v>
      </c>
      <c r="B65" s="27" t="s">
        <v>485</v>
      </c>
      <c r="C65" s="27" t="s">
        <v>486</v>
      </c>
      <c r="D65" s="27" t="s">
        <v>487</v>
      </c>
      <c r="E65" s="27"/>
      <c r="F65" s="27"/>
      <c r="G65" s="27" t="s">
        <v>311</v>
      </c>
      <c r="H65" s="27" t="s">
        <v>3232</v>
      </c>
      <c r="I65" s="27" t="s">
        <v>40</v>
      </c>
      <c r="J65" s="27" t="s">
        <v>41</v>
      </c>
      <c r="K65" s="27" t="s">
        <v>334</v>
      </c>
    </row>
    <row r="66" ht="14.25" customHeight="1" spans="1:11">
      <c r="A66" s="27">
        <v>61</v>
      </c>
      <c r="B66" s="27" t="s">
        <v>3230</v>
      </c>
      <c r="C66" s="27" t="s">
        <v>3231</v>
      </c>
      <c r="D66" s="27" t="s">
        <v>297</v>
      </c>
      <c r="E66" s="27"/>
      <c r="F66" s="27"/>
      <c r="G66" s="27" t="s">
        <v>306</v>
      </c>
      <c r="H66" s="27" t="s">
        <v>3232</v>
      </c>
      <c r="I66" s="27" t="s">
        <v>40</v>
      </c>
      <c r="J66" s="27" t="s">
        <v>41</v>
      </c>
      <c r="K66" s="27" t="s">
        <v>499</v>
      </c>
    </row>
    <row r="67" ht="21" customHeight="1" spans="1:11">
      <c r="A67" s="27">
        <v>62</v>
      </c>
      <c r="B67" s="27" t="s">
        <v>1046</v>
      </c>
      <c r="C67" s="27" t="s">
        <v>1047</v>
      </c>
      <c r="D67" s="27" t="s">
        <v>58</v>
      </c>
      <c r="E67" s="27"/>
      <c r="F67" s="27"/>
      <c r="G67" s="27" t="s">
        <v>2272</v>
      </c>
      <c r="H67" s="27" t="s">
        <v>405</v>
      </c>
      <c r="I67" s="27" t="s">
        <v>40</v>
      </c>
      <c r="J67" s="27" t="s">
        <v>41</v>
      </c>
      <c r="K67" s="27" t="s">
        <v>573</v>
      </c>
    </row>
    <row r="68" ht="14.25" customHeight="1" spans="1:11">
      <c r="A68" s="27">
        <v>63</v>
      </c>
      <c r="B68" s="27" t="s">
        <v>1174</v>
      </c>
      <c r="C68" s="27" t="s">
        <v>1175</v>
      </c>
      <c r="D68" s="27" t="s">
        <v>297</v>
      </c>
      <c r="E68" s="27"/>
      <c r="F68" s="27"/>
      <c r="G68" s="27" t="s">
        <v>177</v>
      </c>
      <c r="H68" s="27" t="s">
        <v>3232</v>
      </c>
      <c r="I68" s="27" t="s">
        <v>40</v>
      </c>
      <c r="J68" s="27" t="s">
        <v>41</v>
      </c>
      <c r="K68" s="27" t="s">
        <v>1176</v>
      </c>
    </row>
    <row r="69" ht="14.25" customHeight="1" spans="1:11">
      <c r="A69" s="27">
        <v>64</v>
      </c>
      <c r="B69" s="27" t="s">
        <v>5343</v>
      </c>
      <c r="C69" s="27" t="s">
        <v>4350</v>
      </c>
      <c r="D69" s="27" t="s">
        <v>758</v>
      </c>
      <c r="E69" s="27"/>
      <c r="F69" s="27"/>
      <c r="G69" s="27" t="s">
        <v>707</v>
      </c>
      <c r="H69" s="27" t="s">
        <v>405</v>
      </c>
      <c r="I69" s="27" t="s">
        <v>40</v>
      </c>
      <c r="J69" s="27" t="s">
        <v>41</v>
      </c>
      <c r="K69" s="27" t="s">
        <v>1839</v>
      </c>
    </row>
    <row r="70" ht="14.25" customHeight="1" spans="1:11">
      <c r="A70" s="27">
        <v>65</v>
      </c>
      <c r="B70" s="27" t="s">
        <v>3512</v>
      </c>
      <c r="C70" s="27" t="s">
        <v>3513</v>
      </c>
      <c r="D70" s="27" t="s">
        <v>64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3500</v>
      </c>
    </row>
    <row r="71" ht="14.25" customHeight="1" spans="1:11">
      <c r="A71" s="27">
        <v>66</v>
      </c>
      <c r="B71" s="27" t="s">
        <v>4095</v>
      </c>
      <c r="C71" s="27" t="s">
        <v>2459</v>
      </c>
      <c r="D71" s="27" t="s">
        <v>64</v>
      </c>
      <c r="E71" s="27"/>
      <c r="F71" s="27"/>
      <c r="G71" s="27" t="s">
        <v>46</v>
      </c>
      <c r="H71" s="27" t="s">
        <v>405</v>
      </c>
      <c r="I71" s="27" t="s">
        <v>40</v>
      </c>
      <c r="J71" s="27" t="s">
        <v>41</v>
      </c>
      <c r="K71" s="27" t="s">
        <v>4096</v>
      </c>
    </row>
    <row r="72" ht="14.25" customHeight="1" spans="1:11">
      <c r="A72" s="27">
        <v>67</v>
      </c>
      <c r="B72" s="27" t="s">
        <v>2308</v>
      </c>
      <c r="C72" s="27" t="s">
        <v>323</v>
      </c>
      <c r="D72" s="27" t="s">
        <v>376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2309</v>
      </c>
    </row>
    <row r="73" ht="14.25" customHeight="1" spans="1:11">
      <c r="A73" s="27">
        <v>68</v>
      </c>
      <c r="B73" s="27" t="s">
        <v>3599</v>
      </c>
      <c r="C73" s="27" t="s">
        <v>3600</v>
      </c>
      <c r="D73" s="27" t="s">
        <v>58</v>
      </c>
      <c r="E73" s="27"/>
      <c r="F73" s="27"/>
      <c r="G73" s="27" t="s">
        <v>306</v>
      </c>
      <c r="H73" s="27" t="s">
        <v>405</v>
      </c>
      <c r="I73" s="27" t="s">
        <v>40</v>
      </c>
      <c r="J73" s="27" t="s">
        <v>41</v>
      </c>
      <c r="K73" s="27" t="s">
        <v>881</v>
      </c>
    </row>
    <row r="74" ht="14.25" customHeight="1" spans="1:11">
      <c r="A74" s="27">
        <v>69</v>
      </c>
      <c r="B74" s="27" t="s">
        <v>2310</v>
      </c>
      <c r="C74" s="27" t="s">
        <v>323</v>
      </c>
      <c r="D74" s="27" t="s">
        <v>276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2311</v>
      </c>
    </row>
    <row r="75" ht="14.25" customHeight="1" spans="1:11">
      <c r="A75" s="27">
        <v>70</v>
      </c>
      <c r="B75" s="27" t="s">
        <v>335</v>
      </c>
      <c r="C75" s="27" t="s">
        <v>336</v>
      </c>
      <c r="D75" s="27" t="s">
        <v>337</v>
      </c>
      <c r="E75" s="27"/>
      <c r="F75" s="27"/>
      <c r="G75" s="27" t="s">
        <v>306</v>
      </c>
      <c r="H75" s="27" t="s">
        <v>405</v>
      </c>
      <c r="I75" s="27" t="s">
        <v>40</v>
      </c>
      <c r="J75" s="27" t="s">
        <v>41</v>
      </c>
      <c r="K75" s="27" t="s">
        <v>144</v>
      </c>
    </row>
    <row r="76" ht="14.25" customHeight="1" spans="1:11">
      <c r="A76" s="27">
        <v>71</v>
      </c>
      <c r="B76" s="27" t="s">
        <v>1405</v>
      </c>
      <c r="C76" s="27" t="s">
        <v>1406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334</v>
      </c>
    </row>
    <row r="77" ht="14.25" customHeight="1" spans="1:11">
      <c r="A77" s="27">
        <v>72</v>
      </c>
      <c r="B77" s="27" t="s">
        <v>153</v>
      </c>
      <c r="C77" s="27" t="s">
        <v>154</v>
      </c>
      <c r="D77" s="27" t="s">
        <v>155</v>
      </c>
      <c r="E77" s="27"/>
      <c r="F77" s="27"/>
      <c r="G77" s="27" t="s">
        <v>156</v>
      </c>
      <c r="H77" s="27" t="s">
        <v>405</v>
      </c>
      <c r="I77" s="27" t="s">
        <v>40</v>
      </c>
      <c r="J77" s="27" t="s">
        <v>41</v>
      </c>
      <c r="K77" s="27" t="s">
        <v>152</v>
      </c>
    </row>
    <row r="78" ht="14.25" customHeight="1" spans="1:11">
      <c r="A78" s="27">
        <v>73</v>
      </c>
      <c r="B78" s="27" t="s">
        <v>6504</v>
      </c>
      <c r="C78" s="27" t="s">
        <v>216</v>
      </c>
      <c r="D78" s="27" t="s">
        <v>200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3182</v>
      </c>
    </row>
    <row r="79" ht="14.25" customHeight="1" spans="1:11">
      <c r="A79" s="27">
        <v>74</v>
      </c>
      <c r="B79" s="27" t="s">
        <v>213</v>
      </c>
      <c r="C79" s="27" t="s">
        <v>199</v>
      </c>
      <c r="D79" s="27" t="s">
        <v>200</v>
      </c>
      <c r="E79" s="27"/>
      <c r="F79" s="27"/>
      <c r="G79" s="27" t="s">
        <v>188</v>
      </c>
      <c r="H79" s="27" t="s">
        <v>405</v>
      </c>
      <c r="I79" s="27" t="s">
        <v>40</v>
      </c>
      <c r="J79" s="27" t="s">
        <v>41</v>
      </c>
      <c r="K79" s="27" t="s">
        <v>214</v>
      </c>
    </row>
    <row r="80" ht="14.25" customHeight="1" spans="1:11">
      <c r="A80" s="27">
        <v>75</v>
      </c>
      <c r="B80" s="27" t="s">
        <v>240</v>
      </c>
      <c r="C80" s="27" t="s">
        <v>241</v>
      </c>
      <c r="D80" s="27" t="s">
        <v>242</v>
      </c>
      <c r="E80" s="27"/>
      <c r="F80" s="27"/>
      <c r="G80" s="27" t="s">
        <v>306</v>
      </c>
      <c r="H80" s="27" t="s">
        <v>151</v>
      </c>
      <c r="I80" s="27" t="s">
        <v>40</v>
      </c>
      <c r="J80" s="27" t="s">
        <v>41</v>
      </c>
      <c r="K80" s="27" t="s">
        <v>243</v>
      </c>
    </row>
    <row r="81" ht="14.25" customHeight="1" spans="1:11">
      <c r="A81" s="27">
        <v>76</v>
      </c>
      <c r="B81" s="27" t="s">
        <v>6176</v>
      </c>
      <c r="C81" s="27" t="s">
        <v>2472</v>
      </c>
      <c r="D81" s="27" t="s">
        <v>64</v>
      </c>
      <c r="E81" s="27"/>
      <c r="F81" s="27"/>
      <c r="G81" s="27" t="s">
        <v>88</v>
      </c>
      <c r="H81" s="27" t="s">
        <v>405</v>
      </c>
      <c r="I81" s="27" t="s">
        <v>40</v>
      </c>
      <c r="J81" s="27" t="s">
        <v>41</v>
      </c>
      <c r="K81" s="27" t="s">
        <v>2627</v>
      </c>
    </row>
    <row r="82" ht="14.25" customHeight="1" spans="1:11">
      <c r="A82" s="27">
        <v>77</v>
      </c>
      <c r="B82" s="27" t="s">
        <v>2917</v>
      </c>
      <c r="C82" s="27" t="s">
        <v>2918</v>
      </c>
      <c r="D82" s="27" t="s">
        <v>200</v>
      </c>
      <c r="E82" s="27"/>
      <c r="F82" s="27"/>
      <c r="G82" s="27" t="s">
        <v>156</v>
      </c>
      <c r="H82" s="27" t="s">
        <v>405</v>
      </c>
      <c r="I82" s="27" t="s">
        <v>40</v>
      </c>
      <c r="J82" s="27" t="s">
        <v>41</v>
      </c>
      <c r="K82" s="27" t="s">
        <v>2094</v>
      </c>
    </row>
    <row r="83" ht="14.25" customHeight="1" spans="1:11">
      <c r="A83" s="27">
        <v>78</v>
      </c>
      <c r="B83" s="27" t="s">
        <v>1487</v>
      </c>
      <c r="C83" s="27" t="s">
        <v>757</v>
      </c>
      <c r="D83" s="27" t="s">
        <v>758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1488</v>
      </c>
    </row>
    <row r="84" ht="14.25" customHeight="1" spans="1:11">
      <c r="A84" s="27">
        <v>79</v>
      </c>
      <c r="B84" s="27" t="s">
        <v>2944</v>
      </c>
      <c r="C84" s="27" t="s">
        <v>2945</v>
      </c>
      <c r="D84" s="27" t="s">
        <v>2946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470</v>
      </c>
    </row>
    <row r="85" ht="14.25" customHeight="1" spans="1:11">
      <c r="A85" s="27">
        <v>80</v>
      </c>
      <c r="B85" s="27" t="s">
        <v>1328</v>
      </c>
      <c r="C85" s="27" t="s">
        <v>1329</v>
      </c>
      <c r="D85" s="27" t="s">
        <v>64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1330</v>
      </c>
    </row>
    <row r="86" ht="14.25" customHeight="1" spans="1:11">
      <c r="A86" s="27">
        <v>81</v>
      </c>
      <c r="B86" s="27" t="s">
        <v>6551</v>
      </c>
      <c r="C86" s="27" t="s">
        <v>757</v>
      </c>
      <c r="D86" s="27" t="s">
        <v>64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139</v>
      </c>
    </row>
    <row r="87" ht="14.25" customHeight="1" spans="1:11">
      <c r="A87" s="27">
        <v>82</v>
      </c>
      <c r="B87" s="27" t="s">
        <v>4306</v>
      </c>
      <c r="C87" s="27" t="s">
        <v>221</v>
      </c>
      <c r="D87" s="27" t="s">
        <v>200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4096</v>
      </c>
    </row>
    <row r="88" ht="14.25" customHeight="1" spans="1:11">
      <c r="A88" s="27">
        <v>83</v>
      </c>
      <c r="B88" s="27" t="s">
        <v>6587</v>
      </c>
      <c r="C88" s="27" t="s">
        <v>279</v>
      </c>
      <c r="D88" s="27" t="s">
        <v>64</v>
      </c>
      <c r="E88" s="27"/>
      <c r="F88" s="27"/>
      <c r="G88" s="27" t="s">
        <v>88</v>
      </c>
      <c r="H88" s="27" t="s">
        <v>405</v>
      </c>
      <c r="I88" s="27" t="s">
        <v>40</v>
      </c>
      <c r="J88" s="27" t="s">
        <v>41</v>
      </c>
      <c r="K88" s="27" t="s">
        <v>6588</v>
      </c>
    </row>
    <row r="89" ht="14.25" customHeight="1" spans="1:11">
      <c r="A89" s="27">
        <v>84</v>
      </c>
      <c r="B89" s="27" t="s">
        <v>2316</v>
      </c>
      <c r="C89" s="27" t="s">
        <v>282</v>
      </c>
      <c r="D89" s="27" t="s">
        <v>283</v>
      </c>
      <c r="E89" s="27"/>
      <c r="F89" s="27"/>
      <c r="G89" s="27" t="s">
        <v>188</v>
      </c>
      <c r="H89" s="27" t="s">
        <v>405</v>
      </c>
      <c r="I89" s="27" t="s">
        <v>40</v>
      </c>
      <c r="J89" s="27" t="s">
        <v>41</v>
      </c>
      <c r="K89" s="27" t="s">
        <v>2317</v>
      </c>
    </row>
    <row r="90" ht="14.25" customHeight="1" spans="1:11">
      <c r="A90" s="27">
        <v>85</v>
      </c>
      <c r="B90" s="27" t="s">
        <v>1598</v>
      </c>
      <c r="C90" s="27" t="s">
        <v>199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1360</v>
      </c>
    </row>
    <row r="91" ht="14.25" customHeight="1" spans="1:11">
      <c r="A91" s="27">
        <v>86</v>
      </c>
      <c r="B91" s="27" t="s">
        <v>4896</v>
      </c>
      <c r="C91" s="27" t="s">
        <v>4897</v>
      </c>
      <c r="D91" s="27" t="s">
        <v>4898</v>
      </c>
      <c r="E91" s="27"/>
      <c r="F91" s="27"/>
      <c r="G91" s="27" t="s">
        <v>177</v>
      </c>
      <c r="H91" s="27" t="s">
        <v>405</v>
      </c>
      <c r="I91" s="27" t="s">
        <v>40</v>
      </c>
      <c r="J91" s="27" t="s">
        <v>41</v>
      </c>
      <c r="K91" s="27" t="s">
        <v>4899</v>
      </c>
    </row>
    <row r="92" ht="21" customHeight="1" spans="1:11">
      <c r="A92" s="27">
        <v>87</v>
      </c>
      <c r="B92" s="27" t="s">
        <v>2017</v>
      </c>
      <c r="C92" s="27" t="s">
        <v>2018</v>
      </c>
      <c r="D92" s="27" t="s">
        <v>297</v>
      </c>
      <c r="E92" s="27"/>
      <c r="F92" s="27"/>
      <c r="G92" s="27" t="s">
        <v>188</v>
      </c>
      <c r="H92" s="27" t="s">
        <v>3232</v>
      </c>
      <c r="I92" s="27" t="s">
        <v>40</v>
      </c>
      <c r="J92" s="27" t="s">
        <v>41</v>
      </c>
      <c r="K92" s="27" t="s">
        <v>738</v>
      </c>
    </row>
    <row r="93" ht="14.25" customHeight="1" spans="1:11">
      <c r="A93" s="27">
        <v>88</v>
      </c>
      <c r="B93" s="27" t="s">
        <v>1392</v>
      </c>
      <c r="C93" s="27" t="s">
        <v>1393</v>
      </c>
      <c r="D93" s="27" t="s">
        <v>297</v>
      </c>
      <c r="E93" s="27"/>
      <c r="F93" s="27"/>
      <c r="G93" s="27" t="s">
        <v>188</v>
      </c>
      <c r="H93" s="27" t="s">
        <v>405</v>
      </c>
      <c r="I93" s="27" t="s">
        <v>40</v>
      </c>
      <c r="J93" s="27" t="s">
        <v>41</v>
      </c>
      <c r="K93" s="27" t="s">
        <v>775</v>
      </c>
    </row>
    <row r="94" ht="14.25" customHeight="1" spans="1:11">
      <c r="A94" s="27">
        <v>89</v>
      </c>
      <c r="B94" s="27" t="s">
        <v>819</v>
      </c>
      <c r="C94" s="27" t="s">
        <v>820</v>
      </c>
      <c r="D94" s="27" t="s">
        <v>821</v>
      </c>
      <c r="E94" s="27"/>
      <c r="F94" s="27"/>
      <c r="G94" s="27" t="s">
        <v>311</v>
      </c>
      <c r="H94" s="27" t="s">
        <v>405</v>
      </c>
      <c r="I94" s="27" t="s">
        <v>40</v>
      </c>
      <c r="J94" s="27" t="s">
        <v>41</v>
      </c>
      <c r="K94" s="27" t="s">
        <v>658</v>
      </c>
    </row>
    <row r="95" ht="14.25" customHeight="1" spans="1:11">
      <c r="A95" s="27">
        <v>90</v>
      </c>
      <c r="B95" s="27" t="s">
        <v>1762</v>
      </c>
      <c r="C95" s="27" t="s">
        <v>1763</v>
      </c>
      <c r="D95" s="27" t="s">
        <v>1764</v>
      </c>
      <c r="E95" s="27"/>
      <c r="F95" s="27"/>
      <c r="G95" s="27" t="s">
        <v>156</v>
      </c>
      <c r="H95" s="27" t="s">
        <v>405</v>
      </c>
      <c r="I95" s="27" t="s">
        <v>40</v>
      </c>
      <c r="J95" s="27" t="s">
        <v>41</v>
      </c>
      <c r="K95" s="27" t="s">
        <v>775</v>
      </c>
    </row>
    <row r="96" ht="14.25" customHeight="1" spans="1:11">
      <c r="A96" s="27">
        <v>91</v>
      </c>
      <c r="B96" s="27" t="s">
        <v>248</v>
      </c>
      <c r="C96" s="27" t="s">
        <v>249</v>
      </c>
      <c r="D96" s="27" t="s">
        <v>250</v>
      </c>
      <c r="E96" s="27"/>
      <c r="F96" s="27"/>
      <c r="G96" s="27" t="s">
        <v>188</v>
      </c>
      <c r="H96" s="27" t="s">
        <v>3232</v>
      </c>
      <c r="I96" s="27" t="s">
        <v>40</v>
      </c>
      <c r="J96" s="27" t="s">
        <v>41</v>
      </c>
      <c r="K96" s="27" t="s">
        <v>212</v>
      </c>
    </row>
    <row r="97" ht="14.25" customHeight="1" spans="1:11">
      <c r="A97" s="27">
        <v>92</v>
      </c>
      <c r="B97" s="27" t="s">
        <v>1489</v>
      </c>
      <c r="C97" s="27" t="s">
        <v>1490</v>
      </c>
      <c r="D97" s="27" t="s">
        <v>505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491</v>
      </c>
    </row>
    <row r="98" ht="14.25" customHeight="1" spans="1:11">
      <c r="A98" s="27">
        <v>93</v>
      </c>
      <c r="B98" s="27" t="s">
        <v>145</v>
      </c>
      <c r="C98" s="27" t="s">
        <v>146</v>
      </c>
      <c r="D98" s="27" t="s">
        <v>58</v>
      </c>
      <c r="E98" s="27"/>
      <c r="F98" s="27"/>
      <c r="G98" s="27" t="s">
        <v>88</v>
      </c>
      <c r="H98" s="27" t="s">
        <v>405</v>
      </c>
      <c r="I98" s="27" t="s">
        <v>40</v>
      </c>
      <c r="J98" s="27" t="s">
        <v>41</v>
      </c>
      <c r="K98" s="27" t="s">
        <v>147</v>
      </c>
    </row>
    <row r="99" ht="14.25" customHeight="1" spans="1:11">
      <c r="A99" s="27">
        <v>94</v>
      </c>
      <c r="B99" s="27" t="s">
        <v>5754</v>
      </c>
      <c r="C99" s="27" t="s">
        <v>249</v>
      </c>
      <c r="D99" s="27" t="s">
        <v>250</v>
      </c>
      <c r="E99" s="27"/>
      <c r="F99" s="27"/>
      <c r="G99" s="27" t="s">
        <v>188</v>
      </c>
      <c r="H99" s="27" t="s">
        <v>3232</v>
      </c>
      <c r="I99" s="27" t="s">
        <v>40</v>
      </c>
      <c r="J99" s="27" t="s">
        <v>41</v>
      </c>
      <c r="K99" s="27" t="s">
        <v>518</v>
      </c>
    </row>
    <row r="100" ht="14.25" customHeight="1" spans="1:11">
      <c r="A100" s="27">
        <v>95</v>
      </c>
      <c r="B100" s="27" t="s">
        <v>1745</v>
      </c>
      <c r="C100" s="27" t="s">
        <v>1233</v>
      </c>
      <c r="D100" s="27" t="s">
        <v>276</v>
      </c>
      <c r="E100" s="27"/>
      <c r="F100" s="27"/>
      <c r="G100" s="27" t="s">
        <v>88</v>
      </c>
      <c r="H100" s="27" t="s">
        <v>405</v>
      </c>
      <c r="I100" s="27" t="s">
        <v>40</v>
      </c>
      <c r="J100" s="27" t="s">
        <v>41</v>
      </c>
      <c r="K100" s="27" t="s">
        <v>1746</v>
      </c>
    </row>
    <row r="103" ht="24.95" customHeight="1" spans="2:6">
      <c r="B103" s="32" t="s">
        <v>48</v>
      </c>
      <c r="C103" s="33" t="s">
        <v>49</v>
      </c>
      <c r="E103" s="32" t="s">
        <v>50</v>
      </c>
      <c r="F103" s="34"/>
    </row>
    <row r="104" ht="24.95" customHeight="1" spans="2:6">
      <c r="B104" s="32" t="s">
        <v>51</v>
      </c>
      <c r="C104" s="35">
        <v>43759</v>
      </c>
      <c r="E104" s="32" t="s">
        <v>52</v>
      </c>
      <c r="F104" s="34"/>
    </row>
    <row r="105" ht="15.75" customHeight="1" spans="1:1">
      <c r="A105" s="32" t="s">
        <v>53</v>
      </c>
    </row>
    <row r="106" ht="15.75" customHeight="1" spans="2:11">
      <c r="B106" s="32" t="s">
        <v>54</v>
      </c>
      <c r="K10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9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2327</v>
      </c>
      <c r="C6" s="27" t="s">
        <v>168</v>
      </c>
      <c r="D6" s="27" t="s">
        <v>169</v>
      </c>
      <c r="E6" s="27"/>
      <c r="F6" s="27"/>
      <c r="G6" s="27" t="s">
        <v>3405</v>
      </c>
      <c r="H6" s="27" t="s">
        <v>405</v>
      </c>
      <c r="I6" s="27" t="s">
        <v>40</v>
      </c>
      <c r="J6" s="27" t="s">
        <v>41</v>
      </c>
      <c r="K6" s="27" t="s">
        <v>2328</v>
      </c>
    </row>
    <row r="7" ht="14.25" customHeight="1" spans="1:11">
      <c r="A7" s="27">
        <v>2</v>
      </c>
      <c r="B7" s="27" t="s">
        <v>6696</v>
      </c>
      <c r="C7" s="27" t="s">
        <v>388</v>
      </c>
      <c r="D7" s="27" t="s">
        <v>1149</v>
      </c>
      <c r="E7" s="27"/>
      <c r="F7" s="27"/>
      <c r="G7" s="27" t="s">
        <v>138</v>
      </c>
      <c r="H7" s="27" t="s">
        <v>405</v>
      </c>
      <c r="I7" s="27" t="s">
        <v>40</v>
      </c>
      <c r="J7" s="27" t="s">
        <v>41</v>
      </c>
      <c r="K7" s="27" t="s">
        <v>2998</v>
      </c>
    </row>
    <row r="8" ht="14.25" customHeight="1" spans="1:11">
      <c r="A8" s="27">
        <v>3</v>
      </c>
      <c r="B8" s="27" t="s">
        <v>6697</v>
      </c>
      <c r="C8" s="27" t="s">
        <v>6698</v>
      </c>
      <c r="D8" s="27" t="s">
        <v>142</v>
      </c>
      <c r="E8" s="27"/>
      <c r="F8" s="27"/>
      <c r="G8" s="27" t="s">
        <v>6699</v>
      </c>
      <c r="H8" s="27" t="s">
        <v>60</v>
      </c>
      <c r="I8" s="27" t="s">
        <v>40</v>
      </c>
      <c r="J8" s="27" t="s">
        <v>41</v>
      </c>
      <c r="K8" s="27" t="s">
        <v>6700</v>
      </c>
    </row>
    <row r="9" ht="14.25" customHeight="1" spans="1:11">
      <c r="A9" s="27">
        <v>4</v>
      </c>
      <c r="B9" s="27" t="s">
        <v>6701</v>
      </c>
      <c r="C9" s="27" t="s">
        <v>6698</v>
      </c>
      <c r="D9" s="27" t="s">
        <v>142</v>
      </c>
      <c r="E9" s="27"/>
      <c r="F9" s="27"/>
      <c r="G9" s="27" t="s">
        <v>6702</v>
      </c>
      <c r="H9" s="27" t="s">
        <v>60</v>
      </c>
      <c r="I9" s="27" t="s">
        <v>40</v>
      </c>
      <c r="J9" s="27" t="s">
        <v>41</v>
      </c>
      <c r="K9" s="27" t="s">
        <v>243</v>
      </c>
    </row>
    <row r="10" ht="14.25" customHeight="1" spans="1:11">
      <c r="A10" s="27">
        <v>5</v>
      </c>
      <c r="B10" s="27" t="s">
        <v>6703</v>
      </c>
      <c r="C10" s="27" t="s">
        <v>6704</v>
      </c>
      <c r="D10" s="27" t="s">
        <v>5788</v>
      </c>
      <c r="E10" s="27"/>
      <c r="F10" s="27"/>
      <c r="G10" s="27" t="s">
        <v>2480</v>
      </c>
      <c r="H10" s="27" t="s">
        <v>60</v>
      </c>
      <c r="I10" s="27" t="s">
        <v>40</v>
      </c>
      <c r="J10" s="27" t="s">
        <v>41</v>
      </c>
      <c r="K10" s="27" t="s">
        <v>1340</v>
      </c>
    </row>
    <row r="11" ht="14.25" customHeight="1" spans="1:11">
      <c r="A11" s="27">
        <v>6</v>
      </c>
      <c r="B11" s="27" t="s">
        <v>6705</v>
      </c>
      <c r="C11" s="27" t="s">
        <v>868</v>
      </c>
      <c r="D11" s="27" t="s">
        <v>64</v>
      </c>
      <c r="E11" s="27"/>
      <c r="F11" s="27"/>
      <c r="G11" s="27" t="s">
        <v>46</v>
      </c>
      <c r="H11" s="27" t="s">
        <v>39</v>
      </c>
      <c r="I11" s="27" t="s">
        <v>40</v>
      </c>
      <c r="J11" s="27" t="s">
        <v>41</v>
      </c>
      <c r="K11" s="27" t="s">
        <v>5162</v>
      </c>
    </row>
    <row r="12" ht="14.25" customHeight="1" spans="1:11">
      <c r="A12" s="27">
        <v>7</v>
      </c>
      <c r="B12" s="27" t="s">
        <v>5997</v>
      </c>
      <c r="C12" s="27" t="s">
        <v>1217</v>
      </c>
      <c r="D12" s="27" t="s">
        <v>64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75</v>
      </c>
    </row>
    <row r="13" ht="14.25" customHeight="1" spans="1:11">
      <c r="A13" s="27">
        <v>8</v>
      </c>
      <c r="B13" s="27" t="s">
        <v>6706</v>
      </c>
      <c r="C13" s="27" t="s">
        <v>6707</v>
      </c>
      <c r="D13" s="27" t="s">
        <v>64</v>
      </c>
      <c r="E13" s="27"/>
      <c r="F13" s="27"/>
      <c r="G13" s="27" t="s">
        <v>46</v>
      </c>
      <c r="H13" s="27" t="s">
        <v>39</v>
      </c>
      <c r="I13" s="27" t="s">
        <v>40</v>
      </c>
      <c r="J13" s="27" t="s">
        <v>41</v>
      </c>
      <c r="K13" s="27" t="s">
        <v>1033</v>
      </c>
    </row>
    <row r="14" ht="14.25" customHeight="1" spans="1:11">
      <c r="A14" s="27">
        <v>9</v>
      </c>
      <c r="B14" s="27" t="s">
        <v>1405</v>
      </c>
      <c r="C14" s="27" t="s">
        <v>1406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334</v>
      </c>
    </row>
    <row r="15" ht="14.25" customHeight="1" spans="1:11">
      <c r="A15" s="27">
        <v>10</v>
      </c>
      <c r="B15" s="27" t="s">
        <v>682</v>
      </c>
      <c r="C15" s="27" t="s">
        <v>683</v>
      </c>
      <c r="D15" s="27" t="s">
        <v>684</v>
      </c>
      <c r="E15" s="27"/>
      <c r="F15" s="27"/>
      <c r="G15" s="27" t="s">
        <v>625</v>
      </c>
      <c r="H15" s="27" t="s">
        <v>39</v>
      </c>
      <c r="I15" s="27" t="s">
        <v>40</v>
      </c>
      <c r="J15" s="27" t="s">
        <v>41</v>
      </c>
      <c r="K15" s="27" t="s">
        <v>6708</v>
      </c>
    </row>
    <row r="16" ht="14.25" customHeight="1" spans="1:11">
      <c r="A16" s="27">
        <v>11</v>
      </c>
      <c r="B16" s="27" t="s">
        <v>694</v>
      </c>
      <c r="C16" s="27" t="s">
        <v>695</v>
      </c>
      <c r="D16" s="27" t="s">
        <v>696</v>
      </c>
      <c r="E16" s="27"/>
      <c r="F16" s="27"/>
      <c r="G16" s="27" t="s">
        <v>192</v>
      </c>
      <c r="H16" s="27" t="s">
        <v>39</v>
      </c>
      <c r="I16" s="27" t="s">
        <v>40</v>
      </c>
      <c r="J16" s="27" t="s">
        <v>41</v>
      </c>
      <c r="K16" s="27" t="s">
        <v>6709</v>
      </c>
    </row>
    <row r="17" ht="14.25" customHeight="1" spans="1:11">
      <c r="A17" s="27">
        <v>12</v>
      </c>
      <c r="B17" s="27" t="s">
        <v>4281</v>
      </c>
      <c r="C17" s="27" t="s">
        <v>4282</v>
      </c>
      <c r="D17" s="27" t="s">
        <v>4283</v>
      </c>
      <c r="E17" s="27"/>
      <c r="F17" s="27"/>
      <c r="G17" s="27" t="s">
        <v>5241</v>
      </c>
      <c r="H17" s="27" t="s">
        <v>39</v>
      </c>
      <c r="I17" s="27" t="s">
        <v>40</v>
      </c>
      <c r="J17" s="27" t="s">
        <v>41</v>
      </c>
      <c r="K17" s="27" t="s">
        <v>6101</v>
      </c>
    </row>
    <row r="18" ht="14.25" customHeight="1" spans="1:11">
      <c r="A18" s="27">
        <v>13</v>
      </c>
      <c r="B18" s="27" t="s">
        <v>122</v>
      </c>
      <c r="C18" s="27" t="s">
        <v>123</v>
      </c>
      <c r="D18" s="27" t="s">
        <v>124</v>
      </c>
      <c r="E18" s="27"/>
      <c r="F18" s="27"/>
      <c r="G18" s="27" t="s">
        <v>540</v>
      </c>
      <c r="H18" s="27" t="s">
        <v>39</v>
      </c>
      <c r="I18" s="27" t="s">
        <v>40</v>
      </c>
      <c r="J18" s="27" t="s">
        <v>41</v>
      </c>
      <c r="K18" s="27" t="s">
        <v>126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14.25" customHeight="1" spans="1:11">
      <c r="A20" s="27">
        <v>15</v>
      </c>
      <c r="B20" s="27" t="s">
        <v>1154</v>
      </c>
      <c r="C20" s="27" t="s">
        <v>1155</v>
      </c>
      <c r="D20" s="27" t="s">
        <v>1156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1157</v>
      </c>
    </row>
    <row r="21" ht="14.25" customHeight="1" spans="1:11">
      <c r="A21" s="27">
        <v>16</v>
      </c>
      <c r="B21" s="27" t="s">
        <v>1381</v>
      </c>
      <c r="C21" s="27" t="s">
        <v>1382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1236</v>
      </c>
    </row>
    <row r="22" ht="14.25" customHeight="1" spans="1:11">
      <c r="A22" s="27">
        <v>17</v>
      </c>
      <c r="B22" s="27" t="s">
        <v>259</v>
      </c>
      <c r="C22" s="27" t="s">
        <v>216</v>
      </c>
      <c r="D22" s="27" t="s">
        <v>200</v>
      </c>
      <c r="E22" s="27"/>
      <c r="F22" s="27"/>
      <c r="G22" s="27" t="s">
        <v>822</v>
      </c>
      <c r="H22" s="27" t="s">
        <v>405</v>
      </c>
      <c r="I22" s="27" t="s">
        <v>40</v>
      </c>
      <c r="J22" s="27" t="s">
        <v>41</v>
      </c>
      <c r="K22" s="27" t="s">
        <v>260</v>
      </c>
    </row>
    <row r="23" ht="21" customHeight="1" spans="1:11">
      <c r="A23" s="27">
        <v>18</v>
      </c>
      <c r="B23" s="27" t="s">
        <v>3039</v>
      </c>
      <c r="C23" s="27" t="s">
        <v>3040</v>
      </c>
      <c r="D23" s="27" t="s">
        <v>3041</v>
      </c>
      <c r="E23" s="27"/>
      <c r="F23" s="27"/>
      <c r="G23" s="27" t="s">
        <v>88</v>
      </c>
      <c r="H23" s="27" t="s">
        <v>3232</v>
      </c>
      <c r="I23" s="27" t="s">
        <v>40</v>
      </c>
      <c r="J23" s="27" t="s">
        <v>41</v>
      </c>
      <c r="K23" s="27" t="s">
        <v>481</v>
      </c>
    </row>
    <row r="24" ht="14.25" customHeight="1" spans="1:11">
      <c r="A24" s="27">
        <v>19</v>
      </c>
      <c r="B24" s="27" t="s">
        <v>1066</v>
      </c>
      <c r="C24" s="27" t="s">
        <v>1067</v>
      </c>
      <c r="D24" s="27" t="s">
        <v>1068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14.25" customHeight="1" spans="1:11">
      <c r="A25" s="27">
        <v>20</v>
      </c>
      <c r="B25" s="27" t="s">
        <v>5190</v>
      </c>
      <c r="C25" s="27" t="s">
        <v>323</v>
      </c>
      <c r="D25" s="27" t="s">
        <v>276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5191</v>
      </c>
    </row>
    <row r="26" ht="14.25" customHeight="1" spans="1:11">
      <c r="A26" s="27">
        <v>21</v>
      </c>
      <c r="B26" s="27" t="s">
        <v>6495</v>
      </c>
      <c r="C26" s="27" t="s">
        <v>1996</v>
      </c>
      <c r="D26" s="27" t="s">
        <v>1997</v>
      </c>
      <c r="E26" s="27"/>
      <c r="F26" s="27"/>
      <c r="G26" s="27" t="s">
        <v>2272</v>
      </c>
      <c r="H26" s="27" t="s">
        <v>151</v>
      </c>
      <c r="I26" s="27" t="s">
        <v>40</v>
      </c>
      <c r="J26" s="27" t="s">
        <v>41</v>
      </c>
      <c r="K26" s="27" t="s">
        <v>2155</v>
      </c>
    </row>
    <row r="27" ht="21" customHeight="1" spans="1:11">
      <c r="A27" s="27">
        <v>22</v>
      </c>
      <c r="B27" s="27" t="s">
        <v>3550</v>
      </c>
      <c r="C27" s="27" t="s">
        <v>3551</v>
      </c>
      <c r="D27" s="27" t="s">
        <v>58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3552</v>
      </c>
    </row>
    <row r="28" ht="21" customHeight="1" spans="1:11">
      <c r="A28" s="27">
        <v>23</v>
      </c>
      <c r="B28" s="27" t="s">
        <v>928</v>
      </c>
      <c r="C28" s="27" t="s">
        <v>434</v>
      </c>
      <c r="D28" s="27" t="s">
        <v>58</v>
      </c>
      <c r="E28" s="27"/>
      <c r="F28" s="27"/>
      <c r="G28" s="27" t="s">
        <v>2679</v>
      </c>
      <c r="H28" s="27" t="s">
        <v>405</v>
      </c>
      <c r="I28" s="27" t="s">
        <v>40</v>
      </c>
      <c r="J28" s="27" t="s">
        <v>41</v>
      </c>
      <c r="K28" s="27" t="s">
        <v>929</v>
      </c>
    </row>
    <row r="29" ht="14.25" customHeight="1" spans="1:11">
      <c r="A29" s="27">
        <v>24</v>
      </c>
      <c r="B29" s="27" t="s">
        <v>6551</v>
      </c>
      <c r="C29" s="27" t="s">
        <v>757</v>
      </c>
      <c r="D29" s="27" t="s">
        <v>64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139</v>
      </c>
    </row>
    <row r="30" ht="14.25" customHeight="1" spans="1:11">
      <c r="A30" s="27">
        <v>25</v>
      </c>
      <c r="B30" s="27" t="s">
        <v>341</v>
      </c>
      <c r="C30" s="27" t="s">
        <v>342</v>
      </c>
      <c r="D30" s="27" t="s">
        <v>58</v>
      </c>
      <c r="E30" s="27"/>
      <c r="F30" s="27"/>
      <c r="G30" s="27" t="s">
        <v>177</v>
      </c>
      <c r="H30" s="27" t="s">
        <v>405</v>
      </c>
      <c r="I30" s="27" t="s">
        <v>40</v>
      </c>
      <c r="J30" s="27" t="s">
        <v>41</v>
      </c>
      <c r="K30" s="27" t="s">
        <v>343</v>
      </c>
    </row>
    <row r="31" ht="14.25" customHeight="1" spans="1:11">
      <c r="A31" s="27">
        <v>26</v>
      </c>
      <c r="B31" s="27" t="s">
        <v>1493</v>
      </c>
      <c r="C31" s="27" t="s">
        <v>1494</v>
      </c>
      <c r="D31" s="27" t="s">
        <v>58</v>
      </c>
      <c r="E31" s="27"/>
      <c r="F31" s="27"/>
      <c r="G31" s="27" t="s">
        <v>457</v>
      </c>
      <c r="H31" s="27" t="s">
        <v>405</v>
      </c>
      <c r="I31" s="27" t="s">
        <v>40</v>
      </c>
      <c r="J31" s="27" t="s">
        <v>41</v>
      </c>
      <c r="K31" s="27" t="s">
        <v>848</v>
      </c>
    </row>
    <row r="32" ht="14.25" customHeight="1" spans="1:11">
      <c r="A32" s="27">
        <v>27</v>
      </c>
      <c r="B32" s="27" t="s">
        <v>2099</v>
      </c>
      <c r="C32" s="27" t="s">
        <v>2100</v>
      </c>
      <c r="D32" s="27" t="s">
        <v>914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775</v>
      </c>
    </row>
    <row r="33" ht="14.25" customHeight="1" spans="1:11">
      <c r="A33" s="27">
        <v>28</v>
      </c>
      <c r="B33" s="27" t="s">
        <v>4135</v>
      </c>
      <c r="C33" s="27" t="s">
        <v>4136</v>
      </c>
      <c r="D33" s="27" t="s">
        <v>399</v>
      </c>
      <c r="E33" s="27"/>
      <c r="F33" s="27"/>
      <c r="G33" s="27" t="s">
        <v>1271</v>
      </c>
      <c r="H33" s="27" t="s">
        <v>405</v>
      </c>
      <c r="I33" s="27" t="s">
        <v>40</v>
      </c>
      <c r="J33" s="27" t="s">
        <v>41</v>
      </c>
      <c r="K33" s="27" t="s">
        <v>2714</v>
      </c>
    </row>
    <row r="34" ht="14.25" customHeight="1" spans="1:11">
      <c r="A34" s="27">
        <v>29</v>
      </c>
      <c r="B34" s="27" t="s">
        <v>2951</v>
      </c>
      <c r="C34" s="27" t="s">
        <v>2302</v>
      </c>
      <c r="D34" s="27" t="s">
        <v>399</v>
      </c>
      <c r="E34" s="27"/>
      <c r="F34" s="27"/>
      <c r="G34" s="27" t="s">
        <v>1271</v>
      </c>
      <c r="H34" s="27" t="s">
        <v>405</v>
      </c>
      <c r="I34" s="27" t="s">
        <v>40</v>
      </c>
      <c r="J34" s="27" t="s">
        <v>41</v>
      </c>
      <c r="K34" s="27" t="s">
        <v>494</v>
      </c>
    </row>
    <row r="35" ht="14.25" customHeight="1" spans="1:11">
      <c r="A35" s="27">
        <v>30</v>
      </c>
      <c r="B35" s="27" t="s">
        <v>3848</v>
      </c>
      <c r="C35" s="27" t="s">
        <v>216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3850</v>
      </c>
    </row>
    <row r="36" ht="14.25" customHeight="1" spans="1:11">
      <c r="A36" s="27">
        <v>31</v>
      </c>
      <c r="B36" s="27" t="s">
        <v>3659</v>
      </c>
      <c r="C36" s="27" t="s">
        <v>892</v>
      </c>
      <c r="D36" s="27" t="s">
        <v>3289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915</v>
      </c>
    </row>
    <row r="37" ht="14.25" customHeight="1" spans="1:11">
      <c r="A37" s="27">
        <v>32</v>
      </c>
      <c r="B37" s="27" t="s">
        <v>6417</v>
      </c>
      <c r="C37" s="27" t="s">
        <v>903</v>
      </c>
      <c r="D37" s="27" t="s">
        <v>206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5940</v>
      </c>
    </row>
    <row r="38" ht="14.25" customHeight="1" spans="1:11">
      <c r="A38" s="27">
        <v>33</v>
      </c>
      <c r="B38" s="27" t="s">
        <v>6204</v>
      </c>
      <c r="C38" s="27" t="s">
        <v>1879</v>
      </c>
      <c r="D38" s="27" t="s">
        <v>58</v>
      </c>
      <c r="E38" s="27"/>
      <c r="F38" s="27"/>
      <c r="G38" s="27" t="s">
        <v>306</v>
      </c>
      <c r="H38" s="27" t="s">
        <v>405</v>
      </c>
      <c r="I38" s="27" t="s">
        <v>40</v>
      </c>
      <c r="J38" s="27" t="s">
        <v>41</v>
      </c>
      <c r="K38" s="27" t="s">
        <v>6205</v>
      </c>
    </row>
    <row r="39" ht="14.25" customHeight="1" spans="1:11">
      <c r="A39" s="27">
        <v>34</v>
      </c>
      <c r="B39" s="27" t="s">
        <v>1580</v>
      </c>
      <c r="C39" s="27" t="s">
        <v>962</v>
      </c>
      <c r="D39" s="27" t="s">
        <v>297</v>
      </c>
      <c r="E39" s="27"/>
      <c r="F39" s="27"/>
      <c r="G39" s="27" t="s">
        <v>177</v>
      </c>
      <c r="H39" s="27" t="s">
        <v>3232</v>
      </c>
      <c r="I39" s="27" t="s">
        <v>40</v>
      </c>
      <c r="J39" s="27" t="s">
        <v>41</v>
      </c>
      <c r="K39" s="27" t="s">
        <v>771</v>
      </c>
    </row>
    <row r="40" ht="21" customHeight="1" spans="1:11">
      <c r="A40" s="27">
        <v>35</v>
      </c>
      <c r="B40" s="27" t="s">
        <v>753</v>
      </c>
      <c r="C40" s="27" t="s">
        <v>754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755</v>
      </c>
    </row>
    <row r="41" ht="14.25" customHeight="1" spans="1:11">
      <c r="A41" s="27">
        <v>36</v>
      </c>
      <c r="B41" s="27" t="s">
        <v>1903</v>
      </c>
      <c r="C41" s="27" t="s">
        <v>1904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378</v>
      </c>
    </row>
    <row r="42" ht="31.5" customHeight="1" spans="1:11">
      <c r="A42" s="27">
        <v>37</v>
      </c>
      <c r="B42" s="27" t="s">
        <v>2024</v>
      </c>
      <c r="C42" s="27" t="s">
        <v>3358</v>
      </c>
      <c r="D42" s="27" t="s">
        <v>1270</v>
      </c>
      <c r="E42" s="27"/>
      <c r="F42" s="27"/>
      <c r="G42" s="27" t="s">
        <v>177</v>
      </c>
      <c r="H42" s="27" t="s">
        <v>151</v>
      </c>
      <c r="I42" s="27" t="s">
        <v>40</v>
      </c>
      <c r="J42" s="27" t="s">
        <v>41</v>
      </c>
      <c r="K42" s="27" t="s">
        <v>514</v>
      </c>
    </row>
    <row r="43" ht="21" customHeight="1" spans="1:11">
      <c r="A43" s="27">
        <v>38</v>
      </c>
      <c r="B43" s="27" t="s">
        <v>1581</v>
      </c>
      <c r="C43" s="27" t="s">
        <v>1582</v>
      </c>
      <c r="D43" s="27" t="s">
        <v>297</v>
      </c>
      <c r="E43" s="27"/>
      <c r="F43" s="27"/>
      <c r="G43" s="27" t="s">
        <v>156</v>
      </c>
      <c r="H43" s="27" t="s">
        <v>3232</v>
      </c>
      <c r="I43" s="27" t="s">
        <v>40</v>
      </c>
      <c r="J43" s="27" t="s">
        <v>41</v>
      </c>
      <c r="K43" s="27" t="s">
        <v>334</v>
      </c>
    </row>
    <row r="44" ht="14.25" customHeight="1" spans="1:11">
      <c r="A44" s="27">
        <v>39</v>
      </c>
      <c r="B44" s="27" t="s">
        <v>1737</v>
      </c>
      <c r="C44" s="27" t="s">
        <v>199</v>
      </c>
      <c r="D44" s="27" t="s">
        <v>200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378</v>
      </c>
    </row>
    <row r="45" ht="14.25" customHeight="1" spans="1:11">
      <c r="A45" s="27">
        <v>40</v>
      </c>
      <c r="B45" s="27" t="s">
        <v>1473</v>
      </c>
      <c r="C45" s="27" t="s">
        <v>757</v>
      </c>
      <c r="D45" s="27" t="s">
        <v>758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1474</v>
      </c>
    </row>
    <row r="46" ht="14.25" customHeight="1" spans="1:11">
      <c r="A46" s="27">
        <v>41</v>
      </c>
      <c r="B46" s="27" t="s">
        <v>304</v>
      </c>
      <c r="C46" s="27" t="s">
        <v>305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307</v>
      </c>
    </row>
    <row r="47" ht="14.25" customHeight="1" spans="1:11">
      <c r="A47" s="27">
        <v>42</v>
      </c>
      <c r="B47" s="27" t="s">
        <v>2015</v>
      </c>
      <c r="C47" s="27" t="s">
        <v>2016</v>
      </c>
      <c r="D47" s="27" t="s">
        <v>297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1570</v>
      </c>
    </row>
    <row r="48" ht="14.25" customHeight="1" spans="1:11">
      <c r="A48" s="27">
        <v>43</v>
      </c>
      <c r="B48" s="27" t="s">
        <v>2131</v>
      </c>
      <c r="C48" s="27" t="s">
        <v>323</v>
      </c>
      <c r="D48" s="27" t="s">
        <v>276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1615</v>
      </c>
    </row>
    <row r="49" ht="14.25" customHeight="1" spans="1:11">
      <c r="A49" s="27">
        <v>44</v>
      </c>
      <c r="B49" s="27" t="s">
        <v>3940</v>
      </c>
      <c r="C49" s="27" t="s">
        <v>489</v>
      </c>
      <c r="D49" s="27" t="s">
        <v>490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3941</v>
      </c>
    </row>
    <row r="50" ht="14.25" customHeight="1" spans="1:11">
      <c r="A50" s="27">
        <v>45</v>
      </c>
      <c r="B50" s="27" t="s">
        <v>288</v>
      </c>
      <c r="C50" s="27" t="s">
        <v>289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290</v>
      </c>
    </row>
    <row r="51" ht="14.25" customHeight="1" spans="1:11">
      <c r="A51" s="27">
        <v>46</v>
      </c>
      <c r="B51" s="27" t="s">
        <v>612</v>
      </c>
      <c r="C51" s="27" t="s">
        <v>607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613</v>
      </c>
    </row>
    <row r="52" ht="21" customHeight="1" spans="1:11">
      <c r="A52" s="27">
        <v>47</v>
      </c>
      <c r="B52" s="27" t="s">
        <v>5715</v>
      </c>
      <c r="C52" s="27" t="s">
        <v>5716</v>
      </c>
      <c r="D52" s="27" t="s">
        <v>1111</v>
      </c>
      <c r="E52" s="27"/>
      <c r="F52" s="27"/>
      <c r="G52" s="27" t="s">
        <v>156</v>
      </c>
      <c r="H52" s="27" t="s">
        <v>3232</v>
      </c>
      <c r="I52" s="27" t="s">
        <v>40</v>
      </c>
      <c r="J52" s="27" t="s">
        <v>41</v>
      </c>
      <c r="K52" s="27" t="s">
        <v>318</v>
      </c>
    </row>
    <row r="53" ht="21" customHeight="1" spans="1:11">
      <c r="A53" s="27">
        <v>48</v>
      </c>
      <c r="B53" s="27" t="s">
        <v>2411</v>
      </c>
      <c r="C53" s="27" t="s">
        <v>2412</v>
      </c>
      <c r="D53" s="27" t="s">
        <v>246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243</v>
      </c>
    </row>
    <row r="54" ht="14.25" customHeight="1" spans="1:11">
      <c r="A54" s="27">
        <v>49</v>
      </c>
      <c r="B54" s="27" t="s">
        <v>3190</v>
      </c>
      <c r="C54" s="27" t="s">
        <v>3191</v>
      </c>
      <c r="D54" s="27" t="s">
        <v>297</v>
      </c>
      <c r="E54" s="27"/>
      <c r="F54" s="27"/>
      <c r="G54" s="27" t="s">
        <v>188</v>
      </c>
      <c r="H54" s="27" t="s">
        <v>3232</v>
      </c>
      <c r="I54" s="27" t="s">
        <v>40</v>
      </c>
      <c r="J54" s="27" t="s">
        <v>41</v>
      </c>
      <c r="K54" s="27" t="s">
        <v>330</v>
      </c>
    </row>
    <row r="55" ht="14.25" customHeight="1" spans="1:11">
      <c r="A55" s="27">
        <v>50</v>
      </c>
      <c r="B55" s="27" t="s">
        <v>1762</v>
      </c>
      <c r="C55" s="27" t="s">
        <v>1763</v>
      </c>
      <c r="D55" s="27" t="s">
        <v>1764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775</v>
      </c>
    </row>
    <row r="56" ht="14.25" customHeight="1" spans="1:11">
      <c r="A56" s="27">
        <v>51</v>
      </c>
      <c r="B56" s="27" t="s">
        <v>857</v>
      </c>
      <c r="C56" s="27" t="s">
        <v>820</v>
      </c>
      <c r="D56" s="27" t="s">
        <v>858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795</v>
      </c>
    </row>
    <row r="57" ht="14.25" customHeight="1" spans="1:11">
      <c r="A57" s="27">
        <v>52</v>
      </c>
      <c r="B57" s="27" t="s">
        <v>335</v>
      </c>
      <c r="C57" s="27" t="s">
        <v>336</v>
      </c>
      <c r="D57" s="27" t="s">
        <v>337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5395</v>
      </c>
      <c r="C58" s="27" t="s">
        <v>323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4249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43760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0">
    <pageSetUpPr fitToPage="1"/>
  </sheetPr>
  <dimension ref="A1:M10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792</v>
      </c>
      <c r="C6" s="27" t="s">
        <v>793</v>
      </c>
      <c r="D6" s="27" t="s">
        <v>794</v>
      </c>
      <c r="E6" s="27"/>
      <c r="F6" s="27"/>
      <c r="G6" s="27" t="s">
        <v>306</v>
      </c>
      <c r="H6" s="27" t="s">
        <v>39</v>
      </c>
      <c r="I6" s="27" t="s">
        <v>40</v>
      </c>
      <c r="J6" s="27" t="s">
        <v>41</v>
      </c>
      <c r="K6" s="27" t="s">
        <v>795</v>
      </c>
    </row>
    <row r="7" ht="14.25" customHeight="1" spans="1:11">
      <c r="A7" s="27">
        <v>2</v>
      </c>
      <c r="B7" s="27" t="s">
        <v>6710</v>
      </c>
      <c r="C7" s="27" t="s">
        <v>6711</v>
      </c>
      <c r="D7" s="27" t="s">
        <v>1090</v>
      </c>
      <c r="E7" s="27"/>
      <c r="F7" s="27"/>
      <c r="G7" s="27" t="s">
        <v>1943</v>
      </c>
      <c r="H7" s="27" t="s">
        <v>151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3747</v>
      </c>
      <c r="C8" s="27" t="s">
        <v>6712</v>
      </c>
      <c r="D8" s="27" t="s">
        <v>3451</v>
      </c>
      <c r="E8" s="27"/>
      <c r="F8" s="27"/>
      <c r="G8" s="27" t="s">
        <v>400</v>
      </c>
      <c r="H8" s="27" t="s">
        <v>39</v>
      </c>
      <c r="I8" s="27" t="s">
        <v>40</v>
      </c>
      <c r="J8" s="27" t="s">
        <v>41</v>
      </c>
      <c r="K8" s="27" t="s">
        <v>1617</v>
      </c>
    </row>
    <row r="9" ht="14.25" customHeight="1" spans="1:11">
      <c r="A9" s="27">
        <v>4</v>
      </c>
      <c r="B9" s="27" t="s">
        <v>3749</v>
      </c>
      <c r="C9" s="27" t="s">
        <v>6713</v>
      </c>
      <c r="D9" s="27" t="s">
        <v>3451</v>
      </c>
      <c r="E9" s="27"/>
      <c r="F9" s="27"/>
      <c r="G9" s="27" t="s">
        <v>400</v>
      </c>
      <c r="H9" s="27" t="s">
        <v>39</v>
      </c>
      <c r="I9" s="27" t="s">
        <v>40</v>
      </c>
      <c r="J9" s="27" t="s">
        <v>41</v>
      </c>
      <c r="K9" s="27" t="s">
        <v>1617</v>
      </c>
    </row>
    <row r="10" ht="14.25" customHeight="1" spans="1:11">
      <c r="A10" s="27">
        <v>5</v>
      </c>
      <c r="B10" s="27" t="s">
        <v>5533</v>
      </c>
      <c r="C10" s="27" t="s">
        <v>5534</v>
      </c>
      <c r="D10" s="27" t="s">
        <v>1294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3021</v>
      </c>
      <c r="C11" s="27" t="s">
        <v>3022</v>
      </c>
      <c r="D11" s="27" t="s">
        <v>137</v>
      </c>
      <c r="E11" s="27"/>
      <c r="F11" s="27"/>
      <c r="G11" s="27" t="s">
        <v>448</v>
      </c>
      <c r="H11" s="27" t="s">
        <v>39</v>
      </c>
      <c r="I11" s="27" t="s">
        <v>40</v>
      </c>
      <c r="J11" s="27" t="s">
        <v>41</v>
      </c>
      <c r="K11" s="27" t="s">
        <v>290</v>
      </c>
    </row>
    <row r="12" ht="21" customHeight="1" spans="1:11">
      <c r="A12" s="27">
        <v>7</v>
      </c>
      <c r="B12" s="27" t="s">
        <v>6714</v>
      </c>
      <c r="C12" s="27" t="s">
        <v>6715</v>
      </c>
      <c r="D12" s="27" t="s">
        <v>1090</v>
      </c>
      <c r="E12" s="27"/>
      <c r="F12" s="27"/>
      <c r="G12" s="27" t="s">
        <v>138</v>
      </c>
      <c r="H12" s="27" t="s">
        <v>151</v>
      </c>
      <c r="I12" s="27" t="s">
        <v>40</v>
      </c>
      <c r="J12" s="27" t="s">
        <v>41</v>
      </c>
      <c r="K12" s="27" t="s">
        <v>1176</v>
      </c>
    </row>
    <row r="13" ht="21" customHeight="1" spans="1:11">
      <c r="A13" s="27">
        <v>8</v>
      </c>
      <c r="B13" s="27" t="s">
        <v>6716</v>
      </c>
      <c r="C13" s="27" t="s">
        <v>168</v>
      </c>
      <c r="D13" s="27" t="s">
        <v>533</v>
      </c>
      <c r="E13" s="27"/>
      <c r="F13" s="27"/>
      <c r="G13" s="27" t="s">
        <v>707</v>
      </c>
      <c r="H13" s="27" t="s">
        <v>405</v>
      </c>
      <c r="I13" s="27" t="s">
        <v>40</v>
      </c>
      <c r="J13" s="27" t="s">
        <v>41</v>
      </c>
      <c r="K13" s="27" t="s">
        <v>2119</v>
      </c>
    </row>
    <row r="14" ht="21" customHeight="1" spans="1:11">
      <c r="A14" s="27">
        <v>9</v>
      </c>
      <c r="B14" s="27" t="s">
        <v>2333</v>
      </c>
      <c r="C14" s="27" t="s">
        <v>168</v>
      </c>
      <c r="D14" s="27" t="s">
        <v>533</v>
      </c>
      <c r="E14" s="27"/>
      <c r="F14" s="27"/>
      <c r="G14" s="27" t="s">
        <v>269</v>
      </c>
      <c r="H14" s="27" t="s">
        <v>405</v>
      </c>
      <c r="I14" s="27" t="s">
        <v>40</v>
      </c>
      <c r="J14" s="27" t="s">
        <v>41</v>
      </c>
      <c r="K14" s="27" t="s">
        <v>2334</v>
      </c>
    </row>
    <row r="15" ht="14.25" customHeight="1" spans="1:11">
      <c r="A15" s="27">
        <v>10</v>
      </c>
      <c r="B15" s="27" t="s">
        <v>6717</v>
      </c>
      <c r="C15" s="27" t="s">
        <v>669</v>
      </c>
      <c r="D15" s="27" t="s">
        <v>396</v>
      </c>
      <c r="E15" s="27"/>
      <c r="F15" s="27"/>
      <c r="G15" s="27" t="s">
        <v>1013</v>
      </c>
      <c r="H15" s="27" t="s">
        <v>405</v>
      </c>
      <c r="I15" s="27" t="s">
        <v>40</v>
      </c>
      <c r="J15" s="27" t="s">
        <v>41</v>
      </c>
      <c r="K15" s="27" t="s">
        <v>2332</v>
      </c>
    </row>
    <row r="16" ht="14.25" customHeight="1" spans="1:11">
      <c r="A16" s="27">
        <v>11</v>
      </c>
      <c r="B16" s="27" t="s">
        <v>1004</v>
      </c>
      <c r="C16" s="27" t="s">
        <v>1005</v>
      </c>
      <c r="D16" s="27" t="s">
        <v>1006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1007</v>
      </c>
    </row>
    <row r="17" ht="14.25" customHeight="1" spans="1:11">
      <c r="A17" s="27">
        <v>12</v>
      </c>
      <c r="B17" s="27" t="s">
        <v>6718</v>
      </c>
      <c r="C17" s="27" t="s">
        <v>1067</v>
      </c>
      <c r="D17" s="27" t="s">
        <v>4133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6688</v>
      </c>
    </row>
    <row r="18" ht="21" customHeight="1" spans="1:11">
      <c r="A18" s="27">
        <v>13</v>
      </c>
      <c r="B18" s="27" t="s">
        <v>6391</v>
      </c>
      <c r="C18" s="27" t="s">
        <v>5974</v>
      </c>
      <c r="D18" s="27" t="s">
        <v>6392</v>
      </c>
      <c r="E18" s="27"/>
      <c r="F18" s="27"/>
      <c r="G18" s="27" t="s">
        <v>156</v>
      </c>
      <c r="H18" s="27" t="s">
        <v>39</v>
      </c>
      <c r="I18" s="27" t="s">
        <v>40</v>
      </c>
      <c r="J18" s="27" t="s">
        <v>41</v>
      </c>
      <c r="K18" s="27" t="s">
        <v>1803</v>
      </c>
    </row>
    <row r="19" ht="14.25" customHeight="1" spans="1:11">
      <c r="A19" s="27">
        <v>14</v>
      </c>
      <c r="B19" s="27" t="s">
        <v>6453</v>
      </c>
      <c r="C19" s="27" t="s">
        <v>272</v>
      </c>
      <c r="D19" s="27" t="s">
        <v>273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1290</v>
      </c>
    </row>
    <row r="20" ht="14.25" customHeight="1" spans="1:11">
      <c r="A20" s="27">
        <v>15</v>
      </c>
      <c r="B20" s="27" t="s">
        <v>1394</v>
      </c>
      <c r="C20" s="27" t="s">
        <v>1395</v>
      </c>
      <c r="D20" s="27" t="s">
        <v>64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904</v>
      </c>
    </row>
    <row r="21" ht="14.25" customHeight="1" spans="1:11">
      <c r="A21" s="27">
        <v>16</v>
      </c>
      <c r="B21" s="27" t="s">
        <v>5048</v>
      </c>
      <c r="C21" s="27" t="s">
        <v>4132</v>
      </c>
      <c r="D21" s="27" t="s">
        <v>4133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3620</v>
      </c>
    </row>
    <row r="22" ht="14.25" customHeight="1" spans="1:11">
      <c r="A22" s="27">
        <v>17</v>
      </c>
      <c r="B22" s="27" t="s">
        <v>5622</v>
      </c>
      <c r="C22" s="27" t="s">
        <v>4132</v>
      </c>
      <c r="D22" s="27" t="s">
        <v>4133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5623</v>
      </c>
    </row>
    <row r="23" ht="14.25" customHeight="1" spans="1:11">
      <c r="A23" s="27">
        <v>18</v>
      </c>
      <c r="B23" s="27" t="s">
        <v>5542</v>
      </c>
      <c r="C23" s="27" t="s">
        <v>5233</v>
      </c>
      <c r="D23" s="27" t="s">
        <v>1068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5543</v>
      </c>
    </row>
    <row r="24" ht="14.25" customHeight="1" spans="1:11">
      <c r="A24" s="27">
        <v>19</v>
      </c>
      <c r="B24" s="27" t="s">
        <v>1723</v>
      </c>
      <c r="C24" s="27" t="s">
        <v>1724</v>
      </c>
      <c r="D24" s="27" t="s">
        <v>604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1461</v>
      </c>
    </row>
    <row r="25" ht="14.25" customHeight="1" spans="1:11">
      <c r="A25" s="27">
        <v>20</v>
      </c>
      <c r="B25" s="27" t="s">
        <v>6427</v>
      </c>
      <c r="C25" s="27" t="s">
        <v>272</v>
      </c>
      <c r="D25" s="27" t="s">
        <v>273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6511</v>
      </c>
      <c r="C26" s="27" t="s">
        <v>272</v>
      </c>
      <c r="D26" s="27" t="s">
        <v>273</v>
      </c>
      <c r="E26" s="27"/>
      <c r="F26" s="27"/>
      <c r="G26" s="27" t="s">
        <v>79</v>
      </c>
      <c r="H26" s="27" t="s">
        <v>405</v>
      </c>
      <c r="I26" s="27" t="s">
        <v>40</v>
      </c>
      <c r="J26" s="27" t="s">
        <v>41</v>
      </c>
      <c r="K26" s="27" t="s">
        <v>139</v>
      </c>
    </row>
    <row r="27" ht="14.25" customHeight="1" spans="1:11">
      <c r="A27" s="27">
        <v>22</v>
      </c>
      <c r="B27" s="27" t="s">
        <v>3698</v>
      </c>
      <c r="C27" s="27" t="s">
        <v>883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775</v>
      </c>
    </row>
    <row r="28" ht="14.25" customHeight="1" spans="1:11">
      <c r="A28" s="27">
        <v>23</v>
      </c>
      <c r="B28" s="27" t="s">
        <v>2889</v>
      </c>
      <c r="C28" s="27" t="s">
        <v>1067</v>
      </c>
      <c r="D28" s="27" t="s">
        <v>1068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1078</v>
      </c>
    </row>
    <row r="29" ht="14.25" customHeight="1" spans="1:11">
      <c r="A29" s="27">
        <v>24</v>
      </c>
      <c r="B29" s="27" t="s">
        <v>1564</v>
      </c>
      <c r="C29" s="27" t="s">
        <v>903</v>
      </c>
      <c r="D29" s="27" t="s">
        <v>206</v>
      </c>
      <c r="E29" s="27"/>
      <c r="F29" s="27"/>
      <c r="G29" s="27" t="s">
        <v>1013</v>
      </c>
      <c r="H29" s="27" t="s">
        <v>405</v>
      </c>
      <c r="I29" s="27" t="s">
        <v>40</v>
      </c>
      <c r="J29" s="27" t="s">
        <v>41</v>
      </c>
      <c r="K29" s="27" t="s">
        <v>290</v>
      </c>
    </row>
    <row r="30" ht="14.25" customHeight="1" spans="1:11">
      <c r="A30" s="27">
        <v>25</v>
      </c>
      <c r="B30" s="27" t="s">
        <v>1012</v>
      </c>
      <c r="C30" s="27" t="s">
        <v>868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1014</v>
      </c>
    </row>
    <row r="31" ht="14.25" customHeight="1" spans="1:11">
      <c r="A31" s="27">
        <v>26</v>
      </c>
      <c r="B31" s="27" t="s">
        <v>2204</v>
      </c>
      <c r="C31" s="27" t="s">
        <v>1807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2205</v>
      </c>
    </row>
    <row r="32" ht="14.25" customHeight="1" spans="1:11">
      <c r="A32" s="27">
        <v>27</v>
      </c>
      <c r="B32" s="27" t="s">
        <v>265</v>
      </c>
      <c r="C32" s="27" t="s">
        <v>63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266</v>
      </c>
    </row>
    <row r="33" ht="14.25" customHeight="1" spans="1:11">
      <c r="A33" s="27">
        <v>28</v>
      </c>
      <c r="B33" s="27" t="s">
        <v>611</v>
      </c>
      <c r="C33" s="27" t="s">
        <v>282</v>
      </c>
      <c r="D33" s="27" t="s">
        <v>64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913</v>
      </c>
      <c r="C34" s="27" t="s">
        <v>903</v>
      </c>
      <c r="D34" s="27" t="s">
        <v>914</v>
      </c>
      <c r="E34" s="27"/>
      <c r="F34" s="27"/>
      <c r="G34" s="27" t="s">
        <v>1013</v>
      </c>
      <c r="H34" s="27" t="s">
        <v>405</v>
      </c>
      <c r="I34" s="27" t="s">
        <v>40</v>
      </c>
      <c r="J34" s="27" t="s">
        <v>41</v>
      </c>
      <c r="K34" s="27" t="s">
        <v>915</v>
      </c>
    </row>
    <row r="35" ht="14.25" customHeight="1" spans="1:11">
      <c r="A35" s="27">
        <v>30</v>
      </c>
      <c r="B35" s="27" t="s">
        <v>2110</v>
      </c>
      <c r="C35" s="27" t="s">
        <v>641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2111</v>
      </c>
    </row>
    <row r="36" ht="14.25" customHeight="1" spans="1:11">
      <c r="A36" s="27">
        <v>31</v>
      </c>
      <c r="B36" s="27" t="s">
        <v>6454</v>
      </c>
      <c r="C36" s="27" t="s">
        <v>757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3766</v>
      </c>
    </row>
    <row r="37" ht="14.25" customHeight="1" spans="1:11">
      <c r="A37" s="27">
        <v>32</v>
      </c>
      <c r="B37" s="27" t="s">
        <v>6451</v>
      </c>
      <c r="C37" s="27" t="s">
        <v>757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6452</v>
      </c>
    </row>
    <row r="38" ht="14.25" customHeight="1" spans="1:11">
      <c r="A38" s="27">
        <v>33</v>
      </c>
      <c r="B38" s="27" t="s">
        <v>6719</v>
      </c>
      <c r="C38" s="27" t="s">
        <v>641</v>
      </c>
      <c r="D38" s="27" t="s">
        <v>64</v>
      </c>
      <c r="E38" s="27"/>
      <c r="F38" s="27"/>
      <c r="G38" s="27" t="s">
        <v>156</v>
      </c>
      <c r="H38" s="27" t="s">
        <v>39</v>
      </c>
      <c r="I38" s="27" t="s">
        <v>40</v>
      </c>
      <c r="J38" s="27" t="s">
        <v>41</v>
      </c>
      <c r="K38" s="27" t="s">
        <v>6720</v>
      </c>
    </row>
    <row r="39" ht="14.25" customHeight="1" spans="1:11">
      <c r="A39" s="27">
        <v>34</v>
      </c>
      <c r="B39" s="27" t="s">
        <v>2304</v>
      </c>
      <c r="C39" s="27" t="s">
        <v>757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2305</v>
      </c>
    </row>
    <row r="40" ht="14.25" customHeight="1" spans="1:11">
      <c r="A40" s="27">
        <v>35</v>
      </c>
      <c r="B40" s="27" t="s">
        <v>3796</v>
      </c>
      <c r="C40" s="27" t="s">
        <v>3093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3797</v>
      </c>
    </row>
    <row r="41" ht="21" customHeight="1" spans="1:11">
      <c r="A41" s="27">
        <v>36</v>
      </c>
      <c r="B41" s="27" t="s">
        <v>1076</v>
      </c>
      <c r="C41" s="27" t="s">
        <v>1077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1078</v>
      </c>
    </row>
    <row r="42" ht="14.25" customHeight="1" spans="1:11">
      <c r="A42" s="27">
        <v>37</v>
      </c>
      <c r="B42" s="27" t="s">
        <v>6573</v>
      </c>
      <c r="C42" s="27" t="s">
        <v>903</v>
      </c>
      <c r="D42" s="27" t="s">
        <v>206</v>
      </c>
      <c r="E42" s="27"/>
      <c r="F42" s="27"/>
      <c r="G42" s="27" t="s">
        <v>707</v>
      </c>
      <c r="H42" s="27" t="s">
        <v>405</v>
      </c>
      <c r="I42" s="27" t="s">
        <v>40</v>
      </c>
      <c r="J42" s="27" t="s">
        <v>41</v>
      </c>
      <c r="K42" s="27" t="s">
        <v>5329</v>
      </c>
    </row>
    <row r="43" ht="14.25" customHeight="1" spans="1:11">
      <c r="A43" s="27">
        <v>38</v>
      </c>
      <c r="B43" s="27" t="s">
        <v>6706</v>
      </c>
      <c r="C43" s="27" t="s">
        <v>6707</v>
      </c>
      <c r="D43" s="27" t="s">
        <v>64</v>
      </c>
      <c r="E43" s="27"/>
      <c r="F43" s="27"/>
      <c r="G43" s="27" t="s">
        <v>156</v>
      </c>
      <c r="H43" s="27" t="s">
        <v>39</v>
      </c>
      <c r="I43" s="27" t="s">
        <v>40</v>
      </c>
      <c r="J43" s="27" t="s">
        <v>41</v>
      </c>
      <c r="K43" s="27" t="s">
        <v>1033</v>
      </c>
    </row>
    <row r="44" ht="14.25" customHeight="1" spans="1:11">
      <c r="A44" s="27">
        <v>39</v>
      </c>
      <c r="B44" s="27" t="s">
        <v>1564</v>
      </c>
      <c r="C44" s="27" t="s">
        <v>903</v>
      </c>
      <c r="D44" s="27" t="s">
        <v>206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290</v>
      </c>
    </row>
    <row r="45" ht="14.25" customHeight="1" spans="1:11">
      <c r="A45" s="27">
        <v>40</v>
      </c>
      <c r="B45" s="27" t="s">
        <v>2360</v>
      </c>
      <c r="C45" s="27" t="s">
        <v>1807</v>
      </c>
      <c r="D45" s="27" t="s">
        <v>64</v>
      </c>
      <c r="E45" s="27"/>
      <c r="F45" s="27"/>
      <c r="G45" s="27" t="s">
        <v>269</v>
      </c>
      <c r="H45" s="27" t="s">
        <v>405</v>
      </c>
      <c r="I45" s="27" t="s">
        <v>40</v>
      </c>
      <c r="J45" s="27" t="s">
        <v>41</v>
      </c>
      <c r="K45" s="27" t="s">
        <v>2361</v>
      </c>
    </row>
    <row r="46" ht="21" customHeight="1" spans="1:11">
      <c r="A46" s="27">
        <v>41</v>
      </c>
      <c r="B46" s="27" t="s">
        <v>2246</v>
      </c>
      <c r="C46" s="27" t="s">
        <v>2247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2248</v>
      </c>
    </row>
    <row r="47" ht="21" customHeight="1" spans="1:11">
      <c r="A47" s="27">
        <v>42</v>
      </c>
      <c r="B47" s="27" t="s">
        <v>5973</v>
      </c>
      <c r="C47" s="27" t="s">
        <v>5974</v>
      </c>
      <c r="D47" s="27" t="s">
        <v>337</v>
      </c>
      <c r="E47" s="27"/>
      <c r="F47" s="27"/>
      <c r="G47" s="27" t="s">
        <v>88</v>
      </c>
      <c r="H47" s="27" t="s">
        <v>39</v>
      </c>
      <c r="I47" s="27" t="s">
        <v>40</v>
      </c>
      <c r="J47" s="27" t="s">
        <v>41</v>
      </c>
      <c r="K47" s="27" t="s">
        <v>1805</v>
      </c>
    </row>
    <row r="48" ht="14.25" customHeight="1" spans="1:11">
      <c r="A48" s="27">
        <v>43</v>
      </c>
      <c r="B48" s="27" t="s">
        <v>291</v>
      </c>
      <c r="C48" s="27" t="s">
        <v>292</v>
      </c>
      <c r="D48" s="27" t="s">
        <v>293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294</v>
      </c>
    </row>
    <row r="49" ht="14.25" customHeight="1" spans="1:11">
      <c r="A49" s="27">
        <v>44</v>
      </c>
      <c r="B49" s="27" t="s">
        <v>649</v>
      </c>
      <c r="C49" s="27" t="s">
        <v>282</v>
      </c>
      <c r="D49" s="27" t="s">
        <v>64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650</v>
      </c>
    </row>
    <row r="50" ht="21" customHeight="1" spans="1:11">
      <c r="A50" s="27">
        <v>45</v>
      </c>
      <c r="B50" s="27" t="s">
        <v>3407</v>
      </c>
      <c r="C50" s="27" t="s">
        <v>3408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239</v>
      </c>
    </row>
    <row r="51" ht="14.25" customHeight="1" spans="1:11">
      <c r="A51" s="27">
        <v>46</v>
      </c>
      <c r="B51" s="27" t="s">
        <v>4861</v>
      </c>
      <c r="C51" s="27" t="s">
        <v>757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1843</v>
      </c>
    </row>
    <row r="52" ht="14.25" customHeight="1" spans="1:11">
      <c r="A52" s="27">
        <v>47</v>
      </c>
      <c r="B52" s="27" t="s">
        <v>913</v>
      </c>
      <c r="C52" s="27" t="s">
        <v>903</v>
      </c>
      <c r="D52" s="27" t="s">
        <v>914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915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347</v>
      </c>
      <c r="C54" s="27" t="s">
        <v>348</v>
      </c>
      <c r="D54" s="27" t="s">
        <v>58</v>
      </c>
      <c r="E54" s="27"/>
      <c r="F54" s="27"/>
      <c r="G54" s="27" t="s">
        <v>306</v>
      </c>
      <c r="H54" s="27" t="s">
        <v>405</v>
      </c>
      <c r="I54" s="27" t="s">
        <v>40</v>
      </c>
      <c r="J54" s="27" t="s">
        <v>41</v>
      </c>
      <c r="K54" s="27" t="s">
        <v>349</v>
      </c>
    </row>
    <row r="55" ht="14.25" customHeight="1" spans="1:11">
      <c r="A55" s="27">
        <v>50</v>
      </c>
      <c r="B55" s="27" t="s">
        <v>6721</v>
      </c>
      <c r="C55" s="27" t="s">
        <v>282</v>
      </c>
      <c r="D55" s="27" t="s">
        <v>64</v>
      </c>
      <c r="E55" s="27"/>
      <c r="F55" s="27"/>
      <c r="G55" s="27" t="s">
        <v>188</v>
      </c>
      <c r="H55" s="27" t="s">
        <v>39</v>
      </c>
      <c r="I55" s="27" t="s">
        <v>40</v>
      </c>
      <c r="J55" s="27" t="s">
        <v>41</v>
      </c>
      <c r="K55" s="27" t="s">
        <v>2693</v>
      </c>
    </row>
    <row r="56" ht="14.25" customHeight="1" spans="1:11">
      <c r="A56" s="27">
        <v>51</v>
      </c>
      <c r="B56" s="27" t="s">
        <v>6146</v>
      </c>
      <c r="C56" s="27" t="s">
        <v>892</v>
      </c>
      <c r="D56" s="27" t="s">
        <v>3289</v>
      </c>
      <c r="E56" s="27"/>
      <c r="F56" s="27"/>
      <c r="G56" s="27" t="s">
        <v>46</v>
      </c>
      <c r="H56" s="27" t="s">
        <v>39</v>
      </c>
      <c r="I56" s="27" t="s">
        <v>40</v>
      </c>
      <c r="J56" s="27" t="s">
        <v>41</v>
      </c>
      <c r="K56" s="27" t="s">
        <v>6147</v>
      </c>
    </row>
    <row r="57" ht="14.25" customHeight="1" spans="1:11">
      <c r="A57" s="27">
        <v>52</v>
      </c>
      <c r="B57" s="27" t="s">
        <v>213</v>
      </c>
      <c r="C57" s="27" t="s">
        <v>199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214</v>
      </c>
    </row>
    <row r="58" ht="21" customHeight="1" spans="1:11">
      <c r="A58" s="27">
        <v>53</v>
      </c>
      <c r="B58" s="27" t="s">
        <v>753</v>
      </c>
      <c r="C58" s="27" t="s">
        <v>754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755</v>
      </c>
    </row>
    <row r="59" ht="14.25" customHeight="1" spans="1:11">
      <c r="A59" s="27">
        <v>54</v>
      </c>
      <c r="B59" s="27" t="s">
        <v>5338</v>
      </c>
      <c r="C59" s="27" t="s">
        <v>757</v>
      </c>
      <c r="D59" s="27" t="s">
        <v>758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5339</v>
      </c>
    </row>
    <row r="60" ht="14.25" customHeight="1" spans="1:11">
      <c r="A60" s="27">
        <v>55</v>
      </c>
      <c r="B60" s="27" t="s">
        <v>6244</v>
      </c>
      <c r="C60" s="27" t="s">
        <v>2459</v>
      </c>
      <c r="D60" s="27" t="s">
        <v>64</v>
      </c>
      <c r="E60" s="27"/>
      <c r="F60" s="27"/>
      <c r="G60" s="27" t="s">
        <v>269</v>
      </c>
      <c r="H60" s="27" t="s">
        <v>39</v>
      </c>
      <c r="I60" s="27" t="s">
        <v>40</v>
      </c>
      <c r="J60" s="27" t="s">
        <v>41</v>
      </c>
      <c r="K60" s="27" t="s">
        <v>2675</v>
      </c>
    </row>
    <row r="61" ht="14.25" customHeight="1" spans="1:11">
      <c r="A61" s="27">
        <v>56</v>
      </c>
      <c r="B61" s="27" t="s">
        <v>278</v>
      </c>
      <c r="C61" s="27" t="s">
        <v>279</v>
      </c>
      <c r="D61" s="27" t="s">
        <v>64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280</v>
      </c>
    </row>
    <row r="62" ht="14.25" customHeight="1" spans="1:11">
      <c r="A62" s="27">
        <v>57</v>
      </c>
      <c r="B62" s="27" t="s">
        <v>1394</v>
      </c>
      <c r="C62" s="27" t="s">
        <v>1395</v>
      </c>
      <c r="D62" s="27" t="s">
        <v>64</v>
      </c>
      <c r="E62" s="27"/>
      <c r="F62" s="27"/>
      <c r="G62" s="27" t="s">
        <v>88</v>
      </c>
      <c r="H62" s="27" t="s">
        <v>39</v>
      </c>
      <c r="I62" s="27" t="s">
        <v>40</v>
      </c>
      <c r="J62" s="27" t="s">
        <v>41</v>
      </c>
      <c r="K62" s="27" t="s">
        <v>904</v>
      </c>
    </row>
    <row r="63" ht="14.25" customHeight="1" spans="1:11">
      <c r="A63" s="27">
        <v>58</v>
      </c>
      <c r="B63" s="27" t="s">
        <v>6722</v>
      </c>
      <c r="C63" s="27" t="s">
        <v>282</v>
      </c>
      <c r="D63" s="27" t="s">
        <v>758</v>
      </c>
      <c r="E63" s="27"/>
      <c r="F63" s="27"/>
      <c r="G63" s="27" t="s">
        <v>707</v>
      </c>
      <c r="H63" s="27" t="s">
        <v>39</v>
      </c>
      <c r="I63" s="27" t="s">
        <v>40</v>
      </c>
      <c r="J63" s="27" t="s">
        <v>41</v>
      </c>
      <c r="K63" s="27" t="s">
        <v>6723</v>
      </c>
    </row>
    <row r="64" ht="14.25" customHeight="1" spans="1:11">
      <c r="A64" s="27">
        <v>59</v>
      </c>
      <c r="B64" s="27" t="s">
        <v>4603</v>
      </c>
      <c r="C64" s="27" t="s">
        <v>442</v>
      </c>
      <c r="D64" s="27" t="s">
        <v>979</v>
      </c>
      <c r="E64" s="27"/>
      <c r="F64" s="27"/>
      <c r="G64" s="27" t="s">
        <v>306</v>
      </c>
      <c r="H64" s="27" t="s">
        <v>405</v>
      </c>
      <c r="I64" s="27" t="s">
        <v>40</v>
      </c>
      <c r="J64" s="27" t="s">
        <v>41</v>
      </c>
      <c r="K64" s="27" t="s">
        <v>3539</v>
      </c>
    </row>
    <row r="65" ht="14.25" customHeight="1" spans="1:11">
      <c r="A65" s="27">
        <v>60</v>
      </c>
      <c r="B65" s="27" t="s">
        <v>2850</v>
      </c>
      <c r="C65" s="27" t="s">
        <v>641</v>
      </c>
      <c r="D65" s="27" t="s">
        <v>758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426</v>
      </c>
    </row>
    <row r="66" ht="14.25" customHeight="1" spans="1:11">
      <c r="A66" s="27">
        <v>61</v>
      </c>
      <c r="B66" s="27" t="s">
        <v>2308</v>
      </c>
      <c r="C66" s="27" t="s">
        <v>323</v>
      </c>
      <c r="D66" s="27" t="s">
        <v>376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2309</v>
      </c>
    </row>
    <row r="67" ht="14.25" customHeight="1" spans="1:11">
      <c r="A67" s="27">
        <v>62</v>
      </c>
      <c r="B67" s="27" t="s">
        <v>2064</v>
      </c>
      <c r="C67" s="27" t="s">
        <v>323</v>
      </c>
      <c r="D67" s="27" t="s">
        <v>376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755</v>
      </c>
    </row>
    <row r="68" ht="14.25" customHeight="1" spans="1:11">
      <c r="A68" s="27">
        <v>63</v>
      </c>
      <c r="B68" s="27" t="s">
        <v>4649</v>
      </c>
      <c r="C68" s="27" t="s">
        <v>282</v>
      </c>
      <c r="D68" s="27" t="s">
        <v>64</v>
      </c>
      <c r="E68" s="27"/>
      <c r="F68" s="27"/>
      <c r="G68" s="27" t="s">
        <v>707</v>
      </c>
      <c r="H68" s="27" t="s">
        <v>39</v>
      </c>
      <c r="I68" s="27" t="s">
        <v>40</v>
      </c>
      <c r="J68" s="27" t="s">
        <v>41</v>
      </c>
      <c r="K68" s="27" t="s">
        <v>4650</v>
      </c>
    </row>
    <row r="69" ht="14.25" customHeight="1" spans="1:11">
      <c r="A69" s="27">
        <v>64</v>
      </c>
      <c r="B69" s="27" t="s">
        <v>1913</v>
      </c>
      <c r="C69" s="27" t="s">
        <v>323</v>
      </c>
      <c r="D69" s="27" t="s">
        <v>1914</v>
      </c>
      <c r="E69" s="27"/>
      <c r="F69" s="27"/>
      <c r="G69" s="27" t="s">
        <v>79</v>
      </c>
      <c r="H69" s="27" t="s">
        <v>39</v>
      </c>
      <c r="I69" s="27" t="s">
        <v>40</v>
      </c>
      <c r="J69" s="27" t="s">
        <v>41</v>
      </c>
      <c r="K69" s="27" t="s">
        <v>1915</v>
      </c>
    </row>
    <row r="70" ht="14.25" customHeight="1" spans="1:11">
      <c r="A70" s="27">
        <v>65</v>
      </c>
      <c r="B70" s="27" t="s">
        <v>6724</v>
      </c>
      <c r="C70" s="27" t="s">
        <v>282</v>
      </c>
      <c r="D70" s="27" t="s">
        <v>64</v>
      </c>
      <c r="E70" s="27"/>
      <c r="F70" s="27"/>
      <c r="G70" s="27" t="s">
        <v>79</v>
      </c>
      <c r="H70" s="27" t="s">
        <v>39</v>
      </c>
      <c r="I70" s="27" t="s">
        <v>40</v>
      </c>
      <c r="J70" s="27" t="s">
        <v>41</v>
      </c>
      <c r="K70" s="27" t="s">
        <v>1075</v>
      </c>
    </row>
    <row r="71" ht="14.25" customHeight="1" spans="1:11">
      <c r="A71" s="27">
        <v>66</v>
      </c>
      <c r="B71" s="27" t="s">
        <v>943</v>
      </c>
      <c r="C71" s="27" t="s">
        <v>903</v>
      </c>
      <c r="D71" s="27" t="s">
        <v>206</v>
      </c>
      <c r="E71" s="27"/>
      <c r="F71" s="27"/>
      <c r="G71" s="27" t="s">
        <v>238</v>
      </c>
      <c r="H71" s="27" t="s">
        <v>405</v>
      </c>
      <c r="I71" s="27" t="s">
        <v>40</v>
      </c>
      <c r="J71" s="27" t="s">
        <v>41</v>
      </c>
      <c r="K71" s="27" t="s">
        <v>66</v>
      </c>
    </row>
    <row r="72" ht="14.25" customHeight="1" spans="1:11">
      <c r="A72" s="27">
        <v>67</v>
      </c>
      <c r="B72" s="27" t="s">
        <v>6725</v>
      </c>
      <c r="C72" s="27" t="s">
        <v>3139</v>
      </c>
      <c r="D72" s="27" t="s">
        <v>3140</v>
      </c>
      <c r="E72" s="27"/>
      <c r="F72" s="27"/>
      <c r="G72" s="27" t="s">
        <v>188</v>
      </c>
      <c r="H72" s="27" t="s">
        <v>39</v>
      </c>
      <c r="I72" s="27" t="s">
        <v>40</v>
      </c>
      <c r="J72" s="27" t="s">
        <v>41</v>
      </c>
      <c r="K72" s="27" t="s">
        <v>6726</v>
      </c>
    </row>
    <row r="73" ht="14.25" customHeight="1" spans="1:11">
      <c r="A73" s="27">
        <v>68</v>
      </c>
      <c r="B73" s="27" t="s">
        <v>6725</v>
      </c>
      <c r="C73" s="27" t="s">
        <v>3139</v>
      </c>
      <c r="D73" s="27" t="s">
        <v>3140</v>
      </c>
      <c r="E73" s="27"/>
      <c r="F73" s="27"/>
      <c r="G73" s="27" t="s">
        <v>188</v>
      </c>
      <c r="H73" s="27" t="s">
        <v>39</v>
      </c>
      <c r="I73" s="27" t="s">
        <v>40</v>
      </c>
      <c r="J73" s="27" t="s">
        <v>41</v>
      </c>
      <c r="K73" s="27" t="s">
        <v>6726</v>
      </c>
    </row>
    <row r="74" ht="14.25" customHeight="1" spans="1:11">
      <c r="A74" s="27">
        <v>69</v>
      </c>
      <c r="B74" s="27" t="s">
        <v>3820</v>
      </c>
      <c r="C74" s="27" t="s">
        <v>282</v>
      </c>
      <c r="D74" s="27" t="s">
        <v>64</v>
      </c>
      <c r="E74" s="27"/>
      <c r="F74" s="27"/>
      <c r="G74" s="27" t="s">
        <v>88</v>
      </c>
      <c r="H74" s="27" t="s">
        <v>39</v>
      </c>
      <c r="I74" s="27" t="s">
        <v>40</v>
      </c>
      <c r="J74" s="27" t="s">
        <v>41</v>
      </c>
      <c r="K74" s="27" t="s">
        <v>3821</v>
      </c>
    </row>
    <row r="75" ht="14.25" customHeight="1" spans="1:11">
      <c r="A75" s="27">
        <v>70</v>
      </c>
      <c r="B75" s="27" t="s">
        <v>3193</v>
      </c>
      <c r="C75" s="27" t="s">
        <v>3062</v>
      </c>
      <c r="D75" s="27" t="s">
        <v>1561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761</v>
      </c>
    </row>
    <row r="76" ht="14.25" customHeight="1" spans="1:11">
      <c r="A76" s="27">
        <v>71</v>
      </c>
      <c r="B76" s="27" t="s">
        <v>369</v>
      </c>
      <c r="C76" s="27" t="s">
        <v>370</v>
      </c>
      <c r="D76" s="27" t="s">
        <v>371</v>
      </c>
      <c r="E76" s="27"/>
      <c r="F76" s="27"/>
      <c r="G76" s="27" t="s">
        <v>156</v>
      </c>
      <c r="H76" s="27" t="s">
        <v>405</v>
      </c>
      <c r="I76" s="27" t="s">
        <v>40</v>
      </c>
      <c r="J76" s="27" t="s">
        <v>41</v>
      </c>
      <c r="K76" s="27" t="s">
        <v>66</v>
      </c>
    </row>
    <row r="77" ht="14.25" customHeight="1" spans="1:11">
      <c r="A77" s="27">
        <v>72</v>
      </c>
      <c r="B77" s="27" t="s">
        <v>2989</v>
      </c>
      <c r="C77" s="27" t="s">
        <v>209</v>
      </c>
      <c r="D77" s="27" t="s">
        <v>64</v>
      </c>
      <c r="E77" s="27"/>
      <c r="F77" s="27"/>
      <c r="G77" s="27" t="s">
        <v>46</v>
      </c>
      <c r="H77" s="27" t="s">
        <v>405</v>
      </c>
      <c r="I77" s="27" t="s">
        <v>40</v>
      </c>
      <c r="J77" s="27" t="s">
        <v>41</v>
      </c>
      <c r="K77" s="27" t="s">
        <v>2990</v>
      </c>
    </row>
    <row r="78" ht="14.25" customHeight="1" spans="1:11">
      <c r="A78" s="27">
        <v>73</v>
      </c>
      <c r="B78" s="27" t="s">
        <v>4111</v>
      </c>
      <c r="C78" s="27" t="s">
        <v>1930</v>
      </c>
      <c r="D78" s="27" t="s">
        <v>64</v>
      </c>
      <c r="E78" s="27"/>
      <c r="F78" s="27"/>
      <c r="G78" s="27" t="s">
        <v>46</v>
      </c>
      <c r="H78" s="27" t="s">
        <v>39</v>
      </c>
      <c r="I78" s="27" t="s">
        <v>40</v>
      </c>
      <c r="J78" s="27" t="s">
        <v>41</v>
      </c>
      <c r="K78" s="27" t="s">
        <v>3688</v>
      </c>
    </row>
    <row r="79" ht="14.25" customHeight="1" spans="1:11">
      <c r="A79" s="27">
        <v>74</v>
      </c>
      <c r="B79" s="27" t="s">
        <v>1473</v>
      </c>
      <c r="C79" s="27" t="s">
        <v>757</v>
      </c>
      <c r="D79" s="27" t="s">
        <v>758</v>
      </c>
      <c r="E79" s="27"/>
      <c r="F79" s="27"/>
      <c r="G79" s="27" t="s">
        <v>79</v>
      </c>
      <c r="H79" s="27" t="s">
        <v>39</v>
      </c>
      <c r="I79" s="27" t="s">
        <v>40</v>
      </c>
      <c r="J79" s="27" t="s">
        <v>41</v>
      </c>
      <c r="K79" s="27" t="s">
        <v>1474</v>
      </c>
    </row>
    <row r="80" ht="14.25" customHeight="1" spans="1:11">
      <c r="A80" s="27">
        <v>75</v>
      </c>
      <c r="B80" s="27" t="s">
        <v>609</v>
      </c>
      <c r="C80" s="27" t="s">
        <v>323</v>
      </c>
      <c r="D80" s="27" t="s">
        <v>276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610</v>
      </c>
    </row>
    <row r="81" ht="14.25" customHeight="1" spans="1:11">
      <c r="A81" s="27">
        <v>76</v>
      </c>
      <c r="B81" s="27" t="s">
        <v>2067</v>
      </c>
      <c r="C81" s="27" t="s">
        <v>442</v>
      </c>
      <c r="D81" s="27" t="s">
        <v>443</v>
      </c>
      <c r="E81" s="27"/>
      <c r="F81" s="27"/>
      <c r="G81" s="27" t="s">
        <v>38</v>
      </c>
      <c r="H81" s="27" t="s">
        <v>405</v>
      </c>
      <c r="I81" s="27" t="s">
        <v>40</v>
      </c>
      <c r="J81" s="27" t="s">
        <v>41</v>
      </c>
      <c r="K81" s="27" t="s">
        <v>117</v>
      </c>
    </row>
    <row r="82" ht="14.25" customHeight="1" spans="1:11">
      <c r="A82" s="27">
        <v>77</v>
      </c>
      <c r="B82" s="27" t="s">
        <v>3835</v>
      </c>
      <c r="C82" s="27" t="s">
        <v>607</v>
      </c>
      <c r="D82" s="27" t="s">
        <v>64</v>
      </c>
      <c r="E82" s="27"/>
      <c r="F82" s="27"/>
      <c r="G82" s="27" t="s">
        <v>88</v>
      </c>
      <c r="H82" s="27" t="s">
        <v>39</v>
      </c>
      <c r="I82" s="27" t="s">
        <v>40</v>
      </c>
      <c r="J82" s="27" t="s">
        <v>41</v>
      </c>
      <c r="K82" s="27" t="s">
        <v>3836</v>
      </c>
    </row>
    <row r="83" ht="14.25" customHeight="1" spans="1:11">
      <c r="A83" s="27">
        <v>78</v>
      </c>
      <c r="B83" s="27" t="s">
        <v>6727</v>
      </c>
      <c r="C83" s="27" t="s">
        <v>323</v>
      </c>
      <c r="D83" s="27" t="s">
        <v>276</v>
      </c>
      <c r="E83" s="27"/>
      <c r="F83" s="27"/>
      <c r="G83" s="27" t="s">
        <v>79</v>
      </c>
      <c r="H83" s="27" t="s">
        <v>39</v>
      </c>
      <c r="I83" s="27" t="s">
        <v>40</v>
      </c>
      <c r="J83" s="27" t="s">
        <v>41</v>
      </c>
      <c r="K83" s="27" t="s">
        <v>3370</v>
      </c>
    </row>
    <row r="84" ht="14.25" customHeight="1" spans="1:11">
      <c r="A84" s="27">
        <v>79</v>
      </c>
      <c r="B84" s="27" t="s">
        <v>3786</v>
      </c>
      <c r="C84" s="27" t="s">
        <v>3307</v>
      </c>
      <c r="D84" s="27" t="s">
        <v>557</v>
      </c>
      <c r="E84" s="27"/>
      <c r="F84" s="27"/>
      <c r="G84" s="27" t="s">
        <v>1847</v>
      </c>
      <c r="H84" s="27" t="s">
        <v>405</v>
      </c>
      <c r="I84" s="27" t="s">
        <v>40</v>
      </c>
      <c r="J84" s="27" t="s">
        <v>41</v>
      </c>
      <c r="K84" s="27" t="s">
        <v>3787</v>
      </c>
    </row>
    <row r="85" ht="14.25" customHeight="1" spans="1:11">
      <c r="A85" s="27">
        <v>80</v>
      </c>
      <c r="B85" s="27" t="s">
        <v>4356</v>
      </c>
      <c r="C85" s="27" t="s">
        <v>1233</v>
      </c>
      <c r="D85" s="27" t="s">
        <v>276</v>
      </c>
      <c r="E85" s="27"/>
      <c r="F85" s="27"/>
      <c r="G85" s="27" t="s">
        <v>88</v>
      </c>
      <c r="H85" s="27" t="s">
        <v>39</v>
      </c>
      <c r="I85" s="27" t="s">
        <v>40</v>
      </c>
      <c r="J85" s="27" t="s">
        <v>41</v>
      </c>
      <c r="K85" s="27" t="s">
        <v>4357</v>
      </c>
    </row>
    <row r="86" ht="14.25" customHeight="1" spans="1:11">
      <c r="A86" s="27">
        <v>81</v>
      </c>
      <c r="B86" s="27" t="s">
        <v>772</v>
      </c>
      <c r="C86" s="27" t="s">
        <v>436</v>
      </c>
      <c r="D86" s="27" t="s">
        <v>437</v>
      </c>
      <c r="E86" s="27"/>
      <c r="F86" s="27"/>
      <c r="G86" s="27" t="s">
        <v>156</v>
      </c>
      <c r="H86" s="27" t="s">
        <v>3232</v>
      </c>
      <c r="I86" s="27" t="s">
        <v>40</v>
      </c>
      <c r="J86" s="27" t="s">
        <v>41</v>
      </c>
      <c r="K86" s="27" t="s">
        <v>631</v>
      </c>
    </row>
    <row r="87" ht="14.25" customHeight="1" spans="1:11">
      <c r="A87" s="27">
        <v>82</v>
      </c>
      <c r="B87" s="27" t="s">
        <v>807</v>
      </c>
      <c r="C87" s="27" t="s">
        <v>808</v>
      </c>
      <c r="D87" s="27" t="s">
        <v>58</v>
      </c>
      <c r="E87" s="27"/>
      <c r="F87" s="27"/>
      <c r="G87" s="27" t="s">
        <v>400</v>
      </c>
      <c r="H87" s="27" t="s">
        <v>405</v>
      </c>
      <c r="I87" s="27" t="s">
        <v>40</v>
      </c>
      <c r="J87" s="27" t="s">
        <v>41</v>
      </c>
      <c r="K87" s="27" t="s">
        <v>144</v>
      </c>
    </row>
    <row r="88" ht="21" customHeight="1" spans="1:11">
      <c r="A88" s="27">
        <v>83</v>
      </c>
      <c r="B88" s="27" t="s">
        <v>1796</v>
      </c>
      <c r="C88" s="27" t="s">
        <v>1797</v>
      </c>
      <c r="D88" s="27" t="s">
        <v>58</v>
      </c>
      <c r="E88" s="27"/>
      <c r="F88" s="27"/>
      <c r="G88" s="27" t="s">
        <v>96</v>
      </c>
      <c r="H88" s="27" t="s">
        <v>405</v>
      </c>
      <c r="I88" s="27" t="s">
        <v>40</v>
      </c>
      <c r="J88" s="27" t="s">
        <v>41</v>
      </c>
      <c r="K88" s="27" t="s">
        <v>563</v>
      </c>
    </row>
    <row r="89" ht="21" customHeight="1" spans="1:11">
      <c r="A89" s="27">
        <v>84</v>
      </c>
      <c r="B89" s="27" t="s">
        <v>2063</v>
      </c>
      <c r="C89" s="27" t="s">
        <v>931</v>
      </c>
      <c r="D89" s="27" t="s">
        <v>58</v>
      </c>
      <c r="E89" s="27"/>
      <c r="F89" s="27"/>
      <c r="G89" s="27" t="s">
        <v>238</v>
      </c>
      <c r="H89" s="27" t="s">
        <v>405</v>
      </c>
      <c r="I89" s="27" t="s">
        <v>40</v>
      </c>
      <c r="J89" s="27" t="s">
        <v>41</v>
      </c>
      <c r="K89" s="27" t="s">
        <v>932</v>
      </c>
    </row>
    <row r="90" ht="14.25" customHeight="1" spans="1:11">
      <c r="A90" s="27">
        <v>85</v>
      </c>
      <c r="B90" s="27" t="s">
        <v>2838</v>
      </c>
      <c r="C90" s="27" t="s">
        <v>2839</v>
      </c>
      <c r="D90" s="27" t="s">
        <v>58</v>
      </c>
      <c r="E90" s="27"/>
      <c r="F90" s="27"/>
      <c r="G90" s="27" t="s">
        <v>96</v>
      </c>
      <c r="H90" s="27" t="s">
        <v>405</v>
      </c>
      <c r="I90" s="27" t="s">
        <v>40</v>
      </c>
      <c r="J90" s="27" t="s">
        <v>41</v>
      </c>
      <c r="K90" s="27" t="s">
        <v>2841</v>
      </c>
    </row>
    <row r="91" ht="14.25" customHeight="1" spans="1:11">
      <c r="A91" s="27">
        <v>86</v>
      </c>
      <c r="B91" s="27" t="s">
        <v>1468</v>
      </c>
      <c r="C91" s="27" t="s">
        <v>903</v>
      </c>
      <c r="D91" s="27" t="s">
        <v>937</v>
      </c>
      <c r="E91" s="27"/>
      <c r="F91" s="27"/>
      <c r="G91" s="27" t="s">
        <v>707</v>
      </c>
      <c r="H91" s="27" t="s">
        <v>405</v>
      </c>
      <c r="I91" s="27" t="s">
        <v>40</v>
      </c>
      <c r="J91" s="27" t="s">
        <v>41</v>
      </c>
      <c r="K91" s="27" t="s">
        <v>1461</v>
      </c>
    </row>
    <row r="92" ht="14.25" customHeight="1" spans="1:11">
      <c r="A92" s="27">
        <v>87</v>
      </c>
      <c r="B92" s="27" t="s">
        <v>3555</v>
      </c>
      <c r="C92" s="27" t="s">
        <v>1225</v>
      </c>
      <c r="D92" s="27" t="s">
        <v>64</v>
      </c>
      <c r="E92" s="27"/>
      <c r="F92" s="27"/>
      <c r="G92" s="27" t="s">
        <v>46</v>
      </c>
      <c r="H92" s="27" t="s">
        <v>405</v>
      </c>
      <c r="I92" s="27" t="s">
        <v>40</v>
      </c>
      <c r="J92" s="27" t="s">
        <v>41</v>
      </c>
      <c r="K92" s="27" t="s">
        <v>3556</v>
      </c>
    </row>
    <row r="93" ht="14.25" customHeight="1" spans="1:11">
      <c r="A93" s="27">
        <v>88</v>
      </c>
      <c r="B93" s="27" t="s">
        <v>5489</v>
      </c>
      <c r="C93" s="27" t="s">
        <v>282</v>
      </c>
      <c r="D93" s="27" t="s">
        <v>64</v>
      </c>
      <c r="E93" s="27"/>
      <c r="F93" s="27"/>
      <c r="G93" s="27" t="s">
        <v>88</v>
      </c>
      <c r="H93" s="27" t="s">
        <v>405</v>
      </c>
      <c r="I93" s="27" t="s">
        <v>40</v>
      </c>
      <c r="J93" s="27" t="s">
        <v>41</v>
      </c>
      <c r="K93" s="27" t="s">
        <v>3850</v>
      </c>
    </row>
    <row r="94" ht="14.25" customHeight="1" spans="1:11">
      <c r="A94" s="27">
        <v>89</v>
      </c>
      <c r="B94" s="27" t="s">
        <v>1885</v>
      </c>
      <c r="C94" s="27" t="s">
        <v>1886</v>
      </c>
      <c r="D94" s="27" t="s">
        <v>950</v>
      </c>
      <c r="E94" s="27"/>
      <c r="F94" s="27"/>
      <c r="G94" s="27" t="s">
        <v>238</v>
      </c>
      <c r="H94" s="27" t="s">
        <v>405</v>
      </c>
      <c r="I94" s="27" t="s">
        <v>40</v>
      </c>
      <c r="J94" s="27" t="s">
        <v>41</v>
      </c>
      <c r="K94" s="27" t="s">
        <v>61</v>
      </c>
    </row>
    <row r="97" ht="24.95" customHeight="1" spans="2:6">
      <c r="B97" s="32" t="s">
        <v>48</v>
      </c>
      <c r="C97" s="33" t="s">
        <v>49</v>
      </c>
      <c r="E97" s="32" t="s">
        <v>50</v>
      </c>
      <c r="F97" s="34"/>
    </row>
    <row r="98" ht="24.95" customHeight="1" spans="2:6">
      <c r="B98" s="32" t="s">
        <v>51</v>
      </c>
      <c r="C98" s="35">
        <v>43761</v>
      </c>
      <c r="E98" s="32" t="s">
        <v>52</v>
      </c>
      <c r="F98" s="34"/>
    </row>
    <row r="99" ht="15.75" customHeight="1" spans="1:1">
      <c r="A99" s="32" t="s">
        <v>53</v>
      </c>
    </row>
    <row r="100" ht="15.75" customHeight="1" spans="2:11">
      <c r="B100" s="32" t="s">
        <v>54</v>
      </c>
      <c r="K10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1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5971</v>
      </c>
      <c r="C6" s="27" t="s">
        <v>168</v>
      </c>
      <c r="D6" s="27" t="s">
        <v>533</v>
      </c>
      <c r="E6" s="27"/>
      <c r="F6" s="27"/>
      <c r="G6" s="27" t="s">
        <v>1549</v>
      </c>
      <c r="H6" s="27" t="s">
        <v>39</v>
      </c>
      <c r="I6" s="27" t="s">
        <v>40</v>
      </c>
      <c r="J6" s="27" t="s">
        <v>41</v>
      </c>
      <c r="K6" s="27" t="s">
        <v>2062</v>
      </c>
    </row>
    <row r="7" ht="21" customHeight="1" spans="1:11">
      <c r="A7" s="27">
        <v>2</v>
      </c>
      <c r="B7" s="27" t="s">
        <v>5971</v>
      </c>
      <c r="C7" s="27" t="s">
        <v>168</v>
      </c>
      <c r="D7" s="27" t="s">
        <v>533</v>
      </c>
      <c r="E7" s="27"/>
      <c r="F7" s="27"/>
      <c r="G7" s="27" t="s">
        <v>578</v>
      </c>
      <c r="H7" s="27" t="s">
        <v>39</v>
      </c>
      <c r="I7" s="27" t="s">
        <v>40</v>
      </c>
      <c r="J7" s="27" t="s">
        <v>41</v>
      </c>
      <c r="K7" s="27" t="s">
        <v>2062</v>
      </c>
    </row>
    <row r="8" ht="21" customHeight="1" spans="1:11">
      <c r="A8" s="27">
        <v>3</v>
      </c>
      <c r="B8" s="27" t="s">
        <v>6728</v>
      </c>
      <c r="C8" s="27" t="s">
        <v>168</v>
      </c>
      <c r="D8" s="27" t="s">
        <v>533</v>
      </c>
      <c r="E8" s="27"/>
      <c r="F8" s="27"/>
      <c r="G8" s="27" t="s">
        <v>46</v>
      </c>
      <c r="H8" s="27" t="s">
        <v>60</v>
      </c>
      <c r="I8" s="27" t="s">
        <v>40</v>
      </c>
      <c r="J8" s="27" t="s">
        <v>41</v>
      </c>
      <c r="K8" s="27" t="s">
        <v>3257</v>
      </c>
    </row>
    <row r="9" ht="14.25" customHeight="1" spans="1:11">
      <c r="A9" s="27">
        <v>4</v>
      </c>
      <c r="B9" s="27" t="s">
        <v>4012</v>
      </c>
      <c r="C9" s="27" t="s">
        <v>4013</v>
      </c>
      <c r="D9" s="27" t="s">
        <v>142</v>
      </c>
      <c r="E9" s="27"/>
      <c r="F9" s="27"/>
      <c r="G9" s="27" t="s">
        <v>6729</v>
      </c>
      <c r="H9" s="27" t="s">
        <v>151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6730</v>
      </c>
      <c r="C10" s="27" t="s">
        <v>887</v>
      </c>
      <c r="D10" s="27" t="s">
        <v>888</v>
      </c>
      <c r="E10" s="27"/>
      <c r="F10" s="27"/>
      <c r="G10" s="27" t="s">
        <v>177</v>
      </c>
      <c r="H10" s="27" t="s">
        <v>151</v>
      </c>
      <c r="I10" s="27" t="s">
        <v>40</v>
      </c>
      <c r="J10" s="27" t="s">
        <v>41</v>
      </c>
      <c r="K10" s="27" t="s">
        <v>881</v>
      </c>
    </row>
    <row r="11" ht="14.25" customHeight="1" spans="1:11">
      <c r="A11" s="27">
        <v>6</v>
      </c>
      <c r="B11" s="27" t="s">
        <v>6731</v>
      </c>
      <c r="C11" s="27" t="s">
        <v>412</v>
      </c>
      <c r="D11" s="27" t="s">
        <v>422</v>
      </c>
      <c r="E11" s="27"/>
      <c r="F11" s="27"/>
      <c r="G11" s="27" t="s">
        <v>177</v>
      </c>
      <c r="H11" s="27" t="s">
        <v>151</v>
      </c>
      <c r="I11" s="27" t="s">
        <v>40</v>
      </c>
      <c r="J11" s="27" t="s">
        <v>41</v>
      </c>
      <c r="K11" s="27" t="s">
        <v>881</v>
      </c>
    </row>
    <row r="12" ht="14.25" customHeight="1" spans="1:11">
      <c r="A12" s="27">
        <v>7</v>
      </c>
      <c r="B12" s="27" t="s">
        <v>5621</v>
      </c>
      <c r="C12" s="27" t="s">
        <v>622</v>
      </c>
      <c r="D12" s="27" t="s">
        <v>551</v>
      </c>
      <c r="E12" s="27"/>
      <c r="F12" s="27"/>
      <c r="G12" s="27" t="s">
        <v>177</v>
      </c>
      <c r="H12" s="27" t="s">
        <v>151</v>
      </c>
      <c r="I12" s="27" t="s">
        <v>40</v>
      </c>
      <c r="J12" s="27" t="s">
        <v>41</v>
      </c>
      <c r="K12" s="27" t="s">
        <v>881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1629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122</v>
      </c>
      <c r="C14" s="27" t="s">
        <v>123</v>
      </c>
      <c r="D14" s="27" t="s">
        <v>124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126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298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189</v>
      </c>
      <c r="C16" s="27" t="s">
        <v>190</v>
      </c>
      <c r="D16" s="27" t="s">
        <v>191</v>
      </c>
      <c r="E16" s="27"/>
      <c r="F16" s="27"/>
      <c r="G16" s="27" t="s">
        <v>578</v>
      </c>
      <c r="H16" s="27" t="s">
        <v>39</v>
      </c>
      <c r="I16" s="27" t="s">
        <v>40</v>
      </c>
      <c r="J16" s="27" t="s">
        <v>41</v>
      </c>
      <c r="K16" s="27" t="s">
        <v>75</v>
      </c>
    </row>
    <row r="17" ht="21" customHeight="1" spans="1:11">
      <c r="A17" s="27">
        <v>12</v>
      </c>
      <c r="B17" s="27" t="s">
        <v>127</v>
      </c>
      <c r="C17" s="27" t="s">
        <v>128</v>
      </c>
      <c r="D17" s="27" t="s">
        <v>129</v>
      </c>
      <c r="E17" s="27"/>
      <c r="F17" s="27"/>
      <c r="G17" s="27" t="s">
        <v>96</v>
      </c>
      <c r="H17" s="27" t="s">
        <v>39</v>
      </c>
      <c r="I17" s="27" t="s">
        <v>40</v>
      </c>
      <c r="J17" s="27" t="s">
        <v>41</v>
      </c>
      <c r="K17" s="27" t="s">
        <v>130</v>
      </c>
    </row>
    <row r="18" ht="14.25" customHeight="1" spans="1:11">
      <c r="A18" s="27">
        <v>13</v>
      </c>
      <c r="B18" s="27" t="s">
        <v>6732</v>
      </c>
      <c r="C18" s="27" t="s">
        <v>6015</v>
      </c>
      <c r="D18" s="27" t="s">
        <v>6016</v>
      </c>
      <c r="E18" s="27"/>
      <c r="F18" s="27"/>
      <c r="G18" s="27" t="s">
        <v>1620</v>
      </c>
      <c r="H18" s="27" t="s">
        <v>151</v>
      </c>
      <c r="I18" s="27" t="s">
        <v>40</v>
      </c>
      <c r="J18" s="27" t="s">
        <v>41</v>
      </c>
      <c r="K18" s="27" t="s">
        <v>449</v>
      </c>
    </row>
    <row r="19" ht="14.25" customHeight="1" spans="1:11">
      <c r="A19" s="27">
        <v>14</v>
      </c>
      <c r="B19" s="27" t="s">
        <v>6733</v>
      </c>
      <c r="C19" s="27" t="s">
        <v>6734</v>
      </c>
      <c r="D19" s="27" t="s">
        <v>195</v>
      </c>
      <c r="E19" s="27"/>
      <c r="F19" s="27"/>
      <c r="G19" s="27" t="s">
        <v>161</v>
      </c>
      <c r="H19" s="27" t="s">
        <v>151</v>
      </c>
      <c r="I19" s="27" t="s">
        <v>40</v>
      </c>
      <c r="J19" s="27" t="s">
        <v>41</v>
      </c>
      <c r="K19" s="27" t="s">
        <v>449</v>
      </c>
    </row>
    <row r="20" ht="14.25" customHeight="1" spans="1:11">
      <c r="A20" s="27">
        <v>15</v>
      </c>
      <c r="B20" s="27" t="s">
        <v>6735</v>
      </c>
      <c r="C20" s="27" t="s">
        <v>6736</v>
      </c>
      <c r="D20" s="27" t="s">
        <v>623</v>
      </c>
      <c r="E20" s="27"/>
      <c r="F20" s="27"/>
      <c r="G20" s="27" t="s">
        <v>161</v>
      </c>
      <c r="H20" s="27" t="s">
        <v>151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6737</v>
      </c>
      <c r="C21" s="27" t="s">
        <v>2050</v>
      </c>
      <c r="D21" s="27" t="s">
        <v>2051</v>
      </c>
      <c r="E21" s="27"/>
      <c r="F21" s="27"/>
      <c r="G21" s="27" t="s">
        <v>161</v>
      </c>
      <c r="H21" s="27" t="s">
        <v>151</v>
      </c>
      <c r="I21" s="27" t="s">
        <v>40</v>
      </c>
      <c r="J21" s="27" t="s">
        <v>41</v>
      </c>
      <c r="K21" s="27" t="s">
        <v>449</v>
      </c>
    </row>
    <row r="22" ht="14.25" customHeight="1" spans="1:11">
      <c r="A22" s="27">
        <v>17</v>
      </c>
      <c r="B22" s="27" t="s">
        <v>1381</v>
      </c>
      <c r="C22" s="27" t="s">
        <v>1382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1236</v>
      </c>
    </row>
    <row r="23" ht="14.25" customHeight="1" spans="1:11">
      <c r="A23" s="27">
        <v>18</v>
      </c>
      <c r="B23" s="27" t="s">
        <v>807</v>
      </c>
      <c r="C23" s="27" t="s">
        <v>808</v>
      </c>
      <c r="D23" s="27" t="s">
        <v>58</v>
      </c>
      <c r="E23" s="27"/>
      <c r="F23" s="27"/>
      <c r="G23" s="27" t="s">
        <v>177</v>
      </c>
      <c r="H23" s="27" t="s">
        <v>405</v>
      </c>
      <c r="I23" s="27" t="s">
        <v>40</v>
      </c>
      <c r="J23" s="27" t="s">
        <v>41</v>
      </c>
      <c r="K23" s="27" t="s">
        <v>144</v>
      </c>
    </row>
    <row r="24" ht="21" customHeight="1" spans="1:11">
      <c r="A24" s="27">
        <v>19</v>
      </c>
      <c r="B24" s="27" t="s">
        <v>3921</v>
      </c>
      <c r="C24" s="27" t="s">
        <v>2469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1321</v>
      </c>
    </row>
    <row r="25" ht="21" customHeight="1" spans="1:11">
      <c r="A25" s="27">
        <v>20</v>
      </c>
      <c r="B25" s="27" t="s">
        <v>1266</v>
      </c>
      <c r="C25" s="27" t="s">
        <v>1267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1196</v>
      </c>
    </row>
    <row r="26" ht="14.25" customHeight="1" spans="1:11">
      <c r="A26" s="27">
        <v>21</v>
      </c>
      <c r="B26" s="27" t="s">
        <v>1454</v>
      </c>
      <c r="C26" s="27" t="s">
        <v>1455</v>
      </c>
      <c r="D26" s="27" t="s">
        <v>64</v>
      </c>
      <c r="E26" s="27"/>
      <c r="F26" s="27"/>
      <c r="G26" s="27" t="s">
        <v>188</v>
      </c>
      <c r="H26" s="27" t="s">
        <v>405</v>
      </c>
      <c r="I26" s="27" t="s">
        <v>40</v>
      </c>
      <c r="J26" s="27" t="s">
        <v>41</v>
      </c>
      <c r="K26" s="27" t="s">
        <v>1456</v>
      </c>
    </row>
    <row r="27" ht="14.25" customHeight="1" spans="1:11">
      <c r="A27" s="27">
        <v>22</v>
      </c>
      <c r="B27" s="27" t="s">
        <v>2110</v>
      </c>
      <c r="C27" s="27" t="s">
        <v>641</v>
      </c>
      <c r="D27" s="27" t="s">
        <v>64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2111</v>
      </c>
    </row>
    <row r="28" ht="14.25" customHeight="1" spans="1:11">
      <c r="A28" s="27">
        <v>23</v>
      </c>
      <c r="B28" s="27" t="s">
        <v>6453</v>
      </c>
      <c r="C28" s="27" t="s">
        <v>272</v>
      </c>
      <c r="D28" s="27" t="s">
        <v>273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1290</v>
      </c>
    </row>
    <row r="29" ht="21" customHeight="1" spans="1:11">
      <c r="A29" s="27">
        <v>24</v>
      </c>
      <c r="B29" s="27" t="s">
        <v>4201</v>
      </c>
      <c r="C29" s="27" t="s">
        <v>4202</v>
      </c>
      <c r="D29" s="27" t="s">
        <v>115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334</v>
      </c>
    </row>
    <row r="30" ht="14.25" customHeight="1" spans="1:11">
      <c r="A30" s="27">
        <v>25</v>
      </c>
      <c r="B30" s="27" t="s">
        <v>1723</v>
      </c>
      <c r="C30" s="27" t="s">
        <v>1724</v>
      </c>
      <c r="D30" s="27" t="s">
        <v>604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1461</v>
      </c>
    </row>
    <row r="31" ht="14.25" customHeight="1" spans="1:11">
      <c r="A31" s="27">
        <v>26</v>
      </c>
      <c r="B31" s="27" t="s">
        <v>6560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6587</v>
      </c>
      <c r="C32" s="27" t="s">
        <v>279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6588</v>
      </c>
    </row>
    <row r="33" ht="14.25" customHeight="1" spans="1:11">
      <c r="A33" s="27">
        <v>28</v>
      </c>
      <c r="B33" s="27" t="s">
        <v>5428</v>
      </c>
      <c r="C33" s="27" t="s">
        <v>607</v>
      </c>
      <c r="D33" s="27" t="s">
        <v>64</v>
      </c>
      <c r="E33" s="27"/>
      <c r="F33" s="27"/>
      <c r="G33" s="27" t="s">
        <v>502</v>
      </c>
      <c r="H33" s="27" t="s">
        <v>405</v>
      </c>
      <c r="I33" s="27" t="s">
        <v>40</v>
      </c>
      <c r="J33" s="27" t="s">
        <v>41</v>
      </c>
      <c r="K33" s="27" t="s">
        <v>5429</v>
      </c>
    </row>
    <row r="34" ht="14.25" customHeight="1" spans="1:11">
      <c r="A34" s="27">
        <v>29</v>
      </c>
      <c r="B34" s="27" t="s">
        <v>6454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3766</v>
      </c>
    </row>
    <row r="35" ht="14.25" customHeight="1" spans="1:11">
      <c r="A35" s="27">
        <v>30</v>
      </c>
      <c r="B35" s="27" t="s">
        <v>6451</v>
      </c>
      <c r="C35" s="27" t="s">
        <v>757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6452</v>
      </c>
    </row>
    <row r="36" ht="14.25" customHeight="1" spans="1:11">
      <c r="A36" s="27">
        <v>31</v>
      </c>
      <c r="B36" s="27" t="s">
        <v>6738</v>
      </c>
      <c r="C36" s="27" t="s">
        <v>282</v>
      </c>
      <c r="D36" s="27" t="s">
        <v>64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6739</v>
      </c>
    </row>
    <row r="37" ht="14.25" customHeight="1" spans="1:11">
      <c r="A37" s="27">
        <v>32</v>
      </c>
      <c r="B37" s="27" t="s">
        <v>3588</v>
      </c>
      <c r="C37" s="27" t="s">
        <v>3589</v>
      </c>
      <c r="D37" s="27" t="s">
        <v>58</v>
      </c>
      <c r="E37" s="27"/>
      <c r="F37" s="27"/>
      <c r="G37" s="27" t="s">
        <v>822</v>
      </c>
      <c r="H37" s="27" t="s">
        <v>405</v>
      </c>
      <c r="I37" s="27" t="s">
        <v>40</v>
      </c>
      <c r="J37" s="27" t="s">
        <v>41</v>
      </c>
      <c r="K37" s="27" t="s">
        <v>197</v>
      </c>
    </row>
    <row r="38" ht="14.25" customHeight="1" spans="1:11">
      <c r="A38" s="27">
        <v>33</v>
      </c>
      <c r="B38" s="27" t="s">
        <v>1420</v>
      </c>
      <c r="C38" s="27" t="s">
        <v>1421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1031</v>
      </c>
    </row>
    <row r="39" ht="14.25" customHeight="1" spans="1:11">
      <c r="A39" s="27">
        <v>34</v>
      </c>
      <c r="B39" s="27" t="s">
        <v>6146</v>
      </c>
      <c r="C39" s="27" t="s">
        <v>892</v>
      </c>
      <c r="D39" s="27" t="s">
        <v>3289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6147</v>
      </c>
    </row>
    <row r="40" ht="14.25" customHeight="1" spans="1:11">
      <c r="A40" s="27">
        <v>35</v>
      </c>
      <c r="B40" s="27" t="s">
        <v>6406</v>
      </c>
      <c r="C40" s="27" t="s">
        <v>6407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5329</v>
      </c>
    </row>
    <row r="41" ht="14.25" customHeight="1" spans="1:11">
      <c r="A41" s="27">
        <v>36</v>
      </c>
      <c r="B41" s="27" t="s">
        <v>3192</v>
      </c>
      <c r="C41" s="27" t="s">
        <v>282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2248</v>
      </c>
    </row>
    <row r="42" ht="21" customHeight="1" spans="1:11">
      <c r="A42" s="27">
        <v>37</v>
      </c>
      <c r="B42" s="27" t="s">
        <v>930</v>
      </c>
      <c r="C42" s="27" t="s">
        <v>931</v>
      </c>
      <c r="D42" s="27" t="s">
        <v>58</v>
      </c>
      <c r="E42" s="27"/>
      <c r="F42" s="27"/>
      <c r="G42" s="27" t="s">
        <v>311</v>
      </c>
      <c r="H42" s="27" t="s">
        <v>405</v>
      </c>
      <c r="I42" s="27" t="s">
        <v>40</v>
      </c>
      <c r="J42" s="27" t="s">
        <v>41</v>
      </c>
      <c r="K42" s="27" t="s">
        <v>932</v>
      </c>
    </row>
    <row r="43" ht="14.25" customHeight="1" spans="1:11">
      <c r="A43" s="27">
        <v>38</v>
      </c>
      <c r="B43" s="27" t="s">
        <v>2547</v>
      </c>
      <c r="C43" s="27" t="s">
        <v>2548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2550</v>
      </c>
    </row>
    <row r="44" ht="14.25" customHeight="1" spans="1:11">
      <c r="A44" s="27">
        <v>39</v>
      </c>
      <c r="B44" s="27" t="s">
        <v>3069</v>
      </c>
      <c r="C44" s="27" t="s">
        <v>282</v>
      </c>
      <c r="D44" s="27" t="s">
        <v>276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2660</v>
      </c>
    </row>
    <row r="45" ht="14.25" customHeight="1" spans="1:11">
      <c r="A45" s="27">
        <v>40</v>
      </c>
      <c r="B45" s="27" t="s">
        <v>611</v>
      </c>
      <c r="C45" s="27" t="s">
        <v>282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197</v>
      </c>
    </row>
    <row r="46" ht="21" customHeight="1" spans="1:11">
      <c r="A46" s="27">
        <v>41</v>
      </c>
      <c r="B46" s="27" t="s">
        <v>2598</v>
      </c>
      <c r="C46" s="27" t="s">
        <v>2599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210</v>
      </c>
    </row>
    <row r="47" ht="14.25" customHeight="1" spans="1:11">
      <c r="A47" s="27">
        <v>42</v>
      </c>
      <c r="B47" s="27" t="s">
        <v>4502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3941</v>
      </c>
    </row>
    <row r="48" ht="14.25" customHeight="1" spans="1:11">
      <c r="A48" s="27">
        <v>43</v>
      </c>
      <c r="B48" s="27" t="s">
        <v>1428</v>
      </c>
      <c r="C48" s="27" t="s">
        <v>1429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1430</v>
      </c>
    </row>
    <row r="49" ht="14.25" customHeight="1" spans="1:11">
      <c r="A49" s="27">
        <v>44</v>
      </c>
      <c r="B49" s="27" t="s">
        <v>4861</v>
      </c>
      <c r="C49" s="27" t="s">
        <v>757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1843</v>
      </c>
    </row>
    <row r="50" ht="14.25" customHeight="1" spans="1:11">
      <c r="A50" s="27">
        <v>45</v>
      </c>
      <c r="B50" s="27" t="s">
        <v>6740</v>
      </c>
      <c r="C50" s="27" t="s">
        <v>282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1754</v>
      </c>
    </row>
    <row r="51" ht="14.25" customHeight="1" spans="1:11">
      <c r="A51" s="27">
        <v>46</v>
      </c>
      <c r="B51" s="27" t="s">
        <v>2987</v>
      </c>
      <c r="C51" s="27" t="s">
        <v>607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738</v>
      </c>
    </row>
    <row r="52" ht="21" customHeight="1" spans="1:11">
      <c r="A52" s="27">
        <v>47</v>
      </c>
      <c r="B52" s="27" t="s">
        <v>3227</v>
      </c>
      <c r="C52" s="27" t="s">
        <v>754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2569</v>
      </c>
    </row>
    <row r="53" ht="14.25" customHeight="1" spans="1:11">
      <c r="A53" s="27">
        <v>48</v>
      </c>
      <c r="B53" s="27" t="s">
        <v>5338</v>
      </c>
      <c r="C53" s="27" t="s">
        <v>757</v>
      </c>
      <c r="D53" s="27" t="s">
        <v>758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5339</v>
      </c>
    </row>
    <row r="54" ht="14.25" customHeight="1" spans="1:11">
      <c r="A54" s="27">
        <v>49</v>
      </c>
      <c r="B54" s="27" t="s">
        <v>4228</v>
      </c>
      <c r="C54" s="27" t="s">
        <v>757</v>
      </c>
      <c r="D54" s="27" t="s">
        <v>64</v>
      </c>
      <c r="E54" s="27"/>
      <c r="F54" s="27"/>
      <c r="G54" s="27" t="s">
        <v>79</v>
      </c>
      <c r="H54" s="27" t="s">
        <v>405</v>
      </c>
      <c r="I54" s="27" t="s">
        <v>40</v>
      </c>
      <c r="J54" s="27" t="s">
        <v>41</v>
      </c>
      <c r="K54" s="27" t="s">
        <v>2984</v>
      </c>
    </row>
    <row r="55" ht="14.25" customHeight="1" spans="1:11">
      <c r="A55" s="27">
        <v>50</v>
      </c>
      <c r="B55" s="27" t="s">
        <v>4739</v>
      </c>
      <c r="C55" s="27" t="s">
        <v>903</v>
      </c>
      <c r="D55" s="27" t="s">
        <v>937</v>
      </c>
      <c r="E55" s="27"/>
      <c r="F55" s="27"/>
      <c r="G55" s="27" t="s">
        <v>112</v>
      </c>
      <c r="H55" s="27" t="s">
        <v>39</v>
      </c>
      <c r="I55" s="27" t="s">
        <v>40</v>
      </c>
      <c r="J55" s="27" t="s">
        <v>41</v>
      </c>
      <c r="K55" s="27" t="s">
        <v>2484</v>
      </c>
    </row>
    <row r="56" ht="14.25" customHeight="1" spans="1:11">
      <c r="A56" s="27">
        <v>51</v>
      </c>
      <c r="B56" s="27" t="s">
        <v>3259</v>
      </c>
      <c r="C56" s="27" t="s">
        <v>1233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239</v>
      </c>
    </row>
    <row r="57" ht="14.25" customHeight="1" spans="1:11">
      <c r="A57" s="27">
        <v>52</v>
      </c>
      <c r="B57" s="27" t="s">
        <v>6552</v>
      </c>
      <c r="C57" s="27" t="s">
        <v>6553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6554</v>
      </c>
    </row>
    <row r="58" ht="14.25" customHeight="1" spans="1:11">
      <c r="A58" s="27">
        <v>53</v>
      </c>
      <c r="B58" s="27" t="s">
        <v>1744</v>
      </c>
      <c r="C58" s="27" t="s">
        <v>275</v>
      </c>
      <c r="D58" s="27" t="s">
        <v>276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761</v>
      </c>
    </row>
    <row r="59" ht="14.25" customHeight="1" spans="1:11">
      <c r="A59" s="27">
        <v>54</v>
      </c>
      <c r="B59" s="27" t="s">
        <v>2988</v>
      </c>
      <c r="C59" s="27" t="s">
        <v>641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1288</v>
      </c>
    </row>
    <row r="60" ht="21" customHeight="1" spans="1:11">
      <c r="A60" s="27">
        <v>55</v>
      </c>
      <c r="B60" s="27" t="s">
        <v>1916</v>
      </c>
      <c r="C60" s="27" t="s">
        <v>1917</v>
      </c>
      <c r="D60" s="27" t="s">
        <v>1111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334</v>
      </c>
    </row>
    <row r="61" ht="14.25" customHeight="1" spans="1:11">
      <c r="A61" s="27">
        <v>56</v>
      </c>
      <c r="B61" s="27" t="s">
        <v>749</v>
      </c>
      <c r="C61" s="27" t="s">
        <v>750</v>
      </c>
      <c r="D61" s="27" t="s">
        <v>751</v>
      </c>
      <c r="E61" s="27"/>
      <c r="F61" s="27"/>
      <c r="G61" s="27" t="s">
        <v>707</v>
      </c>
      <c r="H61" s="27" t="s">
        <v>3232</v>
      </c>
      <c r="I61" s="27" t="s">
        <v>40</v>
      </c>
      <c r="J61" s="27" t="s">
        <v>41</v>
      </c>
      <c r="K61" s="27" t="s">
        <v>752</v>
      </c>
    </row>
    <row r="62" ht="14.25" customHeight="1" spans="1:11">
      <c r="A62" s="27">
        <v>57</v>
      </c>
      <c r="B62" s="27" t="s">
        <v>612</v>
      </c>
      <c r="C62" s="27" t="s">
        <v>607</v>
      </c>
      <c r="D62" s="27" t="s">
        <v>64</v>
      </c>
      <c r="E62" s="27"/>
      <c r="F62" s="27"/>
      <c r="G62" s="27" t="s">
        <v>46</v>
      </c>
      <c r="H62" s="27" t="s">
        <v>405</v>
      </c>
      <c r="I62" s="27" t="s">
        <v>40</v>
      </c>
      <c r="J62" s="27" t="s">
        <v>41</v>
      </c>
      <c r="K62" s="27" t="s">
        <v>613</v>
      </c>
    </row>
    <row r="63" ht="14.25" customHeight="1" spans="1:11">
      <c r="A63" s="27">
        <v>58</v>
      </c>
      <c r="B63" s="27" t="s">
        <v>2850</v>
      </c>
      <c r="C63" s="27" t="s">
        <v>641</v>
      </c>
      <c r="D63" s="27" t="s">
        <v>758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426</v>
      </c>
    </row>
    <row r="64" ht="14.25" customHeight="1" spans="1:11">
      <c r="A64" s="27">
        <v>59</v>
      </c>
      <c r="B64" s="27" t="s">
        <v>2308</v>
      </c>
      <c r="C64" s="27" t="s">
        <v>323</v>
      </c>
      <c r="D64" s="27" t="s">
        <v>376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2309</v>
      </c>
    </row>
    <row r="65" ht="21" customHeight="1" spans="1:11">
      <c r="A65" s="27">
        <v>60</v>
      </c>
      <c r="B65" s="27" t="s">
        <v>4326</v>
      </c>
      <c r="C65" s="27" t="s">
        <v>4327</v>
      </c>
      <c r="D65" s="27" t="s">
        <v>1270</v>
      </c>
      <c r="E65" s="27"/>
      <c r="F65" s="27"/>
      <c r="G65" s="27" t="s">
        <v>96</v>
      </c>
      <c r="H65" s="27" t="s">
        <v>151</v>
      </c>
      <c r="I65" s="27" t="s">
        <v>40</v>
      </c>
      <c r="J65" s="27" t="s">
        <v>41</v>
      </c>
      <c r="K65" s="27" t="s">
        <v>1843</v>
      </c>
    </row>
    <row r="66" ht="14.25" customHeight="1" spans="1:11">
      <c r="A66" s="27">
        <v>61</v>
      </c>
      <c r="B66" s="27" t="s">
        <v>1563</v>
      </c>
      <c r="C66" s="27" t="s">
        <v>607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563</v>
      </c>
    </row>
    <row r="67" ht="14.25" customHeight="1" spans="1:11">
      <c r="A67" s="27">
        <v>62</v>
      </c>
      <c r="B67" s="27" t="s">
        <v>829</v>
      </c>
      <c r="C67" s="27" t="s">
        <v>830</v>
      </c>
      <c r="D67" s="27" t="s">
        <v>831</v>
      </c>
      <c r="E67" s="27"/>
      <c r="F67" s="27"/>
      <c r="G67" s="27" t="s">
        <v>177</v>
      </c>
      <c r="H67" s="27" t="s">
        <v>405</v>
      </c>
      <c r="I67" s="27" t="s">
        <v>40</v>
      </c>
      <c r="J67" s="27" t="s">
        <v>41</v>
      </c>
      <c r="K67" s="27" t="s">
        <v>832</v>
      </c>
    </row>
    <row r="68" ht="14.25" customHeight="1" spans="1:11">
      <c r="A68" s="27">
        <v>63</v>
      </c>
      <c r="B68" s="27" t="s">
        <v>265</v>
      </c>
      <c r="C68" s="27" t="s">
        <v>63</v>
      </c>
      <c r="D68" s="27" t="s">
        <v>64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266</v>
      </c>
    </row>
    <row r="69" ht="14.25" customHeight="1" spans="1:11">
      <c r="A69" s="27">
        <v>64</v>
      </c>
      <c r="B69" s="27" t="s">
        <v>2252</v>
      </c>
      <c r="C69" s="27" t="s">
        <v>216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2119</v>
      </c>
    </row>
    <row r="70" ht="14.25" customHeight="1" spans="1:11">
      <c r="A70" s="27">
        <v>65</v>
      </c>
      <c r="B70" s="27" t="s">
        <v>6741</v>
      </c>
      <c r="C70" s="27" t="s">
        <v>3284</v>
      </c>
      <c r="D70" s="27" t="s">
        <v>5056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1453</v>
      </c>
    </row>
    <row r="71" ht="14.25" customHeight="1" spans="1:11">
      <c r="A71" s="27">
        <v>66</v>
      </c>
      <c r="B71" s="27" t="s">
        <v>5829</v>
      </c>
      <c r="C71" s="27" t="s">
        <v>5830</v>
      </c>
      <c r="D71" s="27" t="s">
        <v>5831</v>
      </c>
      <c r="E71" s="27"/>
      <c r="F71" s="27"/>
      <c r="G71" s="27" t="s">
        <v>46</v>
      </c>
      <c r="H71" s="27" t="s">
        <v>405</v>
      </c>
      <c r="I71" s="27" t="s">
        <v>40</v>
      </c>
      <c r="J71" s="27" t="s">
        <v>41</v>
      </c>
      <c r="K71" s="27" t="s">
        <v>3182</v>
      </c>
    </row>
    <row r="72" ht="14.25" customHeight="1" spans="1:11">
      <c r="A72" s="27">
        <v>67</v>
      </c>
      <c r="B72" s="27" t="s">
        <v>338</v>
      </c>
      <c r="C72" s="27" t="s">
        <v>339</v>
      </c>
      <c r="D72" s="27" t="s">
        <v>340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318</v>
      </c>
    </row>
    <row r="73" ht="14.25" customHeight="1" spans="1:11">
      <c r="A73" s="27">
        <v>68</v>
      </c>
      <c r="B73" s="27" t="s">
        <v>315</v>
      </c>
      <c r="C73" s="27" t="s">
        <v>316</v>
      </c>
      <c r="D73" s="27" t="s">
        <v>317</v>
      </c>
      <c r="E73" s="27"/>
      <c r="F73" s="27"/>
      <c r="G73" s="27" t="s">
        <v>188</v>
      </c>
      <c r="H73" s="27" t="s">
        <v>3232</v>
      </c>
      <c r="I73" s="27" t="s">
        <v>40</v>
      </c>
      <c r="J73" s="27" t="s">
        <v>41</v>
      </c>
      <c r="K73" s="27" t="s">
        <v>318</v>
      </c>
    </row>
    <row r="74" ht="14.25" customHeight="1" spans="1:11">
      <c r="A74" s="27">
        <v>69</v>
      </c>
      <c r="B74" s="27" t="s">
        <v>606</v>
      </c>
      <c r="C74" s="27" t="s">
        <v>607</v>
      </c>
      <c r="D74" s="27" t="s">
        <v>64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608</v>
      </c>
    </row>
    <row r="75" ht="14.25" customHeight="1" spans="1:11">
      <c r="A75" s="27">
        <v>70</v>
      </c>
      <c r="B75" s="27" t="s">
        <v>6305</v>
      </c>
      <c r="C75" s="27" t="s">
        <v>1856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6288</v>
      </c>
    </row>
    <row r="76" ht="14.25" customHeight="1" spans="1:11">
      <c r="A76" s="27">
        <v>71</v>
      </c>
      <c r="B76" s="27" t="s">
        <v>438</v>
      </c>
      <c r="C76" s="27" t="s">
        <v>439</v>
      </c>
      <c r="D76" s="27" t="s">
        <v>440</v>
      </c>
      <c r="E76" s="27"/>
      <c r="F76" s="27"/>
      <c r="G76" s="27" t="s">
        <v>306</v>
      </c>
      <c r="H76" s="27" t="s">
        <v>405</v>
      </c>
      <c r="I76" s="27" t="s">
        <v>40</v>
      </c>
      <c r="J76" s="27" t="s">
        <v>41</v>
      </c>
      <c r="K76" s="27" t="s">
        <v>426</v>
      </c>
    </row>
    <row r="77" ht="14.25" customHeight="1" spans="1:11">
      <c r="A77" s="27">
        <v>72</v>
      </c>
      <c r="B77" s="27" t="s">
        <v>441</v>
      </c>
      <c r="C77" s="27" t="s">
        <v>442</v>
      </c>
      <c r="D77" s="27" t="s">
        <v>443</v>
      </c>
      <c r="E77" s="27"/>
      <c r="F77" s="27"/>
      <c r="G77" s="27" t="s">
        <v>306</v>
      </c>
      <c r="H77" s="27" t="s">
        <v>405</v>
      </c>
      <c r="I77" s="27" t="s">
        <v>40</v>
      </c>
      <c r="J77" s="27" t="s">
        <v>41</v>
      </c>
      <c r="K77" s="27" t="s">
        <v>426</v>
      </c>
    </row>
    <row r="78" ht="14.25" customHeight="1" spans="1:11">
      <c r="A78" s="27">
        <v>73</v>
      </c>
      <c r="B78" s="27" t="s">
        <v>6742</v>
      </c>
      <c r="C78" s="27" t="s">
        <v>6743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4890</v>
      </c>
    </row>
    <row r="79" ht="14.25" customHeight="1" spans="1:11">
      <c r="A79" s="27">
        <v>74</v>
      </c>
      <c r="B79" s="27" t="s">
        <v>5018</v>
      </c>
      <c r="C79" s="27" t="s">
        <v>439</v>
      </c>
      <c r="D79" s="27" t="s">
        <v>440</v>
      </c>
      <c r="E79" s="27"/>
      <c r="F79" s="27"/>
      <c r="G79" s="27" t="s">
        <v>177</v>
      </c>
      <c r="H79" s="27" t="s">
        <v>405</v>
      </c>
      <c r="I79" s="27" t="s">
        <v>40</v>
      </c>
      <c r="J79" s="27" t="s">
        <v>41</v>
      </c>
      <c r="K79" s="27" t="s">
        <v>117</v>
      </c>
    </row>
    <row r="82" ht="24.95" customHeight="1" spans="2:6">
      <c r="B82" s="32" t="s">
        <v>48</v>
      </c>
      <c r="C82" s="33" t="s">
        <v>49</v>
      </c>
      <c r="E82" s="32" t="s">
        <v>50</v>
      </c>
      <c r="F82" s="34"/>
    </row>
    <row r="83" ht="24.95" customHeight="1" spans="2:6">
      <c r="B83" s="32" t="s">
        <v>51</v>
      </c>
      <c r="C83" s="35">
        <v>43762</v>
      </c>
      <c r="E83" s="32" t="s">
        <v>52</v>
      </c>
      <c r="F83" s="34"/>
    </row>
    <row r="84" ht="15.75" customHeight="1" spans="1:1">
      <c r="A84" s="32" t="s">
        <v>53</v>
      </c>
    </row>
    <row r="85" ht="15.75" customHeight="1" spans="2:11">
      <c r="B85" s="32" t="s">
        <v>54</v>
      </c>
      <c r="K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2">
    <pageSetUpPr fitToPage="1"/>
  </sheetPr>
  <dimension ref="A1:M11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6744</v>
      </c>
      <c r="C6" s="27" t="s">
        <v>6745</v>
      </c>
      <c r="D6" s="27" t="s">
        <v>661</v>
      </c>
      <c r="E6" s="27"/>
      <c r="F6" s="27"/>
      <c r="G6" s="27" t="s">
        <v>177</v>
      </c>
      <c r="H6" s="27" t="s">
        <v>151</v>
      </c>
      <c r="I6" s="27" t="s">
        <v>40</v>
      </c>
      <c r="J6" s="27" t="s">
        <v>41</v>
      </c>
      <c r="K6" s="27" t="s">
        <v>230</v>
      </c>
    </row>
    <row r="7" ht="14.25" customHeight="1" spans="1:11">
      <c r="A7" s="27">
        <v>2</v>
      </c>
      <c r="B7" s="27" t="s">
        <v>6746</v>
      </c>
      <c r="C7" s="27" t="s">
        <v>6747</v>
      </c>
      <c r="D7" s="27" t="s">
        <v>6748</v>
      </c>
      <c r="E7" s="27"/>
      <c r="F7" s="27"/>
      <c r="G7" s="27" t="s">
        <v>46</v>
      </c>
      <c r="H7" s="27" t="s">
        <v>151</v>
      </c>
      <c r="I7" s="27" t="s">
        <v>40</v>
      </c>
      <c r="J7" s="27" t="s">
        <v>41</v>
      </c>
      <c r="K7" s="27" t="s">
        <v>230</v>
      </c>
    </row>
    <row r="8" ht="14.25" customHeight="1" spans="1:11">
      <c r="A8" s="27">
        <v>3</v>
      </c>
      <c r="B8" s="27" t="s">
        <v>6749</v>
      </c>
      <c r="C8" s="27" t="s">
        <v>6750</v>
      </c>
      <c r="D8" s="27" t="s">
        <v>6748</v>
      </c>
      <c r="E8" s="27"/>
      <c r="F8" s="27"/>
      <c r="G8" s="27" t="s">
        <v>46</v>
      </c>
      <c r="H8" s="27" t="s">
        <v>151</v>
      </c>
      <c r="I8" s="27" t="s">
        <v>40</v>
      </c>
      <c r="J8" s="27" t="s">
        <v>41</v>
      </c>
      <c r="K8" s="27" t="s">
        <v>230</v>
      </c>
    </row>
    <row r="9" ht="21" customHeight="1" spans="1:11">
      <c r="A9" s="27">
        <v>4</v>
      </c>
      <c r="B9" s="27" t="s">
        <v>6751</v>
      </c>
      <c r="C9" s="27" t="s">
        <v>6752</v>
      </c>
      <c r="D9" s="27" t="s">
        <v>1098</v>
      </c>
      <c r="E9" s="27"/>
      <c r="F9" s="27"/>
      <c r="G9" s="27" t="s">
        <v>46</v>
      </c>
      <c r="H9" s="27" t="s">
        <v>39</v>
      </c>
      <c r="I9" s="27" t="s">
        <v>40</v>
      </c>
      <c r="J9" s="27" t="s">
        <v>41</v>
      </c>
      <c r="K9" s="27" t="s">
        <v>230</v>
      </c>
    </row>
    <row r="10" ht="14.25" customHeight="1" spans="1:11">
      <c r="A10" s="27">
        <v>5</v>
      </c>
      <c r="B10" s="27" t="s">
        <v>1535</v>
      </c>
      <c r="C10" s="27" t="s">
        <v>1536</v>
      </c>
      <c r="D10" s="27" t="s">
        <v>1537</v>
      </c>
      <c r="E10" s="27"/>
      <c r="F10" s="27"/>
      <c r="G10" s="27" t="s">
        <v>3536</v>
      </c>
      <c r="H10" s="27" t="s">
        <v>39</v>
      </c>
      <c r="I10" s="27" t="s">
        <v>40</v>
      </c>
      <c r="J10" s="27" t="s">
        <v>41</v>
      </c>
      <c r="K10" s="27" t="s">
        <v>139</v>
      </c>
    </row>
    <row r="11" ht="21" customHeight="1" spans="1:11">
      <c r="A11" s="27">
        <v>6</v>
      </c>
      <c r="B11" s="27" t="s">
        <v>5694</v>
      </c>
      <c r="C11" s="27" t="s">
        <v>5695</v>
      </c>
      <c r="D11" s="27" t="s">
        <v>1284</v>
      </c>
      <c r="E11" s="27"/>
      <c r="F11" s="27"/>
      <c r="G11" s="27" t="s">
        <v>6753</v>
      </c>
      <c r="H11" s="27" t="s">
        <v>60</v>
      </c>
      <c r="I11" s="27" t="s">
        <v>40</v>
      </c>
      <c r="J11" s="27" t="s">
        <v>41</v>
      </c>
      <c r="K11" s="27" t="s">
        <v>5696</v>
      </c>
    </row>
    <row r="12" ht="14.25" customHeight="1" spans="1:11">
      <c r="A12" s="27">
        <v>7</v>
      </c>
      <c r="B12" s="27" t="s">
        <v>5027</v>
      </c>
      <c r="C12" s="27" t="s">
        <v>5028</v>
      </c>
      <c r="D12" s="27" t="s">
        <v>5029</v>
      </c>
      <c r="E12" s="27"/>
      <c r="F12" s="27"/>
      <c r="G12" s="27" t="s">
        <v>156</v>
      </c>
      <c r="H12" s="27" t="s">
        <v>151</v>
      </c>
      <c r="I12" s="27" t="s">
        <v>40</v>
      </c>
      <c r="J12" s="27" t="s">
        <v>41</v>
      </c>
      <c r="K12" s="27" t="s">
        <v>1116</v>
      </c>
    </row>
    <row r="13" ht="14.25" customHeight="1" spans="1:11">
      <c r="A13" s="27">
        <v>8</v>
      </c>
      <c r="B13" s="27" t="s">
        <v>5027</v>
      </c>
      <c r="C13" s="27" t="s">
        <v>5028</v>
      </c>
      <c r="D13" s="27" t="s">
        <v>5029</v>
      </c>
      <c r="E13" s="27"/>
      <c r="F13" s="27"/>
      <c r="G13" s="27" t="s">
        <v>156</v>
      </c>
      <c r="H13" s="27" t="s">
        <v>151</v>
      </c>
      <c r="I13" s="27" t="s">
        <v>40</v>
      </c>
      <c r="J13" s="27" t="s">
        <v>41</v>
      </c>
      <c r="K13" s="27" t="s">
        <v>1116</v>
      </c>
    </row>
    <row r="14" ht="14.25" customHeight="1" spans="1:11">
      <c r="A14" s="27">
        <v>9</v>
      </c>
      <c r="B14" s="27" t="s">
        <v>6754</v>
      </c>
      <c r="C14" s="27" t="s">
        <v>6755</v>
      </c>
      <c r="D14" s="27" t="s">
        <v>1087</v>
      </c>
      <c r="E14" s="27"/>
      <c r="F14" s="27"/>
      <c r="G14" s="27" t="s">
        <v>5268</v>
      </c>
      <c r="H14" s="27" t="s">
        <v>151</v>
      </c>
      <c r="I14" s="27" t="s">
        <v>40</v>
      </c>
      <c r="J14" s="27" t="s">
        <v>41</v>
      </c>
      <c r="K14" s="27" t="s">
        <v>6756</v>
      </c>
    </row>
    <row r="15" ht="14.25" customHeight="1" spans="1:11">
      <c r="A15" s="27">
        <v>10</v>
      </c>
      <c r="B15" s="27" t="s">
        <v>6757</v>
      </c>
      <c r="C15" s="27" t="s">
        <v>6758</v>
      </c>
      <c r="D15" s="27" t="s">
        <v>1087</v>
      </c>
      <c r="E15" s="27"/>
      <c r="F15" s="27"/>
      <c r="G15" s="27" t="s">
        <v>5268</v>
      </c>
      <c r="H15" s="27" t="s">
        <v>151</v>
      </c>
      <c r="I15" s="27" t="s">
        <v>40</v>
      </c>
      <c r="J15" s="27" t="s">
        <v>41</v>
      </c>
      <c r="K15" s="27" t="s">
        <v>105</v>
      </c>
    </row>
    <row r="16" ht="21" customHeight="1" spans="1:11">
      <c r="A16" s="27">
        <v>11</v>
      </c>
      <c r="B16" s="27" t="s">
        <v>5804</v>
      </c>
      <c r="C16" s="27" t="s">
        <v>5805</v>
      </c>
      <c r="D16" s="27" t="s">
        <v>1090</v>
      </c>
      <c r="E16" s="27"/>
      <c r="F16" s="27"/>
      <c r="G16" s="27" t="s">
        <v>540</v>
      </c>
      <c r="H16" s="27" t="s">
        <v>151</v>
      </c>
      <c r="I16" s="27" t="s">
        <v>40</v>
      </c>
      <c r="J16" s="27" t="s">
        <v>41</v>
      </c>
      <c r="K16" s="27" t="s">
        <v>334</v>
      </c>
    </row>
    <row r="17" ht="21" customHeight="1" spans="1:11">
      <c r="A17" s="27">
        <v>12</v>
      </c>
      <c r="B17" s="27" t="s">
        <v>5934</v>
      </c>
      <c r="C17" s="27" t="s">
        <v>493</v>
      </c>
      <c r="D17" s="27" t="s">
        <v>297</v>
      </c>
      <c r="E17" s="27"/>
      <c r="F17" s="27"/>
      <c r="G17" s="27" t="s">
        <v>4636</v>
      </c>
      <c r="H17" s="27" t="s">
        <v>151</v>
      </c>
      <c r="I17" s="27" t="s">
        <v>40</v>
      </c>
      <c r="J17" s="27" t="s">
        <v>41</v>
      </c>
      <c r="K17" s="27" t="s">
        <v>5696</v>
      </c>
    </row>
    <row r="18" ht="14.25" customHeight="1" spans="1:11">
      <c r="A18" s="27">
        <v>13</v>
      </c>
      <c r="B18" s="27" t="s">
        <v>6232</v>
      </c>
      <c r="C18" s="27" t="s">
        <v>6233</v>
      </c>
      <c r="D18" s="27" t="s">
        <v>58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4890</v>
      </c>
    </row>
    <row r="19" ht="14.25" customHeight="1" spans="1:11">
      <c r="A19" s="27">
        <v>14</v>
      </c>
      <c r="B19" s="27" t="s">
        <v>6759</v>
      </c>
      <c r="C19" s="27" t="s">
        <v>6760</v>
      </c>
      <c r="D19" s="27" t="s">
        <v>955</v>
      </c>
      <c r="E19" s="27"/>
      <c r="F19" s="27"/>
      <c r="G19" s="27" t="s">
        <v>79</v>
      </c>
      <c r="H19" s="27" t="s">
        <v>151</v>
      </c>
      <c r="I19" s="27" t="s">
        <v>40</v>
      </c>
      <c r="J19" s="27" t="s">
        <v>41</v>
      </c>
      <c r="K19" s="27" t="s">
        <v>4890</v>
      </c>
    </row>
    <row r="20" ht="14.25" customHeight="1" spans="1:11">
      <c r="A20" s="27">
        <v>15</v>
      </c>
      <c r="B20" s="27" t="s">
        <v>6761</v>
      </c>
      <c r="C20" s="27" t="s">
        <v>412</v>
      </c>
      <c r="D20" s="27" t="s">
        <v>195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4890</v>
      </c>
    </row>
    <row r="21" ht="14.25" customHeight="1" spans="1:11">
      <c r="A21" s="27">
        <v>16</v>
      </c>
      <c r="B21" s="27" t="s">
        <v>445</v>
      </c>
      <c r="C21" s="27" t="s">
        <v>446</v>
      </c>
      <c r="D21" s="27" t="s">
        <v>447</v>
      </c>
      <c r="E21" s="27"/>
      <c r="F21" s="27"/>
      <c r="G21" s="27" t="s">
        <v>6762</v>
      </c>
      <c r="H21" s="27" t="s">
        <v>39</v>
      </c>
      <c r="I21" s="27" t="s">
        <v>40</v>
      </c>
      <c r="J21" s="27" t="s">
        <v>41</v>
      </c>
      <c r="K21" s="27" t="s">
        <v>449</v>
      </c>
    </row>
    <row r="22" ht="14.25" customHeight="1" spans="1:11">
      <c r="A22" s="27">
        <v>17</v>
      </c>
      <c r="B22" s="27" t="s">
        <v>6763</v>
      </c>
      <c r="C22" s="27" t="s">
        <v>4973</v>
      </c>
      <c r="D22" s="27" t="s">
        <v>6764</v>
      </c>
      <c r="E22" s="27"/>
      <c r="F22" s="27"/>
      <c r="G22" s="27" t="s">
        <v>192</v>
      </c>
      <c r="H22" s="27" t="s">
        <v>60</v>
      </c>
      <c r="I22" s="27" t="s">
        <v>40</v>
      </c>
      <c r="J22" s="27" t="s">
        <v>41</v>
      </c>
      <c r="K22" s="27" t="s">
        <v>6765</v>
      </c>
    </row>
    <row r="23" ht="21" customHeight="1" spans="1:11">
      <c r="A23" s="27">
        <v>18</v>
      </c>
      <c r="B23" s="27" t="s">
        <v>184</v>
      </c>
      <c r="C23" s="27" t="s">
        <v>185</v>
      </c>
      <c r="D23" s="27" t="s">
        <v>186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187</v>
      </c>
    </row>
    <row r="24" ht="14.25" customHeight="1" spans="1:11">
      <c r="A24" s="27">
        <v>19</v>
      </c>
      <c r="B24" s="27" t="s">
        <v>402</v>
      </c>
      <c r="C24" s="27" t="s">
        <v>403</v>
      </c>
      <c r="D24" s="27" t="s">
        <v>404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406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5049</v>
      </c>
      <c r="C26" s="27" t="s">
        <v>216</v>
      </c>
      <c r="D26" s="27" t="s">
        <v>200</v>
      </c>
      <c r="E26" s="27"/>
      <c r="F26" s="27"/>
      <c r="G26" s="27" t="s">
        <v>177</v>
      </c>
      <c r="H26" s="27" t="s">
        <v>405</v>
      </c>
      <c r="I26" s="27" t="s">
        <v>40</v>
      </c>
      <c r="J26" s="27" t="s">
        <v>41</v>
      </c>
      <c r="K26" s="27" t="s">
        <v>4890</v>
      </c>
    </row>
    <row r="27" ht="14.25" customHeight="1" spans="1:11">
      <c r="A27" s="27">
        <v>22</v>
      </c>
      <c r="B27" s="27" t="s">
        <v>56</v>
      </c>
      <c r="C27" s="27" t="s">
        <v>57</v>
      </c>
      <c r="D27" s="27" t="s">
        <v>58</v>
      </c>
      <c r="E27" s="27"/>
      <c r="F27" s="27"/>
      <c r="G27" s="27" t="s">
        <v>2272</v>
      </c>
      <c r="H27" s="27" t="s">
        <v>405</v>
      </c>
      <c r="I27" s="27" t="s">
        <v>40</v>
      </c>
      <c r="J27" s="27" t="s">
        <v>41</v>
      </c>
      <c r="K27" s="27" t="s">
        <v>61</v>
      </c>
    </row>
    <row r="28" ht="14.25" customHeight="1" spans="1:11">
      <c r="A28" s="27">
        <v>23</v>
      </c>
      <c r="B28" s="27" t="s">
        <v>916</v>
      </c>
      <c r="C28" s="27" t="s">
        <v>903</v>
      </c>
      <c r="D28" s="27" t="s">
        <v>206</v>
      </c>
      <c r="E28" s="27"/>
      <c r="F28" s="27"/>
      <c r="G28" s="27" t="s">
        <v>2698</v>
      </c>
      <c r="H28" s="27" t="s">
        <v>405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145</v>
      </c>
      <c r="C29" s="27" t="s">
        <v>146</v>
      </c>
      <c r="D29" s="27" t="s">
        <v>58</v>
      </c>
      <c r="E29" s="27"/>
      <c r="F29" s="27"/>
      <c r="G29" s="27" t="s">
        <v>457</v>
      </c>
      <c r="H29" s="27" t="s">
        <v>405</v>
      </c>
      <c r="I29" s="27" t="s">
        <v>40</v>
      </c>
      <c r="J29" s="27" t="s">
        <v>41</v>
      </c>
      <c r="K29" s="27" t="s">
        <v>147</v>
      </c>
    </row>
    <row r="30" ht="14.25" customHeight="1" spans="1:11">
      <c r="A30" s="27">
        <v>25</v>
      </c>
      <c r="B30" s="27" t="s">
        <v>1939</v>
      </c>
      <c r="C30" s="27" t="s">
        <v>1940</v>
      </c>
      <c r="D30" s="27" t="s">
        <v>58</v>
      </c>
      <c r="E30" s="27"/>
      <c r="F30" s="27"/>
      <c r="G30" s="27" t="s">
        <v>311</v>
      </c>
      <c r="H30" s="27" t="s">
        <v>39</v>
      </c>
      <c r="I30" s="27" t="s">
        <v>40</v>
      </c>
      <c r="J30" s="27" t="s">
        <v>41</v>
      </c>
      <c r="K30" s="27" t="s">
        <v>1941</v>
      </c>
    </row>
    <row r="31" ht="21" customHeight="1" spans="1:11">
      <c r="A31" s="27">
        <v>26</v>
      </c>
      <c r="B31" s="27" t="s">
        <v>2499</v>
      </c>
      <c r="C31" s="27" t="s">
        <v>2500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1066</v>
      </c>
      <c r="C32" s="27" t="s">
        <v>1067</v>
      </c>
      <c r="D32" s="27" t="s">
        <v>1068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602</v>
      </c>
    </row>
    <row r="33" ht="14.25" customHeight="1" spans="1:11">
      <c r="A33" s="27">
        <v>28</v>
      </c>
      <c r="B33" s="27" t="s">
        <v>2889</v>
      </c>
      <c r="C33" s="27" t="s">
        <v>1067</v>
      </c>
      <c r="D33" s="27" t="s">
        <v>1068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1078</v>
      </c>
    </row>
    <row r="34" ht="14.25" customHeight="1" spans="1:11">
      <c r="A34" s="27">
        <v>29</v>
      </c>
      <c r="B34" s="27" t="s">
        <v>2001</v>
      </c>
      <c r="C34" s="27" t="s">
        <v>2002</v>
      </c>
      <c r="D34" s="27" t="s">
        <v>206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1803</v>
      </c>
    </row>
    <row r="35" ht="14.25" customHeight="1" spans="1:11">
      <c r="A35" s="27">
        <v>30</v>
      </c>
      <c r="B35" s="27" t="s">
        <v>6215</v>
      </c>
      <c r="C35" s="27" t="s">
        <v>2472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2677</v>
      </c>
    </row>
    <row r="36" ht="14.25" customHeight="1" spans="1:11">
      <c r="A36" s="27">
        <v>31</v>
      </c>
      <c r="B36" s="27" t="s">
        <v>278</v>
      </c>
      <c r="C36" s="27" t="s">
        <v>279</v>
      </c>
      <c r="D36" s="27" t="s">
        <v>64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280</v>
      </c>
    </row>
    <row r="37" ht="14.25" customHeight="1" spans="1:11">
      <c r="A37" s="27">
        <v>32</v>
      </c>
      <c r="B37" s="27" t="s">
        <v>204</v>
      </c>
      <c r="C37" s="27" t="s">
        <v>205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207</v>
      </c>
    </row>
    <row r="38" ht="14.25" customHeight="1" spans="1:11">
      <c r="A38" s="27">
        <v>33</v>
      </c>
      <c r="B38" s="27" t="s">
        <v>4302</v>
      </c>
      <c r="C38" s="27" t="s">
        <v>302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3825</v>
      </c>
    </row>
    <row r="39" ht="14.25" customHeight="1" spans="1:11">
      <c r="A39" s="27">
        <v>34</v>
      </c>
      <c r="B39" s="27" t="s">
        <v>204</v>
      </c>
      <c r="C39" s="27" t="s">
        <v>205</v>
      </c>
      <c r="D39" s="27" t="s">
        <v>206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207</v>
      </c>
    </row>
    <row r="40" ht="21" customHeight="1" spans="1:11">
      <c r="A40" s="27">
        <v>35</v>
      </c>
      <c r="B40" s="27" t="s">
        <v>6766</v>
      </c>
      <c r="C40" s="27" t="s">
        <v>6767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4459</v>
      </c>
    </row>
    <row r="41" ht="14.25" customHeight="1" spans="1:11">
      <c r="A41" s="27">
        <v>36</v>
      </c>
      <c r="B41" s="27" t="s">
        <v>6455</v>
      </c>
      <c r="C41" s="27" t="s">
        <v>6456</v>
      </c>
      <c r="D41" s="27" t="s">
        <v>505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5438</v>
      </c>
    </row>
    <row r="42" ht="14.25" customHeight="1" spans="1:11">
      <c r="A42" s="27">
        <v>37</v>
      </c>
      <c r="B42" s="27" t="s">
        <v>3839</v>
      </c>
      <c r="C42" s="27" t="s">
        <v>282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999</v>
      </c>
    </row>
    <row r="43" ht="14.25" customHeight="1" spans="1:11">
      <c r="A43" s="27">
        <v>38</v>
      </c>
      <c r="B43" s="27" t="s">
        <v>1995</v>
      </c>
      <c r="C43" s="27" t="s">
        <v>1996</v>
      </c>
      <c r="D43" s="27" t="s">
        <v>1997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1733</v>
      </c>
    </row>
    <row r="44" ht="14.25" customHeight="1" spans="1:11">
      <c r="A44" s="27">
        <v>39</v>
      </c>
      <c r="B44" s="27" t="s">
        <v>2099</v>
      </c>
      <c r="C44" s="27" t="s">
        <v>2100</v>
      </c>
      <c r="D44" s="27" t="s">
        <v>914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1564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290</v>
      </c>
    </row>
    <row r="46" ht="21" customHeight="1" spans="1:11">
      <c r="A46" s="27">
        <v>41</v>
      </c>
      <c r="B46" s="27" t="s">
        <v>6430</v>
      </c>
      <c r="C46" s="27" t="s">
        <v>6431</v>
      </c>
      <c r="D46" s="27" t="s">
        <v>6432</v>
      </c>
      <c r="E46" s="27"/>
      <c r="F46" s="27"/>
      <c r="G46" s="27" t="s">
        <v>156</v>
      </c>
      <c r="H46" s="27" t="s">
        <v>3232</v>
      </c>
      <c r="I46" s="27" t="s">
        <v>40</v>
      </c>
      <c r="J46" s="27" t="s">
        <v>41</v>
      </c>
      <c r="K46" s="27" t="s">
        <v>6433</v>
      </c>
    </row>
    <row r="47" ht="14.25" customHeight="1" spans="1:11">
      <c r="A47" s="27">
        <v>42</v>
      </c>
      <c r="B47" s="27" t="s">
        <v>3180</v>
      </c>
      <c r="C47" s="27" t="s">
        <v>3181</v>
      </c>
      <c r="D47" s="27" t="s">
        <v>58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3182</v>
      </c>
    </row>
    <row r="48" ht="14.25" customHeight="1" spans="1:11">
      <c r="A48" s="27">
        <v>43</v>
      </c>
      <c r="B48" s="27" t="s">
        <v>5544</v>
      </c>
      <c r="C48" s="27" t="s">
        <v>282</v>
      </c>
      <c r="D48" s="27" t="s">
        <v>283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5545</v>
      </c>
    </row>
    <row r="49" ht="14.25" customHeight="1" spans="1:11">
      <c r="A49" s="27">
        <v>44</v>
      </c>
      <c r="B49" s="27" t="s">
        <v>6502</v>
      </c>
      <c r="C49" s="27" t="s">
        <v>3520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6503</v>
      </c>
    </row>
    <row r="50" ht="14.25" customHeight="1" spans="1:11">
      <c r="A50" s="27">
        <v>45</v>
      </c>
      <c r="B50" s="27" t="s">
        <v>933</v>
      </c>
      <c r="C50" s="27" t="s">
        <v>934</v>
      </c>
      <c r="D50" s="27" t="s">
        <v>58</v>
      </c>
      <c r="E50" s="27"/>
      <c r="F50" s="27"/>
      <c r="G50" s="27" t="s">
        <v>822</v>
      </c>
      <c r="H50" s="27" t="s">
        <v>405</v>
      </c>
      <c r="I50" s="27" t="s">
        <v>40</v>
      </c>
      <c r="J50" s="27" t="s">
        <v>41</v>
      </c>
      <c r="K50" s="27" t="s">
        <v>935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3653</v>
      </c>
      <c r="C52" s="27" t="s">
        <v>892</v>
      </c>
      <c r="D52" s="27" t="s">
        <v>3289</v>
      </c>
      <c r="E52" s="27"/>
      <c r="F52" s="27"/>
      <c r="G52" s="27" t="s">
        <v>269</v>
      </c>
      <c r="H52" s="27" t="s">
        <v>405</v>
      </c>
      <c r="I52" s="27" t="s">
        <v>40</v>
      </c>
      <c r="J52" s="27" t="s">
        <v>41</v>
      </c>
      <c r="K52" s="27" t="s">
        <v>3654</v>
      </c>
    </row>
    <row r="53" ht="14.25" customHeight="1" spans="1:11">
      <c r="A53" s="27">
        <v>48</v>
      </c>
      <c r="B53" s="27" t="s">
        <v>3354</v>
      </c>
      <c r="C53" s="27" t="s">
        <v>3355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3356</v>
      </c>
    </row>
    <row r="54" ht="14.25" customHeight="1" spans="1:11">
      <c r="A54" s="27">
        <v>49</v>
      </c>
      <c r="B54" s="27" t="s">
        <v>739</v>
      </c>
      <c r="C54" s="27" t="s">
        <v>740</v>
      </c>
      <c r="D54" s="27" t="s">
        <v>371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507</v>
      </c>
    </row>
    <row r="55" ht="14.25" customHeight="1" spans="1:11">
      <c r="A55" s="27">
        <v>50</v>
      </c>
      <c r="B55" s="27" t="s">
        <v>3180</v>
      </c>
      <c r="C55" s="27" t="s">
        <v>3181</v>
      </c>
      <c r="D55" s="27" t="s">
        <v>58</v>
      </c>
      <c r="E55" s="27"/>
      <c r="F55" s="27"/>
      <c r="G55" s="27" t="s">
        <v>822</v>
      </c>
      <c r="H55" s="27" t="s">
        <v>405</v>
      </c>
      <c r="I55" s="27" t="s">
        <v>40</v>
      </c>
      <c r="J55" s="27" t="s">
        <v>41</v>
      </c>
      <c r="K55" s="27" t="s">
        <v>3182</v>
      </c>
    </row>
    <row r="56" ht="14.25" customHeight="1" spans="1:11">
      <c r="A56" s="27">
        <v>51</v>
      </c>
      <c r="B56" s="27" t="s">
        <v>4423</v>
      </c>
      <c r="C56" s="27" t="s">
        <v>221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563</v>
      </c>
    </row>
    <row r="57" ht="14.25" customHeight="1" spans="1:11">
      <c r="A57" s="27">
        <v>52</v>
      </c>
      <c r="B57" s="27" t="s">
        <v>2983</v>
      </c>
      <c r="C57" s="27" t="s">
        <v>221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2984</v>
      </c>
    </row>
    <row r="58" ht="14.25" customHeight="1" spans="1:11">
      <c r="A58" s="27">
        <v>53</v>
      </c>
      <c r="B58" s="27" t="s">
        <v>611</v>
      </c>
      <c r="C58" s="27" t="s">
        <v>282</v>
      </c>
      <c r="D58" s="27" t="s">
        <v>64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197</v>
      </c>
    </row>
    <row r="59" ht="14.25" customHeight="1" spans="1:11">
      <c r="A59" s="27">
        <v>54</v>
      </c>
      <c r="B59" s="27" t="s">
        <v>1961</v>
      </c>
      <c r="C59" s="27" t="s">
        <v>282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1184</v>
      </c>
    </row>
    <row r="60" ht="14.25" customHeight="1" spans="1:11">
      <c r="A60" s="27">
        <v>55</v>
      </c>
      <c r="B60" s="27" t="s">
        <v>4861</v>
      </c>
      <c r="C60" s="27" t="s">
        <v>757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1843</v>
      </c>
    </row>
    <row r="61" ht="14.25" customHeight="1" spans="1:11">
      <c r="A61" s="27">
        <v>56</v>
      </c>
      <c r="B61" s="27" t="s">
        <v>6768</v>
      </c>
      <c r="C61" s="27" t="s">
        <v>3095</v>
      </c>
      <c r="D61" s="27" t="s">
        <v>64</v>
      </c>
      <c r="E61" s="27"/>
      <c r="F61" s="27"/>
      <c r="G61" s="27" t="s">
        <v>269</v>
      </c>
      <c r="H61" s="27" t="s">
        <v>405</v>
      </c>
      <c r="I61" s="27" t="s">
        <v>40</v>
      </c>
      <c r="J61" s="27" t="s">
        <v>41</v>
      </c>
      <c r="K61" s="27" t="s">
        <v>6769</v>
      </c>
    </row>
    <row r="62" ht="14.25" customHeight="1" spans="1:11">
      <c r="A62" s="27">
        <v>57</v>
      </c>
      <c r="B62" s="27" t="s">
        <v>1454</v>
      </c>
      <c r="C62" s="27" t="s">
        <v>1455</v>
      </c>
      <c r="D62" s="27" t="s">
        <v>64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1456</v>
      </c>
    </row>
    <row r="63" ht="14.25" customHeight="1" spans="1:11">
      <c r="A63" s="27">
        <v>58</v>
      </c>
      <c r="B63" s="27" t="s">
        <v>485</v>
      </c>
      <c r="C63" s="27" t="s">
        <v>486</v>
      </c>
      <c r="D63" s="27" t="s">
        <v>487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3940</v>
      </c>
      <c r="C64" s="27" t="s">
        <v>489</v>
      </c>
      <c r="D64" s="27" t="s">
        <v>490</v>
      </c>
      <c r="E64" s="27"/>
      <c r="F64" s="27"/>
      <c r="G64" s="27" t="s">
        <v>156</v>
      </c>
      <c r="H64" s="27" t="s">
        <v>39</v>
      </c>
      <c r="I64" s="27" t="s">
        <v>40</v>
      </c>
      <c r="J64" s="27" t="s">
        <v>41</v>
      </c>
      <c r="K64" s="27" t="s">
        <v>3941</v>
      </c>
    </row>
    <row r="65" ht="14.25" customHeight="1" spans="1:11">
      <c r="A65" s="27">
        <v>60</v>
      </c>
      <c r="B65" s="27" t="s">
        <v>211</v>
      </c>
      <c r="C65" s="27" t="s">
        <v>199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212</v>
      </c>
    </row>
    <row r="66" ht="14.25" customHeight="1" spans="1:11">
      <c r="A66" s="27">
        <v>61</v>
      </c>
      <c r="B66" s="27" t="s">
        <v>1024</v>
      </c>
      <c r="C66" s="27" t="s">
        <v>149</v>
      </c>
      <c r="D66" s="27" t="s">
        <v>505</v>
      </c>
      <c r="E66" s="27"/>
      <c r="F66" s="27"/>
      <c r="G66" s="27" t="s">
        <v>502</v>
      </c>
      <c r="H66" s="27" t="s">
        <v>3232</v>
      </c>
      <c r="I66" s="27" t="s">
        <v>40</v>
      </c>
      <c r="J66" s="27" t="s">
        <v>41</v>
      </c>
      <c r="K66" s="27" t="s">
        <v>334</v>
      </c>
    </row>
    <row r="67" ht="21" customHeight="1" spans="1:11">
      <c r="A67" s="27">
        <v>62</v>
      </c>
      <c r="B67" s="27" t="s">
        <v>4099</v>
      </c>
      <c r="C67" s="27" t="s">
        <v>4100</v>
      </c>
      <c r="D67" s="27" t="s">
        <v>1727</v>
      </c>
      <c r="E67" s="27"/>
      <c r="F67" s="27"/>
      <c r="G67" s="27" t="s">
        <v>96</v>
      </c>
      <c r="H67" s="27" t="s">
        <v>3232</v>
      </c>
      <c r="I67" s="27" t="s">
        <v>40</v>
      </c>
      <c r="J67" s="27" t="s">
        <v>41</v>
      </c>
      <c r="K67" s="27" t="s">
        <v>676</v>
      </c>
    </row>
    <row r="68" ht="14.25" customHeight="1" spans="1:11">
      <c r="A68" s="27">
        <v>63</v>
      </c>
      <c r="B68" s="27" t="s">
        <v>916</v>
      </c>
      <c r="C68" s="27" t="s">
        <v>903</v>
      </c>
      <c r="D68" s="27" t="s">
        <v>206</v>
      </c>
      <c r="E68" s="27"/>
      <c r="F68" s="27"/>
      <c r="G68" s="27" t="s">
        <v>112</v>
      </c>
      <c r="H68" s="27" t="s">
        <v>405</v>
      </c>
      <c r="I68" s="27" t="s">
        <v>40</v>
      </c>
      <c r="J68" s="27" t="s">
        <v>41</v>
      </c>
      <c r="K68" s="27" t="s">
        <v>144</v>
      </c>
    </row>
    <row r="69" ht="21" customHeight="1" spans="1:11">
      <c r="A69" s="27">
        <v>64</v>
      </c>
      <c r="B69" s="27" t="s">
        <v>1046</v>
      </c>
      <c r="C69" s="27" t="s">
        <v>1047</v>
      </c>
      <c r="D69" s="27" t="s">
        <v>58</v>
      </c>
      <c r="E69" s="27"/>
      <c r="F69" s="27"/>
      <c r="G69" s="27" t="s">
        <v>457</v>
      </c>
      <c r="H69" s="27" t="s">
        <v>405</v>
      </c>
      <c r="I69" s="27" t="s">
        <v>40</v>
      </c>
      <c r="J69" s="27" t="s">
        <v>41</v>
      </c>
      <c r="K69" s="27" t="s">
        <v>573</v>
      </c>
    </row>
    <row r="70" ht="14.25" customHeight="1" spans="1:11">
      <c r="A70" s="27">
        <v>65</v>
      </c>
      <c r="B70" s="27" t="s">
        <v>4236</v>
      </c>
      <c r="C70" s="27" t="s">
        <v>1225</v>
      </c>
      <c r="D70" s="27" t="s">
        <v>64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4237</v>
      </c>
    </row>
    <row r="71" ht="14.25" customHeight="1" spans="1:11">
      <c r="A71" s="27">
        <v>66</v>
      </c>
      <c r="B71" s="27" t="s">
        <v>2210</v>
      </c>
      <c r="C71" s="27" t="s">
        <v>903</v>
      </c>
      <c r="D71" s="27" t="s">
        <v>914</v>
      </c>
      <c r="E71" s="27"/>
      <c r="F71" s="27"/>
      <c r="G71" s="27" t="s">
        <v>707</v>
      </c>
      <c r="H71" s="27" t="s">
        <v>405</v>
      </c>
      <c r="I71" s="27" t="s">
        <v>40</v>
      </c>
      <c r="J71" s="27" t="s">
        <v>41</v>
      </c>
      <c r="K71" s="27" t="s">
        <v>2211</v>
      </c>
    </row>
    <row r="72" ht="14.25" customHeight="1" spans="1:11">
      <c r="A72" s="27">
        <v>67</v>
      </c>
      <c r="B72" s="27" t="s">
        <v>3048</v>
      </c>
      <c r="C72" s="27" t="s">
        <v>1807</v>
      </c>
      <c r="D72" s="27" t="s">
        <v>2848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1366</v>
      </c>
    </row>
    <row r="73" ht="21" customHeight="1" spans="1:11">
      <c r="A73" s="27">
        <v>68</v>
      </c>
      <c r="B73" s="27" t="s">
        <v>2755</v>
      </c>
      <c r="C73" s="27" t="s">
        <v>2756</v>
      </c>
      <c r="D73" s="27" t="s">
        <v>1727</v>
      </c>
      <c r="E73" s="27"/>
      <c r="F73" s="27"/>
      <c r="G73" s="27" t="s">
        <v>156</v>
      </c>
      <c r="H73" s="27" t="s">
        <v>3232</v>
      </c>
      <c r="I73" s="27" t="s">
        <v>40</v>
      </c>
      <c r="J73" s="27" t="s">
        <v>41</v>
      </c>
      <c r="K73" s="27" t="s">
        <v>775</v>
      </c>
    </row>
    <row r="74" ht="14.25" customHeight="1" spans="1:11">
      <c r="A74" s="27">
        <v>69</v>
      </c>
      <c r="B74" s="27" t="s">
        <v>6770</v>
      </c>
      <c r="C74" s="27" t="s">
        <v>6771</v>
      </c>
      <c r="D74" s="27" t="s">
        <v>1087</v>
      </c>
      <c r="E74" s="27"/>
      <c r="F74" s="27"/>
      <c r="G74" s="27" t="s">
        <v>188</v>
      </c>
      <c r="H74" s="27" t="s">
        <v>3232</v>
      </c>
      <c r="I74" s="27" t="s">
        <v>40</v>
      </c>
      <c r="J74" s="27" t="s">
        <v>41</v>
      </c>
      <c r="K74" s="27" t="s">
        <v>5438</v>
      </c>
    </row>
    <row r="75" ht="21" customHeight="1" spans="1:11">
      <c r="A75" s="27">
        <v>70</v>
      </c>
      <c r="B75" s="27" t="s">
        <v>3171</v>
      </c>
      <c r="C75" s="27" t="s">
        <v>3172</v>
      </c>
      <c r="D75" s="27" t="s">
        <v>58</v>
      </c>
      <c r="E75" s="27"/>
      <c r="F75" s="27"/>
      <c r="G75" s="27" t="s">
        <v>238</v>
      </c>
      <c r="H75" s="27" t="s">
        <v>405</v>
      </c>
      <c r="I75" s="27" t="s">
        <v>40</v>
      </c>
      <c r="J75" s="27" t="s">
        <v>41</v>
      </c>
      <c r="K75" s="27" t="s">
        <v>3173</v>
      </c>
    </row>
    <row r="76" ht="14.25" customHeight="1" spans="1:11">
      <c r="A76" s="27">
        <v>71</v>
      </c>
      <c r="B76" s="27" t="s">
        <v>923</v>
      </c>
      <c r="C76" s="27" t="s">
        <v>903</v>
      </c>
      <c r="D76" s="27" t="s">
        <v>914</v>
      </c>
      <c r="E76" s="27"/>
      <c r="F76" s="27"/>
      <c r="G76" s="27" t="s">
        <v>707</v>
      </c>
      <c r="H76" s="27" t="s">
        <v>405</v>
      </c>
      <c r="I76" s="27" t="s">
        <v>40</v>
      </c>
      <c r="J76" s="27" t="s">
        <v>41</v>
      </c>
      <c r="K76" s="27" t="s">
        <v>924</v>
      </c>
    </row>
    <row r="77" ht="14.25" customHeight="1" spans="1:11">
      <c r="A77" s="27">
        <v>72</v>
      </c>
      <c r="B77" s="27" t="s">
        <v>756</v>
      </c>
      <c r="C77" s="27" t="s">
        <v>757</v>
      </c>
      <c r="D77" s="27" t="s">
        <v>758</v>
      </c>
      <c r="E77" s="27"/>
      <c r="F77" s="27"/>
      <c r="G77" s="27" t="s">
        <v>112</v>
      </c>
      <c r="H77" s="27" t="s">
        <v>405</v>
      </c>
      <c r="I77" s="27" t="s">
        <v>40</v>
      </c>
      <c r="J77" s="27" t="s">
        <v>41</v>
      </c>
      <c r="K77" s="27" t="s">
        <v>759</v>
      </c>
    </row>
    <row r="78" ht="14.25" customHeight="1" spans="1:11">
      <c r="A78" s="27">
        <v>73</v>
      </c>
      <c r="B78" s="27" t="s">
        <v>3871</v>
      </c>
      <c r="C78" s="27" t="s">
        <v>562</v>
      </c>
      <c r="D78" s="27" t="s">
        <v>200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222</v>
      </c>
    </row>
    <row r="79" ht="14.25" customHeight="1" spans="1:11">
      <c r="A79" s="27">
        <v>74</v>
      </c>
      <c r="B79" s="27" t="s">
        <v>495</v>
      </c>
      <c r="C79" s="27" t="s">
        <v>221</v>
      </c>
      <c r="D79" s="27" t="s">
        <v>200</v>
      </c>
      <c r="E79" s="27"/>
      <c r="F79" s="27"/>
      <c r="G79" s="27" t="s">
        <v>156</v>
      </c>
      <c r="H79" s="27" t="s">
        <v>405</v>
      </c>
      <c r="I79" s="27" t="s">
        <v>40</v>
      </c>
      <c r="J79" s="27" t="s">
        <v>41</v>
      </c>
      <c r="K79" s="27" t="s">
        <v>496</v>
      </c>
    </row>
    <row r="80" ht="14.25" customHeight="1" spans="1:11">
      <c r="A80" s="27">
        <v>75</v>
      </c>
      <c r="B80" s="27" t="s">
        <v>1638</v>
      </c>
      <c r="C80" s="27" t="s">
        <v>1639</v>
      </c>
      <c r="D80" s="27" t="s">
        <v>327</v>
      </c>
      <c r="E80" s="27"/>
      <c r="F80" s="27"/>
      <c r="G80" s="27" t="s">
        <v>112</v>
      </c>
      <c r="H80" s="27" t="s">
        <v>405</v>
      </c>
      <c r="I80" s="27" t="s">
        <v>40</v>
      </c>
      <c r="J80" s="27" t="s">
        <v>41</v>
      </c>
      <c r="K80" s="27" t="s">
        <v>318</v>
      </c>
    </row>
    <row r="81" ht="14.25" customHeight="1" spans="1:11">
      <c r="A81" s="27">
        <v>76</v>
      </c>
      <c r="B81" s="27" t="s">
        <v>2988</v>
      </c>
      <c r="C81" s="27" t="s">
        <v>641</v>
      </c>
      <c r="D81" s="27" t="s">
        <v>64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1288</v>
      </c>
    </row>
    <row r="82" ht="14.25" customHeight="1" spans="1:11">
      <c r="A82" s="27">
        <v>77</v>
      </c>
      <c r="B82" s="27" t="s">
        <v>5790</v>
      </c>
      <c r="C82" s="27" t="s">
        <v>1233</v>
      </c>
      <c r="D82" s="27" t="s">
        <v>276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5785</v>
      </c>
    </row>
    <row r="83" ht="14.25" customHeight="1" spans="1:11">
      <c r="A83" s="27">
        <v>78</v>
      </c>
      <c r="B83" s="27" t="s">
        <v>2308</v>
      </c>
      <c r="C83" s="27" t="s">
        <v>323</v>
      </c>
      <c r="D83" s="27" t="s">
        <v>376</v>
      </c>
      <c r="E83" s="27"/>
      <c r="F83" s="27"/>
      <c r="G83" s="27" t="s">
        <v>112</v>
      </c>
      <c r="H83" s="27" t="s">
        <v>405</v>
      </c>
      <c r="I83" s="27" t="s">
        <v>40</v>
      </c>
      <c r="J83" s="27" t="s">
        <v>41</v>
      </c>
      <c r="K83" s="27" t="s">
        <v>2309</v>
      </c>
    </row>
    <row r="84" ht="14.25" customHeight="1" spans="1:11">
      <c r="A84" s="27">
        <v>79</v>
      </c>
      <c r="B84" s="27" t="s">
        <v>5194</v>
      </c>
      <c r="C84" s="27" t="s">
        <v>757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5195</v>
      </c>
    </row>
    <row r="85" ht="14.25" customHeight="1" spans="1:11">
      <c r="A85" s="27">
        <v>80</v>
      </c>
      <c r="B85" s="27" t="s">
        <v>2012</v>
      </c>
      <c r="C85" s="27" t="s">
        <v>2013</v>
      </c>
      <c r="D85" s="27" t="s">
        <v>505</v>
      </c>
      <c r="E85" s="27"/>
      <c r="F85" s="27"/>
      <c r="G85" s="27" t="s">
        <v>311</v>
      </c>
      <c r="H85" s="27" t="s">
        <v>3232</v>
      </c>
      <c r="I85" s="27" t="s">
        <v>40</v>
      </c>
      <c r="J85" s="27" t="s">
        <v>41</v>
      </c>
      <c r="K85" s="27" t="s">
        <v>2014</v>
      </c>
    </row>
    <row r="86" ht="14.25" customHeight="1" spans="1:11">
      <c r="A86" s="27">
        <v>81</v>
      </c>
      <c r="B86" s="27" t="s">
        <v>649</v>
      </c>
      <c r="C86" s="27" t="s">
        <v>282</v>
      </c>
      <c r="D86" s="27" t="s">
        <v>64</v>
      </c>
      <c r="E86" s="27"/>
      <c r="F86" s="27"/>
      <c r="G86" s="27" t="s">
        <v>112</v>
      </c>
      <c r="H86" s="27" t="s">
        <v>405</v>
      </c>
      <c r="I86" s="27" t="s">
        <v>40</v>
      </c>
      <c r="J86" s="27" t="s">
        <v>41</v>
      </c>
      <c r="K86" s="27" t="s">
        <v>650</v>
      </c>
    </row>
    <row r="87" ht="21" customHeight="1" spans="1:11">
      <c r="A87" s="27">
        <v>82</v>
      </c>
      <c r="B87" s="27" t="s">
        <v>3256</v>
      </c>
      <c r="C87" s="27" t="s">
        <v>2406</v>
      </c>
      <c r="D87" s="27" t="s">
        <v>58</v>
      </c>
      <c r="E87" s="27"/>
      <c r="F87" s="27"/>
      <c r="G87" s="27" t="s">
        <v>269</v>
      </c>
      <c r="H87" s="27" t="s">
        <v>405</v>
      </c>
      <c r="I87" s="27" t="s">
        <v>40</v>
      </c>
      <c r="J87" s="27" t="s">
        <v>41</v>
      </c>
      <c r="K87" s="27" t="s">
        <v>3257</v>
      </c>
    </row>
    <row r="88" ht="14.25" customHeight="1" spans="1:11">
      <c r="A88" s="27">
        <v>83</v>
      </c>
      <c r="B88" s="27" t="s">
        <v>2368</v>
      </c>
      <c r="C88" s="27" t="s">
        <v>1225</v>
      </c>
      <c r="D88" s="27" t="s">
        <v>64</v>
      </c>
      <c r="E88" s="27"/>
      <c r="F88" s="27"/>
      <c r="G88" s="27" t="s">
        <v>79</v>
      </c>
      <c r="H88" s="27" t="s">
        <v>405</v>
      </c>
      <c r="I88" s="27" t="s">
        <v>40</v>
      </c>
      <c r="J88" s="27" t="s">
        <v>41</v>
      </c>
      <c r="K88" s="27" t="s">
        <v>2369</v>
      </c>
    </row>
    <row r="89" ht="14.25" customHeight="1" spans="1:11">
      <c r="A89" s="27">
        <v>84</v>
      </c>
      <c r="B89" s="27" t="s">
        <v>315</v>
      </c>
      <c r="C89" s="27" t="s">
        <v>316</v>
      </c>
      <c r="D89" s="27" t="s">
        <v>317</v>
      </c>
      <c r="E89" s="27"/>
      <c r="F89" s="27"/>
      <c r="G89" s="27" t="s">
        <v>156</v>
      </c>
      <c r="H89" s="27" t="s">
        <v>3232</v>
      </c>
      <c r="I89" s="27" t="s">
        <v>40</v>
      </c>
      <c r="J89" s="27" t="s">
        <v>41</v>
      </c>
      <c r="K89" s="27" t="s">
        <v>318</v>
      </c>
    </row>
    <row r="90" ht="14.25" customHeight="1" spans="1:11">
      <c r="A90" s="27">
        <v>85</v>
      </c>
      <c r="B90" s="27" t="s">
        <v>6504</v>
      </c>
      <c r="C90" s="27" t="s">
        <v>216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3182</v>
      </c>
    </row>
    <row r="91" ht="14.25" customHeight="1" spans="1:11">
      <c r="A91" s="27">
        <v>86</v>
      </c>
      <c r="B91" s="27" t="s">
        <v>497</v>
      </c>
      <c r="C91" s="27" t="s">
        <v>498</v>
      </c>
      <c r="D91" s="27" t="s">
        <v>297</v>
      </c>
      <c r="E91" s="27"/>
      <c r="F91" s="27"/>
      <c r="G91" s="27" t="s">
        <v>156</v>
      </c>
      <c r="H91" s="27" t="s">
        <v>3232</v>
      </c>
      <c r="I91" s="27" t="s">
        <v>40</v>
      </c>
      <c r="J91" s="27" t="s">
        <v>41</v>
      </c>
      <c r="K91" s="27" t="s">
        <v>499</v>
      </c>
    </row>
    <row r="92" ht="14.25" customHeight="1" spans="1:11">
      <c r="A92" s="27">
        <v>87</v>
      </c>
      <c r="B92" s="27" t="s">
        <v>4305</v>
      </c>
      <c r="C92" s="27" t="s">
        <v>3503</v>
      </c>
      <c r="D92" s="27" t="s">
        <v>2914</v>
      </c>
      <c r="E92" s="27"/>
      <c r="F92" s="27"/>
      <c r="G92" s="27" t="s">
        <v>88</v>
      </c>
      <c r="H92" s="27" t="s">
        <v>405</v>
      </c>
      <c r="I92" s="27" t="s">
        <v>40</v>
      </c>
      <c r="J92" s="27" t="s">
        <v>41</v>
      </c>
      <c r="K92" s="27" t="s">
        <v>3493</v>
      </c>
    </row>
    <row r="93" ht="14.25" customHeight="1" spans="1:11">
      <c r="A93" s="27">
        <v>88</v>
      </c>
      <c r="B93" s="27" t="s">
        <v>295</v>
      </c>
      <c r="C93" s="27" t="s">
        <v>296</v>
      </c>
      <c r="D93" s="27" t="s">
        <v>297</v>
      </c>
      <c r="E93" s="27"/>
      <c r="F93" s="27"/>
      <c r="G93" s="27" t="s">
        <v>156</v>
      </c>
      <c r="H93" s="27" t="s">
        <v>3232</v>
      </c>
      <c r="I93" s="27" t="s">
        <v>40</v>
      </c>
      <c r="J93" s="27" t="s">
        <v>41</v>
      </c>
      <c r="K93" s="27" t="s">
        <v>258</v>
      </c>
    </row>
    <row r="94" ht="21" customHeight="1" spans="1:11">
      <c r="A94" s="27">
        <v>89</v>
      </c>
      <c r="B94" s="27" t="s">
        <v>3416</v>
      </c>
      <c r="C94" s="27" t="s">
        <v>3417</v>
      </c>
      <c r="D94" s="27" t="s">
        <v>3418</v>
      </c>
      <c r="E94" s="27"/>
      <c r="F94" s="27"/>
      <c r="G94" s="27" t="s">
        <v>188</v>
      </c>
      <c r="H94" s="27" t="s">
        <v>405</v>
      </c>
      <c r="I94" s="27" t="s">
        <v>40</v>
      </c>
      <c r="J94" s="27" t="s">
        <v>41</v>
      </c>
      <c r="K94" s="27" t="s">
        <v>117</v>
      </c>
    </row>
    <row r="95" ht="14.25" customHeight="1" spans="1:11">
      <c r="A95" s="27">
        <v>90</v>
      </c>
      <c r="B95" s="27" t="s">
        <v>1422</v>
      </c>
      <c r="C95" s="27" t="s">
        <v>769</v>
      </c>
      <c r="D95" s="27" t="s">
        <v>1423</v>
      </c>
      <c r="E95" s="27"/>
      <c r="F95" s="27"/>
      <c r="G95" s="27" t="s">
        <v>88</v>
      </c>
      <c r="H95" s="27" t="s">
        <v>405</v>
      </c>
      <c r="I95" s="27" t="s">
        <v>40</v>
      </c>
      <c r="J95" s="27" t="s">
        <v>41</v>
      </c>
      <c r="K95" s="27" t="s">
        <v>1424</v>
      </c>
    </row>
    <row r="96" ht="14.25" customHeight="1" spans="1:11">
      <c r="A96" s="27">
        <v>91</v>
      </c>
      <c r="B96" s="27" t="s">
        <v>2206</v>
      </c>
      <c r="C96" s="27" t="s">
        <v>2207</v>
      </c>
      <c r="D96" s="27" t="s">
        <v>64</v>
      </c>
      <c r="E96" s="27"/>
      <c r="F96" s="27"/>
      <c r="G96" s="27" t="s">
        <v>88</v>
      </c>
      <c r="H96" s="27" t="s">
        <v>405</v>
      </c>
      <c r="I96" s="27" t="s">
        <v>40</v>
      </c>
      <c r="J96" s="27" t="s">
        <v>41</v>
      </c>
      <c r="K96" s="27" t="s">
        <v>2094</v>
      </c>
    </row>
    <row r="97" ht="14.25" customHeight="1" spans="1:11">
      <c r="A97" s="27">
        <v>92</v>
      </c>
      <c r="B97" s="27" t="s">
        <v>917</v>
      </c>
      <c r="C97" s="27" t="s">
        <v>918</v>
      </c>
      <c r="D97" s="27" t="s">
        <v>919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658</v>
      </c>
    </row>
    <row r="98" ht="14.25" customHeight="1" spans="1:11">
      <c r="A98" s="27">
        <v>93</v>
      </c>
      <c r="B98" s="27" t="s">
        <v>354</v>
      </c>
      <c r="C98" s="27" t="s">
        <v>221</v>
      </c>
      <c r="D98" s="27" t="s">
        <v>200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280</v>
      </c>
    </row>
    <row r="99" ht="14.25" customHeight="1" spans="1:11">
      <c r="A99" s="27">
        <v>94</v>
      </c>
      <c r="B99" s="27" t="s">
        <v>936</v>
      </c>
      <c r="C99" s="27" t="s">
        <v>903</v>
      </c>
      <c r="D99" s="27" t="s">
        <v>937</v>
      </c>
      <c r="E99" s="27"/>
      <c r="F99" s="27"/>
      <c r="G99" s="27" t="s">
        <v>311</v>
      </c>
      <c r="H99" s="27" t="s">
        <v>405</v>
      </c>
      <c r="I99" s="27" t="s">
        <v>40</v>
      </c>
      <c r="J99" s="27" t="s">
        <v>41</v>
      </c>
      <c r="K99" s="27" t="s">
        <v>938</v>
      </c>
    </row>
    <row r="100" ht="14.25" customHeight="1" spans="1:11">
      <c r="A100" s="27">
        <v>95</v>
      </c>
      <c r="B100" s="27" t="s">
        <v>240</v>
      </c>
      <c r="C100" s="27" t="s">
        <v>241</v>
      </c>
      <c r="D100" s="27" t="s">
        <v>242</v>
      </c>
      <c r="E100" s="27"/>
      <c r="F100" s="27"/>
      <c r="G100" s="27" t="s">
        <v>156</v>
      </c>
      <c r="H100" s="27" t="s">
        <v>3232</v>
      </c>
      <c r="I100" s="27" t="s">
        <v>40</v>
      </c>
      <c r="J100" s="27" t="s">
        <v>41</v>
      </c>
      <c r="K100" s="27" t="s">
        <v>243</v>
      </c>
    </row>
    <row r="101" ht="14.25" customHeight="1" spans="1:11">
      <c r="A101" s="27">
        <v>96</v>
      </c>
      <c r="B101" s="27" t="s">
        <v>6772</v>
      </c>
      <c r="C101" s="27" t="s">
        <v>1587</v>
      </c>
      <c r="D101" s="27" t="s">
        <v>1106</v>
      </c>
      <c r="E101" s="27"/>
      <c r="F101" s="27"/>
      <c r="G101" s="27" t="s">
        <v>707</v>
      </c>
      <c r="H101" s="27" t="s">
        <v>405</v>
      </c>
      <c r="I101" s="27" t="s">
        <v>40</v>
      </c>
      <c r="J101" s="27" t="s">
        <v>41</v>
      </c>
      <c r="K101" s="27" t="s">
        <v>61</v>
      </c>
    </row>
    <row r="102" ht="14.25" customHeight="1" spans="1:11">
      <c r="A102" s="27">
        <v>97</v>
      </c>
      <c r="B102" s="27" t="s">
        <v>2249</v>
      </c>
      <c r="C102" s="27" t="s">
        <v>2250</v>
      </c>
      <c r="D102" s="27" t="s">
        <v>2251</v>
      </c>
      <c r="E102" s="27"/>
      <c r="F102" s="27"/>
      <c r="G102" s="27" t="s">
        <v>112</v>
      </c>
      <c r="H102" s="27" t="s">
        <v>3232</v>
      </c>
      <c r="I102" s="27" t="s">
        <v>40</v>
      </c>
      <c r="J102" s="27" t="s">
        <v>41</v>
      </c>
      <c r="K102" s="27" t="s">
        <v>334</v>
      </c>
    </row>
    <row r="103" ht="14.25" customHeight="1" spans="1:11">
      <c r="A103" s="27">
        <v>98</v>
      </c>
      <c r="B103" s="27" t="s">
        <v>942</v>
      </c>
      <c r="C103" s="27" t="s">
        <v>903</v>
      </c>
      <c r="D103" s="27" t="s">
        <v>510</v>
      </c>
      <c r="E103" s="27"/>
      <c r="F103" s="27"/>
      <c r="G103" s="27" t="s">
        <v>238</v>
      </c>
      <c r="H103" s="27" t="s">
        <v>405</v>
      </c>
      <c r="I103" s="27" t="s">
        <v>40</v>
      </c>
      <c r="J103" s="27" t="s">
        <v>41</v>
      </c>
      <c r="K103" s="27" t="s">
        <v>491</v>
      </c>
    </row>
    <row r="104" ht="14.25" customHeight="1" spans="1:11">
      <c r="A104" s="27">
        <v>99</v>
      </c>
      <c r="B104" s="27" t="s">
        <v>819</v>
      </c>
      <c r="C104" s="27" t="s">
        <v>820</v>
      </c>
      <c r="D104" s="27" t="s">
        <v>821</v>
      </c>
      <c r="E104" s="27"/>
      <c r="F104" s="27"/>
      <c r="G104" s="27" t="s">
        <v>311</v>
      </c>
      <c r="H104" s="27" t="s">
        <v>405</v>
      </c>
      <c r="I104" s="27" t="s">
        <v>40</v>
      </c>
      <c r="J104" s="27" t="s">
        <v>41</v>
      </c>
      <c r="K104" s="27" t="s">
        <v>658</v>
      </c>
    </row>
    <row r="105" ht="14.25" customHeight="1" spans="1:11">
      <c r="A105" s="27">
        <v>100</v>
      </c>
      <c r="B105" s="27" t="s">
        <v>939</v>
      </c>
      <c r="C105" s="27" t="s">
        <v>940</v>
      </c>
      <c r="D105" s="27" t="s">
        <v>941</v>
      </c>
      <c r="E105" s="27"/>
      <c r="F105" s="27"/>
      <c r="G105" s="27" t="s">
        <v>112</v>
      </c>
      <c r="H105" s="27" t="s">
        <v>405</v>
      </c>
      <c r="I105" s="27" t="s">
        <v>40</v>
      </c>
      <c r="J105" s="27" t="s">
        <v>41</v>
      </c>
      <c r="K105" s="27" t="s">
        <v>752</v>
      </c>
    </row>
    <row r="106" ht="14.25" customHeight="1" spans="1:11">
      <c r="A106" s="27">
        <v>101</v>
      </c>
      <c r="B106" s="27" t="s">
        <v>2022</v>
      </c>
      <c r="C106" s="27" t="s">
        <v>2023</v>
      </c>
      <c r="D106" s="27" t="s">
        <v>950</v>
      </c>
      <c r="E106" s="27"/>
      <c r="F106" s="27"/>
      <c r="G106" s="27" t="s">
        <v>188</v>
      </c>
      <c r="H106" s="27" t="s">
        <v>405</v>
      </c>
      <c r="I106" s="27" t="s">
        <v>40</v>
      </c>
      <c r="J106" s="27" t="s">
        <v>41</v>
      </c>
      <c r="K106" s="27" t="s">
        <v>752</v>
      </c>
    </row>
    <row r="107" ht="14.25" customHeight="1" spans="1:11">
      <c r="A107" s="27">
        <v>102</v>
      </c>
      <c r="B107" s="27" t="s">
        <v>913</v>
      </c>
      <c r="C107" s="27" t="s">
        <v>903</v>
      </c>
      <c r="D107" s="27" t="s">
        <v>914</v>
      </c>
      <c r="E107" s="27"/>
      <c r="F107" s="27"/>
      <c r="G107" s="27" t="s">
        <v>88</v>
      </c>
      <c r="H107" s="27" t="s">
        <v>405</v>
      </c>
      <c r="I107" s="27" t="s">
        <v>40</v>
      </c>
      <c r="J107" s="27" t="s">
        <v>41</v>
      </c>
      <c r="K107" s="27" t="s">
        <v>915</v>
      </c>
    </row>
    <row r="108" ht="14.25" customHeight="1" spans="1:11">
      <c r="A108" s="27">
        <v>103</v>
      </c>
      <c r="B108" s="27" t="s">
        <v>1883</v>
      </c>
      <c r="C108" s="27" t="s">
        <v>1884</v>
      </c>
      <c r="D108" s="27" t="s">
        <v>950</v>
      </c>
      <c r="E108" s="27"/>
      <c r="F108" s="27"/>
      <c r="G108" s="27" t="s">
        <v>112</v>
      </c>
      <c r="H108" s="27" t="s">
        <v>405</v>
      </c>
      <c r="I108" s="27" t="s">
        <v>40</v>
      </c>
      <c r="J108" s="27" t="s">
        <v>41</v>
      </c>
      <c r="K108" s="27" t="s">
        <v>752</v>
      </c>
    </row>
    <row r="111" ht="24.95" customHeight="1" spans="2:6">
      <c r="B111" s="32" t="s">
        <v>48</v>
      </c>
      <c r="C111" s="33" t="s">
        <v>49</v>
      </c>
      <c r="E111" s="32" t="s">
        <v>50</v>
      </c>
      <c r="F111" s="34"/>
    </row>
    <row r="112" ht="24.95" customHeight="1" spans="2:6">
      <c r="B112" s="32" t="s">
        <v>51</v>
      </c>
      <c r="C112" s="35">
        <v>43763</v>
      </c>
      <c r="E112" s="32" t="s">
        <v>52</v>
      </c>
      <c r="F112" s="34"/>
    </row>
    <row r="113" ht="15.75" customHeight="1" spans="1:1">
      <c r="A113" s="32" t="s">
        <v>53</v>
      </c>
    </row>
    <row r="114" ht="15.75" customHeight="1" spans="2:11">
      <c r="B114" s="32" t="s">
        <v>54</v>
      </c>
      <c r="K11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3">
    <pageSetUpPr fitToPage="1"/>
  </sheetPr>
  <dimension ref="A1:M5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6773</v>
      </c>
      <c r="C6" s="27" t="s">
        <v>6774</v>
      </c>
      <c r="D6" s="27" t="s">
        <v>2390</v>
      </c>
      <c r="E6" s="27"/>
      <c r="F6" s="27"/>
      <c r="G6" s="27" t="s">
        <v>4454</v>
      </c>
      <c r="H6" s="27" t="s">
        <v>39</v>
      </c>
      <c r="I6" s="27" t="s">
        <v>40</v>
      </c>
      <c r="J6" s="27" t="s">
        <v>41</v>
      </c>
      <c r="K6" s="27" t="s">
        <v>1617</v>
      </c>
    </row>
    <row r="7" ht="14.25" customHeight="1" spans="1:11">
      <c r="A7" s="27">
        <v>2</v>
      </c>
      <c r="B7" s="27" t="s">
        <v>6775</v>
      </c>
      <c r="C7" s="27" t="s">
        <v>6776</v>
      </c>
      <c r="D7" s="27" t="s">
        <v>955</v>
      </c>
      <c r="E7" s="27"/>
      <c r="F7" s="27"/>
      <c r="G7" s="27" t="s">
        <v>79</v>
      </c>
      <c r="H7" s="27" t="s">
        <v>151</v>
      </c>
      <c r="I7" s="27" t="s">
        <v>40</v>
      </c>
      <c r="J7" s="27" t="s">
        <v>41</v>
      </c>
      <c r="K7" s="27" t="s">
        <v>197</v>
      </c>
    </row>
    <row r="8" ht="21" customHeight="1" spans="1:11">
      <c r="A8" s="27">
        <v>3</v>
      </c>
      <c r="B8" s="27" t="s">
        <v>178</v>
      </c>
      <c r="C8" s="27" t="s">
        <v>179</v>
      </c>
      <c r="D8" s="27" t="s">
        <v>180</v>
      </c>
      <c r="E8" s="27"/>
      <c r="F8" s="27"/>
      <c r="G8" s="27" t="s">
        <v>88</v>
      </c>
      <c r="H8" s="27" t="s">
        <v>405</v>
      </c>
      <c r="I8" s="27" t="s">
        <v>40</v>
      </c>
      <c r="J8" s="27" t="s">
        <v>41</v>
      </c>
      <c r="K8" s="27" t="s">
        <v>130</v>
      </c>
    </row>
    <row r="9" ht="21" customHeight="1" spans="1:11">
      <c r="A9" s="27">
        <v>4</v>
      </c>
      <c r="B9" s="27" t="s">
        <v>3921</v>
      </c>
      <c r="C9" s="27" t="s">
        <v>2469</v>
      </c>
      <c r="D9" s="27" t="s">
        <v>58</v>
      </c>
      <c r="E9" s="27"/>
      <c r="F9" s="27"/>
      <c r="G9" s="27" t="s">
        <v>96</v>
      </c>
      <c r="H9" s="27" t="s">
        <v>405</v>
      </c>
      <c r="I9" s="27" t="s">
        <v>40</v>
      </c>
      <c r="J9" s="27" t="s">
        <v>41</v>
      </c>
      <c r="K9" s="27" t="s">
        <v>1321</v>
      </c>
    </row>
    <row r="10" ht="14.25" customHeight="1" spans="1:11">
      <c r="A10" s="27">
        <v>5</v>
      </c>
      <c r="B10" s="27" t="s">
        <v>6511</v>
      </c>
      <c r="C10" s="27" t="s">
        <v>272</v>
      </c>
      <c r="D10" s="27" t="s">
        <v>273</v>
      </c>
      <c r="E10" s="27"/>
      <c r="F10" s="27"/>
      <c r="G10" s="27" t="s">
        <v>79</v>
      </c>
      <c r="H10" s="27" t="s">
        <v>3232</v>
      </c>
      <c r="I10" s="27" t="s">
        <v>40</v>
      </c>
      <c r="J10" s="27" t="s">
        <v>41</v>
      </c>
      <c r="K10" s="27" t="s">
        <v>139</v>
      </c>
    </row>
    <row r="11" ht="14.25" customHeight="1" spans="1:11">
      <c r="A11" s="27">
        <v>6</v>
      </c>
      <c r="B11" s="27" t="s">
        <v>1344</v>
      </c>
      <c r="C11" s="27" t="s">
        <v>1345</v>
      </c>
      <c r="D11" s="27" t="s">
        <v>58</v>
      </c>
      <c r="E11" s="27"/>
      <c r="F11" s="27"/>
      <c r="G11" s="27" t="s">
        <v>38</v>
      </c>
      <c r="H11" s="27" t="s">
        <v>405</v>
      </c>
      <c r="I11" s="27" t="s">
        <v>40</v>
      </c>
      <c r="J11" s="27" t="s">
        <v>41</v>
      </c>
      <c r="K11" s="27" t="s">
        <v>624</v>
      </c>
    </row>
    <row r="12" ht="14.25" customHeight="1" spans="1:11">
      <c r="A12" s="27">
        <v>7</v>
      </c>
      <c r="B12" s="27" t="s">
        <v>1454</v>
      </c>
      <c r="C12" s="27" t="s">
        <v>1455</v>
      </c>
      <c r="D12" s="27" t="s">
        <v>64</v>
      </c>
      <c r="E12" s="27"/>
      <c r="F12" s="27"/>
      <c r="G12" s="27" t="s">
        <v>46</v>
      </c>
      <c r="H12" s="27" t="s">
        <v>405</v>
      </c>
      <c r="I12" s="27" t="s">
        <v>40</v>
      </c>
      <c r="J12" s="27" t="s">
        <v>41</v>
      </c>
      <c r="K12" s="27" t="s">
        <v>1456</v>
      </c>
    </row>
    <row r="13" ht="14.25" customHeight="1" spans="1:11">
      <c r="A13" s="27">
        <v>8</v>
      </c>
      <c r="B13" s="27" t="s">
        <v>1723</v>
      </c>
      <c r="C13" s="27" t="s">
        <v>1724</v>
      </c>
      <c r="D13" s="27" t="s">
        <v>604</v>
      </c>
      <c r="E13" s="27"/>
      <c r="F13" s="27"/>
      <c r="G13" s="27" t="s">
        <v>46</v>
      </c>
      <c r="H13" s="27" t="s">
        <v>405</v>
      </c>
      <c r="I13" s="27" t="s">
        <v>40</v>
      </c>
      <c r="J13" s="27" t="s">
        <v>41</v>
      </c>
      <c r="K13" s="27" t="s">
        <v>1461</v>
      </c>
    </row>
    <row r="14" ht="14.25" customHeight="1" spans="1:11">
      <c r="A14" s="27">
        <v>9</v>
      </c>
      <c r="B14" s="27" t="s">
        <v>4144</v>
      </c>
      <c r="C14" s="27" t="s">
        <v>4145</v>
      </c>
      <c r="D14" s="27" t="s">
        <v>2343</v>
      </c>
      <c r="E14" s="27"/>
      <c r="F14" s="27"/>
      <c r="G14" s="27" t="s">
        <v>306</v>
      </c>
      <c r="H14" s="27" t="s">
        <v>405</v>
      </c>
      <c r="I14" s="27" t="s">
        <v>40</v>
      </c>
      <c r="J14" s="27" t="s">
        <v>41</v>
      </c>
      <c r="K14" s="27" t="s">
        <v>61</v>
      </c>
    </row>
    <row r="15" ht="14.25" customHeight="1" spans="1:11">
      <c r="A15" s="27">
        <v>10</v>
      </c>
      <c r="B15" s="27" t="s">
        <v>2397</v>
      </c>
      <c r="C15" s="27" t="s">
        <v>2398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2399</v>
      </c>
    </row>
    <row r="16" ht="14.25" customHeight="1" spans="1:11">
      <c r="A16" s="27">
        <v>11</v>
      </c>
      <c r="B16" s="27" t="s">
        <v>4223</v>
      </c>
      <c r="C16" s="27" t="s">
        <v>4224</v>
      </c>
      <c r="D16" s="27" t="s">
        <v>2343</v>
      </c>
      <c r="E16" s="27"/>
      <c r="F16" s="27"/>
      <c r="G16" s="27" t="s">
        <v>306</v>
      </c>
      <c r="H16" s="27" t="s">
        <v>405</v>
      </c>
      <c r="I16" s="27" t="s">
        <v>40</v>
      </c>
      <c r="J16" s="27" t="s">
        <v>41</v>
      </c>
      <c r="K16" s="27" t="s">
        <v>61</v>
      </c>
    </row>
    <row r="17" ht="14.25" customHeight="1" spans="1:11">
      <c r="A17" s="27">
        <v>12</v>
      </c>
      <c r="B17" s="27" t="s">
        <v>3224</v>
      </c>
      <c r="C17" s="27" t="s">
        <v>2459</v>
      </c>
      <c r="D17" s="27" t="s">
        <v>64</v>
      </c>
      <c r="E17" s="27"/>
      <c r="F17" s="27"/>
      <c r="G17" s="27" t="s">
        <v>238</v>
      </c>
      <c r="H17" s="27" t="s">
        <v>405</v>
      </c>
      <c r="I17" s="27" t="s">
        <v>40</v>
      </c>
      <c r="J17" s="27" t="s">
        <v>41</v>
      </c>
      <c r="K17" s="27" t="s">
        <v>496</v>
      </c>
    </row>
    <row r="18" ht="14.25" customHeight="1" spans="1:11">
      <c r="A18" s="27">
        <v>13</v>
      </c>
      <c r="B18" s="27" t="s">
        <v>3352</v>
      </c>
      <c r="C18" s="27" t="s">
        <v>3353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915</v>
      </c>
    </row>
    <row r="19" ht="14.25" customHeight="1" spans="1:11">
      <c r="A19" s="27">
        <v>14</v>
      </c>
      <c r="B19" s="27" t="s">
        <v>1737</v>
      </c>
      <c r="C19" s="27" t="s">
        <v>199</v>
      </c>
      <c r="D19" s="27" t="s">
        <v>200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378</v>
      </c>
    </row>
    <row r="20" ht="21" customHeight="1" spans="1:11">
      <c r="A20" s="27">
        <v>15</v>
      </c>
      <c r="B20" s="27" t="s">
        <v>3223</v>
      </c>
      <c r="C20" s="27" t="s">
        <v>2247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1081</v>
      </c>
    </row>
    <row r="21" ht="14.25" customHeight="1" spans="1:11">
      <c r="A21" s="27">
        <v>16</v>
      </c>
      <c r="B21" s="27" t="s">
        <v>611</v>
      </c>
      <c r="C21" s="27" t="s">
        <v>282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197</v>
      </c>
    </row>
    <row r="22" ht="14.25" customHeight="1" spans="1:11">
      <c r="A22" s="27">
        <v>17</v>
      </c>
      <c r="B22" s="27" t="s">
        <v>3415</v>
      </c>
      <c r="C22" s="27" t="s">
        <v>282</v>
      </c>
      <c r="D22" s="27" t="s">
        <v>758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3182</v>
      </c>
    </row>
    <row r="23" ht="14.25" customHeight="1" spans="1:11">
      <c r="A23" s="27">
        <v>18</v>
      </c>
      <c r="B23" s="27" t="s">
        <v>2295</v>
      </c>
      <c r="C23" s="27" t="s">
        <v>209</v>
      </c>
      <c r="D23" s="27" t="s">
        <v>276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2296</v>
      </c>
    </row>
    <row r="24" ht="14.25" customHeight="1" spans="1:11">
      <c r="A24" s="27">
        <v>19</v>
      </c>
      <c r="B24" s="27" t="s">
        <v>4331</v>
      </c>
      <c r="C24" s="27" t="s">
        <v>4332</v>
      </c>
      <c r="D24" s="27" t="s">
        <v>58</v>
      </c>
      <c r="E24" s="27"/>
      <c r="F24" s="27"/>
      <c r="G24" s="27" t="s">
        <v>457</v>
      </c>
      <c r="H24" s="27" t="s">
        <v>405</v>
      </c>
      <c r="I24" s="27" t="s">
        <v>40</v>
      </c>
      <c r="J24" s="27" t="s">
        <v>41</v>
      </c>
      <c r="K24" s="27" t="s">
        <v>3565</v>
      </c>
    </row>
    <row r="25" ht="14.25" customHeight="1" spans="1:11">
      <c r="A25" s="27">
        <v>20</v>
      </c>
      <c r="B25" s="27" t="s">
        <v>564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565</v>
      </c>
    </row>
    <row r="26" ht="14.25" customHeight="1" spans="1:11">
      <c r="A26" s="27">
        <v>21</v>
      </c>
      <c r="B26" s="27" t="s">
        <v>1737</v>
      </c>
      <c r="C26" s="27" t="s">
        <v>199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378</v>
      </c>
    </row>
    <row r="27" ht="14.25" customHeight="1" spans="1:11">
      <c r="A27" s="27">
        <v>22</v>
      </c>
      <c r="B27" s="27" t="s">
        <v>2847</v>
      </c>
      <c r="C27" s="27" t="s">
        <v>1807</v>
      </c>
      <c r="D27" s="27" t="s">
        <v>2848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2849</v>
      </c>
    </row>
    <row r="28" ht="14.25" customHeight="1" spans="1:11">
      <c r="A28" s="27">
        <v>23</v>
      </c>
      <c r="B28" s="27" t="s">
        <v>1043</v>
      </c>
      <c r="C28" s="27" t="s">
        <v>1044</v>
      </c>
      <c r="D28" s="27" t="s">
        <v>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1045</v>
      </c>
    </row>
    <row r="29" ht="14.25" customHeight="1" spans="1:11">
      <c r="A29" s="27">
        <v>24</v>
      </c>
      <c r="B29" s="27" t="s">
        <v>1473</v>
      </c>
      <c r="C29" s="27" t="s">
        <v>757</v>
      </c>
      <c r="D29" s="27" t="s">
        <v>758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1474</v>
      </c>
    </row>
    <row r="30" ht="21" customHeight="1" spans="1:11">
      <c r="A30" s="27">
        <v>25</v>
      </c>
      <c r="B30" s="27" t="s">
        <v>1319</v>
      </c>
      <c r="C30" s="27" t="s">
        <v>1320</v>
      </c>
      <c r="D30" s="27" t="s">
        <v>1093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1321</v>
      </c>
    </row>
    <row r="31" ht="14.25" customHeight="1" spans="1:11">
      <c r="A31" s="27">
        <v>26</v>
      </c>
      <c r="B31" s="27" t="s">
        <v>3224</v>
      </c>
      <c r="C31" s="27" t="s">
        <v>2459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496</v>
      </c>
    </row>
    <row r="32" ht="14.25" customHeight="1" spans="1:11">
      <c r="A32" s="27">
        <v>27</v>
      </c>
      <c r="B32" s="27" t="s">
        <v>2850</v>
      </c>
      <c r="C32" s="27" t="s">
        <v>641</v>
      </c>
      <c r="D32" s="27" t="s">
        <v>758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426</v>
      </c>
    </row>
    <row r="33" ht="14.25" customHeight="1" spans="1:11">
      <c r="A33" s="27">
        <v>28</v>
      </c>
      <c r="B33" s="27" t="s">
        <v>2065</v>
      </c>
      <c r="C33" s="27" t="s">
        <v>442</v>
      </c>
      <c r="D33" s="27" t="s">
        <v>443</v>
      </c>
      <c r="E33" s="27"/>
      <c r="F33" s="27"/>
      <c r="G33" s="27" t="s">
        <v>306</v>
      </c>
      <c r="H33" s="27" t="s">
        <v>405</v>
      </c>
      <c r="I33" s="27" t="s">
        <v>40</v>
      </c>
      <c r="J33" s="27" t="s">
        <v>41</v>
      </c>
      <c r="K33" s="27" t="s">
        <v>1430</v>
      </c>
    </row>
    <row r="34" ht="14.25" customHeight="1" spans="1:11">
      <c r="A34" s="27">
        <v>29</v>
      </c>
      <c r="B34" s="27" t="s">
        <v>2065</v>
      </c>
      <c r="C34" s="27" t="s">
        <v>442</v>
      </c>
      <c r="D34" s="27" t="s">
        <v>443</v>
      </c>
      <c r="E34" s="27"/>
      <c r="F34" s="27"/>
      <c r="G34" s="27" t="s">
        <v>306</v>
      </c>
      <c r="H34" s="27" t="s">
        <v>405</v>
      </c>
      <c r="I34" s="27" t="s">
        <v>40</v>
      </c>
      <c r="J34" s="27" t="s">
        <v>41</v>
      </c>
      <c r="K34" s="27" t="s">
        <v>1430</v>
      </c>
    </row>
    <row r="35" ht="21" customHeight="1" spans="1:11">
      <c r="A35" s="27">
        <v>30</v>
      </c>
      <c r="B35" s="27" t="s">
        <v>6777</v>
      </c>
      <c r="C35" s="27" t="s">
        <v>6778</v>
      </c>
      <c r="D35" s="27" t="s">
        <v>1111</v>
      </c>
      <c r="E35" s="27"/>
      <c r="F35" s="27"/>
      <c r="G35" s="27" t="s">
        <v>156</v>
      </c>
      <c r="H35" s="27" t="s">
        <v>151</v>
      </c>
      <c r="I35" s="27" t="s">
        <v>40</v>
      </c>
      <c r="J35" s="27" t="s">
        <v>41</v>
      </c>
      <c r="K35" s="27" t="s">
        <v>230</v>
      </c>
    </row>
    <row r="36" ht="14.25" customHeight="1" spans="1:11">
      <c r="A36" s="27">
        <v>31</v>
      </c>
      <c r="B36" s="27" t="s">
        <v>3496</v>
      </c>
      <c r="C36" s="27" t="s">
        <v>1235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3497</v>
      </c>
    </row>
    <row r="37" ht="14.25" customHeight="1" spans="1:11">
      <c r="A37" s="27">
        <v>32</v>
      </c>
      <c r="B37" s="27" t="s">
        <v>4307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3825</v>
      </c>
    </row>
    <row r="38" ht="14.25" customHeight="1" spans="1:11">
      <c r="A38" s="27">
        <v>33</v>
      </c>
      <c r="B38" s="27" t="s">
        <v>6007</v>
      </c>
      <c r="C38" s="27" t="s">
        <v>6008</v>
      </c>
      <c r="D38" s="27" t="s">
        <v>6009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234</v>
      </c>
    </row>
    <row r="39" ht="14.25" customHeight="1" spans="1:11">
      <c r="A39" s="27">
        <v>34</v>
      </c>
      <c r="B39" s="27" t="s">
        <v>6779</v>
      </c>
      <c r="C39" s="27" t="s">
        <v>6008</v>
      </c>
      <c r="D39" s="27" t="s">
        <v>4548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5438</v>
      </c>
    </row>
    <row r="40" ht="14.25" customHeight="1" spans="1:11">
      <c r="A40" s="27">
        <v>35</v>
      </c>
      <c r="B40" s="27" t="s">
        <v>1818</v>
      </c>
      <c r="C40" s="27" t="s">
        <v>1819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6421</v>
      </c>
      <c r="C41" s="27" t="s">
        <v>289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6422</v>
      </c>
    </row>
    <row r="42" ht="14.25" customHeight="1" spans="1:11">
      <c r="A42" s="27">
        <v>37</v>
      </c>
      <c r="B42" s="27" t="s">
        <v>612</v>
      </c>
      <c r="C42" s="27" t="s">
        <v>607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613</v>
      </c>
    </row>
    <row r="43" ht="14.25" customHeight="1" spans="1:11">
      <c r="A43" s="27">
        <v>38</v>
      </c>
      <c r="B43" s="27" t="s">
        <v>6780</v>
      </c>
      <c r="C43" s="27" t="s">
        <v>556</v>
      </c>
      <c r="D43" s="27" t="s">
        <v>557</v>
      </c>
      <c r="E43" s="27"/>
      <c r="F43" s="27"/>
      <c r="G43" s="27" t="s">
        <v>1847</v>
      </c>
      <c r="H43" s="27" t="s">
        <v>405</v>
      </c>
      <c r="I43" s="27" t="s">
        <v>40</v>
      </c>
      <c r="J43" s="27" t="s">
        <v>41</v>
      </c>
      <c r="K43" s="27" t="s">
        <v>6781</v>
      </c>
    </row>
    <row r="44" ht="14.25" customHeight="1" spans="1:11">
      <c r="A44" s="27">
        <v>39</v>
      </c>
      <c r="B44" s="27" t="s">
        <v>2426</v>
      </c>
      <c r="C44" s="27" t="s">
        <v>2427</v>
      </c>
      <c r="D44" s="27" t="s">
        <v>1409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2429</v>
      </c>
    </row>
    <row r="45" ht="14.25" customHeight="1" spans="1:11">
      <c r="A45" s="27">
        <v>40</v>
      </c>
      <c r="B45" s="27" t="s">
        <v>1613</v>
      </c>
      <c r="C45" s="27" t="s">
        <v>556</v>
      </c>
      <c r="D45" s="27" t="s">
        <v>557</v>
      </c>
      <c r="E45" s="27"/>
      <c r="F45" s="27"/>
      <c r="G45" s="27" t="s">
        <v>177</v>
      </c>
      <c r="H45" s="27" t="s">
        <v>405</v>
      </c>
      <c r="I45" s="27" t="s">
        <v>40</v>
      </c>
      <c r="J45" s="27" t="s">
        <v>41</v>
      </c>
      <c r="K45" s="27" t="s">
        <v>117</v>
      </c>
    </row>
    <row r="46" ht="14.25" customHeight="1" spans="1:11">
      <c r="A46" s="27">
        <v>41</v>
      </c>
      <c r="B46" s="27" t="s">
        <v>1613</v>
      </c>
      <c r="C46" s="27" t="s">
        <v>556</v>
      </c>
      <c r="D46" s="27" t="s">
        <v>557</v>
      </c>
      <c r="E46" s="27"/>
      <c r="F46" s="27"/>
      <c r="G46" s="27" t="s">
        <v>177</v>
      </c>
      <c r="H46" s="27" t="s">
        <v>405</v>
      </c>
      <c r="I46" s="27" t="s">
        <v>40</v>
      </c>
      <c r="J46" s="27" t="s">
        <v>41</v>
      </c>
      <c r="K46" s="27" t="s">
        <v>117</v>
      </c>
    </row>
    <row r="49" ht="24.95" customHeight="1" spans="2:6">
      <c r="B49" s="32" t="s">
        <v>48</v>
      </c>
      <c r="C49" s="33" t="s">
        <v>49</v>
      </c>
      <c r="E49" s="32" t="s">
        <v>50</v>
      </c>
      <c r="F49" s="34"/>
    </row>
    <row r="50" ht="24.95" customHeight="1" spans="2:6">
      <c r="B50" s="32" t="s">
        <v>51</v>
      </c>
      <c r="C50" s="35">
        <v>43764</v>
      </c>
      <c r="E50" s="32" t="s">
        <v>52</v>
      </c>
      <c r="F50" s="34"/>
    </row>
    <row r="51" ht="15.75" customHeight="1" spans="1:1">
      <c r="A51" s="32" t="s">
        <v>53</v>
      </c>
    </row>
    <row r="52" ht="15.75" customHeight="1" spans="2:11">
      <c r="B52" s="32" t="s">
        <v>54</v>
      </c>
      <c r="K5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4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6782</v>
      </c>
      <c r="C6" s="27" t="s">
        <v>6783</v>
      </c>
      <c r="D6" s="27" t="s">
        <v>142</v>
      </c>
      <c r="E6" s="27"/>
      <c r="F6" s="27"/>
      <c r="G6" s="27" t="s">
        <v>6784</v>
      </c>
      <c r="H6" s="27" t="s">
        <v>151</v>
      </c>
      <c r="I6" s="27" t="s">
        <v>40</v>
      </c>
      <c r="J6" s="27" t="s">
        <v>41</v>
      </c>
      <c r="K6" s="27" t="s">
        <v>1941</v>
      </c>
    </row>
    <row r="7" ht="14.25" customHeight="1" spans="1:11">
      <c r="A7" s="27">
        <v>2</v>
      </c>
      <c r="B7" s="27" t="s">
        <v>782</v>
      </c>
      <c r="C7" s="27" t="s">
        <v>783</v>
      </c>
      <c r="D7" s="27" t="s">
        <v>297</v>
      </c>
      <c r="E7" s="27"/>
      <c r="F7" s="27"/>
      <c r="G7" s="27" t="s">
        <v>2447</v>
      </c>
      <c r="H7" s="27" t="s">
        <v>151</v>
      </c>
      <c r="I7" s="27" t="s">
        <v>40</v>
      </c>
      <c r="J7" s="27" t="s">
        <v>41</v>
      </c>
      <c r="K7" s="27" t="s">
        <v>494</v>
      </c>
    </row>
    <row r="8" ht="14.25" customHeight="1" spans="1:11">
      <c r="A8" s="27">
        <v>3</v>
      </c>
      <c r="B8" s="27" t="s">
        <v>6785</v>
      </c>
      <c r="C8" s="27" t="s">
        <v>168</v>
      </c>
      <c r="D8" s="27" t="s">
        <v>169</v>
      </c>
      <c r="E8" s="27"/>
      <c r="F8" s="27"/>
      <c r="G8" s="27" t="s">
        <v>2182</v>
      </c>
      <c r="H8" s="27" t="s">
        <v>39</v>
      </c>
      <c r="I8" s="27" t="s">
        <v>40</v>
      </c>
      <c r="J8" s="27" t="s">
        <v>41</v>
      </c>
      <c r="K8" s="27" t="s">
        <v>1194</v>
      </c>
    </row>
    <row r="9" ht="21" customHeight="1" spans="1:11">
      <c r="A9" s="27">
        <v>4</v>
      </c>
      <c r="B9" s="27" t="s">
        <v>3287</v>
      </c>
      <c r="C9" s="27" t="s">
        <v>847</v>
      </c>
      <c r="D9" s="27" t="s">
        <v>58</v>
      </c>
      <c r="E9" s="27"/>
      <c r="F9" s="27"/>
      <c r="G9" s="27" t="s">
        <v>38</v>
      </c>
      <c r="H9" s="27" t="s">
        <v>39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6785</v>
      </c>
      <c r="C10" s="27" t="s">
        <v>168</v>
      </c>
      <c r="D10" s="27" t="s">
        <v>169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1194</v>
      </c>
    </row>
    <row r="11" ht="21" customHeight="1" spans="1:11">
      <c r="A11" s="27">
        <v>6</v>
      </c>
      <c r="B11" s="27" t="s">
        <v>3171</v>
      </c>
      <c r="C11" s="27" t="s">
        <v>3172</v>
      </c>
      <c r="D11" s="27" t="s">
        <v>58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3173</v>
      </c>
    </row>
    <row r="12" ht="14.25" customHeight="1" spans="1:11">
      <c r="A12" s="27">
        <v>7</v>
      </c>
      <c r="B12" s="27" t="s">
        <v>430</v>
      </c>
      <c r="C12" s="27" t="s">
        <v>431</v>
      </c>
      <c r="D12" s="27" t="s">
        <v>432</v>
      </c>
      <c r="E12" s="27"/>
      <c r="F12" s="27"/>
      <c r="G12" s="27" t="s">
        <v>125</v>
      </c>
      <c r="H12" s="27" t="s">
        <v>151</v>
      </c>
      <c r="I12" s="27" t="s">
        <v>40</v>
      </c>
      <c r="J12" s="27" t="s">
        <v>41</v>
      </c>
      <c r="K12" s="27" t="s">
        <v>426</v>
      </c>
    </row>
    <row r="13" ht="14.25" customHeight="1" spans="1:11">
      <c r="A13" s="27">
        <v>8</v>
      </c>
      <c r="B13" s="27" t="s">
        <v>3193</v>
      </c>
      <c r="C13" s="27" t="s">
        <v>3062</v>
      </c>
      <c r="D13" s="27" t="s">
        <v>1561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761</v>
      </c>
    </row>
    <row r="14" ht="14.25" customHeight="1" spans="1:11">
      <c r="A14" s="27">
        <v>9</v>
      </c>
      <c r="B14" s="27" t="s">
        <v>760</v>
      </c>
      <c r="C14" s="27" t="s">
        <v>474</v>
      </c>
      <c r="D14" s="27" t="s">
        <v>475</v>
      </c>
      <c r="E14" s="27"/>
      <c r="F14" s="27"/>
      <c r="G14" s="27" t="s">
        <v>125</v>
      </c>
      <c r="H14" s="27" t="s">
        <v>39</v>
      </c>
      <c r="I14" s="27" t="s">
        <v>40</v>
      </c>
      <c r="J14" s="27" t="s">
        <v>41</v>
      </c>
      <c r="K14" s="27" t="s">
        <v>761</v>
      </c>
    </row>
    <row r="15" ht="14.25" customHeight="1" spans="1:11">
      <c r="A15" s="27">
        <v>10</v>
      </c>
      <c r="B15" s="27" t="s">
        <v>772</v>
      </c>
      <c r="C15" s="27" t="s">
        <v>436</v>
      </c>
      <c r="D15" s="27" t="s">
        <v>437</v>
      </c>
      <c r="E15" s="27"/>
      <c r="F15" s="27"/>
      <c r="G15" s="27" t="s">
        <v>125</v>
      </c>
      <c r="H15" s="27" t="s">
        <v>151</v>
      </c>
      <c r="I15" s="27" t="s">
        <v>40</v>
      </c>
      <c r="J15" s="27" t="s">
        <v>41</v>
      </c>
      <c r="K15" s="27" t="s">
        <v>631</v>
      </c>
    </row>
    <row r="16" ht="21" customHeight="1" spans="1:11">
      <c r="A16" s="27">
        <v>11</v>
      </c>
      <c r="B16" s="27" t="s">
        <v>1102</v>
      </c>
      <c r="C16" s="27" t="s">
        <v>1103</v>
      </c>
      <c r="D16" s="27" t="s">
        <v>1090</v>
      </c>
      <c r="E16" s="27"/>
      <c r="F16" s="27"/>
      <c r="G16" s="27" t="s">
        <v>125</v>
      </c>
      <c r="H16" s="27" t="s">
        <v>151</v>
      </c>
      <c r="I16" s="27" t="s">
        <v>40</v>
      </c>
      <c r="J16" s="27" t="s">
        <v>41</v>
      </c>
      <c r="K16" s="27" t="s">
        <v>983</v>
      </c>
    </row>
    <row r="17" ht="21" customHeight="1" spans="1:11">
      <c r="A17" s="27">
        <v>12</v>
      </c>
      <c r="B17" s="27" t="s">
        <v>6786</v>
      </c>
      <c r="C17" s="27" t="s">
        <v>6787</v>
      </c>
      <c r="D17" s="27" t="s">
        <v>1111</v>
      </c>
      <c r="E17" s="27"/>
      <c r="F17" s="27"/>
      <c r="G17" s="27" t="s">
        <v>125</v>
      </c>
      <c r="H17" s="27" t="s">
        <v>151</v>
      </c>
      <c r="I17" s="27" t="s">
        <v>40</v>
      </c>
      <c r="J17" s="27" t="s">
        <v>41</v>
      </c>
      <c r="K17" s="27" t="s">
        <v>426</v>
      </c>
    </row>
    <row r="18" ht="21" customHeight="1" spans="1:11">
      <c r="A18" s="27">
        <v>13</v>
      </c>
      <c r="B18" s="27" t="s">
        <v>4679</v>
      </c>
      <c r="C18" s="27" t="s">
        <v>4680</v>
      </c>
      <c r="D18" s="27" t="s">
        <v>1090</v>
      </c>
      <c r="E18" s="27"/>
      <c r="F18" s="27"/>
      <c r="G18" s="27" t="s">
        <v>125</v>
      </c>
      <c r="H18" s="27" t="s">
        <v>151</v>
      </c>
      <c r="I18" s="27" t="s">
        <v>40</v>
      </c>
      <c r="J18" s="27" t="s">
        <v>41</v>
      </c>
      <c r="K18" s="27" t="s">
        <v>1116</v>
      </c>
    </row>
    <row r="19" ht="14.25" customHeight="1" spans="1:11">
      <c r="A19" s="27">
        <v>14</v>
      </c>
      <c r="B19" s="27" t="s">
        <v>6788</v>
      </c>
      <c r="C19" s="27" t="s">
        <v>6789</v>
      </c>
      <c r="D19" s="27" t="s">
        <v>142</v>
      </c>
      <c r="E19" s="27"/>
      <c r="F19" s="27"/>
      <c r="G19" s="27" t="s">
        <v>125</v>
      </c>
      <c r="H19" s="27" t="s">
        <v>151</v>
      </c>
      <c r="I19" s="27" t="s">
        <v>40</v>
      </c>
      <c r="J19" s="27" t="s">
        <v>41</v>
      </c>
      <c r="K19" s="27" t="s">
        <v>494</v>
      </c>
    </row>
    <row r="20" ht="14.25" customHeight="1" spans="1:11">
      <c r="A20" s="27">
        <v>15</v>
      </c>
      <c r="B20" s="27" t="s">
        <v>3059</v>
      </c>
      <c r="C20" s="27" t="s">
        <v>3060</v>
      </c>
      <c r="D20" s="27" t="s">
        <v>58</v>
      </c>
      <c r="E20" s="27"/>
      <c r="F20" s="27"/>
      <c r="G20" s="27" t="s">
        <v>188</v>
      </c>
      <c r="H20" s="27" t="s">
        <v>39</v>
      </c>
      <c r="I20" s="27" t="s">
        <v>40</v>
      </c>
      <c r="J20" s="27" t="s">
        <v>41</v>
      </c>
      <c r="K20" s="27" t="s">
        <v>518</v>
      </c>
    </row>
    <row r="21" ht="14.25" customHeight="1" spans="1:11">
      <c r="A21" s="27">
        <v>16</v>
      </c>
      <c r="B21" s="27" t="s">
        <v>6790</v>
      </c>
      <c r="C21" s="27" t="s">
        <v>2837</v>
      </c>
      <c r="D21" s="27" t="s">
        <v>371</v>
      </c>
      <c r="E21" s="27"/>
      <c r="F21" s="27"/>
      <c r="G21" s="27" t="s">
        <v>1003</v>
      </c>
      <c r="H21" s="27" t="s">
        <v>151</v>
      </c>
      <c r="I21" s="27" t="s">
        <v>40</v>
      </c>
      <c r="J21" s="27" t="s">
        <v>41</v>
      </c>
      <c r="K21" s="27" t="s">
        <v>290</v>
      </c>
    </row>
    <row r="22" ht="14.25" customHeight="1" spans="1:11">
      <c r="A22" s="27">
        <v>17</v>
      </c>
      <c r="B22" s="27" t="s">
        <v>2969</v>
      </c>
      <c r="C22" s="27" t="s">
        <v>412</v>
      </c>
      <c r="D22" s="27" t="s">
        <v>195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270</v>
      </c>
    </row>
    <row r="23" ht="14.25" customHeight="1" spans="1:11">
      <c r="A23" s="27">
        <v>18</v>
      </c>
      <c r="B23" s="27" t="s">
        <v>6791</v>
      </c>
      <c r="C23" s="27" t="s">
        <v>969</v>
      </c>
      <c r="D23" s="27" t="s">
        <v>955</v>
      </c>
      <c r="E23" s="27"/>
      <c r="F23" s="27"/>
      <c r="G23" s="27" t="s">
        <v>177</v>
      </c>
      <c r="H23" s="27" t="s">
        <v>151</v>
      </c>
      <c r="I23" s="27" t="s">
        <v>40</v>
      </c>
      <c r="J23" s="27" t="s">
        <v>41</v>
      </c>
      <c r="K23" s="27" t="s">
        <v>6422</v>
      </c>
    </row>
    <row r="24" ht="14.25" customHeight="1" spans="1:11">
      <c r="A24" s="27">
        <v>19</v>
      </c>
      <c r="B24" s="27" t="s">
        <v>6792</v>
      </c>
      <c r="C24" s="27" t="s">
        <v>550</v>
      </c>
      <c r="D24" s="27" t="s">
        <v>623</v>
      </c>
      <c r="E24" s="27"/>
      <c r="F24" s="27"/>
      <c r="G24" s="27" t="s">
        <v>177</v>
      </c>
      <c r="H24" s="27" t="s">
        <v>151</v>
      </c>
      <c r="I24" s="27" t="s">
        <v>40</v>
      </c>
      <c r="J24" s="27" t="s">
        <v>41</v>
      </c>
      <c r="K24" s="27" t="s">
        <v>270</v>
      </c>
    </row>
    <row r="25" ht="14.25" customHeight="1" spans="1:11">
      <c r="A25" s="27">
        <v>20</v>
      </c>
      <c r="B25" s="27" t="s">
        <v>6793</v>
      </c>
      <c r="C25" s="27" t="s">
        <v>550</v>
      </c>
      <c r="D25" s="27" t="s">
        <v>623</v>
      </c>
      <c r="E25" s="27"/>
      <c r="F25" s="27"/>
      <c r="G25" s="27" t="s">
        <v>177</v>
      </c>
      <c r="H25" s="27" t="s">
        <v>151</v>
      </c>
      <c r="I25" s="27" t="s">
        <v>40</v>
      </c>
      <c r="J25" s="27" t="s">
        <v>41</v>
      </c>
      <c r="K25" s="27" t="s">
        <v>290</v>
      </c>
    </row>
    <row r="26" ht="14.25" customHeight="1" spans="1:11">
      <c r="A26" s="27">
        <v>21</v>
      </c>
      <c r="B26" s="27" t="s">
        <v>6794</v>
      </c>
      <c r="C26" s="27" t="s">
        <v>971</v>
      </c>
      <c r="D26" s="27" t="s">
        <v>195</v>
      </c>
      <c r="E26" s="27"/>
      <c r="F26" s="27"/>
      <c r="G26" s="27" t="s">
        <v>177</v>
      </c>
      <c r="H26" s="27" t="s">
        <v>151</v>
      </c>
      <c r="I26" s="27" t="s">
        <v>40</v>
      </c>
      <c r="J26" s="27" t="s">
        <v>41</v>
      </c>
      <c r="K26" s="27" t="s">
        <v>6422</v>
      </c>
    </row>
    <row r="27" ht="21" customHeight="1" spans="1:11">
      <c r="A27" s="27">
        <v>22</v>
      </c>
      <c r="B27" s="27" t="s">
        <v>569</v>
      </c>
      <c r="C27" s="27" t="s">
        <v>168</v>
      </c>
      <c r="D27" s="27" t="s">
        <v>169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507</v>
      </c>
    </row>
    <row r="28" ht="21" customHeight="1" spans="1:11">
      <c r="A28" s="27">
        <v>23</v>
      </c>
      <c r="B28" s="27" t="s">
        <v>1266</v>
      </c>
      <c r="C28" s="27" t="s">
        <v>1267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1196</v>
      </c>
    </row>
    <row r="29" ht="14.25" customHeight="1" spans="1:11">
      <c r="A29" s="27">
        <v>24</v>
      </c>
      <c r="B29" s="27" t="s">
        <v>6427</v>
      </c>
      <c r="C29" s="27" t="s">
        <v>272</v>
      </c>
      <c r="D29" s="27" t="s">
        <v>273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410</v>
      </c>
    </row>
    <row r="30" ht="14.25" customHeight="1" spans="1:11">
      <c r="A30" s="27">
        <v>25</v>
      </c>
      <c r="B30" s="27" t="s">
        <v>5578</v>
      </c>
      <c r="C30" s="27" t="s">
        <v>5579</v>
      </c>
      <c r="D30" s="27" t="s">
        <v>58</v>
      </c>
      <c r="E30" s="27"/>
      <c r="F30" s="27"/>
      <c r="G30" s="27" t="s">
        <v>238</v>
      </c>
      <c r="H30" s="27" t="s">
        <v>405</v>
      </c>
      <c r="I30" s="27" t="s">
        <v>40</v>
      </c>
      <c r="J30" s="27" t="s">
        <v>41</v>
      </c>
      <c r="K30" s="27" t="s">
        <v>5580</v>
      </c>
    </row>
    <row r="31" ht="14.25" customHeight="1" spans="1:11">
      <c r="A31" s="27">
        <v>26</v>
      </c>
      <c r="B31" s="27" t="s">
        <v>2851</v>
      </c>
      <c r="C31" s="27" t="s">
        <v>2852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2853</v>
      </c>
    </row>
    <row r="32" ht="14.25" customHeight="1" spans="1:11">
      <c r="A32" s="27">
        <v>27</v>
      </c>
      <c r="B32" s="27" t="s">
        <v>5540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2660</v>
      </c>
    </row>
    <row r="33" ht="14.25" customHeight="1" spans="1:11">
      <c r="A33" s="27">
        <v>28</v>
      </c>
      <c r="B33" s="27" t="s">
        <v>564</v>
      </c>
      <c r="C33" s="27" t="s">
        <v>199</v>
      </c>
      <c r="D33" s="27" t="s">
        <v>200</v>
      </c>
      <c r="E33" s="27"/>
      <c r="F33" s="27"/>
      <c r="G33" s="27" t="s">
        <v>156</v>
      </c>
      <c r="H33" s="27" t="s">
        <v>405</v>
      </c>
      <c r="I33" s="27" t="s">
        <v>40</v>
      </c>
      <c r="J33" s="27" t="s">
        <v>41</v>
      </c>
      <c r="K33" s="27" t="s">
        <v>565</v>
      </c>
    </row>
    <row r="34" ht="14.25" customHeight="1" spans="1:11">
      <c r="A34" s="27">
        <v>29</v>
      </c>
      <c r="B34" s="27" t="s">
        <v>5599</v>
      </c>
      <c r="C34" s="27" t="s">
        <v>1574</v>
      </c>
      <c r="D34" s="27" t="s">
        <v>1575</v>
      </c>
      <c r="E34" s="27"/>
      <c r="F34" s="27"/>
      <c r="G34" s="27" t="s">
        <v>177</v>
      </c>
      <c r="H34" s="27" t="s">
        <v>405</v>
      </c>
      <c r="I34" s="27" t="s">
        <v>40</v>
      </c>
      <c r="J34" s="27" t="s">
        <v>41</v>
      </c>
      <c r="K34" s="27" t="s">
        <v>910</v>
      </c>
    </row>
    <row r="35" ht="14.25" customHeight="1" spans="1:11">
      <c r="A35" s="27">
        <v>30</v>
      </c>
      <c r="B35" s="27" t="s">
        <v>1812</v>
      </c>
      <c r="C35" s="27" t="s">
        <v>216</v>
      </c>
      <c r="D35" s="27" t="s">
        <v>200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1813</v>
      </c>
    </row>
    <row r="36" ht="14.25" customHeight="1" spans="1:11">
      <c r="A36" s="27">
        <v>31</v>
      </c>
      <c r="B36" s="27" t="s">
        <v>3193</v>
      </c>
      <c r="C36" s="27" t="s">
        <v>3062</v>
      </c>
      <c r="D36" s="27" t="s">
        <v>1561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761</v>
      </c>
    </row>
    <row r="37" ht="14.25" customHeight="1" spans="1:11">
      <c r="A37" s="27">
        <v>32</v>
      </c>
      <c r="B37" s="27" t="s">
        <v>291</v>
      </c>
      <c r="C37" s="27" t="s">
        <v>292</v>
      </c>
      <c r="D37" s="27" t="s">
        <v>293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294</v>
      </c>
    </row>
    <row r="38" ht="14.25" customHeight="1" spans="1:11">
      <c r="A38" s="27">
        <v>33</v>
      </c>
      <c r="B38" s="27" t="s">
        <v>739</v>
      </c>
      <c r="C38" s="27" t="s">
        <v>740</v>
      </c>
      <c r="D38" s="27" t="s">
        <v>371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507</v>
      </c>
    </row>
    <row r="39" ht="14.25" customHeight="1" spans="1:11">
      <c r="A39" s="27">
        <v>34</v>
      </c>
      <c r="B39" s="27" t="s">
        <v>1908</v>
      </c>
      <c r="C39" s="27" t="s">
        <v>1909</v>
      </c>
      <c r="D39" s="27" t="s">
        <v>58</v>
      </c>
      <c r="E39" s="27"/>
      <c r="F39" s="27"/>
      <c r="G39" s="27" t="s">
        <v>238</v>
      </c>
      <c r="H39" s="27" t="s">
        <v>405</v>
      </c>
      <c r="I39" s="27" t="s">
        <v>40</v>
      </c>
      <c r="J39" s="27" t="s">
        <v>41</v>
      </c>
      <c r="K39" s="27" t="s">
        <v>1910</v>
      </c>
    </row>
    <row r="40" ht="14.25" customHeight="1" spans="1:11">
      <c r="A40" s="27">
        <v>35</v>
      </c>
      <c r="B40" s="27" t="s">
        <v>506</v>
      </c>
      <c r="C40" s="27" t="s">
        <v>221</v>
      </c>
      <c r="D40" s="27" t="s">
        <v>200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507</v>
      </c>
    </row>
    <row r="41" ht="14.25" customHeight="1" spans="1:11">
      <c r="A41" s="27">
        <v>36</v>
      </c>
      <c r="B41" s="27" t="s">
        <v>1762</v>
      </c>
      <c r="C41" s="27" t="s">
        <v>1763</v>
      </c>
      <c r="D41" s="27" t="s">
        <v>1764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939</v>
      </c>
      <c r="C42" s="27" t="s">
        <v>940</v>
      </c>
      <c r="D42" s="27" t="s">
        <v>941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752</v>
      </c>
    </row>
    <row r="43" ht="14.25" customHeight="1" spans="1:11">
      <c r="A43" s="27">
        <v>38</v>
      </c>
      <c r="B43" s="27" t="s">
        <v>3275</v>
      </c>
      <c r="C43" s="27" t="s">
        <v>3276</v>
      </c>
      <c r="D43" s="27" t="s">
        <v>437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1353</v>
      </c>
    </row>
    <row r="44" ht="14.25" customHeight="1" spans="1:11">
      <c r="A44" s="27">
        <v>39</v>
      </c>
      <c r="B44" s="27" t="s">
        <v>3412</v>
      </c>
      <c r="C44" s="27" t="s">
        <v>3413</v>
      </c>
      <c r="D44" s="27" t="s">
        <v>3414</v>
      </c>
      <c r="E44" s="27"/>
      <c r="F44" s="27"/>
      <c r="G44" s="27" t="s">
        <v>188</v>
      </c>
      <c r="H44" s="27" t="s">
        <v>3232</v>
      </c>
      <c r="I44" s="27" t="s">
        <v>40</v>
      </c>
      <c r="J44" s="27" t="s">
        <v>41</v>
      </c>
      <c r="K44" s="27" t="s">
        <v>318</v>
      </c>
    </row>
    <row r="45" ht="21" customHeight="1" spans="1:11">
      <c r="A45" s="27">
        <v>40</v>
      </c>
      <c r="B45" s="27" t="s">
        <v>4194</v>
      </c>
      <c r="C45" s="27" t="s">
        <v>4195</v>
      </c>
      <c r="D45" s="27" t="s">
        <v>1270</v>
      </c>
      <c r="E45" s="27"/>
      <c r="F45" s="27"/>
      <c r="G45" s="27" t="s">
        <v>96</v>
      </c>
      <c r="H45" s="27" t="s">
        <v>151</v>
      </c>
      <c r="I45" s="27" t="s">
        <v>40</v>
      </c>
      <c r="J45" s="27" t="s">
        <v>41</v>
      </c>
      <c r="K45" s="27" t="s">
        <v>3565</v>
      </c>
    </row>
    <row r="46" ht="21" customHeight="1" spans="1:11">
      <c r="A46" s="27">
        <v>41</v>
      </c>
      <c r="B46" s="27" t="s">
        <v>4194</v>
      </c>
      <c r="C46" s="27" t="s">
        <v>4195</v>
      </c>
      <c r="D46" s="27" t="s">
        <v>1270</v>
      </c>
      <c r="E46" s="27"/>
      <c r="F46" s="27"/>
      <c r="G46" s="27" t="s">
        <v>96</v>
      </c>
      <c r="H46" s="27" t="s">
        <v>151</v>
      </c>
      <c r="I46" s="27" t="s">
        <v>40</v>
      </c>
      <c r="J46" s="27" t="s">
        <v>41</v>
      </c>
      <c r="K46" s="27" t="s">
        <v>3565</v>
      </c>
    </row>
    <row r="47" ht="14.25" customHeight="1" spans="1:11">
      <c r="A47" s="27">
        <v>42</v>
      </c>
      <c r="B47" s="27" t="s">
        <v>6795</v>
      </c>
      <c r="C47" s="27" t="s">
        <v>1083</v>
      </c>
      <c r="D47" s="27" t="s">
        <v>1949</v>
      </c>
      <c r="E47" s="27"/>
      <c r="F47" s="27"/>
      <c r="G47" s="27" t="s">
        <v>156</v>
      </c>
      <c r="H47" s="27" t="s">
        <v>39</v>
      </c>
      <c r="I47" s="27" t="s">
        <v>40</v>
      </c>
      <c r="J47" s="27" t="s">
        <v>41</v>
      </c>
      <c r="K47" s="27" t="s">
        <v>1991</v>
      </c>
    </row>
    <row r="48" ht="14.25" customHeight="1" spans="1:11">
      <c r="A48" s="27">
        <v>43</v>
      </c>
      <c r="B48" s="27" t="s">
        <v>6796</v>
      </c>
      <c r="C48" s="27" t="s">
        <v>249</v>
      </c>
      <c r="D48" s="27" t="s">
        <v>250</v>
      </c>
      <c r="E48" s="27"/>
      <c r="F48" s="27"/>
      <c r="G48" s="27" t="s">
        <v>188</v>
      </c>
      <c r="H48" s="27" t="s">
        <v>3232</v>
      </c>
      <c r="I48" s="27" t="s">
        <v>40</v>
      </c>
      <c r="J48" s="27" t="s">
        <v>41</v>
      </c>
      <c r="K48" s="27" t="s">
        <v>1007</v>
      </c>
    </row>
    <row r="49" ht="14.25" customHeight="1" spans="1:11">
      <c r="A49" s="27">
        <v>44</v>
      </c>
      <c r="B49" s="27" t="s">
        <v>1564</v>
      </c>
      <c r="C49" s="27" t="s">
        <v>903</v>
      </c>
      <c r="D49" s="27" t="s">
        <v>206</v>
      </c>
      <c r="E49" s="27"/>
      <c r="F49" s="27"/>
      <c r="G49" s="27" t="s">
        <v>88</v>
      </c>
      <c r="H49" s="27" t="s">
        <v>39</v>
      </c>
      <c r="I49" s="27" t="s">
        <v>40</v>
      </c>
      <c r="J49" s="27" t="s">
        <v>41</v>
      </c>
      <c r="K49" s="27" t="s">
        <v>290</v>
      </c>
    </row>
    <row r="50" ht="14.25" customHeight="1" spans="1:11">
      <c r="A50" s="27">
        <v>45</v>
      </c>
      <c r="B50" s="27" t="s">
        <v>5054</v>
      </c>
      <c r="C50" s="27" t="s">
        <v>4142</v>
      </c>
      <c r="D50" s="27" t="s">
        <v>979</v>
      </c>
      <c r="E50" s="27"/>
      <c r="F50" s="27"/>
      <c r="G50" s="27" t="s">
        <v>1847</v>
      </c>
      <c r="H50" s="27" t="s">
        <v>405</v>
      </c>
      <c r="I50" s="27" t="s">
        <v>40</v>
      </c>
      <c r="J50" s="27" t="s">
        <v>41</v>
      </c>
      <c r="K50" s="27" t="s">
        <v>197</v>
      </c>
    </row>
    <row r="51" ht="14.25" customHeight="1" spans="1:11">
      <c r="A51" s="27">
        <v>46</v>
      </c>
      <c r="B51" s="27" t="s">
        <v>2099</v>
      </c>
      <c r="C51" s="27" t="s">
        <v>2100</v>
      </c>
      <c r="D51" s="27" t="s">
        <v>914</v>
      </c>
      <c r="E51" s="27"/>
      <c r="F51" s="27"/>
      <c r="G51" s="27" t="s">
        <v>2698</v>
      </c>
      <c r="H51" s="27" t="s">
        <v>405</v>
      </c>
      <c r="I51" s="27" t="s">
        <v>40</v>
      </c>
      <c r="J51" s="27" t="s">
        <v>41</v>
      </c>
      <c r="K51" s="27" t="s">
        <v>775</v>
      </c>
    </row>
    <row r="52" ht="14.25" customHeight="1" spans="1:11">
      <c r="A52" s="27">
        <v>47</v>
      </c>
      <c r="B52" s="27" t="s">
        <v>6451</v>
      </c>
      <c r="C52" s="27" t="s">
        <v>757</v>
      </c>
      <c r="D52" s="27" t="s">
        <v>64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6452</v>
      </c>
    </row>
    <row r="53" ht="14.25" customHeight="1" spans="1:11">
      <c r="A53" s="27">
        <v>48</v>
      </c>
      <c r="B53" s="27" t="s">
        <v>611</v>
      </c>
      <c r="C53" s="27" t="s">
        <v>282</v>
      </c>
      <c r="D53" s="27" t="s">
        <v>64</v>
      </c>
      <c r="E53" s="27"/>
      <c r="F53" s="27"/>
      <c r="G53" s="27" t="s">
        <v>502</v>
      </c>
      <c r="H53" s="27" t="s">
        <v>405</v>
      </c>
      <c r="I53" s="27" t="s">
        <v>40</v>
      </c>
      <c r="J53" s="27" t="s">
        <v>41</v>
      </c>
      <c r="K53" s="27" t="s">
        <v>197</v>
      </c>
    </row>
    <row r="54" ht="21" customHeight="1" spans="1:11">
      <c r="A54" s="27">
        <v>49</v>
      </c>
      <c r="B54" s="27" t="s">
        <v>6544</v>
      </c>
      <c r="C54" s="27" t="s">
        <v>6545</v>
      </c>
      <c r="D54" s="27" t="s">
        <v>58</v>
      </c>
      <c r="E54" s="27"/>
      <c r="F54" s="27"/>
      <c r="G54" s="27" t="s">
        <v>400</v>
      </c>
      <c r="H54" s="27" t="s">
        <v>405</v>
      </c>
      <c r="I54" s="27" t="s">
        <v>40</v>
      </c>
      <c r="J54" s="27" t="s">
        <v>41</v>
      </c>
      <c r="K54" s="27" t="s">
        <v>2326</v>
      </c>
    </row>
    <row r="55" ht="14.25" customHeight="1" spans="1:11">
      <c r="A55" s="27">
        <v>50</v>
      </c>
      <c r="B55" s="27" t="s">
        <v>4861</v>
      </c>
      <c r="C55" s="27" t="s">
        <v>757</v>
      </c>
      <c r="D55" s="27" t="s">
        <v>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1843</v>
      </c>
    </row>
    <row r="56" ht="14.25" customHeight="1" spans="1:11">
      <c r="A56" s="27">
        <v>51</v>
      </c>
      <c r="B56" s="27" t="s">
        <v>4888</v>
      </c>
      <c r="C56" s="27" t="s">
        <v>4889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4890</v>
      </c>
    </row>
    <row r="57" ht="14.25" customHeight="1" spans="1:11">
      <c r="A57" s="27">
        <v>52</v>
      </c>
      <c r="B57" s="27" t="s">
        <v>2304</v>
      </c>
      <c r="C57" s="27" t="s">
        <v>757</v>
      </c>
      <c r="D57" s="27" t="s">
        <v>758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2305</v>
      </c>
    </row>
    <row r="58" ht="14.25" customHeight="1" spans="1:11">
      <c r="A58" s="27">
        <v>53</v>
      </c>
      <c r="B58" s="27" t="s">
        <v>3192</v>
      </c>
      <c r="C58" s="27" t="s">
        <v>282</v>
      </c>
      <c r="D58" s="27" t="s">
        <v>64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2248</v>
      </c>
    </row>
    <row r="59" ht="14.25" customHeight="1" spans="1:11">
      <c r="A59" s="27">
        <v>54</v>
      </c>
      <c r="B59" s="27" t="s">
        <v>2117</v>
      </c>
      <c r="C59" s="27" t="s">
        <v>2118</v>
      </c>
      <c r="D59" s="27" t="s">
        <v>58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2119</v>
      </c>
    </row>
    <row r="60" ht="14.25" customHeight="1" spans="1:11">
      <c r="A60" s="27">
        <v>55</v>
      </c>
      <c r="B60" s="27" t="s">
        <v>1468</v>
      </c>
      <c r="C60" s="27" t="s">
        <v>903</v>
      </c>
      <c r="D60" s="27" t="s">
        <v>937</v>
      </c>
      <c r="E60" s="27"/>
      <c r="F60" s="27"/>
      <c r="G60" s="27" t="s">
        <v>707</v>
      </c>
      <c r="H60" s="27" t="s">
        <v>405</v>
      </c>
      <c r="I60" s="27" t="s">
        <v>40</v>
      </c>
      <c r="J60" s="27" t="s">
        <v>41</v>
      </c>
      <c r="K60" s="27" t="s">
        <v>1461</v>
      </c>
    </row>
    <row r="61" ht="14.25" customHeight="1" spans="1:11">
      <c r="A61" s="27">
        <v>56</v>
      </c>
      <c r="B61" s="27" t="s">
        <v>1867</v>
      </c>
      <c r="C61" s="27" t="s">
        <v>199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761</v>
      </c>
    </row>
    <row r="62" ht="21" customHeight="1" spans="1:11">
      <c r="A62" s="27">
        <v>57</v>
      </c>
      <c r="B62" s="27" t="s">
        <v>4099</v>
      </c>
      <c r="C62" s="27" t="s">
        <v>4100</v>
      </c>
      <c r="D62" s="27" t="s">
        <v>1727</v>
      </c>
      <c r="E62" s="27"/>
      <c r="F62" s="27"/>
      <c r="G62" s="27" t="s">
        <v>96</v>
      </c>
      <c r="H62" s="27" t="s">
        <v>3232</v>
      </c>
      <c r="I62" s="27" t="s">
        <v>40</v>
      </c>
      <c r="J62" s="27" t="s">
        <v>41</v>
      </c>
      <c r="K62" s="27" t="s">
        <v>676</v>
      </c>
    </row>
    <row r="63" ht="14.25" customHeight="1" spans="1:11">
      <c r="A63" s="27">
        <v>58</v>
      </c>
      <c r="B63" s="27" t="s">
        <v>3048</v>
      </c>
      <c r="C63" s="27" t="s">
        <v>1807</v>
      </c>
      <c r="D63" s="27" t="s">
        <v>2848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1366</v>
      </c>
    </row>
    <row r="64" ht="14.25" customHeight="1" spans="1:11">
      <c r="A64" s="27">
        <v>59</v>
      </c>
      <c r="B64" s="27" t="s">
        <v>2988</v>
      </c>
      <c r="C64" s="27" t="s">
        <v>641</v>
      </c>
      <c r="D64" s="27" t="s">
        <v>64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1288</v>
      </c>
    </row>
    <row r="65" ht="14.25" customHeight="1" spans="1:11">
      <c r="A65" s="27">
        <v>60</v>
      </c>
      <c r="B65" s="27" t="s">
        <v>2206</v>
      </c>
      <c r="C65" s="27" t="s">
        <v>2207</v>
      </c>
      <c r="D65" s="27" t="s">
        <v>64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2094</v>
      </c>
    </row>
    <row r="66" ht="14.25" customHeight="1" spans="1:11">
      <c r="A66" s="27">
        <v>61</v>
      </c>
      <c r="B66" s="27" t="s">
        <v>291</v>
      </c>
      <c r="C66" s="27" t="s">
        <v>292</v>
      </c>
      <c r="D66" s="27" t="s">
        <v>293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294</v>
      </c>
    </row>
    <row r="67" ht="14.25" customHeight="1" spans="1:11">
      <c r="A67" s="27">
        <v>62</v>
      </c>
      <c r="B67" s="27" t="s">
        <v>4167</v>
      </c>
      <c r="C67" s="27" t="s">
        <v>757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4168</v>
      </c>
    </row>
    <row r="68" ht="14.25" customHeight="1" spans="1:11">
      <c r="A68" s="27">
        <v>63</v>
      </c>
      <c r="B68" s="27" t="s">
        <v>2310</v>
      </c>
      <c r="C68" s="27" t="s">
        <v>323</v>
      </c>
      <c r="D68" s="27" t="s">
        <v>276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2311</v>
      </c>
    </row>
    <row r="69" ht="14.25" customHeight="1" spans="1:11">
      <c r="A69" s="27">
        <v>64</v>
      </c>
      <c r="B69" s="27" t="s">
        <v>5103</v>
      </c>
      <c r="C69" s="27" t="s">
        <v>282</v>
      </c>
      <c r="D69" s="27" t="s">
        <v>64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5104</v>
      </c>
    </row>
    <row r="70" ht="14.25" customHeight="1" spans="1:11">
      <c r="A70" s="27">
        <v>65</v>
      </c>
      <c r="B70" s="27" t="s">
        <v>6287</v>
      </c>
      <c r="C70" s="27" t="s">
        <v>2472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6288</v>
      </c>
    </row>
    <row r="71" ht="14.25" customHeight="1" spans="1:11">
      <c r="A71" s="27">
        <v>66</v>
      </c>
      <c r="B71" s="27" t="s">
        <v>1598</v>
      </c>
      <c r="C71" s="27" t="s">
        <v>199</v>
      </c>
      <c r="D71" s="27" t="s">
        <v>200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1360</v>
      </c>
    </row>
    <row r="72" ht="14.25" customHeight="1" spans="1:11">
      <c r="A72" s="27">
        <v>67</v>
      </c>
      <c r="B72" s="27" t="s">
        <v>2966</v>
      </c>
      <c r="C72" s="27" t="s">
        <v>216</v>
      </c>
      <c r="D72" s="27" t="s">
        <v>200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658</v>
      </c>
    </row>
    <row r="73" ht="14.25" customHeight="1" spans="1:11">
      <c r="A73" s="27">
        <v>68</v>
      </c>
      <c r="B73" s="27" t="s">
        <v>1818</v>
      </c>
      <c r="C73" s="27" t="s">
        <v>1819</v>
      </c>
      <c r="D73" s="27" t="s">
        <v>64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290</v>
      </c>
    </row>
    <row r="74" ht="14.25" customHeight="1" spans="1:11">
      <c r="A74" s="27">
        <v>69</v>
      </c>
      <c r="B74" s="27" t="s">
        <v>6797</v>
      </c>
      <c r="C74" s="27" t="s">
        <v>6798</v>
      </c>
      <c r="D74" s="27" t="s">
        <v>4698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5438</v>
      </c>
    </row>
    <row r="75" ht="14.25" customHeight="1" spans="1:11">
      <c r="A75" s="27">
        <v>70</v>
      </c>
      <c r="B75" s="27" t="s">
        <v>6799</v>
      </c>
      <c r="C75" s="27" t="s">
        <v>6800</v>
      </c>
      <c r="D75" s="27" t="s">
        <v>64</v>
      </c>
      <c r="E75" s="27"/>
      <c r="F75" s="27"/>
      <c r="G75" s="27" t="s">
        <v>79</v>
      </c>
      <c r="H75" s="27" t="s">
        <v>405</v>
      </c>
      <c r="I75" s="27" t="s">
        <v>40</v>
      </c>
      <c r="J75" s="27" t="s">
        <v>41</v>
      </c>
      <c r="K75" s="27" t="s">
        <v>5438</v>
      </c>
    </row>
    <row r="76" ht="14.25" customHeight="1" spans="1:11">
      <c r="A76" s="27">
        <v>71</v>
      </c>
      <c r="B76" s="27" t="s">
        <v>6801</v>
      </c>
      <c r="C76" s="27" t="s">
        <v>6802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5438</v>
      </c>
    </row>
    <row r="77" ht="14.25" customHeight="1" spans="1:11">
      <c r="A77" s="27">
        <v>72</v>
      </c>
      <c r="B77" s="27" t="s">
        <v>3659</v>
      </c>
      <c r="C77" s="27" t="s">
        <v>892</v>
      </c>
      <c r="D77" s="27" t="s">
        <v>3289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915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43766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5">
    <pageSetUpPr fitToPage="1"/>
  </sheetPr>
  <dimension ref="A1:M5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3424</v>
      </c>
      <c r="C6" s="27" t="s">
        <v>3425</v>
      </c>
      <c r="D6" s="27" t="s">
        <v>3426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2358</v>
      </c>
      <c r="C7" s="27" t="s">
        <v>323</v>
      </c>
      <c r="D7" s="27" t="s">
        <v>276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2359</v>
      </c>
    </row>
    <row r="8" ht="14.25" customHeight="1" spans="1:11">
      <c r="A8" s="27">
        <v>3</v>
      </c>
      <c r="B8" s="27" t="s">
        <v>2358</v>
      </c>
      <c r="C8" s="27" t="s">
        <v>323</v>
      </c>
      <c r="D8" s="27" t="s">
        <v>276</v>
      </c>
      <c r="E8" s="27"/>
      <c r="F8" s="27"/>
      <c r="G8" s="27" t="s">
        <v>311</v>
      </c>
      <c r="H8" s="27" t="s">
        <v>39</v>
      </c>
      <c r="I8" s="27" t="s">
        <v>40</v>
      </c>
      <c r="J8" s="27" t="s">
        <v>41</v>
      </c>
      <c r="K8" s="27" t="s">
        <v>2359</v>
      </c>
    </row>
    <row r="9" ht="14.25" customHeight="1" spans="1:11">
      <c r="A9" s="27">
        <v>4</v>
      </c>
      <c r="B9" s="27" t="s">
        <v>614</v>
      </c>
      <c r="C9" s="27" t="s">
        <v>209</v>
      </c>
      <c r="D9" s="27" t="s">
        <v>615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616</v>
      </c>
    </row>
    <row r="10" ht="14.25" customHeight="1" spans="1:11">
      <c r="A10" s="27">
        <v>5</v>
      </c>
      <c r="B10" s="27" t="s">
        <v>347</v>
      </c>
      <c r="C10" s="27" t="s">
        <v>348</v>
      </c>
      <c r="D10" s="27" t="s">
        <v>58</v>
      </c>
      <c r="E10" s="27"/>
      <c r="F10" s="27"/>
      <c r="G10" s="27" t="s">
        <v>822</v>
      </c>
      <c r="H10" s="27" t="s">
        <v>39</v>
      </c>
      <c r="I10" s="27" t="s">
        <v>40</v>
      </c>
      <c r="J10" s="27" t="s">
        <v>41</v>
      </c>
      <c r="K10" s="27" t="s">
        <v>349</v>
      </c>
    </row>
    <row r="11" ht="14.25" customHeight="1" spans="1:11">
      <c r="A11" s="27">
        <v>6</v>
      </c>
      <c r="B11" s="27" t="s">
        <v>2893</v>
      </c>
      <c r="C11" s="27" t="s">
        <v>2894</v>
      </c>
      <c r="D11" s="27" t="s">
        <v>58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2895</v>
      </c>
    </row>
    <row r="12" ht="14.25" customHeight="1" spans="1:11">
      <c r="A12" s="27">
        <v>7</v>
      </c>
      <c r="B12" s="27" t="s">
        <v>4331</v>
      </c>
      <c r="C12" s="27" t="s">
        <v>4332</v>
      </c>
      <c r="D12" s="27" t="s">
        <v>58</v>
      </c>
      <c r="E12" s="27"/>
      <c r="F12" s="27"/>
      <c r="G12" s="27" t="s">
        <v>822</v>
      </c>
      <c r="H12" s="27" t="s">
        <v>39</v>
      </c>
      <c r="I12" s="27" t="s">
        <v>40</v>
      </c>
      <c r="J12" s="27" t="s">
        <v>41</v>
      </c>
      <c r="K12" s="27" t="s">
        <v>3565</v>
      </c>
    </row>
    <row r="13" ht="14.25" customHeight="1" spans="1:11">
      <c r="A13" s="27">
        <v>8</v>
      </c>
      <c r="B13" s="27" t="s">
        <v>2312</v>
      </c>
      <c r="C13" s="27" t="s">
        <v>2313</v>
      </c>
      <c r="D13" s="27" t="s">
        <v>58</v>
      </c>
      <c r="E13" s="27"/>
      <c r="F13" s="27"/>
      <c r="G13" s="27" t="s">
        <v>311</v>
      </c>
      <c r="H13" s="27" t="s">
        <v>39</v>
      </c>
      <c r="I13" s="27" t="s">
        <v>40</v>
      </c>
      <c r="J13" s="27" t="s">
        <v>41</v>
      </c>
      <c r="K13" s="27" t="s">
        <v>2211</v>
      </c>
    </row>
    <row r="14" ht="14.25" customHeight="1" spans="1:11">
      <c r="A14" s="27">
        <v>9</v>
      </c>
      <c r="B14" s="27" t="s">
        <v>3524</v>
      </c>
      <c r="C14" s="27" t="s">
        <v>439</v>
      </c>
      <c r="D14" s="27" t="s">
        <v>440</v>
      </c>
      <c r="E14" s="27"/>
      <c r="F14" s="27"/>
      <c r="G14" s="27" t="s">
        <v>987</v>
      </c>
      <c r="H14" s="27" t="s">
        <v>39</v>
      </c>
      <c r="I14" s="27" t="s">
        <v>40</v>
      </c>
      <c r="J14" s="27" t="s">
        <v>41</v>
      </c>
      <c r="K14" s="27" t="s">
        <v>349</v>
      </c>
    </row>
    <row r="15" ht="14.25" customHeight="1" spans="1:11">
      <c r="A15" s="27">
        <v>10</v>
      </c>
      <c r="B15" s="27" t="s">
        <v>4946</v>
      </c>
      <c r="C15" s="27" t="s">
        <v>1133</v>
      </c>
      <c r="D15" s="27" t="s">
        <v>443</v>
      </c>
      <c r="E15" s="27"/>
      <c r="F15" s="27"/>
      <c r="G15" s="27" t="s">
        <v>987</v>
      </c>
      <c r="H15" s="27" t="s">
        <v>39</v>
      </c>
      <c r="I15" s="27" t="s">
        <v>40</v>
      </c>
      <c r="J15" s="27" t="s">
        <v>41</v>
      </c>
      <c r="K15" s="27" t="s">
        <v>349</v>
      </c>
    </row>
    <row r="16" ht="14.25" customHeight="1" spans="1:11">
      <c r="A16" s="27">
        <v>11</v>
      </c>
      <c r="B16" s="27" t="s">
        <v>4949</v>
      </c>
      <c r="C16" s="27" t="s">
        <v>556</v>
      </c>
      <c r="D16" s="27" t="s">
        <v>557</v>
      </c>
      <c r="E16" s="27"/>
      <c r="F16" s="27"/>
      <c r="G16" s="27" t="s">
        <v>38</v>
      </c>
      <c r="H16" s="27" t="s">
        <v>39</v>
      </c>
      <c r="I16" s="27" t="s">
        <v>40</v>
      </c>
      <c r="J16" s="27" t="s">
        <v>41</v>
      </c>
      <c r="K16" s="27" t="s">
        <v>349</v>
      </c>
    </row>
    <row r="17" ht="14.25" customHeight="1" spans="1:11">
      <c r="A17" s="27">
        <v>12</v>
      </c>
      <c r="B17" s="27" t="s">
        <v>5027</v>
      </c>
      <c r="C17" s="27" t="s">
        <v>5028</v>
      </c>
      <c r="D17" s="27" t="s">
        <v>5029</v>
      </c>
      <c r="E17" s="27"/>
      <c r="F17" s="27"/>
      <c r="G17" s="27" t="s">
        <v>306</v>
      </c>
      <c r="H17" s="27" t="s">
        <v>151</v>
      </c>
      <c r="I17" s="27" t="s">
        <v>40</v>
      </c>
      <c r="J17" s="27" t="s">
        <v>41</v>
      </c>
      <c r="K17" s="27" t="s">
        <v>1116</v>
      </c>
    </row>
    <row r="18" ht="14.25" customHeight="1" spans="1:11">
      <c r="A18" s="27">
        <v>13</v>
      </c>
      <c r="B18" s="27" t="s">
        <v>4581</v>
      </c>
      <c r="C18" s="27" t="s">
        <v>4582</v>
      </c>
      <c r="D18" s="27" t="s">
        <v>4583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4584</v>
      </c>
    </row>
    <row r="19" ht="14.25" customHeight="1" spans="1:11">
      <c r="A19" s="27">
        <v>14</v>
      </c>
      <c r="B19" s="27" t="s">
        <v>6803</v>
      </c>
      <c r="C19" s="27" t="s">
        <v>887</v>
      </c>
      <c r="D19" s="27" t="s">
        <v>888</v>
      </c>
      <c r="E19" s="27"/>
      <c r="F19" s="27"/>
      <c r="G19" s="27" t="s">
        <v>177</v>
      </c>
      <c r="H19" s="27" t="s">
        <v>151</v>
      </c>
      <c r="I19" s="27" t="s">
        <v>40</v>
      </c>
      <c r="J19" s="27" t="s">
        <v>41</v>
      </c>
      <c r="K19" s="27" t="s">
        <v>6804</v>
      </c>
    </row>
    <row r="20" ht="14.25" customHeight="1" spans="1:11">
      <c r="A20" s="27">
        <v>15</v>
      </c>
      <c r="B20" s="27" t="s">
        <v>6805</v>
      </c>
      <c r="C20" s="27" t="s">
        <v>4528</v>
      </c>
      <c r="D20" s="27" t="s">
        <v>888</v>
      </c>
      <c r="E20" s="27"/>
      <c r="F20" s="27"/>
      <c r="G20" s="27" t="s">
        <v>177</v>
      </c>
      <c r="H20" s="27" t="s">
        <v>151</v>
      </c>
      <c r="I20" s="27" t="s">
        <v>40</v>
      </c>
      <c r="J20" s="27" t="s">
        <v>41</v>
      </c>
      <c r="K20" s="27" t="s">
        <v>239</v>
      </c>
    </row>
    <row r="21" ht="14.25" customHeight="1" spans="1:11">
      <c r="A21" s="27">
        <v>16</v>
      </c>
      <c r="B21" s="27" t="s">
        <v>6806</v>
      </c>
      <c r="C21" s="27" t="s">
        <v>887</v>
      </c>
      <c r="D21" s="27" t="s">
        <v>888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6807</v>
      </c>
    </row>
    <row r="22" ht="14.25" customHeight="1" spans="1:11">
      <c r="A22" s="27">
        <v>17</v>
      </c>
      <c r="B22" s="27" t="s">
        <v>6808</v>
      </c>
      <c r="C22" s="27" t="s">
        <v>6809</v>
      </c>
      <c r="D22" s="27" t="s">
        <v>6810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3945</v>
      </c>
    </row>
    <row r="23" ht="14.25" customHeight="1" spans="1:11">
      <c r="A23" s="27">
        <v>18</v>
      </c>
      <c r="B23" s="27" t="s">
        <v>6811</v>
      </c>
      <c r="C23" s="27" t="s">
        <v>887</v>
      </c>
      <c r="D23" s="27" t="s">
        <v>955</v>
      </c>
      <c r="E23" s="27"/>
      <c r="F23" s="27"/>
      <c r="G23" s="27" t="s">
        <v>177</v>
      </c>
      <c r="H23" s="27" t="s">
        <v>151</v>
      </c>
      <c r="I23" s="27" t="s">
        <v>40</v>
      </c>
      <c r="J23" s="27" t="s">
        <v>41</v>
      </c>
      <c r="K23" s="27" t="s">
        <v>290</v>
      </c>
    </row>
    <row r="24" ht="14.25" customHeight="1" spans="1:11">
      <c r="A24" s="27">
        <v>19</v>
      </c>
      <c r="B24" s="27" t="s">
        <v>2107</v>
      </c>
      <c r="C24" s="27" t="s">
        <v>1802</v>
      </c>
      <c r="D24" s="27" t="s">
        <v>58</v>
      </c>
      <c r="E24" s="27"/>
      <c r="F24" s="27"/>
      <c r="G24" s="27" t="s">
        <v>306</v>
      </c>
      <c r="H24" s="27" t="s">
        <v>405</v>
      </c>
      <c r="I24" s="27" t="s">
        <v>40</v>
      </c>
      <c r="J24" s="27" t="s">
        <v>41</v>
      </c>
      <c r="K24" s="27" t="s">
        <v>904</v>
      </c>
    </row>
    <row r="25" ht="14.25" customHeight="1" spans="1:11">
      <c r="A25" s="27">
        <v>20</v>
      </c>
      <c r="B25" s="27" t="s">
        <v>6024</v>
      </c>
      <c r="C25" s="27" t="s">
        <v>6025</v>
      </c>
      <c r="D25" s="27" t="s">
        <v>58</v>
      </c>
      <c r="E25" s="27"/>
      <c r="F25" s="27"/>
      <c r="G25" s="27" t="s">
        <v>177</v>
      </c>
      <c r="H25" s="27" t="s">
        <v>405</v>
      </c>
      <c r="I25" s="27" t="s">
        <v>40</v>
      </c>
      <c r="J25" s="27" t="s">
        <v>41</v>
      </c>
      <c r="K25" s="27" t="s">
        <v>1285</v>
      </c>
    </row>
    <row r="26" ht="14.25" customHeight="1" spans="1:11">
      <c r="A26" s="27">
        <v>21</v>
      </c>
      <c r="B26" s="27" t="s">
        <v>3224</v>
      </c>
      <c r="C26" s="27" t="s">
        <v>2459</v>
      </c>
      <c r="D26" s="27" t="s">
        <v>64</v>
      </c>
      <c r="E26" s="27"/>
      <c r="F26" s="27"/>
      <c r="G26" s="27" t="s">
        <v>1271</v>
      </c>
      <c r="H26" s="27" t="s">
        <v>405</v>
      </c>
      <c r="I26" s="27" t="s">
        <v>40</v>
      </c>
      <c r="J26" s="27" t="s">
        <v>41</v>
      </c>
      <c r="K26" s="27" t="s">
        <v>496</v>
      </c>
    </row>
    <row r="27" ht="14.25" customHeight="1" spans="1:11">
      <c r="A27" s="27">
        <v>22</v>
      </c>
      <c r="B27" s="27" t="s">
        <v>1418</v>
      </c>
      <c r="C27" s="27" t="s">
        <v>1419</v>
      </c>
      <c r="D27" s="27" t="s">
        <v>58</v>
      </c>
      <c r="E27" s="27"/>
      <c r="F27" s="27"/>
      <c r="G27" s="27" t="s">
        <v>822</v>
      </c>
      <c r="H27" s="27" t="s">
        <v>405</v>
      </c>
      <c r="I27" s="27" t="s">
        <v>40</v>
      </c>
      <c r="J27" s="27" t="s">
        <v>41</v>
      </c>
      <c r="K27" s="27" t="s">
        <v>449</v>
      </c>
    </row>
    <row r="28" ht="14.25" customHeight="1" spans="1:11">
      <c r="A28" s="27">
        <v>23</v>
      </c>
      <c r="B28" s="27" t="s">
        <v>6244</v>
      </c>
      <c r="C28" s="27" t="s">
        <v>2459</v>
      </c>
      <c r="D28" s="27" t="s">
        <v>64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2675</v>
      </c>
    </row>
    <row r="29" ht="14.25" customHeight="1" spans="1:11">
      <c r="A29" s="27">
        <v>24</v>
      </c>
      <c r="B29" s="27" t="s">
        <v>1468</v>
      </c>
      <c r="C29" s="27" t="s">
        <v>903</v>
      </c>
      <c r="D29" s="27" t="s">
        <v>937</v>
      </c>
      <c r="E29" s="27"/>
      <c r="F29" s="27"/>
      <c r="G29" s="27" t="s">
        <v>469</v>
      </c>
      <c r="H29" s="27" t="s">
        <v>405</v>
      </c>
      <c r="I29" s="27" t="s">
        <v>40</v>
      </c>
      <c r="J29" s="27" t="s">
        <v>41</v>
      </c>
      <c r="K29" s="27" t="s">
        <v>1461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822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14.25" customHeight="1" spans="1:11">
      <c r="A31" s="27">
        <v>26</v>
      </c>
      <c r="B31" s="27" t="s">
        <v>3588</v>
      </c>
      <c r="C31" s="27" t="s">
        <v>3589</v>
      </c>
      <c r="D31" s="27" t="s">
        <v>58</v>
      </c>
      <c r="E31" s="27"/>
      <c r="F31" s="27"/>
      <c r="G31" s="27" t="s">
        <v>822</v>
      </c>
      <c r="H31" s="27" t="s">
        <v>405</v>
      </c>
      <c r="I31" s="27" t="s">
        <v>40</v>
      </c>
      <c r="J31" s="27" t="s">
        <v>41</v>
      </c>
      <c r="K31" s="27" t="s">
        <v>197</v>
      </c>
    </row>
    <row r="32" ht="14.25" customHeight="1" spans="1:11">
      <c r="A32" s="27">
        <v>27</v>
      </c>
      <c r="B32" s="27" t="s">
        <v>6812</v>
      </c>
      <c r="C32" s="27" t="s">
        <v>641</v>
      </c>
      <c r="D32" s="27" t="s">
        <v>64</v>
      </c>
      <c r="E32" s="27"/>
      <c r="F32" s="27"/>
      <c r="G32" s="27" t="s">
        <v>188</v>
      </c>
      <c r="H32" s="27" t="s">
        <v>405</v>
      </c>
      <c r="I32" s="27" t="s">
        <v>40</v>
      </c>
      <c r="J32" s="27" t="s">
        <v>41</v>
      </c>
      <c r="K32" s="27" t="s">
        <v>734</v>
      </c>
    </row>
    <row r="33" ht="14.25" customHeight="1" spans="1:11">
      <c r="A33" s="27">
        <v>28</v>
      </c>
      <c r="B33" s="27" t="s">
        <v>2115</v>
      </c>
      <c r="C33" s="27" t="s">
        <v>2116</v>
      </c>
      <c r="D33" s="27" t="s">
        <v>64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2094</v>
      </c>
    </row>
    <row r="34" ht="14.25" customHeight="1" spans="1:11">
      <c r="A34" s="27">
        <v>29</v>
      </c>
      <c r="B34" s="27" t="s">
        <v>4135</v>
      </c>
      <c r="C34" s="27" t="s">
        <v>4136</v>
      </c>
      <c r="D34" s="27" t="s">
        <v>399</v>
      </c>
      <c r="E34" s="27"/>
      <c r="F34" s="27"/>
      <c r="G34" s="27" t="s">
        <v>1271</v>
      </c>
      <c r="H34" s="27" t="s">
        <v>405</v>
      </c>
      <c r="I34" s="27" t="s">
        <v>40</v>
      </c>
      <c r="J34" s="27" t="s">
        <v>41</v>
      </c>
      <c r="K34" s="27" t="s">
        <v>2714</v>
      </c>
    </row>
    <row r="35" ht="21" customHeight="1" spans="1:11">
      <c r="A35" s="27">
        <v>30</v>
      </c>
      <c r="B35" s="27" t="s">
        <v>753</v>
      </c>
      <c r="C35" s="27" t="s">
        <v>754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755</v>
      </c>
    </row>
    <row r="36" ht="14.25" customHeight="1" spans="1:11">
      <c r="A36" s="27">
        <v>31</v>
      </c>
      <c r="B36" s="27" t="s">
        <v>1818</v>
      </c>
      <c r="C36" s="27" t="s">
        <v>1819</v>
      </c>
      <c r="D36" s="27" t="s">
        <v>64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290</v>
      </c>
    </row>
    <row r="37" ht="14.25" customHeight="1" spans="1:11">
      <c r="A37" s="27">
        <v>32</v>
      </c>
      <c r="B37" s="27" t="s">
        <v>1028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1029</v>
      </c>
    </row>
    <row r="38" ht="14.25" customHeight="1" spans="1:11">
      <c r="A38" s="27">
        <v>33</v>
      </c>
      <c r="B38" s="27" t="s">
        <v>3579</v>
      </c>
      <c r="C38" s="27" t="s">
        <v>757</v>
      </c>
      <c r="D38" s="27" t="s">
        <v>758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2150</v>
      </c>
    </row>
    <row r="39" ht="14.25" customHeight="1" spans="1:11">
      <c r="A39" s="27">
        <v>34</v>
      </c>
      <c r="B39" s="27" t="s">
        <v>6184</v>
      </c>
      <c r="C39" s="27" t="s">
        <v>2459</v>
      </c>
      <c r="D39" s="27" t="s">
        <v>64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1987</v>
      </c>
    </row>
    <row r="40" ht="14.25" customHeight="1" spans="1:11">
      <c r="A40" s="27">
        <v>35</v>
      </c>
      <c r="B40" s="27" t="s">
        <v>4302</v>
      </c>
      <c r="C40" s="27" t="s">
        <v>302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3825</v>
      </c>
    </row>
    <row r="41" ht="14.25" customHeight="1" spans="1:11">
      <c r="A41" s="27">
        <v>36</v>
      </c>
      <c r="B41" s="27" t="s">
        <v>6600</v>
      </c>
      <c r="C41" s="27" t="s">
        <v>221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6588</v>
      </c>
    </row>
    <row r="42" ht="14.25" customHeight="1" spans="1:11">
      <c r="A42" s="27">
        <v>37</v>
      </c>
      <c r="B42" s="27" t="s">
        <v>947</v>
      </c>
      <c r="C42" s="27" t="s">
        <v>903</v>
      </c>
      <c r="D42" s="27" t="s">
        <v>914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932</v>
      </c>
    </row>
    <row r="43" ht="14.25" customHeight="1" spans="1:11">
      <c r="A43" s="27">
        <v>38</v>
      </c>
      <c r="B43" s="27" t="s">
        <v>6421</v>
      </c>
      <c r="C43" s="27" t="s">
        <v>289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6422</v>
      </c>
    </row>
    <row r="44" ht="14.25" customHeight="1" spans="1:11">
      <c r="A44" s="27">
        <v>39</v>
      </c>
      <c r="B44" s="27" t="s">
        <v>5395</v>
      </c>
      <c r="C44" s="27" t="s">
        <v>323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4249</v>
      </c>
    </row>
    <row r="45" ht="14.25" customHeight="1" spans="1:11">
      <c r="A45" s="27">
        <v>40</v>
      </c>
      <c r="B45" s="27" t="s">
        <v>3217</v>
      </c>
      <c r="C45" s="27" t="s">
        <v>3218</v>
      </c>
      <c r="D45" s="27" t="s">
        <v>437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2021</v>
      </c>
    </row>
    <row r="48" ht="24.95" customHeight="1" spans="2:6">
      <c r="B48" s="32" t="s">
        <v>48</v>
      </c>
      <c r="C48" s="33" t="s">
        <v>49</v>
      </c>
      <c r="E48" s="32" t="s">
        <v>50</v>
      </c>
      <c r="F48" s="34"/>
    </row>
    <row r="49" ht="24.95" customHeight="1" spans="2:6">
      <c r="B49" s="32" t="s">
        <v>51</v>
      </c>
      <c r="C49" s="35">
        <v>43767</v>
      </c>
      <c r="E49" s="32" t="s">
        <v>52</v>
      </c>
      <c r="F49" s="34"/>
    </row>
    <row r="50" ht="15.75" customHeight="1" spans="1:1">
      <c r="A50" s="32" t="s">
        <v>53</v>
      </c>
    </row>
    <row r="51" ht="15.75" customHeight="1" spans="2:11">
      <c r="B51" s="32" t="s">
        <v>54</v>
      </c>
      <c r="K5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6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6813</v>
      </c>
      <c r="C6" s="27" t="s">
        <v>3855</v>
      </c>
      <c r="D6" s="27" t="s">
        <v>137</v>
      </c>
      <c r="E6" s="27"/>
      <c r="F6" s="27"/>
      <c r="G6" s="27" t="s">
        <v>138</v>
      </c>
      <c r="H6" s="27" t="s">
        <v>60</v>
      </c>
      <c r="I6" s="27" t="s">
        <v>40</v>
      </c>
      <c r="J6" s="27" t="s">
        <v>41</v>
      </c>
      <c r="K6" s="27" t="s">
        <v>472</v>
      </c>
    </row>
    <row r="7" ht="21" customHeight="1" spans="1:11">
      <c r="A7" s="27">
        <v>2</v>
      </c>
      <c r="B7" s="27" t="s">
        <v>1266</v>
      </c>
      <c r="C7" s="27" t="s">
        <v>1267</v>
      </c>
      <c r="D7" s="27" t="s">
        <v>58</v>
      </c>
      <c r="E7" s="27"/>
      <c r="F7" s="27"/>
      <c r="G7" s="27" t="s">
        <v>4623</v>
      </c>
      <c r="H7" s="27" t="s">
        <v>60</v>
      </c>
      <c r="I7" s="27" t="s">
        <v>40</v>
      </c>
      <c r="J7" s="27" t="s">
        <v>41</v>
      </c>
      <c r="K7" s="27" t="s">
        <v>1196</v>
      </c>
    </row>
    <row r="8" ht="21" customHeight="1" spans="1:11">
      <c r="A8" s="27">
        <v>3</v>
      </c>
      <c r="B8" s="27" t="s">
        <v>1266</v>
      </c>
      <c r="C8" s="27" t="s">
        <v>1267</v>
      </c>
      <c r="D8" s="27" t="s">
        <v>58</v>
      </c>
      <c r="E8" s="27"/>
      <c r="F8" s="27"/>
      <c r="G8" s="27" t="s">
        <v>4190</v>
      </c>
      <c r="H8" s="27" t="s">
        <v>60</v>
      </c>
      <c r="I8" s="27" t="s">
        <v>40</v>
      </c>
      <c r="J8" s="27" t="s">
        <v>41</v>
      </c>
      <c r="K8" s="27" t="s">
        <v>1196</v>
      </c>
    </row>
    <row r="9" ht="21" customHeight="1" spans="1:11">
      <c r="A9" s="27">
        <v>4</v>
      </c>
      <c r="B9" s="27" t="s">
        <v>1266</v>
      </c>
      <c r="C9" s="27" t="s">
        <v>1267</v>
      </c>
      <c r="D9" s="27" t="s">
        <v>58</v>
      </c>
      <c r="E9" s="27"/>
      <c r="F9" s="27"/>
      <c r="G9" s="27" t="s">
        <v>582</v>
      </c>
      <c r="H9" s="27" t="s">
        <v>60</v>
      </c>
      <c r="I9" s="27" t="s">
        <v>40</v>
      </c>
      <c r="J9" s="27" t="s">
        <v>41</v>
      </c>
      <c r="K9" s="27" t="s">
        <v>1196</v>
      </c>
    </row>
    <row r="10" ht="14.25" customHeight="1" spans="1:11">
      <c r="A10" s="27">
        <v>5</v>
      </c>
      <c r="B10" s="27" t="s">
        <v>6814</v>
      </c>
      <c r="C10" s="27" t="s">
        <v>6815</v>
      </c>
      <c r="D10" s="27" t="s">
        <v>4418</v>
      </c>
      <c r="E10" s="27"/>
      <c r="F10" s="27"/>
      <c r="G10" s="27" t="s">
        <v>6816</v>
      </c>
      <c r="H10" s="27" t="s">
        <v>60</v>
      </c>
      <c r="I10" s="27" t="s">
        <v>40</v>
      </c>
      <c r="J10" s="27" t="s">
        <v>41</v>
      </c>
      <c r="K10" s="27" t="s">
        <v>66</v>
      </c>
    </row>
    <row r="11" ht="14.25" customHeight="1" spans="1:11">
      <c r="A11" s="27">
        <v>6</v>
      </c>
      <c r="B11" s="27" t="s">
        <v>503</v>
      </c>
      <c r="C11" s="27" t="s">
        <v>504</v>
      </c>
      <c r="D11" s="27" t="s">
        <v>505</v>
      </c>
      <c r="E11" s="27"/>
      <c r="F11" s="27"/>
      <c r="G11" s="27" t="s">
        <v>6817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5533</v>
      </c>
      <c r="C12" s="27" t="s">
        <v>5534</v>
      </c>
      <c r="D12" s="27" t="s">
        <v>1294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187</v>
      </c>
    </row>
    <row r="13" ht="14.25" customHeight="1" spans="1:11">
      <c r="A13" s="27">
        <v>8</v>
      </c>
      <c r="B13" s="27" t="s">
        <v>1373</v>
      </c>
      <c r="C13" s="27" t="s">
        <v>1370</v>
      </c>
      <c r="D13" s="27" t="s">
        <v>1374</v>
      </c>
      <c r="E13" s="27"/>
      <c r="F13" s="27"/>
      <c r="G13" s="27" t="s">
        <v>448</v>
      </c>
      <c r="H13" s="27" t="s">
        <v>39</v>
      </c>
      <c r="I13" s="27" t="s">
        <v>40</v>
      </c>
      <c r="J13" s="27" t="s">
        <v>41</v>
      </c>
      <c r="K13" s="27" t="s">
        <v>1376</v>
      </c>
    </row>
    <row r="14" ht="14.25" customHeight="1" spans="1:11">
      <c r="A14" s="27">
        <v>9</v>
      </c>
      <c r="B14" s="27" t="s">
        <v>6818</v>
      </c>
      <c r="C14" s="27" t="s">
        <v>302</v>
      </c>
      <c r="D14" s="27" t="s">
        <v>64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47</v>
      </c>
    </row>
    <row r="15" ht="14.25" customHeight="1" spans="1:11">
      <c r="A15" s="27">
        <v>10</v>
      </c>
      <c r="B15" s="27" t="s">
        <v>3254</v>
      </c>
      <c r="C15" s="27" t="s">
        <v>641</v>
      </c>
      <c r="D15" s="27" t="s">
        <v>64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3255</v>
      </c>
    </row>
    <row r="16" ht="14.25" customHeight="1" spans="1:11">
      <c r="A16" s="27">
        <v>11</v>
      </c>
      <c r="B16" s="27" t="s">
        <v>6819</v>
      </c>
      <c r="C16" s="27" t="s">
        <v>5138</v>
      </c>
      <c r="D16" s="27" t="s">
        <v>64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3539</v>
      </c>
    </row>
    <row r="17" ht="14.25" customHeight="1" spans="1:11">
      <c r="A17" s="27">
        <v>12</v>
      </c>
      <c r="B17" s="27" t="s">
        <v>3406</v>
      </c>
      <c r="C17" s="27" t="s">
        <v>1310</v>
      </c>
      <c r="D17" s="27" t="s">
        <v>64</v>
      </c>
      <c r="E17" s="27"/>
      <c r="F17" s="27"/>
      <c r="G17" s="27" t="s">
        <v>46</v>
      </c>
      <c r="H17" s="27" t="s">
        <v>39</v>
      </c>
      <c r="I17" s="27" t="s">
        <v>40</v>
      </c>
      <c r="J17" s="27" t="s">
        <v>41</v>
      </c>
      <c r="K17" s="27" t="s">
        <v>2596</v>
      </c>
    </row>
    <row r="18" ht="14.25" customHeight="1" spans="1:11">
      <c r="A18" s="27">
        <v>13</v>
      </c>
      <c r="B18" s="27" t="s">
        <v>1962</v>
      </c>
      <c r="C18" s="27" t="s">
        <v>1310</v>
      </c>
      <c r="D18" s="27" t="s">
        <v>64</v>
      </c>
      <c r="E18" s="27"/>
      <c r="F18" s="27"/>
      <c r="G18" s="27" t="s">
        <v>46</v>
      </c>
      <c r="H18" s="27" t="s">
        <v>39</v>
      </c>
      <c r="I18" s="27" t="s">
        <v>40</v>
      </c>
      <c r="J18" s="27" t="s">
        <v>41</v>
      </c>
      <c r="K18" s="27" t="s">
        <v>1212</v>
      </c>
    </row>
    <row r="19" ht="14.25" customHeight="1" spans="1:11">
      <c r="A19" s="27">
        <v>14</v>
      </c>
      <c r="B19" s="27" t="s">
        <v>6820</v>
      </c>
      <c r="C19" s="27" t="s">
        <v>6821</v>
      </c>
      <c r="D19" s="27" t="s">
        <v>64</v>
      </c>
      <c r="E19" s="27"/>
      <c r="F19" s="27"/>
      <c r="G19" s="27" t="s">
        <v>46</v>
      </c>
      <c r="H19" s="27" t="s">
        <v>39</v>
      </c>
      <c r="I19" s="27" t="s">
        <v>40</v>
      </c>
      <c r="J19" s="27" t="s">
        <v>41</v>
      </c>
      <c r="K19" s="27" t="s">
        <v>1504</v>
      </c>
    </row>
    <row r="20" ht="14.25" customHeight="1" spans="1:11">
      <c r="A20" s="27">
        <v>15</v>
      </c>
      <c r="B20" s="27" t="s">
        <v>6822</v>
      </c>
      <c r="C20" s="27" t="s">
        <v>1228</v>
      </c>
      <c r="D20" s="27" t="s">
        <v>5183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6781</v>
      </c>
    </row>
    <row r="21" ht="14.25" customHeight="1" spans="1:11">
      <c r="A21" s="27">
        <v>16</v>
      </c>
      <c r="B21" s="27" t="s">
        <v>6823</v>
      </c>
      <c r="C21" s="27" t="s">
        <v>6824</v>
      </c>
      <c r="D21" s="27" t="s">
        <v>64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1187</v>
      </c>
    </row>
    <row r="22" ht="14.25" customHeight="1" spans="1:11">
      <c r="A22" s="27">
        <v>17</v>
      </c>
      <c r="B22" s="27" t="s">
        <v>6825</v>
      </c>
      <c r="C22" s="27" t="s">
        <v>6826</v>
      </c>
      <c r="D22" s="27" t="s">
        <v>64</v>
      </c>
      <c r="E22" s="27"/>
      <c r="F22" s="27"/>
      <c r="G22" s="27" t="s">
        <v>46</v>
      </c>
      <c r="H22" s="27" t="s">
        <v>39</v>
      </c>
      <c r="I22" s="27" t="s">
        <v>40</v>
      </c>
      <c r="J22" s="27" t="s">
        <v>41</v>
      </c>
      <c r="K22" s="27" t="s">
        <v>1398</v>
      </c>
    </row>
    <row r="23" ht="21" customHeight="1" spans="1:11">
      <c r="A23" s="27">
        <v>18</v>
      </c>
      <c r="B23" s="27" t="s">
        <v>178</v>
      </c>
      <c r="C23" s="27" t="s">
        <v>179</v>
      </c>
      <c r="D23" s="27" t="s">
        <v>180</v>
      </c>
      <c r="E23" s="27"/>
      <c r="F23" s="27"/>
      <c r="G23" s="27" t="s">
        <v>176</v>
      </c>
      <c r="H23" s="27" t="s">
        <v>39</v>
      </c>
      <c r="I23" s="27" t="s">
        <v>40</v>
      </c>
      <c r="J23" s="27" t="s">
        <v>41</v>
      </c>
      <c r="K23" s="27" t="s">
        <v>130</v>
      </c>
    </row>
    <row r="24" ht="14.25" customHeight="1" spans="1:11">
      <c r="A24" s="27">
        <v>19</v>
      </c>
      <c r="B24" s="27" t="s">
        <v>1624</v>
      </c>
      <c r="C24" s="27" t="s">
        <v>1625</v>
      </c>
      <c r="D24" s="27" t="s">
        <v>530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130</v>
      </c>
    </row>
    <row r="25" ht="14.25" customHeight="1" spans="1:11">
      <c r="A25" s="27">
        <v>20</v>
      </c>
      <c r="B25" s="27" t="s">
        <v>1626</v>
      </c>
      <c r="C25" s="27" t="s">
        <v>1627</v>
      </c>
      <c r="D25" s="27" t="s">
        <v>1628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147</v>
      </c>
    </row>
    <row r="26" ht="14.25" customHeight="1" spans="1:11">
      <c r="A26" s="27">
        <v>21</v>
      </c>
      <c r="B26" s="27" t="s">
        <v>3312</v>
      </c>
      <c r="C26" s="27" t="s">
        <v>3313</v>
      </c>
      <c r="D26" s="27" t="s">
        <v>3314</v>
      </c>
      <c r="E26" s="27"/>
      <c r="F26" s="27"/>
      <c r="G26" s="27" t="s">
        <v>88</v>
      </c>
      <c r="H26" s="27" t="s">
        <v>39</v>
      </c>
      <c r="I26" s="27" t="s">
        <v>40</v>
      </c>
      <c r="J26" s="27" t="s">
        <v>41</v>
      </c>
      <c r="K26" s="27" t="s">
        <v>3315</v>
      </c>
    </row>
    <row r="27" ht="14.25" customHeight="1" spans="1:11">
      <c r="A27" s="27">
        <v>22</v>
      </c>
      <c r="B27" s="27" t="s">
        <v>720</v>
      </c>
      <c r="C27" s="27" t="s">
        <v>721</v>
      </c>
      <c r="D27" s="27" t="s">
        <v>722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723</v>
      </c>
    </row>
    <row r="28" ht="21" customHeight="1" spans="1:11">
      <c r="A28" s="27">
        <v>23</v>
      </c>
      <c r="B28" s="27" t="s">
        <v>127</v>
      </c>
      <c r="C28" s="27" t="s">
        <v>128</v>
      </c>
      <c r="D28" s="27" t="s">
        <v>129</v>
      </c>
      <c r="E28" s="27"/>
      <c r="F28" s="27"/>
      <c r="G28" s="27" t="s">
        <v>457</v>
      </c>
      <c r="H28" s="27" t="s">
        <v>39</v>
      </c>
      <c r="I28" s="27" t="s">
        <v>40</v>
      </c>
      <c r="J28" s="27" t="s">
        <v>41</v>
      </c>
      <c r="K28" s="27" t="s">
        <v>130</v>
      </c>
    </row>
    <row r="29" ht="14.25" customHeight="1" spans="1:11">
      <c r="A29" s="27">
        <v>24</v>
      </c>
      <c r="B29" s="27" t="s">
        <v>459</v>
      </c>
      <c r="C29" s="27" t="s">
        <v>460</v>
      </c>
      <c r="D29" s="27" t="s">
        <v>461</v>
      </c>
      <c r="E29" s="27"/>
      <c r="F29" s="27"/>
      <c r="G29" s="27" t="s">
        <v>188</v>
      </c>
      <c r="H29" s="27" t="s">
        <v>39</v>
      </c>
      <c r="I29" s="27" t="s">
        <v>40</v>
      </c>
      <c r="J29" s="27" t="s">
        <v>41</v>
      </c>
      <c r="K29" s="27" t="s">
        <v>462</v>
      </c>
    </row>
    <row r="30" ht="21" customHeight="1" spans="1:11">
      <c r="A30" s="27">
        <v>25</v>
      </c>
      <c r="B30" s="27" t="s">
        <v>1266</v>
      </c>
      <c r="C30" s="27" t="s">
        <v>1267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1196</v>
      </c>
    </row>
    <row r="31" ht="14.25" customHeight="1" spans="1:11">
      <c r="A31" s="27">
        <v>26</v>
      </c>
      <c r="B31" s="27" t="s">
        <v>473</v>
      </c>
      <c r="C31" s="27" t="s">
        <v>474</v>
      </c>
      <c r="D31" s="27" t="s">
        <v>475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476</v>
      </c>
    </row>
    <row r="32" ht="14.25" customHeight="1" spans="1:11">
      <c r="A32" s="27">
        <v>27</v>
      </c>
      <c r="B32" s="27" t="s">
        <v>1559</v>
      </c>
      <c r="C32" s="27" t="s">
        <v>1560</v>
      </c>
      <c r="D32" s="27" t="s">
        <v>1561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1562</v>
      </c>
    </row>
    <row r="33" ht="14.25" customHeight="1" spans="1:11">
      <c r="A33" s="27">
        <v>28</v>
      </c>
      <c r="B33" s="27" t="s">
        <v>2099</v>
      </c>
      <c r="C33" s="27" t="s">
        <v>2100</v>
      </c>
      <c r="D33" s="27" t="s">
        <v>914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5153</v>
      </c>
      <c r="C34" s="27" t="s">
        <v>216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5154</v>
      </c>
    </row>
    <row r="35" ht="14.25" customHeight="1" spans="1:11">
      <c r="A35" s="27">
        <v>30</v>
      </c>
      <c r="B35" s="27" t="s">
        <v>6289</v>
      </c>
      <c r="C35" s="27" t="s">
        <v>216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6290</v>
      </c>
    </row>
    <row r="36" ht="14.25" customHeight="1" spans="1:11">
      <c r="A36" s="27">
        <v>31</v>
      </c>
      <c r="B36" s="27" t="s">
        <v>6827</v>
      </c>
      <c r="C36" s="27" t="s">
        <v>221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6828</v>
      </c>
    </row>
    <row r="37" ht="14.25" customHeight="1" spans="1:11">
      <c r="A37" s="27">
        <v>32</v>
      </c>
      <c r="B37" s="27" t="s">
        <v>4097</v>
      </c>
      <c r="C37" s="27" t="s">
        <v>286</v>
      </c>
      <c r="D37" s="27" t="s">
        <v>200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4098</v>
      </c>
    </row>
    <row r="38" ht="14.25" customHeight="1" spans="1:11">
      <c r="A38" s="27">
        <v>33</v>
      </c>
      <c r="B38" s="27" t="s">
        <v>2085</v>
      </c>
      <c r="C38" s="27" t="s">
        <v>2086</v>
      </c>
      <c r="D38" s="27" t="s">
        <v>751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752</v>
      </c>
    </row>
    <row r="39" ht="14.25" customHeight="1" spans="1:11">
      <c r="A39" s="27">
        <v>34</v>
      </c>
      <c r="B39" s="27" t="s">
        <v>211</v>
      </c>
      <c r="C39" s="27" t="s">
        <v>199</v>
      </c>
      <c r="D39" s="27" t="s">
        <v>200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212</v>
      </c>
    </row>
    <row r="40" ht="14.25" customHeight="1" spans="1:11">
      <c r="A40" s="27">
        <v>35</v>
      </c>
      <c r="B40" s="27" t="s">
        <v>6829</v>
      </c>
      <c r="C40" s="27" t="s">
        <v>442</v>
      </c>
      <c r="D40" s="27" t="s">
        <v>443</v>
      </c>
      <c r="E40" s="27"/>
      <c r="F40" s="27"/>
      <c r="G40" s="27" t="s">
        <v>1847</v>
      </c>
      <c r="H40" s="27" t="s">
        <v>405</v>
      </c>
      <c r="I40" s="27" t="s">
        <v>40</v>
      </c>
      <c r="J40" s="27" t="s">
        <v>41</v>
      </c>
      <c r="K40" s="27" t="s">
        <v>6781</v>
      </c>
    </row>
    <row r="41" ht="21" customHeight="1" spans="1:11">
      <c r="A41" s="27">
        <v>36</v>
      </c>
      <c r="B41" s="27" t="s">
        <v>2755</v>
      </c>
      <c r="C41" s="27" t="s">
        <v>2756</v>
      </c>
      <c r="D41" s="27" t="s">
        <v>1727</v>
      </c>
      <c r="E41" s="27"/>
      <c r="F41" s="27"/>
      <c r="G41" s="27" t="s">
        <v>79</v>
      </c>
      <c r="H41" s="27" t="s">
        <v>151</v>
      </c>
      <c r="I41" s="27" t="s">
        <v>40</v>
      </c>
      <c r="J41" s="27" t="s">
        <v>41</v>
      </c>
      <c r="K41" s="27" t="s">
        <v>775</v>
      </c>
    </row>
    <row r="42" ht="14.25" customHeight="1" spans="1:11">
      <c r="A42" s="27">
        <v>37</v>
      </c>
      <c r="B42" s="27" t="s">
        <v>1804</v>
      </c>
      <c r="C42" s="27" t="s">
        <v>1802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1805</v>
      </c>
    </row>
    <row r="43" ht="21" customHeight="1" spans="1:11">
      <c r="A43" s="27">
        <v>38</v>
      </c>
      <c r="B43" s="27" t="s">
        <v>3967</v>
      </c>
      <c r="C43" s="27" t="s">
        <v>3968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3970</v>
      </c>
    </row>
    <row r="44" ht="14.25" customHeight="1" spans="1:11">
      <c r="A44" s="27">
        <v>39</v>
      </c>
      <c r="B44" s="27" t="s">
        <v>6830</v>
      </c>
      <c r="C44" s="27" t="s">
        <v>1414</v>
      </c>
      <c r="D44" s="27" t="s">
        <v>58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1453</v>
      </c>
    </row>
    <row r="45" ht="14.25" customHeight="1" spans="1:11">
      <c r="A45" s="27">
        <v>40</v>
      </c>
      <c r="B45" s="27" t="s">
        <v>4328</v>
      </c>
      <c r="C45" s="27" t="s">
        <v>4329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4330</v>
      </c>
    </row>
    <row r="46" ht="14.25" customHeight="1" spans="1:11">
      <c r="A46" s="27">
        <v>41</v>
      </c>
      <c r="B46" s="27" t="s">
        <v>6831</v>
      </c>
      <c r="C46" s="27" t="s">
        <v>2342</v>
      </c>
      <c r="D46" s="27" t="s">
        <v>2343</v>
      </c>
      <c r="E46" s="27"/>
      <c r="F46" s="27"/>
      <c r="G46" s="27" t="s">
        <v>112</v>
      </c>
      <c r="H46" s="27" t="s">
        <v>39</v>
      </c>
      <c r="I46" s="27" t="s">
        <v>40</v>
      </c>
      <c r="J46" s="27" t="s">
        <v>41</v>
      </c>
      <c r="K46" s="27" t="s">
        <v>6832</v>
      </c>
    </row>
    <row r="47" ht="14.25" customHeight="1" spans="1:11">
      <c r="A47" s="27">
        <v>42</v>
      </c>
      <c r="B47" s="27" t="s">
        <v>2838</v>
      </c>
      <c r="C47" s="27" t="s">
        <v>2839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2841</v>
      </c>
    </row>
    <row r="48" ht="14.25" customHeight="1" spans="1:11">
      <c r="A48" s="27">
        <v>43</v>
      </c>
      <c r="B48" s="27" t="s">
        <v>5840</v>
      </c>
      <c r="C48" s="27" t="s">
        <v>5841</v>
      </c>
      <c r="D48" s="27" t="s">
        <v>58</v>
      </c>
      <c r="E48" s="27"/>
      <c r="F48" s="27"/>
      <c r="G48" s="27" t="s">
        <v>238</v>
      </c>
      <c r="H48" s="27" t="s">
        <v>405</v>
      </c>
      <c r="I48" s="27" t="s">
        <v>40</v>
      </c>
      <c r="J48" s="27" t="s">
        <v>41</v>
      </c>
      <c r="K48" s="27" t="s">
        <v>5838</v>
      </c>
    </row>
    <row r="49" ht="14.25" customHeight="1" spans="1:11">
      <c r="A49" s="27">
        <v>44</v>
      </c>
      <c r="B49" s="27" t="s">
        <v>2403</v>
      </c>
      <c r="C49" s="27" t="s">
        <v>2404</v>
      </c>
      <c r="D49" s="27" t="s">
        <v>58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2057</v>
      </c>
    </row>
    <row r="50" ht="14.25" customHeight="1" spans="1:11">
      <c r="A50" s="27">
        <v>45</v>
      </c>
      <c r="B50" s="27" t="s">
        <v>4052</v>
      </c>
      <c r="C50" s="27" t="s">
        <v>4053</v>
      </c>
      <c r="D50" s="27" t="s">
        <v>58</v>
      </c>
      <c r="E50" s="27"/>
      <c r="F50" s="27"/>
      <c r="G50" s="27" t="s">
        <v>400</v>
      </c>
      <c r="H50" s="27" t="s">
        <v>405</v>
      </c>
      <c r="I50" s="27" t="s">
        <v>40</v>
      </c>
      <c r="J50" s="27" t="s">
        <v>41</v>
      </c>
      <c r="K50" s="27" t="s">
        <v>334</v>
      </c>
    </row>
    <row r="51" ht="14.25" customHeight="1" spans="1:11">
      <c r="A51" s="27">
        <v>46</v>
      </c>
      <c r="B51" s="27" t="s">
        <v>6629</v>
      </c>
      <c r="C51" s="27" t="s">
        <v>6630</v>
      </c>
      <c r="D51" s="27" t="s">
        <v>58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4249</v>
      </c>
    </row>
    <row r="52" ht="14.25" customHeight="1" spans="1:11">
      <c r="A52" s="27">
        <v>47</v>
      </c>
      <c r="B52" s="27" t="s">
        <v>1903</v>
      </c>
      <c r="C52" s="27" t="s">
        <v>1904</v>
      </c>
      <c r="D52" s="27" t="s">
        <v>58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378</v>
      </c>
    </row>
    <row r="53" ht="14.25" customHeight="1" spans="1:11">
      <c r="A53" s="27">
        <v>48</v>
      </c>
      <c r="B53" s="27" t="s">
        <v>6833</v>
      </c>
      <c r="C53" s="27" t="s">
        <v>6834</v>
      </c>
      <c r="D53" s="27" t="s">
        <v>3319</v>
      </c>
      <c r="E53" s="27"/>
      <c r="F53" s="27"/>
      <c r="G53" s="27" t="s">
        <v>707</v>
      </c>
      <c r="H53" s="27" t="s">
        <v>3232</v>
      </c>
      <c r="I53" s="27" t="s">
        <v>40</v>
      </c>
      <c r="J53" s="27" t="s">
        <v>41</v>
      </c>
      <c r="K53" s="27" t="s">
        <v>5438</v>
      </c>
    </row>
    <row r="54" ht="14.25" customHeight="1" spans="1:11">
      <c r="A54" s="27">
        <v>49</v>
      </c>
      <c r="B54" s="27" t="s">
        <v>1422</v>
      </c>
      <c r="C54" s="27" t="s">
        <v>769</v>
      </c>
      <c r="D54" s="27" t="s">
        <v>1423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1424</v>
      </c>
    </row>
    <row r="55" ht="14.25" customHeight="1" spans="1:11">
      <c r="A55" s="27">
        <v>50</v>
      </c>
      <c r="B55" s="27" t="s">
        <v>6835</v>
      </c>
      <c r="C55" s="27" t="s">
        <v>6836</v>
      </c>
      <c r="D55" s="27" t="s">
        <v>6837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1391</v>
      </c>
    </row>
    <row r="56" ht="14.25" customHeight="1" spans="1:11">
      <c r="A56" s="27">
        <v>51</v>
      </c>
      <c r="B56" s="27" t="s">
        <v>6838</v>
      </c>
      <c r="C56" s="27" t="s">
        <v>1083</v>
      </c>
      <c r="D56" s="27" t="s">
        <v>1949</v>
      </c>
      <c r="E56" s="27"/>
      <c r="F56" s="27"/>
      <c r="G56" s="27" t="s">
        <v>88</v>
      </c>
      <c r="H56" s="27" t="s">
        <v>39</v>
      </c>
      <c r="I56" s="27" t="s">
        <v>40</v>
      </c>
      <c r="J56" s="27" t="s">
        <v>41</v>
      </c>
      <c r="K56" s="27" t="s">
        <v>5162</v>
      </c>
    </row>
    <row r="57" ht="14.25" customHeight="1" spans="1:11">
      <c r="A57" s="27">
        <v>52</v>
      </c>
      <c r="B57" s="27" t="s">
        <v>325</v>
      </c>
      <c r="C57" s="27" t="s">
        <v>326</v>
      </c>
      <c r="D57" s="27" t="s">
        <v>327</v>
      </c>
      <c r="E57" s="27"/>
      <c r="F57" s="27"/>
      <c r="G57" s="27" t="s">
        <v>79</v>
      </c>
      <c r="H57" s="27" t="s">
        <v>405</v>
      </c>
      <c r="I57" s="27" t="s">
        <v>40</v>
      </c>
      <c r="J57" s="27" t="s">
        <v>41</v>
      </c>
      <c r="K57" s="27" t="s">
        <v>328</v>
      </c>
    </row>
    <row r="58" ht="21" customHeight="1" spans="1:11">
      <c r="A58" s="27">
        <v>53</v>
      </c>
      <c r="B58" s="27" t="s">
        <v>5973</v>
      </c>
      <c r="C58" s="27" t="s">
        <v>5974</v>
      </c>
      <c r="D58" s="27" t="s">
        <v>337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1805</v>
      </c>
    </row>
    <row r="59" ht="14.25" customHeight="1" spans="1:11">
      <c r="A59" s="27">
        <v>54</v>
      </c>
      <c r="B59" s="27" t="s">
        <v>600</v>
      </c>
      <c r="C59" s="27" t="s">
        <v>601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602</v>
      </c>
    </row>
    <row r="60" ht="14.25" customHeight="1" spans="1:11">
      <c r="A60" s="27">
        <v>55</v>
      </c>
      <c r="B60" s="27" t="s">
        <v>1454</v>
      </c>
      <c r="C60" s="27" t="s">
        <v>1455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1456</v>
      </c>
    </row>
    <row r="61" ht="14.25" customHeight="1" spans="1:11">
      <c r="A61" s="27">
        <v>56</v>
      </c>
      <c r="B61" s="27" t="s">
        <v>6560</v>
      </c>
      <c r="C61" s="27" t="s">
        <v>757</v>
      </c>
      <c r="D61" s="27" t="s">
        <v>64</v>
      </c>
      <c r="E61" s="27"/>
      <c r="F61" s="27"/>
      <c r="G61" s="27" t="s">
        <v>707</v>
      </c>
      <c r="H61" s="27" t="s">
        <v>405</v>
      </c>
      <c r="I61" s="27" t="s">
        <v>40</v>
      </c>
      <c r="J61" s="27" t="s">
        <v>41</v>
      </c>
      <c r="K61" s="27" t="s">
        <v>1290</v>
      </c>
    </row>
    <row r="62" ht="14.25" customHeight="1" spans="1:11">
      <c r="A62" s="27">
        <v>57</v>
      </c>
      <c r="B62" s="27" t="s">
        <v>2471</v>
      </c>
      <c r="C62" s="27" t="s">
        <v>2472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1858</v>
      </c>
    </row>
    <row r="63" ht="14.25" customHeight="1" spans="1:11">
      <c r="A63" s="27">
        <v>58</v>
      </c>
      <c r="B63" s="27" t="s">
        <v>3793</v>
      </c>
      <c r="C63" s="27" t="s">
        <v>3794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3795</v>
      </c>
    </row>
    <row r="64" ht="14.25" customHeight="1" spans="1:11">
      <c r="A64" s="27">
        <v>59</v>
      </c>
      <c r="B64" s="27" t="s">
        <v>756</v>
      </c>
      <c r="C64" s="27" t="s">
        <v>757</v>
      </c>
      <c r="D64" s="27" t="s">
        <v>758</v>
      </c>
      <c r="E64" s="27"/>
      <c r="F64" s="27"/>
      <c r="G64" s="27" t="s">
        <v>502</v>
      </c>
      <c r="H64" s="27" t="s">
        <v>405</v>
      </c>
      <c r="I64" s="27" t="s">
        <v>40</v>
      </c>
      <c r="J64" s="27" t="s">
        <v>41</v>
      </c>
      <c r="K64" s="27" t="s">
        <v>759</v>
      </c>
    </row>
    <row r="65" ht="14.25" customHeight="1" spans="1:11">
      <c r="A65" s="27">
        <v>60</v>
      </c>
      <c r="B65" s="27" t="s">
        <v>6738</v>
      </c>
      <c r="C65" s="27" t="s">
        <v>282</v>
      </c>
      <c r="D65" s="27" t="s">
        <v>64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6739</v>
      </c>
    </row>
    <row r="66" ht="14.25" customHeight="1" spans="1:11">
      <c r="A66" s="27">
        <v>61</v>
      </c>
      <c r="B66" s="27" t="s">
        <v>3496</v>
      </c>
      <c r="C66" s="27" t="s">
        <v>1235</v>
      </c>
      <c r="D66" s="27" t="s">
        <v>64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3497</v>
      </c>
    </row>
    <row r="67" ht="14.25" customHeight="1" spans="1:11">
      <c r="A67" s="27">
        <v>62</v>
      </c>
      <c r="B67" s="27" t="s">
        <v>6839</v>
      </c>
      <c r="C67" s="27" t="s">
        <v>641</v>
      </c>
      <c r="D67" s="27" t="s">
        <v>64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6616</v>
      </c>
    </row>
    <row r="68" ht="14.25" customHeight="1" spans="1:11">
      <c r="A68" s="27">
        <v>63</v>
      </c>
      <c r="B68" s="27" t="s">
        <v>649</v>
      </c>
      <c r="C68" s="27" t="s">
        <v>282</v>
      </c>
      <c r="D68" s="27" t="s">
        <v>64</v>
      </c>
      <c r="E68" s="27"/>
      <c r="F68" s="27"/>
      <c r="G68" s="27" t="s">
        <v>112</v>
      </c>
      <c r="H68" s="27" t="s">
        <v>405</v>
      </c>
      <c r="I68" s="27" t="s">
        <v>40</v>
      </c>
      <c r="J68" s="27" t="s">
        <v>41</v>
      </c>
      <c r="K68" s="27" t="s">
        <v>650</v>
      </c>
    </row>
    <row r="69" ht="14.25" customHeight="1" spans="1:11">
      <c r="A69" s="27">
        <v>64</v>
      </c>
      <c r="B69" s="27" t="s">
        <v>6420</v>
      </c>
      <c r="C69" s="27" t="s">
        <v>209</v>
      </c>
      <c r="D69" s="27" t="s">
        <v>615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5495</v>
      </c>
    </row>
    <row r="70" ht="14.25" customHeight="1" spans="1:11">
      <c r="A70" s="27">
        <v>65</v>
      </c>
      <c r="B70" s="27" t="s">
        <v>2850</v>
      </c>
      <c r="C70" s="27" t="s">
        <v>641</v>
      </c>
      <c r="D70" s="27" t="s">
        <v>758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426</v>
      </c>
    </row>
    <row r="71" ht="14.25" customHeight="1" spans="1:11">
      <c r="A71" s="27">
        <v>66</v>
      </c>
      <c r="B71" s="27" t="s">
        <v>335</v>
      </c>
      <c r="C71" s="27" t="s">
        <v>336</v>
      </c>
      <c r="D71" s="27" t="s">
        <v>337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144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43768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7">
    <pageSetUpPr fitToPage="1"/>
  </sheetPr>
  <dimension ref="A1:M9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6840</v>
      </c>
      <c r="C6" s="27" t="s">
        <v>6841</v>
      </c>
      <c r="D6" s="27" t="s">
        <v>1093</v>
      </c>
      <c r="E6" s="27"/>
      <c r="F6" s="27"/>
      <c r="G6" s="27" t="s">
        <v>6842</v>
      </c>
      <c r="H6" s="27" t="s">
        <v>60</v>
      </c>
      <c r="I6" s="27" t="s">
        <v>40</v>
      </c>
      <c r="J6" s="27" t="s">
        <v>41</v>
      </c>
      <c r="K6" s="27" t="s">
        <v>6843</v>
      </c>
    </row>
    <row r="7" ht="21" customHeight="1" spans="1:11">
      <c r="A7" s="27">
        <v>2</v>
      </c>
      <c r="B7" s="27" t="s">
        <v>6844</v>
      </c>
      <c r="C7" s="27" t="s">
        <v>6845</v>
      </c>
      <c r="D7" s="27" t="s">
        <v>1090</v>
      </c>
      <c r="E7" s="27"/>
      <c r="F7" s="27"/>
      <c r="G7" s="27" t="s">
        <v>6846</v>
      </c>
      <c r="H7" s="27" t="s">
        <v>151</v>
      </c>
      <c r="I7" s="27" t="s">
        <v>40</v>
      </c>
      <c r="J7" s="27" t="s">
        <v>41</v>
      </c>
      <c r="K7" s="27" t="s">
        <v>610</v>
      </c>
    </row>
    <row r="8" ht="21" customHeight="1" spans="1:11">
      <c r="A8" s="27">
        <v>3</v>
      </c>
      <c r="B8" s="27" t="s">
        <v>6847</v>
      </c>
      <c r="C8" s="27" t="s">
        <v>6848</v>
      </c>
      <c r="D8" s="27" t="s">
        <v>517</v>
      </c>
      <c r="E8" s="27"/>
      <c r="F8" s="27"/>
      <c r="G8" s="27" t="s">
        <v>5024</v>
      </c>
      <c r="H8" s="27" t="s">
        <v>151</v>
      </c>
      <c r="I8" s="27" t="s">
        <v>40</v>
      </c>
      <c r="J8" s="27" t="s">
        <v>41</v>
      </c>
      <c r="K8" s="27" t="s">
        <v>775</v>
      </c>
    </row>
    <row r="9" ht="14.25" customHeight="1" spans="1:11">
      <c r="A9" s="27">
        <v>4</v>
      </c>
      <c r="B9" s="27" t="s">
        <v>6849</v>
      </c>
      <c r="C9" s="27" t="s">
        <v>6850</v>
      </c>
      <c r="D9" s="27" t="s">
        <v>6851</v>
      </c>
      <c r="E9" s="27"/>
      <c r="F9" s="27"/>
      <c r="G9" s="27" t="s">
        <v>2480</v>
      </c>
      <c r="H9" s="27" t="s">
        <v>60</v>
      </c>
      <c r="I9" s="27" t="s">
        <v>40</v>
      </c>
      <c r="J9" s="27" t="s">
        <v>41</v>
      </c>
      <c r="K9" s="27" t="s">
        <v>1340</v>
      </c>
    </row>
    <row r="10" ht="14.25" customHeight="1" spans="1:11">
      <c r="A10" s="27">
        <v>5</v>
      </c>
      <c r="B10" s="27" t="s">
        <v>6852</v>
      </c>
      <c r="C10" s="27" t="s">
        <v>6853</v>
      </c>
      <c r="D10" s="27" t="s">
        <v>3285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3552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445</v>
      </c>
      <c r="C12" s="27" t="s">
        <v>446</v>
      </c>
      <c r="D12" s="27" t="s">
        <v>447</v>
      </c>
      <c r="E12" s="27"/>
      <c r="F12" s="27"/>
      <c r="G12" s="27" t="s">
        <v>1071</v>
      </c>
      <c r="H12" s="27" t="s">
        <v>39</v>
      </c>
      <c r="I12" s="27" t="s">
        <v>40</v>
      </c>
      <c r="J12" s="27" t="s">
        <v>41</v>
      </c>
      <c r="K12" s="27" t="s">
        <v>449</v>
      </c>
    </row>
    <row r="13" ht="21" customHeight="1" spans="1:11">
      <c r="A13" s="27">
        <v>8</v>
      </c>
      <c r="B13" s="27" t="s">
        <v>3610</v>
      </c>
      <c r="C13" s="27" t="s">
        <v>3611</v>
      </c>
      <c r="D13" s="27" t="s">
        <v>3612</v>
      </c>
      <c r="E13" s="27"/>
      <c r="F13" s="27"/>
      <c r="G13" s="27" t="s">
        <v>2480</v>
      </c>
      <c r="H13" s="27" t="s">
        <v>39</v>
      </c>
      <c r="I13" s="27" t="s">
        <v>40</v>
      </c>
      <c r="J13" s="27" t="s">
        <v>41</v>
      </c>
      <c r="K13" s="27" t="s">
        <v>290</v>
      </c>
    </row>
    <row r="14" ht="14.25" customHeight="1" spans="1:11">
      <c r="A14" s="27">
        <v>9</v>
      </c>
      <c r="B14" s="27" t="s">
        <v>450</v>
      </c>
      <c r="C14" s="27" t="s">
        <v>451</v>
      </c>
      <c r="D14" s="27" t="s">
        <v>452</v>
      </c>
      <c r="E14" s="27"/>
      <c r="F14" s="27"/>
      <c r="G14" s="27" t="s">
        <v>3960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5681</v>
      </c>
      <c r="C15" s="27" t="s">
        <v>5682</v>
      </c>
      <c r="D15" s="27" t="s">
        <v>1270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1009</v>
      </c>
    </row>
    <row r="16" ht="14.25" customHeight="1" spans="1:11">
      <c r="A16" s="27">
        <v>11</v>
      </c>
      <c r="B16" s="27" t="s">
        <v>1381</v>
      </c>
      <c r="C16" s="27" t="s">
        <v>1382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1236</v>
      </c>
    </row>
    <row r="17" ht="21" customHeight="1" spans="1:11">
      <c r="A17" s="27">
        <v>12</v>
      </c>
      <c r="B17" s="27" t="s">
        <v>3921</v>
      </c>
      <c r="C17" s="27" t="s">
        <v>2469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1321</v>
      </c>
    </row>
    <row r="18" ht="14.25" customHeight="1" spans="1:11">
      <c r="A18" s="27">
        <v>13</v>
      </c>
      <c r="B18" s="27" t="s">
        <v>261</v>
      </c>
      <c r="C18" s="27" t="s">
        <v>262</v>
      </c>
      <c r="D18" s="27" t="s">
        <v>263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264</v>
      </c>
    </row>
    <row r="19" ht="14.25" customHeight="1" spans="1:11">
      <c r="A19" s="27">
        <v>14</v>
      </c>
      <c r="B19" s="27" t="s">
        <v>1554</v>
      </c>
      <c r="C19" s="27" t="s">
        <v>601</v>
      </c>
      <c r="D19" s="27" t="s">
        <v>64</v>
      </c>
      <c r="E19" s="27"/>
      <c r="F19" s="27"/>
      <c r="G19" s="27" t="s">
        <v>46</v>
      </c>
      <c r="H19" s="27" t="s">
        <v>405</v>
      </c>
      <c r="I19" s="27" t="s">
        <v>40</v>
      </c>
      <c r="J19" s="27" t="s">
        <v>41</v>
      </c>
      <c r="K19" s="27" t="s">
        <v>1078</v>
      </c>
    </row>
    <row r="20" ht="14.25" customHeight="1" spans="1:11">
      <c r="A20" s="27">
        <v>15</v>
      </c>
      <c r="B20" s="27" t="s">
        <v>807</v>
      </c>
      <c r="C20" s="27" t="s">
        <v>808</v>
      </c>
      <c r="D20" s="27" t="s">
        <v>58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144</v>
      </c>
    </row>
    <row r="21" ht="21" customHeight="1" spans="1:11">
      <c r="A21" s="27">
        <v>16</v>
      </c>
      <c r="B21" s="27" t="s">
        <v>6854</v>
      </c>
      <c r="C21" s="27" t="s">
        <v>6855</v>
      </c>
      <c r="D21" s="27" t="s">
        <v>58</v>
      </c>
      <c r="E21" s="27"/>
      <c r="F21" s="27"/>
      <c r="G21" s="27" t="s">
        <v>238</v>
      </c>
      <c r="H21" s="27" t="s">
        <v>405</v>
      </c>
      <c r="I21" s="27" t="s">
        <v>40</v>
      </c>
      <c r="J21" s="27" t="s">
        <v>41</v>
      </c>
      <c r="K21" s="27" t="s">
        <v>499</v>
      </c>
    </row>
    <row r="22" ht="14.25" customHeight="1" spans="1:11">
      <c r="A22" s="27">
        <v>17</v>
      </c>
      <c r="B22" s="27" t="s">
        <v>6453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14.25" customHeight="1" spans="1:11">
      <c r="A23" s="27">
        <v>18</v>
      </c>
      <c r="B23" s="27" t="s">
        <v>6676</v>
      </c>
      <c r="C23" s="27" t="s">
        <v>6677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2326</v>
      </c>
    </row>
    <row r="24" ht="14.25" customHeight="1" spans="1:11">
      <c r="A24" s="27">
        <v>19</v>
      </c>
      <c r="B24" s="27" t="s">
        <v>3125</v>
      </c>
      <c r="C24" s="27" t="s">
        <v>757</v>
      </c>
      <c r="D24" s="27" t="s">
        <v>64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3126</v>
      </c>
    </row>
    <row r="25" ht="14.25" customHeight="1" spans="1:11">
      <c r="A25" s="27">
        <v>20</v>
      </c>
      <c r="B25" s="27" t="s">
        <v>6459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39</v>
      </c>
      <c r="I25" s="27" t="s">
        <v>40</v>
      </c>
      <c r="J25" s="27" t="s">
        <v>41</v>
      </c>
      <c r="K25" s="27" t="s">
        <v>410</v>
      </c>
    </row>
    <row r="26" ht="14.25" customHeight="1" spans="1:11">
      <c r="A26" s="27">
        <v>21</v>
      </c>
      <c r="B26" s="27" t="s">
        <v>6551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139</v>
      </c>
    </row>
    <row r="27" ht="14.25" customHeight="1" spans="1:11">
      <c r="A27" s="27">
        <v>22</v>
      </c>
      <c r="B27" s="27" t="s">
        <v>6454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3766</v>
      </c>
    </row>
    <row r="28" ht="14.25" customHeight="1" spans="1:11">
      <c r="A28" s="27">
        <v>23</v>
      </c>
      <c r="B28" s="27" t="s">
        <v>1723</v>
      </c>
      <c r="C28" s="27" t="s">
        <v>1724</v>
      </c>
      <c r="D28" s="27" t="s">
        <v>604</v>
      </c>
      <c r="E28" s="27"/>
      <c r="F28" s="27"/>
      <c r="G28" s="27" t="s">
        <v>46</v>
      </c>
      <c r="H28" s="27" t="s">
        <v>405</v>
      </c>
      <c r="I28" s="27" t="s">
        <v>40</v>
      </c>
      <c r="J28" s="27" t="s">
        <v>41</v>
      </c>
      <c r="K28" s="27" t="s">
        <v>1461</v>
      </c>
    </row>
    <row r="29" ht="14.25" customHeight="1" spans="1:11">
      <c r="A29" s="27">
        <v>24</v>
      </c>
      <c r="B29" s="27" t="s">
        <v>6477</v>
      </c>
      <c r="C29" s="27" t="s">
        <v>757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4568</v>
      </c>
    </row>
    <row r="30" ht="14.25" customHeight="1" spans="1:11">
      <c r="A30" s="27">
        <v>25</v>
      </c>
      <c r="B30" s="27" t="s">
        <v>6451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6452</v>
      </c>
    </row>
    <row r="31" ht="14.25" customHeight="1" spans="1:11">
      <c r="A31" s="27">
        <v>26</v>
      </c>
      <c r="B31" s="27" t="s">
        <v>291</v>
      </c>
      <c r="C31" s="27" t="s">
        <v>292</v>
      </c>
      <c r="D31" s="27" t="s">
        <v>293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294</v>
      </c>
    </row>
    <row r="32" ht="14.25" customHeight="1" spans="1:11">
      <c r="A32" s="27">
        <v>27</v>
      </c>
      <c r="B32" s="27" t="s">
        <v>6856</v>
      </c>
      <c r="C32" s="27" t="s">
        <v>216</v>
      </c>
      <c r="D32" s="27" t="s">
        <v>200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3143</v>
      </c>
    </row>
    <row r="33" ht="21" customHeight="1" spans="1:11">
      <c r="A33" s="27">
        <v>28</v>
      </c>
      <c r="B33" s="27" t="s">
        <v>930</v>
      </c>
      <c r="C33" s="27" t="s">
        <v>931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932</v>
      </c>
    </row>
    <row r="34" ht="21" customHeight="1" spans="1:11">
      <c r="A34" s="27">
        <v>29</v>
      </c>
      <c r="B34" s="27" t="s">
        <v>5934</v>
      </c>
      <c r="C34" s="27" t="s">
        <v>493</v>
      </c>
      <c r="D34" s="27" t="s">
        <v>297</v>
      </c>
      <c r="E34" s="27"/>
      <c r="F34" s="27"/>
      <c r="G34" s="27" t="s">
        <v>38</v>
      </c>
      <c r="H34" s="27" t="s">
        <v>3232</v>
      </c>
      <c r="I34" s="27" t="s">
        <v>40</v>
      </c>
      <c r="J34" s="27" t="s">
        <v>41</v>
      </c>
      <c r="K34" s="27" t="s">
        <v>5696</v>
      </c>
    </row>
    <row r="35" ht="14.25" customHeight="1" spans="1:11">
      <c r="A35" s="27">
        <v>30</v>
      </c>
      <c r="B35" s="27" t="s">
        <v>561</v>
      </c>
      <c r="C35" s="27" t="s">
        <v>562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563</v>
      </c>
    </row>
    <row r="36" ht="14.25" customHeight="1" spans="1:11">
      <c r="A36" s="27">
        <v>31</v>
      </c>
      <c r="B36" s="27" t="s">
        <v>285</v>
      </c>
      <c r="C36" s="27" t="s">
        <v>286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287</v>
      </c>
    </row>
    <row r="37" ht="14.25" customHeight="1" spans="1:11">
      <c r="A37" s="27">
        <v>32</v>
      </c>
      <c r="B37" s="27" t="s">
        <v>4719</v>
      </c>
      <c r="C37" s="27" t="s">
        <v>4720</v>
      </c>
      <c r="D37" s="27" t="s">
        <v>4721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3970</v>
      </c>
    </row>
    <row r="38" ht="14.25" customHeight="1" spans="1:11">
      <c r="A38" s="27">
        <v>33</v>
      </c>
      <c r="B38" s="27" t="s">
        <v>854</v>
      </c>
      <c r="C38" s="27" t="s">
        <v>855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856</v>
      </c>
    </row>
    <row r="39" ht="14.25" customHeight="1" spans="1:11">
      <c r="A39" s="27">
        <v>34</v>
      </c>
      <c r="B39" s="27" t="s">
        <v>739</v>
      </c>
      <c r="C39" s="27" t="s">
        <v>740</v>
      </c>
      <c r="D39" s="27" t="s">
        <v>371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507</v>
      </c>
    </row>
    <row r="40" ht="14.25" customHeight="1" spans="1:11">
      <c r="A40" s="27">
        <v>35</v>
      </c>
      <c r="B40" s="27" t="s">
        <v>5399</v>
      </c>
      <c r="C40" s="27" t="s">
        <v>221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4088</v>
      </c>
    </row>
    <row r="41" ht="14.25" customHeight="1" spans="1:11">
      <c r="A41" s="27">
        <v>36</v>
      </c>
      <c r="B41" s="27" t="s">
        <v>3848</v>
      </c>
      <c r="C41" s="27" t="s">
        <v>216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3850</v>
      </c>
    </row>
    <row r="42" ht="14.25" customHeight="1" spans="1:11">
      <c r="A42" s="27">
        <v>37</v>
      </c>
      <c r="B42" s="27" t="s">
        <v>3228</v>
      </c>
      <c r="C42" s="27" t="s">
        <v>3229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2724</v>
      </c>
    </row>
    <row r="43" ht="14.25" customHeight="1" spans="1:11">
      <c r="A43" s="27">
        <v>38</v>
      </c>
      <c r="B43" s="27" t="s">
        <v>6568</v>
      </c>
      <c r="C43" s="27" t="s">
        <v>6569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239</v>
      </c>
    </row>
    <row r="44" ht="14.25" customHeight="1" spans="1:11">
      <c r="A44" s="27">
        <v>39</v>
      </c>
      <c r="B44" s="27" t="s">
        <v>1182</v>
      </c>
      <c r="C44" s="27" t="s">
        <v>1183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1184</v>
      </c>
    </row>
    <row r="45" ht="14.25" customHeight="1" spans="1:11">
      <c r="A45" s="27">
        <v>40</v>
      </c>
      <c r="B45" s="27" t="s">
        <v>6857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6858</v>
      </c>
    </row>
    <row r="46" ht="14.25" customHeight="1" spans="1:11">
      <c r="A46" s="27">
        <v>41</v>
      </c>
      <c r="B46" s="27" t="s">
        <v>611</v>
      </c>
      <c r="C46" s="27" t="s">
        <v>282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197</v>
      </c>
    </row>
    <row r="47" ht="21" customHeight="1" spans="1:11">
      <c r="A47" s="27">
        <v>42</v>
      </c>
      <c r="B47" s="27" t="s">
        <v>3171</v>
      </c>
      <c r="C47" s="27" t="s">
        <v>3172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3173</v>
      </c>
    </row>
    <row r="48" ht="14.25" customHeight="1" spans="1:11">
      <c r="A48" s="27">
        <v>43</v>
      </c>
      <c r="B48" s="27" t="s">
        <v>4861</v>
      </c>
      <c r="C48" s="27" t="s">
        <v>757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1843</v>
      </c>
    </row>
    <row r="49" ht="14.25" customHeight="1" spans="1:11">
      <c r="A49" s="27">
        <v>44</v>
      </c>
      <c r="B49" s="27" t="s">
        <v>485</v>
      </c>
      <c r="C49" s="27" t="s">
        <v>486</v>
      </c>
      <c r="D49" s="27" t="s">
        <v>487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334</v>
      </c>
    </row>
    <row r="50" ht="14.25" customHeight="1" spans="1:11">
      <c r="A50" s="27">
        <v>45</v>
      </c>
      <c r="B50" s="27" t="s">
        <v>1030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1031</v>
      </c>
    </row>
    <row r="51" ht="14.25" customHeight="1" spans="1:11">
      <c r="A51" s="27">
        <v>46</v>
      </c>
      <c r="B51" s="27" t="s">
        <v>3415</v>
      </c>
      <c r="C51" s="27" t="s">
        <v>282</v>
      </c>
      <c r="D51" s="27" t="s">
        <v>758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3182</v>
      </c>
    </row>
    <row r="52" ht="14.25" customHeight="1" spans="1:11">
      <c r="A52" s="27">
        <v>47</v>
      </c>
      <c r="B52" s="27" t="s">
        <v>2304</v>
      </c>
      <c r="C52" s="27" t="s">
        <v>757</v>
      </c>
      <c r="D52" s="27" t="s">
        <v>758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2305</v>
      </c>
    </row>
    <row r="53" ht="14.25" customHeight="1" spans="1:11">
      <c r="A53" s="27">
        <v>48</v>
      </c>
      <c r="B53" s="27" t="s">
        <v>4260</v>
      </c>
      <c r="C53" s="27" t="s">
        <v>1225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4261</v>
      </c>
    </row>
    <row r="54" ht="14.25" customHeight="1" spans="1:11">
      <c r="A54" s="27">
        <v>49</v>
      </c>
      <c r="B54" s="27" t="s">
        <v>5338</v>
      </c>
      <c r="C54" s="27" t="s">
        <v>757</v>
      </c>
      <c r="D54" s="27" t="s">
        <v>758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5339</v>
      </c>
    </row>
    <row r="55" ht="14.25" customHeight="1" spans="1:11">
      <c r="A55" s="27">
        <v>50</v>
      </c>
      <c r="B55" s="27" t="s">
        <v>3502</v>
      </c>
      <c r="C55" s="27" t="s">
        <v>3503</v>
      </c>
      <c r="D55" s="27" t="s">
        <v>2914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3504</v>
      </c>
    </row>
    <row r="56" ht="14.25" customHeight="1" spans="1:11">
      <c r="A56" s="27">
        <v>51</v>
      </c>
      <c r="B56" s="27" t="s">
        <v>6552</v>
      </c>
      <c r="C56" s="27" t="s">
        <v>6553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6554</v>
      </c>
    </row>
    <row r="57" ht="14.25" customHeight="1" spans="1:11">
      <c r="A57" s="27">
        <v>52</v>
      </c>
      <c r="B57" s="27" t="s">
        <v>506</v>
      </c>
      <c r="C57" s="27" t="s">
        <v>221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507</v>
      </c>
    </row>
    <row r="58" ht="14.25" customHeight="1" spans="1:11">
      <c r="A58" s="27">
        <v>53</v>
      </c>
      <c r="B58" s="27" t="s">
        <v>495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496</v>
      </c>
    </row>
    <row r="59" ht="14.25" customHeight="1" spans="1:11">
      <c r="A59" s="27">
        <v>54</v>
      </c>
      <c r="B59" s="27" t="s">
        <v>6188</v>
      </c>
      <c r="C59" s="27" t="s">
        <v>6189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2675</v>
      </c>
    </row>
    <row r="60" ht="14.25" customHeight="1" spans="1:11">
      <c r="A60" s="27">
        <v>55</v>
      </c>
      <c r="B60" s="27" t="s">
        <v>6206</v>
      </c>
      <c r="C60" s="27" t="s">
        <v>6189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1987</v>
      </c>
    </row>
    <row r="61" ht="14.25" customHeight="1" spans="1:11">
      <c r="A61" s="27">
        <v>56</v>
      </c>
      <c r="B61" s="27" t="s">
        <v>4918</v>
      </c>
      <c r="C61" s="27" t="s">
        <v>3538</v>
      </c>
      <c r="D61" s="27" t="s">
        <v>137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4919</v>
      </c>
    </row>
    <row r="62" ht="14.25" customHeight="1" spans="1:11">
      <c r="A62" s="27">
        <v>57</v>
      </c>
      <c r="B62" s="27" t="s">
        <v>6859</v>
      </c>
      <c r="C62" s="27" t="s">
        <v>6860</v>
      </c>
      <c r="D62" s="27" t="s">
        <v>6861</v>
      </c>
      <c r="E62" s="27"/>
      <c r="F62" s="27"/>
      <c r="G62" s="27" t="s">
        <v>188</v>
      </c>
      <c r="H62" s="27" t="s">
        <v>3232</v>
      </c>
      <c r="I62" s="27" t="s">
        <v>40</v>
      </c>
      <c r="J62" s="27" t="s">
        <v>41</v>
      </c>
      <c r="K62" s="27" t="s">
        <v>166</v>
      </c>
    </row>
    <row r="63" ht="14.25" customHeight="1" spans="1:11">
      <c r="A63" s="27">
        <v>58</v>
      </c>
      <c r="B63" s="27" t="s">
        <v>2988</v>
      </c>
      <c r="C63" s="27" t="s">
        <v>641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1288</v>
      </c>
    </row>
    <row r="64" ht="14.25" customHeight="1" spans="1:11">
      <c r="A64" s="27">
        <v>59</v>
      </c>
      <c r="B64" s="27" t="s">
        <v>5723</v>
      </c>
      <c r="C64" s="27" t="s">
        <v>1235</v>
      </c>
      <c r="D64" s="27" t="s">
        <v>758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5724</v>
      </c>
    </row>
    <row r="65" ht="14.25" customHeight="1" spans="1:11">
      <c r="A65" s="27">
        <v>60</v>
      </c>
      <c r="B65" s="27" t="s">
        <v>2015</v>
      </c>
      <c r="C65" s="27" t="s">
        <v>2016</v>
      </c>
      <c r="D65" s="27" t="s">
        <v>297</v>
      </c>
      <c r="E65" s="27"/>
      <c r="F65" s="27"/>
      <c r="G65" s="27" t="s">
        <v>156</v>
      </c>
      <c r="H65" s="27" t="s">
        <v>3232</v>
      </c>
      <c r="I65" s="27" t="s">
        <v>40</v>
      </c>
      <c r="J65" s="27" t="s">
        <v>41</v>
      </c>
      <c r="K65" s="27" t="s">
        <v>1570</v>
      </c>
    </row>
    <row r="66" ht="14.25" customHeight="1" spans="1:11">
      <c r="A66" s="27">
        <v>61</v>
      </c>
      <c r="B66" s="27" t="s">
        <v>1814</v>
      </c>
      <c r="C66" s="27" t="s">
        <v>498</v>
      </c>
      <c r="D66" s="27" t="s">
        <v>297</v>
      </c>
      <c r="E66" s="27"/>
      <c r="F66" s="27"/>
      <c r="G66" s="27" t="s">
        <v>156</v>
      </c>
      <c r="H66" s="27" t="s">
        <v>3232</v>
      </c>
      <c r="I66" s="27" t="s">
        <v>40</v>
      </c>
      <c r="J66" s="27" t="s">
        <v>41</v>
      </c>
      <c r="K66" s="27" t="s">
        <v>518</v>
      </c>
    </row>
    <row r="67" ht="14.25" customHeight="1" spans="1:11">
      <c r="A67" s="27">
        <v>62</v>
      </c>
      <c r="B67" s="27" t="s">
        <v>354</v>
      </c>
      <c r="C67" s="27" t="s">
        <v>221</v>
      </c>
      <c r="D67" s="27" t="s">
        <v>200</v>
      </c>
      <c r="E67" s="27"/>
      <c r="F67" s="27"/>
      <c r="G67" s="27" t="s">
        <v>306</v>
      </c>
      <c r="H67" s="27" t="s">
        <v>405</v>
      </c>
      <c r="I67" s="27" t="s">
        <v>40</v>
      </c>
      <c r="J67" s="27" t="s">
        <v>41</v>
      </c>
      <c r="K67" s="27" t="s">
        <v>280</v>
      </c>
    </row>
    <row r="68" ht="14.25" customHeight="1" spans="1:11">
      <c r="A68" s="27">
        <v>63</v>
      </c>
      <c r="B68" s="27" t="s">
        <v>606</v>
      </c>
      <c r="C68" s="27" t="s">
        <v>607</v>
      </c>
      <c r="D68" s="27" t="s">
        <v>64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608</v>
      </c>
    </row>
    <row r="69" ht="14.25" customHeight="1" spans="1:11">
      <c r="A69" s="27">
        <v>64</v>
      </c>
      <c r="B69" s="27" t="s">
        <v>6594</v>
      </c>
      <c r="C69" s="27" t="s">
        <v>2427</v>
      </c>
      <c r="D69" s="27" t="s">
        <v>2914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725</v>
      </c>
    </row>
    <row r="70" ht="14.25" customHeight="1" spans="1:11">
      <c r="A70" s="27">
        <v>65</v>
      </c>
      <c r="B70" s="27" t="s">
        <v>350</v>
      </c>
      <c r="C70" s="27" t="s">
        <v>351</v>
      </c>
      <c r="D70" s="27" t="s">
        <v>352</v>
      </c>
      <c r="E70" s="27"/>
      <c r="F70" s="27"/>
      <c r="G70" s="27" t="s">
        <v>112</v>
      </c>
      <c r="H70" s="27" t="s">
        <v>405</v>
      </c>
      <c r="I70" s="27" t="s">
        <v>40</v>
      </c>
      <c r="J70" s="27" t="s">
        <v>41</v>
      </c>
      <c r="K70" s="27" t="s">
        <v>353</v>
      </c>
    </row>
    <row r="71" ht="14.25" customHeight="1" spans="1:11">
      <c r="A71" s="27">
        <v>66</v>
      </c>
      <c r="B71" s="27" t="s">
        <v>4059</v>
      </c>
      <c r="C71" s="27" t="s">
        <v>4060</v>
      </c>
      <c r="D71" s="27" t="s">
        <v>770</v>
      </c>
      <c r="E71" s="27"/>
      <c r="F71" s="27"/>
      <c r="G71" s="27" t="s">
        <v>88</v>
      </c>
      <c r="H71" s="27" t="s">
        <v>405</v>
      </c>
      <c r="I71" s="27" t="s">
        <v>40</v>
      </c>
      <c r="J71" s="27" t="s">
        <v>41</v>
      </c>
      <c r="K71" s="27" t="s">
        <v>563</v>
      </c>
    </row>
    <row r="72" ht="14.25" customHeight="1" spans="1:11">
      <c r="A72" s="27">
        <v>67</v>
      </c>
      <c r="B72" s="27" t="s">
        <v>6862</v>
      </c>
      <c r="C72" s="27" t="s">
        <v>1851</v>
      </c>
      <c r="D72" s="27" t="s">
        <v>1852</v>
      </c>
      <c r="E72" s="27"/>
      <c r="F72" s="27"/>
      <c r="G72" s="27" t="s">
        <v>79</v>
      </c>
      <c r="H72" s="27" t="s">
        <v>405</v>
      </c>
      <c r="I72" s="27" t="s">
        <v>40</v>
      </c>
      <c r="J72" s="27" t="s">
        <v>41</v>
      </c>
      <c r="K72" s="27" t="s">
        <v>2748</v>
      </c>
    </row>
    <row r="73" ht="14.25" customHeight="1" spans="1:11">
      <c r="A73" s="27">
        <v>68</v>
      </c>
      <c r="B73" s="27" t="s">
        <v>1174</v>
      </c>
      <c r="C73" s="27" t="s">
        <v>1175</v>
      </c>
      <c r="D73" s="27" t="s">
        <v>297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1176</v>
      </c>
    </row>
    <row r="74" ht="14.25" customHeight="1" spans="1:11">
      <c r="A74" s="27">
        <v>69</v>
      </c>
      <c r="B74" s="27" t="s">
        <v>5190</v>
      </c>
      <c r="C74" s="27" t="s">
        <v>323</v>
      </c>
      <c r="D74" s="27" t="s">
        <v>276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5191</v>
      </c>
    </row>
    <row r="75" ht="14.25" customHeight="1" spans="1:11">
      <c r="A75" s="27">
        <v>70</v>
      </c>
      <c r="B75" s="27" t="s">
        <v>4177</v>
      </c>
      <c r="C75" s="27" t="s">
        <v>221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1236</v>
      </c>
    </row>
    <row r="76" ht="14.25" customHeight="1" spans="1:11">
      <c r="A76" s="27">
        <v>71</v>
      </c>
      <c r="B76" s="27" t="s">
        <v>4815</v>
      </c>
      <c r="C76" s="27" t="s">
        <v>4816</v>
      </c>
      <c r="D76" s="27" t="s">
        <v>4484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1941</v>
      </c>
    </row>
    <row r="77" ht="14.25" customHeight="1" spans="1:11">
      <c r="A77" s="27">
        <v>72</v>
      </c>
      <c r="B77" s="27" t="s">
        <v>3879</v>
      </c>
      <c r="C77" s="27" t="s">
        <v>2427</v>
      </c>
      <c r="D77" s="27" t="s">
        <v>2914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328</v>
      </c>
    </row>
    <row r="78" ht="14.25" customHeight="1" spans="1:11">
      <c r="A78" s="27">
        <v>73</v>
      </c>
      <c r="B78" s="27" t="s">
        <v>6678</v>
      </c>
      <c r="C78" s="27" t="s">
        <v>2160</v>
      </c>
      <c r="D78" s="27" t="s">
        <v>2161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1910</v>
      </c>
    </row>
    <row r="79" ht="14.25" customHeight="1" spans="1:11">
      <c r="A79" s="27">
        <v>74</v>
      </c>
      <c r="B79" s="27" t="s">
        <v>944</v>
      </c>
      <c r="C79" s="27" t="s">
        <v>945</v>
      </c>
      <c r="D79" s="27" t="s">
        <v>946</v>
      </c>
      <c r="E79" s="27"/>
      <c r="F79" s="27"/>
      <c r="G79" s="27" t="s">
        <v>156</v>
      </c>
      <c r="H79" s="27" t="s">
        <v>405</v>
      </c>
      <c r="I79" s="27" t="s">
        <v>40</v>
      </c>
      <c r="J79" s="27" t="s">
        <v>41</v>
      </c>
      <c r="K79" s="27" t="s">
        <v>775</v>
      </c>
    </row>
    <row r="80" ht="14.25" customHeight="1" spans="1:11">
      <c r="A80" s="27">
        <v>75</v>
      </c>
      <c r="B80" s="27" t="s">
        <v>1762</v>
      </c>
      <c r="C80" s="27" t="s">
        <v>1763</v>
      </c>
      <c r="D80" s="27" t="s">
        <v>1764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775</v>
      </c>
    </row>
    <row r="81" ht="14.25" customHeight="1" spans="1:11">
      <c r="A81" s="27">
        <v>76</v>
      </c>
      <c r="B81" s="27" t="s">
        <v>939</v>
      </c>
      <c r="C81" s="27" t="s">
        <v>940</v>
      </c>
      <c r="D81" s="27" t="s">
        <v>941</v>
      </c>
      <c r="E81" s="27"/>
      <c r="F81" s="27"/>
      <c r="G81" s="27" t="s">
        <v>112</v>
      </c>
      <c r="H81" s="27" t="s">
        <v>405</v>
      </c>
      <c r="I81" s="27" t="s">
        <v>40</v>
      </c>
      <c r="J81" s="27" t="s">
        <v>41</v>
      </c>
      <c r="K81" s="27" t="s">
        <v>752</v>
      </c>
    </row>
    <row r="82" ht="14.25" customHeight="1" spans="1:11">
      <c r="A82" s="27">
        <v>77</v>
      </c>
      <c r="B82" s="27" t="s">
        <v>362</v>
      </c>
      <c r="C82" s="27" t="s">
        <v>300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270</v>
      </c>
    </row>
    <row r="83" ht="14.25" customHeight="1" spans="1:11">
      <c r="A83" s="27">
        <v>78</v>
      </c>
      <c r="B83" s="27" t="s">
        <v>1407</v>
      </c>
      <c r="C83" s="27" t="s">
        <v>1408</v>
      </c>
      <c r="D83" s="27" t="s">
        <v>1409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1318</v>
      </c>
    </row>
    <row r="84" ht="14.25" customHeight="1" spans="1:11">
      <c r="A84" s="27">
        <v>79</v>
      </c>
      <c r="B84" s="27" t="s">
        <v>3526</v>
      </c>
      <c r="C84" s="27" t="s">
        <v>3307</v>
      </c>
      <c r="D84" s="27" t="s">
        <v>557</v>
      </c>
      <c r="E84" s="27"/>
      <c r="F84" s="27"/>
      <c r="G84" s="27" t="s">
        <v>1847</v>
      </c>
      <c r="H84" s="27" t="s">
        <v>405</v>
      </c>
      <c r="I84" s="27" t="s">
        <v>40</v>
      </c>
      <c r="J84" s="27" t="s">
        <v>41</v>
      </c>
      <c r="K84" s="27" t="s">
        <v>775</v>
      </c>
    </row>
    <row r="85" ht="14.25" customHeight="1" spans="1:11">
      <c r="A85" s="27">
        <v>80</v>
      </c>
      <c r="B85" s="27" t="s">
        <v>335</v>
      </c>
      <c r="C85" s="27" t="s">
        <v>336</v>
      </c>
      <c r="D85" s="27" t="s">
        <v>337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144</v>
      </c>
    </row>
    <row r="86" ht="14.25" customHeight="1" spans="1:11">
      <c r="A86" s="27">
        <v>81</v>
      </c>
      <c r="B86" s="27" t="s">
        <v>1277</v>
      </c>
      <c r="C86" s="27" t="s">
        <v>249</v>
      </c>
      <c r="D86" s="27" t="s">
        <v>321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507</v>
      </c>
    </row>
    <row r="89" ht="24.95" customHeight="1" spans="2:6">
      <c r="B89" s="32" t="s">
        <v>48</v>
      </c>
      <c r="C89" s="33" t="s">
        <v>49</v>
      </c>
      <c r="E89" s="32" t="s">
        <v>50</v>
      </c>
      <c r="F89" s="34"/>
    </row>
    <row r="90" ht="24.95" customHeight="1" spans="2:6">
      <c r="B90" s="32" t="s">
        <v>51</v>
      </c>
      <c r="C90" s="35">
        <v>43769</v>
      </c>
      <c r="E90" s="32" t="s">
        <v>52</v>
      </c>
      <c r="F90" s="34"/>
    </row>
    <row r="91" ht="15.75" customHeight="1" spans="1:1">
      <c r="A91" s="32" t="s">
        <v>53</v>
      </c>
    </row>
    <row r="92" ht="15.75" customHeight="1" spans="2:11">
      <c r="B92" s="32" t="s">
        <v>54</v>
      </c>
      <c r="K9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8">
    <pageSetUpPr fitToPage="1"/>
  </sheetPr>
  <dimension ref="A1:M2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171</v>
      </c>
      <c r="C6" s="27" t="s">
        <v>172</v>
      </c>
      <c r="D6" s="27" t="s">
        <v>173</v>
      </c>
      <c r="E6" s="27"/>
      <c r="F6" s="27"/>
      <c r="G6" s="27" t="s">
        <v>3959</v>
      </c>
      <c r="H6" s="27" t="s">
        <v>39</v>
      </c>
      <c r="I6" s="27" t="s">
        <v>40</v>
      </c>
      <c r="J6" s="27" t="s">
        <v>41</v>
      </c>
      <c r="K6" s="27" t="s">
        <v>462</v>
      </c>
    </row>
    <row r="7" ht="14.25" customHeight="1" spans="1:11">
      <c r="A7" s="27">
        <v>2</v>
      </c>
      <c r="B7" s="27" t="s">
        <v>627</v>
      </c>
      <c r="C7" s="27" t="s">
        <v>628</v>
      </c>
      <c r="D7" s="27" t="s">
        <v>629</v>
      </c>
      <c r="E7" s="27"/>
      <c r="F7" s="27"/>
      <c r="G7" s="27" t="s">
        <v>630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21" customHeight="1" spans="1:11">
      <c r="A8" s="27">
        <v>3</v>
      </c>
      <c r="B8" s="27" t="s">
        <v>184</v>
      </c>
      <c r="C8" s="27" t="s">
        <v>185</v>
      </c>
      <c r="D8" s="27" t="s">
        <v>186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122</v>
      </c>
      <c r="C9" s="27" t="s">
        <v>123</v>
      </c>
      <c r="D9" s="27" t="s">
        <v>124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126</v>
      </c>
    </row>
    <row r="10" ht="21" customHeight="1" spans="1:11">
      <c r="A10" s="27">
        <v>5</v>
      </c>
      <c r="B10" s="27" t="s">
        <v>184</v>
      </c>
      <c r="C10" s="27" t="s">
        <v>185</v>
      </c>
      <c r="D10" s="27" t="s">
        <v>186</v>
      </c>
      <c r="E10" s="27"/>
      <c r="F10" s="27"/>
      <c r="G10" s="27" t="s">
        <v>46</v>
      </c>
      <c r="H10" s="27" t="s">
        <v>39</v>
      </c>
      <c r="I10" s="27" t="s">
        <v>40</v>
      </c>
      <c r="J10" s="27" t="s">
        <v>41</v>
      </c>
      <c r="K10" s="27" t="s">
        <v>187</v>
      </c>
    </row>
    <row r="11" ht="14.25" customHeight="1" spans="1:11">
      <c r="A11" s="27">
        <v>6</v>
      </c>
      <c r="B11" s="27" t="s">
        <v>459</v>
      </c>
      <c r="C11" s="27" t="s">
        <v>460</v>
      </c>
      <c r="D11" s="27" t="s">
        <v>461</v>
      </c>
      <c r="E11" s="27"/>
      <c r="F11" s="27"/>
      <c r="G11" s="27" t="s">
        <v>822</v>
      </c>
      <c r="H11" s="27" t="s">
        <v>39</v>
      </c>
      <c r="I11" s="27" t="s">
        <v>40</v>
      </c>
      <c r="J11" s="27" t="s">
        <v>41</v>
      </c>
      <c r="K11" s="27" t="s">
        <v>462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796</v>
      </c>
      <c r="C14" s="27" t="s">
        <v>797</v>
      </c>
      <c r="D14" s="27" t="s">
        <v>798</v>
      </c>
      <c r="E14" s="27"/>
      <c r="F14" s="27"/>
      <c r="G14" s="27" t="s">
        <v>156</v>
      </c>
      <c r="H14" s="27" t="s">
        <v>39</v>
      </c>
      <c r="I14" s="27" t="s">
        <v>40</v>
      </c>
      <c r="J14" s="27" t="s">
        <v>41</v>
      </c>
      <c r="K14" s="27" t="s">
        <v>799</v>
      </c>
    </row>
    <row r="15" ht="21" customHeight="1" spans="1:11">
      <c r="A15" s="27">
        <v>10</v>
      </c>
      <c r="B15" s="27" t="s">
        <v>4642</v>
      </c>
      <c r="C15" s="27" t="s">
        <v>168</v>
      </c>
      <c r="D15" s="27" t="s">
        <v>533</v>
      </c>
      <c r="E15" s="27"/>
      <c r="F15" s="27"/>
      <c r="G15" s="27" t="s">
        <v>306</v>
      </c>
      <c r="H15" s="27" t="s">
        <v>39</v>
      </c>
      <c r="I15" s="27" t="s">
        <v>40</v>
      </c>
      <c r="J15" s="27" t="s">
        <v>41</v>
      </c>
      <c r="K15" s="27" t="s">
        <v>234</v>
      </c>
    </row>
    <row r="16" ht="21" customHeight="1" spans="1:11">
      <c r="A16" s="27">
        <v>11</v>
      </c>
      <c r="B16" s="27" t="s">
        <v>6863</v>
      </c>
      <c r="C16" s="27" t="s">
        <v>168</v>
      </c>
      <c r="D16" s="27" t="s">
        <v>533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2748</v>
      </c>
    </row>
    <row r="17" ht="14.25" customHeight="1" spans="1:11">
      <c r="A17" s="27">
        <v>12</v>
      </c>
      <c r="B17" s="27" t="s">
        <v>700</v>
      </c>
      <c r="C17" s="27" t="s">
        <v>395</v>
      </c>
      <c r="D17" s="27" t="s">
        <v>396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701</v>
      </c>
    </row>
    <row r="20" ht="24.95" customHeight="1" spans="2:6">
      <c r="B20" s="32" t="s">
        <v>48</v>
      </c>
      <c r="C20" s="33" t="s">
        <v>49</v>
      </c>
      <c r="E20" s="32" t="s">
        <v>50</v>
      </c>
      <c r="F20" s="34"/>
    </row>
    <row r="21" ht="24.95" customHeight="1" spans="2:6">
      <c r="B21" s="32" t="s">
        <v>51</v>
      </c>
      <c r="C21" s="35">
        <v>43770</v>
      </c>
      <c r="E21" s="32" t="s">
        <v>52</v>
      </c>
      <c r="F21" s="34"/>
    </row>
    <row r="22" ht="15.75" customHeight="1" spans="1:1">
      <c r="A22" s="32" t="s">
        <v>53</v>
      </c>
    </row>
    <row r="23" ht="15.75" customHeight="1" spans="2:11">
      <c r="B23" s="32" t="s">
        <v>54</v>
      </c>
      <c r="K2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9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2301</v>
      </c>
      <c r="C6" s="27" t="s">
        <v>2302</v>
      </c>
      <c r="D6" s="27" t="s">
        <v>2303</v>
      </c>
      <c r="E6" s="27"/>
      <c r="F6" s="27"/>
      <c r="G6" s="27" t="s">
        <v>382</v>
      </c>
      <c r="H6" s="27" t="s">
        <v>39</v>
      </c>
      <c r="I6" s="27" t="s">
        <v>40</v>
      </c>
      <c r="J6" s="27" t="s">
        <v>41</v>
      </c>
      <c r="K6" s="27" t="s">
        <v>130</v>
      </c>
    </row>
    <row r="7" ht="14.25" customHeight="1" spans="1:11">
      <c r="A7" s="27">
        <v>2</v>
      </c>
      <c r="B7" s="27" t="s">
        <v>6864</v>
      </c>
      <c r="C7" s="27" t="s">
        <v>6865</v>
      </c>
      <c r="D7" s="27" t="s">
        <v>142</v>
      </c>
      <c r="E7" s="27"/>
      <c r="F7" s="27"/>
      <c r="G7" s="27" t="s">
        <v>2200</v>
      </c>
      <c r="H7" s="27" t="s">
        <v>39</v>
      </c>
      <c r="I7" s="27" t="s">
        <v>40</v>
      </c>
      <c r="J7" s="27" t="s">
        <v>41</v>
      </c>
      <c r="K7" s="27" t="s">
        <v>334</v>
      </c>
    </row>
    <row r="8" ht="21" customHeight="1" spans="1:11">
      <c r="A8" s="27">
        <v>3</v>
      </c>
      <c r="B8" s="27" t="s">
        <v>6866</v>
      </c>
      <c r="C8" s="27" t="s">
        <v>6867</v>
      </c>
      <c r="D8" s="27" t="s">
        <v>1090</v>
      </c>
      <c r="E8" s="27"/>
      <c r="F8" s="27"/>
      <c r="G8" s="27" t="s">
        <v>540</v>
      </c>
      <c r="H8" s="27" t="s">
        <v>39</v>
      </c>
      <c r="I8" s="27" t="s">
        <v>40</v>
      </c>
      <c r="J8" s="27" t="s">
        <v>41</v>
      </c>
      <c r="K8" s="27" t="s">
        <v>5696</v>
      </c>
    </row>
    <row r="9" ht="14.25" customHeight="1" spans="1:11">
      <c r="A9" s="27">
        <v>4</v>
      </c>
      <c r="B9" s="27" t="s">
        <v>6868</v>
      </c>
      <c r="C9" s="27" t="s">
        <v>6869</v>
      </c>
      <c r="D9" s="27" t="s">
        <v>1087</v>
      </c>
      <c r="E9" s="27"/>
      <c r="F9" s="27"/>
      <c r="G9" s="27" t="s">
        <v>1890</v>
      </c>
      <c r="H9" s="27" t="s">
        <v>151</v>
      </c>
      <c r="I9" s="27" t="s">
        <v>40</v>
      </c>
      <c r="J9" s="27" t="s">
        <v>41</v>
      </c>
      <c r="K9" s="27" t="s">
        <v>1176</v>
      </c>
    </row>
    <row r="10" ht="14.25" customHeight="1" spans="1:11">
      <c r="A10" s="27">
        <v>5</v>
      </c>
      <c r="B10" s="27" t="s">
        <v>2863</v>
      </c>
      <c r="C10" s="27" t="s">
        <v>2864</v>
      </c>
      <c r="D10" s="27" t="s">
        <v>661</v>
      </c>
      <c r="E10" s="27"/>
      <c r="F10" s="27"/>
      <c r="G10" s="27" t="s">
        <v>6870</v>
      </c>
      <c r="H10" s="27" t="s">
        <v>60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2863</v>
      </c>
      <c r="C11" s="27" t="s">
        <v>2864</v>
      </c>
      <c r="D11" s="27" t="s">
        <v>661</v>
      </c>
      <c r="E11" s="27"/>
      <c r="F11" s="27"/>
      <c r="G11" s="27" t="s">
        <v>6871</v>
      </c>
      <c r="H11" s="27" t="s">
        <v>60</v>
      </c>
      <c r="I11" s="27" t="s">
        <v>40</v>
      </c>
      <c r="J11" s="27" t="s">
        <v>41</v>
      </c>
      <c r="K11" s="27" t="s">
        <v>775</v>
      </c>
    </row>
    <row r="12" ht="14.25" customHeight="1" spans="1:11">
      <c r="A12" s="27">
        <v>7</v>
      </c>
      <c r="B12" s="27" t="s">
        <v>6872</v>
      </c>
      <c r="C12" s="27" t="s">
        <v>1990</v>
      </c>
      <c r="D12" s="27" t="s">
        <v>888</v>
      </c>
      <c r="E12" s="27"/>
      <c r="F12" s="27"/>
      <c r="G12" s="27" t="s">
        <v>238</v>
      </c>
      <c r="H12" s="27" t="s">
        <v>151</v>
      </c>
      <c r="I12" s="27" t="s">
        <v>40</v>
      </c>
      <c r="J12" s="27" t="s">
        <v>41</v>
      </c>
      <c r="K12" s="27" t="s">
        <v>6873</v>
      </c>
    </row>
    <row r="13" ht="14.25" customHeight="1" spans="1:11">
      <c r="A13" s="27">
        <v>8</v>
      </c>
      <c r="B13" s="27" t="s">
        <v>611</v>
      </c>
      <c r="C13" s="27" t="s">
        <v>282</v>
      </c>
      <c r="D13" s="27" t="s">
        <v>64</v>
      </c>
      <c r="E13" s="27"/>
      <c r="F13" s="27"/>
      <c r="G13" s="27" t="s">
        <v>1540</v>
      </c>
      <c r="H13" s="27" t="s">
        <v>39</v>
      </c>
      <c r="I13" s="27" t="s">
        <v>40</v>
      </c>
      <c r="J13" s="27" t="s">
        <v>41</v>
      </c>
      <c r="K13" s="27" t="s">
        <v>197</v>
      </c>
    </row>
    <row r="14" ht="14.25" customHeight="1" spans="1:11">
      <c r="A14" s="27">
        <v>9</v>
      </c>
      <c r="B14" s="27" t="s">
        <v>6874</v>
      </c>
      <c r="C14" s="27" t="s">
        <v>6875</v>
      </c>
      <c r="D14" s="27" t="s">
        <v>6876</v>
      </c>
      <c r="E14" s="27"/>
      <c r="F14" s="27"/>
      <c r="G14" s="27" t="s">
        <v>156</v>
      </c>
      <c r="H14" s="27" t="s">
        <v>405</v>
      </c>
      <c r="I14" s="27" t="s">
        <v>40</v>
      </c>
      <c r="J14" s="27" t="s">
        <v>41</v>
      </c>
      <c r="K14" s="27" t="s">
        <v>1161</v>
      </c>
    </row>
    <row r="15" ht="21" customHeight="1" spans="1:11">
      <c r="A15" s="27">
        <v>10</v>
      </c>
      <c r="B15" s="27" t="s">
        <v>6542</v>
      </c>
      <c r="C15" s="27" t="s">
        <v>6543</v>
      </c>
      <c r="D15" s="27" t="s">
        <v>58</v>
      </c>
      <c r="E15" s="27"/>
      <c r="F15" s="27"/>
      <c r="G15" s="27" t="s">
        <v>822</v>
      </c>
      <c r="H15" s="27" t="s">
        <v>405</v>
      </c>
      <c r="I15" s="27" t="s">
        <v>40</v>
      </c>
      <c r="J15" s="27" t="s">
        <v>41</v>
      </c>
      <c r="K15" s="27" t="s">
        <v>230</v>
      </c>
    </row>
    <row r="16" ht="14.25" customHeight="1" spans="1:11">
      <c r="A16" s="27">
        <v>11</v>
      </c>
      <c r="B16" s="27" t="s">
        <v>600</v>
      </c>
      <c r="C16" s="27" t="s">
        <v>601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602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21" customHeight="1" spans="1:11">
      <c r="A18" s="27">
        <v>13</v>
      </c>
      <c r="B18" s="27" t="s">
        <v>1459</v>
      </c>
      <c r="C18" s="27" t="s">
        <v>1460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1461</v>
      </c>
    </row>
    <row r="19" ht="21" customHeight="1" spans="1:11">
      <c r="A19" s="27">
        <v>14</v>
      </c>
      <c r="B19" s="27" t="s">
        <v>5973</v>
      </c>
      <c r="C19" s="27" t="s">
        <v>5974</v>
      </c>
      <c r="D19" s="27" t="s">
        <v>337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1805</v>
      </c>
    </row>
    <row r="20" ht="14.25" customHeight="1" spans="1:11">
      <c r="A20" s="27">
        <v>15</v>
      </c>
      <c r="B20" s="27" t="s">
        <v>6459</v>
      </c>
      <c r="C20" s="27" t="s">
        <v>757</v>
      </c>
      <c r="D20" s="27" t="s">
        <v>64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6427</v>
      </c>
      <c r="C21" s="27" t="s">
        <v>272</v>
      </c>
      <c r="D21" s="27" t="s">
        <v>273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410</v>
      </c>
    </row>
    <row r="22" ht="14.25" customHeight="1" spans="1:11">
      <c r="A22" s="27">
        <v>17</v>
      </c>
      <c r="B22" s="27" t="s">
        <v>6453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1290</v>
      </c>
    </row>
    <row r="23" ht="21" customHeight="1" spans="1:11">
      <c r="A23" s="27">
        <v>18</v>
      </c>
      <c r="B23" s="27" t="s">
        <v>6877</v>
      </c>
      <c r="C23" s="27" t="s">
        <v>3968</v>
      </c>
      <c r="D23" s="27" t="s">
        <v>58</v>
      </c>
      <c r="E23" s="27"/>
      <c r="F23" s="27"/>
      <c r="G23" s="27" t="s">
        <v>306</v>
      </c>
      <c r="H23" s="27" t="s">
        <v>405</v>
      </c>
      <c r="I23" s="27" t="s">
        <v>40</v>
      </c>
      <c r="J23" s="27" t="s">
        <v>41</v>
      </c>
      <c r="K23" s="27" t="s">
        <v>2484</v>
      </c>
    </row>
    <row r="24" ht="14.25" customHeight="1" spans="1:11">
      <c r="A24" s="27">
        <v>19</v>
      </c>
      <c r="B24" s="27" t="s">
        <v>1066</v>
      </c>
      <c r="C24" s="27" t="s">
        <v>1067</v>
      </c>
      <c r="D24" s="27" t="s">
        <v>1068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21" customHeight="1" spans="1:11">
      <c r="A25" s="27">
        <v>20</v>
      </c>
      <c r="B25" s="27" t="s">
        <v>735</v>
      </c>
      <c r="C25" s="27" t="s">
        <v>736</v>
      </c>
      <c r="D25" s="27" t="s">
        <v>737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738</v>
      </c>
    </row>
    <row r="26" ht="14.25" customHeight="1" spans="1:11">
      <c r="A26" s="27">
        <v>21</v>
      </c>
      <c r="B26" s="27" t="s">
        <v>6459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410</v>
      </c>
    </row>
    <row r="27" ht="14.25" customHeight="1" spans="1:11">
      <c r="A27" s="27">
        <v>22</v>
      </c>
      <c r="B27" s="27" t="s">
        <v>6878</v>
      </c>
      <c r="C27" s="27" t="s">
        <v>2061</v>
      </c>
      <c r="D27" s="27" t="s">
        <v>58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2769</v>
      </c>
    </row>
    <row r="28" ht="14.25" customHeight="1" spans="1:11">
      <c r="A28" s="27">
        <v>23</v>
      </c>
      <c r="B28" s="27" t="s">
        <v>4328</v>
      </c>
      <c r="C28" s="27" t="s">
        <v>4329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4330</v>
      </c>
    </row>
    <row r="29" ht="14.25" customHeight="1" spans="1:11">
      <c r="A29" s="27">
        <v>24</v>
      </c>
      <c r="B29" s="27" t="s">
        <v>3352</v>
      </c>
      <c r="C29" s="27" t="s">
        <v>3353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915</v>
      </c>
    </row>
    <row r="30" ht="14.25" customHeight="1" spans="1:11">
      <c r="A30" s="27">
        <v>25</v>
      </c>
      <c r="B30" s="27" t="s">
        <v>3557</v>
      </c>
      <c r="C30" s="27" t="s">
        <v>286</v>
      </c>
      <c r="D30" s="27" t="s">
        <v>200</v>
      </c>
      <c r="E30" s="27"/>
      <c r="F30" s="27"/>
      <c r="G30" s="27" t="s">
        <v>156</v>
      </c>
      <c r="H30" s="27" t="s">
        <v>405</v>
      </c>
      <c r="I30" s="27" t="s">
        <v>40</v>
      </c>
      <c r="J30" s="27" t="s">
        <v>41</v>
      </c>
      <c r="K30" s="27" t="s">
        <v>3558</v>
      </c>
    </row>
    <row r="31" ht="14.25" customHeight="1" spans="1:11">
      <c r="A31" s="27">
        <v>26</v>
      </c>
      <c r="B31" s="27" t="s">
        <v>4719</v>
      </c>
      <c r="C31" s="27" t="s">
        <v>4720</v>
      </c>
      <c r="D31" s="27" t="s">
        <v>4721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3970</v>
      </c>
    </row>
    <row r="32" ht="14.25" customHeight="1" spans="1:11">
      <c r="A32" s="27">
        <v>27</v>
      </c>
      <c r="B32" s="27" t="s">
        <v>1469</v>
      </c>
      <c r="C32" s="27" t="s">
        <v>1470</v>
      </c>
      <c r="D32" s="27" t="s">
        <v>58</v>
      </c>
      <c r="E32" s="27"/>
      <c r="F32" s="27"/>
      <c r="G32" s="27" t="s">
        <v>306</v>
      </c>
      <c r="H32" s="27" t="s">
        <v>405</v>
      </c>
      <c r="I32" s="27" t="s">
        <v>40</v>
      </c>
      <c r="J32" s="27" t="s">
        <v>41</v>
      </c>
      <c r="K32" s="27" t="s">
        <v>1471</v>
      </c>
    </row>
    <row r="33" ht="14.25" customHeight="1" spans="1:11">
      <c r="A33" s="27">
        <v>28</v>
      </c>
      <c r="B33" s="27" t="s">
        <v>4135</v>
      </c>
      <c r="C33" s="27" t="s">
        <v>4136</v>
      </c>
      <c r="D33" s="27" t="s">
        <v>399</v>
      </c>
      <c r="E33" s="27"/>
      <c r="F33" s="27"/>
      <c r="G33" s="27" t="s">
        <v>1271</v>
      </c>
      <c r="H33" s="27" t="s">
        <v>405</v>
      </c>
      <c r="I33" s="27" t="s">
        <v>40</v>
      </c>
      <c r="J33" s="27" t="s">
        <v>41</v>
      </c>
      <c r="K33" s="27" t="s">
        <v>2714</v>
      </c>
    </row>
    <row r="34" ht="14.25" customHeight="1" spans="1:11">
      <c r="A34" s="27">
        <v>29</v>
      </c>
      <c r="B34" s="27" t="s">
        <v>2855</v>
      </c>
      <c r="C34" s="27" t="s">
        <v>2856</v>
      </c>
      <c r="D34" s="27" t="s">
        <v>58</v>
      </c>
      <c r="E34" s="27"/>
      <c r="F34" s="27"/>
      <c r="G34" s="27" t="s">
        <v>2549</v>
      </c>
      <c r="H34" s="27" t="s">
        <v>405</v>
      </c>
      <c r="I34" s="27" t="s">
        <v>40</v>
      </c>
      <c r="J34" s="27" t="s">
        <v>41</v>
      </c>
      <c r="K34" s="27" t="s">
        <v>2857</v>
      </c>
    </row>
    <row r="35" ht="14.25" customHeight="1" spans="1:11">
      <c r="A35" s="27">
        <v>30</v>
      </c>
      <c r="B35" s="27" t="s">
        <v>913</v>
      </c>
      <c r="C35" s="27" t="s">
        <v>903</v>
      </c>
      <c r="D35" s="27" t="s">
        <v>914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915</v>
      </c>
    </row>
    <row r="36" ht="14.25" customHeight="1" spans="1:11">
      <c r="A36" s="27">
        <v>31</v>
      </c>
      <c r="B36" s="27" t="s">
        <v>347</v>
      </c>
      <c r="C36" s="27" t="s">
        <v>348</v>
      </c>
      <c r="D36" s="27" t="s">
        <v>58</v>
      </c>
      <c r="E36" s="27"/>
      <c r="F36" s="27"/>
      <c r="G36" s="27" t="s">
        <v>306</v>
      </c>
      <c r="H36" s="27" t="s">
        <v>405</v>
      </c>
      <c r="I36" s="27" t="s">
        <v>40</v>
      </c>
      <c r="J36" s="27" t="s">
        <v>41</v>
      </c>
      <c r="K36" s="27" t="s">
        <v>349</v>
      </c>
    </row>
    <row r="37" ht="14.25" customHeight="1" spans="1:11">
      <c r="A37" s="27">
        <v>32</v>
      </c>
      <c r="B37" s="27" t="s">
        <v>3412</v>
      </c>
      <c r="C37" s="27" t="s">
        <v>3413</v>
      </c>
      <c r="D37" s="27" t="s">
        <v>3414</v>
      </c>
      <c r="E37" s="27"/>
      <c r="F37" s="27"/>
      <c r="G37" s="27" t="s">
        <v>188</v>
      </c>
      <c r="H37" s="27" t="s">
        <v>3232</v>
      </c>
      <c r="I37" s="27" t="s">
        <v>40</v>
      </c>
      <c r="J37" s="27" t="s">
        <v>41</v>
      </c>
      <c r="K37" s="27" t="s">
        <v>318</v>
      </c>
    </row>
    <row r="38" ht="14.25" customHeight="1" spans="1:11">
      <c r="A38" s="27">
        <v>33</v>
      </c>
      <c r="B38" s="27" t="s">
        <v>5741</v>
      </c>
      <c r="C38" s="27" t="s">
        <v>5742</v>
      </c>
      <c r="D38" s="27" t="s">
        <v>58</v>
      </c>
      <c r="E38" s="27"/>
      <c r="F38" s="27"/>
      <c r="G38" s="27" t="s">
        <v>822</v>
      </c>
      <c r="H38" s="27" t="s">
        <v>405</v>
      </c>
      <c r="I38" s="27" t="s">
        <v>40</v>
      </c>
      <c r="J38" s="27" t="s">
        <v>41</v>
      </c>
      <c r="K38" s="27" t="s">
        <v>1039</v>
      </c>
    </row>
    <row r="39" ht="14.25" customHeight="1" spans="1:11">
      <c r="A39" s="27">
        <v>34</v>
      </c>
      <c r="B39" s="27" t="s">
        <v>2403</v>
      </c>
      <c r="C39" s="27" t="s">
        <v>2404</v>
      </c>
      <c r="D39" s="27" t="s">
        <v>58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2057</v>
      </c>
    </row>
    <row r="40" ht="21" customHeight="1" spans="1:11">
      <c r="A40" s="27">
        <v>35</v>
      </c>
      <c r="B40" s="27" t="s">
        <v>753</v>
      </c>
      <c r="C40" s="27" t="s">
        <v>754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755</v>
      </c>
    </row>
    <row r="41" ht="14.25" customHeight="1" spans="1:11">
      <c r="A41" s="27">
        <v>36</v>
      </c>
      <c r="B41" s="27" t="s">
        <v>5599</v>
      </c>
      <c r="C41" s="27" t="s">
        <v>1574</v>
      </c>
      <c r="D41" s="27" t="s">
        <v>1575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910</v>
      </c>
    </row>
    <row r="42" ht="14.25" customHeight="1" spans="1:11">
      <c r="A42" s="27">
        <v>37</v>
      </c>
      <c r="B42" s="27" t="s">
        <v>4144</v>
      </c>
      <c r="C42" s="27" t="s">
        <v>4145</v>
      </c>
      <c r="D42" s="27" t="s">
        <v>2343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61</v>
      </c>
    </row>
    <row r="43" ht="14.25" customHeight="1" spans="1:11">
      <c r="A43" s="27">
        <v>38</v>
      </c>
      <c r="B43" s="27" t="s">
        <v>4223</v>
      </c>
      <c r="C43" s="27" t="s">
        <v>4224</v>
      </c>
      <c r="D43" s="27" t="s">
        <v>2343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61</v>
      </c>
    </row>
    <row r="44" ht="14.25" customHeight="1" spans="1:11">
      <c r="A44" s="27">
        <v>39</v>
      </c>
      <c r="B44" s="27" t="s">
        <v>6421</v>
      </c>
      <c r="C44" s="27" t="s">
        <v>289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6422</v>
      </c>
    </row>
    <row r="45" ht="21" customHeight="1" spans="1:11">
      <c r="A45" s="27">
        <v>40</v>
      </c>
      <c r="B45" s="27" t="s">
        <v>6766</v>
      </c>
      <c r="C45" s="27" t="s">
        <v>6767</v>
      </c>
      <c r="D45" s="27" t="s">
        <v>58</v>
      </c>
      <c r="E45" s="27"/>
      <c r="F45" s="27"/>
      <c r="G45" s="27" t="s">
        <v>269</v>
      </c>
      <c r="H45" s="27" t="s">
        <v>405</v>
      </c>
      <c r="I45" s="27" t="s">
        <v>40</v>
      </c>
      <c r="J45" s="27" t="s">
        <v>41</v>
      </c>
      <c r="K45" s="27" t="s">
        <v>4459</v>
      </c>
    </row>
    <row r="46" ht="14.25" customHeight="1" spans="1:11">
      <c r="A46" s="27">
        <v>41</v>
      </c>
      <c r="B46" s="27" t="s">
        <v>1737</v>
      </c>
      <c r="C46" s="27" t="s">
        <v>199</v>
      </c>
      <c r="D46" s="27" t="s">
        <v>200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378</v>
      </c>
    </row>
    <row r="47" ht="14.25" customHeight="1" spans="1:11">
      <c r="A47" s="27">
        <v>42</v>
      </c>
      <c r="B47" s="27" t="s">
        <v>6420</v>
      </c>
      <c r="C47" s="27" t="s">
        <v>209</v>
      </c>
      <c r="D47" s="27" t="s">
        <v>615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5495</v>
      </c>
    </row>
    <row r="48" ht="14.25" customHeight="1" spans="1:11">
      <c r="A48" s="27">
        <v>43</v>
      </c>
      <c r="B48" s="27" t="s">
        <v>4505</v>
      </c>
      <c r="C48" s="27" t="s">
        <v>4506</v>
      </c>
      <c r="D48" s="27" t="s">
        <v>4507</v>
      </c>
      <c r="E48" s="27"/>
      <c r="F48" s="27"/>
      <c r="G48" s="27" t="s">
        <v>177</v>
      </c>
      <c r="H48" s="27" t="s">
        <v>405</v>
      </c>
      <c r="I48" s="27" t="s">
        <v>40</v>
      </c>
      <c r="J48" s="27" t="s">
        <v>41</v>
      </c>
      <c r="K48" s="27" t="s">
        <v>481</v>
      </c>
    </row>
    <row r="49" ht="14.25" customHeight="1" spans="1:11">
      <c r="A49" s="27">
        <v>44</v>
      </c>
      <c r="B49" s="27" t="s">
        <v>6421</v>
      </c>
      <c r="C49" s="27" t="s">
        <v>289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6422</v>
      </c>
    </row>
    <row r="50" ht="21" customHeight="1" spans="1:11">
      <c r="A50" s="27">
        <v>45</v>
      </c>
      <c r="B50" s="27" t="s">
        <v>2090</v>
      </c>
      <c r="C50" s="27" t="s">
        <v>2091</v>
      </c>
      <c r="D50" s="27" t="s">
        <v>1087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494</v>
      </c>
    </row>
    <row r="51" ht="14.25" customHeight="1" spans="1:11">
      <c r="A51" s="27">
        <v>46</v>
      </c>
      <c r="B51" s="27" t="s">
        <v>5050</v>
      </c>
      <c r="C51" s="27" t="s">
        <v>5051</v>
      </c>
      <c r="D51" s="27" t="s">
        <v>58</v>
      </c>
      <c r="E51" s="27"/>
      <c r="F51" s="27"/>
      <c r="G51" s="27" t="s">
        <v>457</v>
      </c>
      <c r="H51" s="27" t="s">
        <v>405</v>
      </c>
      <c r="I51" s="27" t="s">
        <v>40</v>
      </c>
      <c r="J51" s="27" t="s">
        <v>41</v>
      </c>
      <c r="K51" s="27" t="s">
        <v>938</v>
      </c>
    </row>
    <row r="52" ht="14.25" customHeight="1" spans="1:11">
      <c r="A52" s="27">
        <v>47</v>
      </c>
      <c r="B52" s="27" t="s">
        <v>1392</v>
      </c>
      <c r="C52" s="27" t="s">
        <v>1393</v>
      </c>
      <c r="D52" s="27" t="s">
        <v>297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21" customHeight="1" spans="1:11">
      <c r="A53" s="27">
        <v>48</v>
      </c>
      <c r="B53" s="27" t="s">
        <v>1748</v>
      </c>
      <c r="C53" s="27" t="s">
        <v>1749</v>
      </c>
      <c r="D53" s="27" t="s">
        <v>1111</v>
      </c>
      <c r="E53" s="27"/>
      <c r="F53" s="27"/>
      <c r="G53" s="27" t="s">
        <v>188</v>
      </c>
      <c r="H53" s="27" t="s">
        <v>3232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819</v>
      </c>
      <c r="C54" s="27" t="s">
        <v>820</v>
      </c>
      <c r="D54" s="27" t="s">
        <v>821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658</v>
      </c>
    </row>
    <row r="55" ht="14.25" customHeight="1" spans="1:11">
      <c r="A55" s="27">
        <v>50</v>
      </c>
      <c r="B55" s="27" t="s">
        <v>1762</v>
      </c>
      <c r="C55" s="27" t="s">
        <v>1763</v>
      </c>
      <c r="D55" s="27" t="s">
        <v>1764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775</v>
      </c>
    </row>
    <row r="56" ht="14.25" customHeight="1" spans="1:11">
      <c r="A56" s="27">
        <v>51</v>
      </c>
      <c r="B56" s="27" t="s">
        <v>2989</v>
      </c>
      <c r="C56" s="27" t="s">
        <v>209</v>
      </c>
      <c r="D56" s="27" t="s">
        <v>64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2990</v>
      </c>
    </row>
    <row r="57" ht="14.25" customHeight="1" spans="1:11">
      <c r="A57" s="27">
        <v>52</v>
      </c>
      <c r="B57" s="27" t="s">
        <v>5738</v>
      </c>
      <c r="C57" s="27" t="s">
        <v>1131</v>
      </c>
      <c r="D57" s="27" t="s">
        <v>440</v>
      </c>
      <c r="E57" s="27"/>
      <c r="F57" s="27"/>
      <c r="G57" s="27" t="s">
        <v>1847</v>
      </c>
      <c r="H57" s="27" t="s">
        <v>405</v>
      </c>
      <c r="I57" s="27" t="s">
        <v>40</v>
      </c>
      <c r="J57" s="27" t="s">
        <v>41</v>
      </c>
      <c r="K57" s="27" t="s">
        <v>915</v>
      </c>
    </row>
    <row r="58" ht="14.25" customHeight="1" spans="1:11">
      <c r="A58" s="27">
        <v>53</v>
      </c>
      <c r="B58" s="27" t="s">
        <v>6357</v>
      </c>
      <c r="C58" s="27" t="s">
        <v>6358</v>
      </c>
      <c r="D58" s="27" t="s">
        <v>2914</v>
      </c>
      <c r="E58" s="27"/>
      <c r="F58" s="27"/>
      <c r="G58" s="27" t="s">
        <v>79</v>
      </c>
      <c r="H58" s="27" t="s">
        <v>405</v>
      </c>
      <c r="I58" s="27" t="s">
        <v>40</v>
      </c>
      <c r="J58" s="27" t="s">
        <v>41</v>
      </c>
      <c r="K58" s="27" t="s">
        <v>996</v>
      </c>
    </row>
    <row r="59" ht="14.25" customHeight="1" spans="1:11">
      <c r="A59" s="27">
        <v>54</v>
      </c>
      <c r="B59" s="27" t="s">
        <v>4177</v>
      </c>
      <c r="C59" s="27" t="s">
        <v>221</v>
      </c>
      <c r="D59" s="27" t="s">
        <v>200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1236</v>
      </c>
    </row>
    <row r="60" ht="14.25" customHeight="1" spans="1:11">
      <c r="A60" s="27">
        <v>55</v>
      </c>
      <c r="B60" s="27" t="s">
        <v>4177</v>
      </c>
      <c r="C60" s="27" t="s">
        <v>221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1236</v>
      </c>
    </row>
    <row r="61" ht="14.25" customHeight="1" spans="1:11">
      <c r="A61" s="27">
        <v>56</v>
      </c>
      <c r="B61" s="27" t="s">
        <v>4739</v>
      </c>
      <c r="C61" s="27" t="s">
        <v>903</v>
      </c>
      <c r="D61" s="27" t="s">
        <v>937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2484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43771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0">
    <pageSetUpPr fitToPage="1"/>
  </sheetPr>
  <dimension ref="A1:M46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184</v>
      </c>
      <c r="C6" s="27" t="s">
        <v>185</v>
      </c>
      <c r="D6" s="27" t="s">
        <v>186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459</v>
      </c>
      <c r="C7" s="27" t="s">
        <v>460</v>
      </c>
      <c r="D7" s="27" t="s">
        <v>461</v>
      </c>
      <c r="E7" s="27"/>
      <c r="F7" s="27"/>
      <c r="G7" s="27" t="s">
        <v>502</v>
      </c>
      <c r="H7" s="27" t="s">
        <v>39</v>
      </c>
      <c r="I7" s="27" t="s">
        <v>40</v>
      </c>
      <c r="J7" s="27" t="s">
        <v>41</v>
      </c>
      <c r="K7" s="27" t="s">
        <v>462</v>
      </c>
    </row>
    <row r="8" ht="14.25" customHeight="1" spans="1:11">
      <c r="A8" s="27">
        <v>3</v>
      </c>
      <c r="B8" s="27" t="s">
        <v>5179</v>
      </c>
      <c r="C8" s="27" t="s">
        <v>1986</v>
      </c>
      <c r="D8" s="27" t="s">
        <v>1371</v>
      </c>
      <c r="E8" s="27"/>
      <c r="F8" s="27"/>
      <c r="G8" s="27" t="s">
        <v>3535</v>
      </c>
      <c r="H8" s="27" t="s">
        <v>39</v>
      </c>
      <c r="I8" s="27" t="s">
        <v>40</v>
      </c>
      <c r="J8" s="27" t="s">
        <v>41</v>
      </c>
      <c r="K8" s="27" t="s">
        <v>2680</v>
      </c>
    </row>
    <row r="9" ht="14.25" customHeight="1" spans="1:11">
      <c r="A9" s="27">
        <v>4</v>
      </c>
      <c r="B9" s="27" t="s">
        <v>5635</v>
      </c>
      <c r="C9" s="27" t="s">
        <v>5636</v>
      </c>
      <c r="D9" s="27" t="s">
        <v>1124</v>
      </c>
      <c r="E9" s="27"/>
      <c r="F9" s="27"/>
      <c r="G9" s="27" t="s">
        <v>6879</v>
      </c>
      <c r="H9" s="27" t="s">
        <v>60</v>
      </c>
      <c r="I9" s="27" t="s">
        <v>40</v>
      </c>
      <c r="J9" s="27" t="s">
        <v>41</v>
      </c>
      <c r="K9" s="27" t="s">
        <v>1194</v>
      </c>
    </row>
    <row r="10" ht="14.25" customHeight="1" spans="1:11">
      <c r="A10" s="27">
        <v>5</v>
      </c>
      <c r="B10" s="27" t="s">
        <v>1431</v>
      </c>
      <c r="C10" s="27" t="s">
        <v>1432</v>
      </c>
      <c r="D10" s="27" t="s">
        <v>1433</v>
      </c>
      <c r="E10" s="27"/>
      <c r="F10" s="27"/>
      <c r="G10" s="27" t="s">
        <v>6879</v>
      </c>
      <c r="H10" s="27" t="s">
        <v>60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2529</v>
      </c>
      <c r="C11" s="27" t="s">
        <v>2530</v>
      </c>
      <c r="D11" s="27" t="s">
        <v>137</v>
      </c>
      <c r="E11" s="27"/>
      <c r="F11" s="27"/>
      <c r="G11" s="27" t="s">
        <v>6880</v>
      </c>
      <c r="H11" s="27" t="s">
        <v>60</v>
      </c>
      <c r="I11" s="27" t="s">
        <v>40</v>
      </c>
      <c r="J11" s="27" t="s">
        <v>41</v>
      </c>
      <c r="K11" s="27" t="s">
        <v>144</v>
      </c>
    </row>
    <row r="12" ht="14.25" customHeight="1" spans="1:11">
      <c r="A12" s="27">
        <v>7</v>
      </c>
      <c r="B12" s="27" t="s">
        <v>6881</v>
      </c>
      <c r="C12" s="27" t="s">
        <v>286</v>
      </c>
      <c r="D12" s="27" t="s">
        <v>200</v>
      </c>
      <c r="E12" s="27"/>
      <c r="F12" s="27"/>
      <c r="G12" s="27" t="s">
        <v>582</v>
      </c>
      <c r="H12" s="27" t="s">
        <v>60</v>
      </c>
      <c r="I12" s="27" t="s">
        <v>40</v>
      </c>
      <c r="J12" s="27" t="s">
        <v>41</v>
      </c>
      <c r="K12" s="27" t="s">
        <v>3661</v>
      </c>
    </row>
    <row r="13" ht="14.25" customHeight="1" spans="1:11">
      <c r="A13" s="27">
        <v>8</v>
      </c>
      <c r="B13" s="27" t="s">
        <v>6881</v>
      </c>
      <c r="C13" s="27" t="s">
        <v>286</v>
      </c>
      <c r="D13" s="27" t="s">
        <v>200</v>
      </c>
      <c r="E13" s="27"/>
      <c r="F13" s="27"/>
      <c r="G13" s="27" t="s">
        <v>156</v>
      </c>
      <c r="H13" s="27" t="s">
        <v>60</v>
      </c>
      <c r="I13" s="27" t="s">
        <v>40</v>
      </c>
      <c r="J13" s="27" t="s">
        <v>41</v>
      </c>
      <c r="K13" s="27" t="s">
        <v>3661</v>
      </c>
    </row>
    <row r="14" ht="21" customHeight="1" spans="1:11">
      <c r="A14" s="27">
        <v>9</v>
      </c>
      <c r="B14" s="27" t="s">
        <v>5712</v>
      </c>
      <c r="C14" s="27" t="s">
        <v>5713</v>
      </c>
      <c r="D14" s="27" t="s">
        <v>1087</v>
      </c>
      <c r="E14" s="27"/>
      <c r="F14" s="27"/>
      <c r="G14" s="27" t="s">
        <v>6882</v>
      </c>
      <c r="H14" s="27" t="s">
        <v>60</v>
      </c>
      <c r="I14" s="27" t="s">
        <v>40</v>
      </c>
      <c r="J14" s="27" t="s">
        <v>41</v>
      </c>
      <c r="K14" s="27" t="s">
        <v>1116</v>
      </c>
    </row>
    <row r="15" ht="14.25" customHeight="1" spans="1:11">
      <c r="A15" s="27">
        <v>10</v>
      </c>
      <c r="B15" s="27" t="s">
        <v>4912</v>
      </c>
      <c r="C15" s="27" t="s">
        <v>3476</v>
      </c>
      <c r="D15" s="27" t="s">
        <v>3477</v>
      </c>
      <c r="E15" s="27"/>
      <c r="F15" s="27"/>
      <c r="G15" s="27" t="s">
        <v>6883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6884</v>
      </c>
      <c r="C16" s="27" t="s">
        <v>6885</v>
      </c>
      <c r="D16" s="27" t="s">
        <v>6432</v>
      </c>
      <c r="E16" s="27"/>
      <c r="F16" s="27"/>
      <c r="G16" s="27" t="s">
        <v>6886</v>
      </c>
      <c r="H16" s="27" t="s">
        <v>60</v>
      </c>
      <c r="I16" s="27" t="s">
        <v>40</v>
      </c>
      <c r="J16" s="27" t="s">
        <v>41</v>
      </c>
      <c r="K16" s="27" t="s">
        <v>1116</v>
      </c>
    </row>
    <row r="17" ht="14.25" customHeight="1" spans="1:11">
      <c r="A17" s="27">
        <v>12</v>
      </c>
      <c r="B17" s="27" t="s">
        <v>6887</v>
      </c>
      <c r="C17" s="27" t="s">
        <v>6888</v>
      </c>
      <c r="D17" s="27" t="s">
        <v>5029</v>
      </c>
      <c r="E17" s="27"/>
      <c r="F17" s="27"/>
      <c r="G17" s="27" t="s">
        <v>6889</v>
      </c>
      <c r="H17" s="27" t="s">
        <v>60</v>
      </c>
      <c r="I17" s="27" t="s">
        <v>40</v>
      </c>
      <c r="J17" s="27" t="s">
        <v>41</v>
      </c>
      <c r="K17" s="27" t="s">
        <v>1340</v>
      </c>
    </row>
    <row r="18" ht="14.25" customHeight="1" spans="1:11">
      <c r="A18" s="27">
        <v>13</v>
      </c>
      <c r="B18" s="27" t="s">
        <v>3402</v>
      </c>
      <c r="C18" s="27" t="s">
        <v>3403</v>
      </c>
      <c r="D18" s="27" t="s">
        <v>737</v>
      </c>
      <c r="E18" s="27"/>
      <c r="F18" s="27"/>
      <c r="G18" s="27" t="s">
        <v>6890</v>
      </c>
      <c r="H18" s="27" t="s">
        <v>60</v>
      </c>
      <c r="I18" s="27" t="s">
        <v>40</v>
      </c>
      <c r="J18" s="27" t="s">
        <v>41</v>
      </c>
      <c r="K18" s="27" t="s">
        <v>144</v>
      </c>
    </row>
    <row r="19" ht="14.25" customHeight="1" spans="1:11">
      <c r="A19" s="27">
        <v>14</v>
      </c>
      <c r="B19" s="27" t="s">
        <v>6891</v>
      </c>
      <c r="C19" s="27" t="s">
        <v>6892</v>
      </c>
      <c r="D19" s="27" t="s">
        <v>58</v>
      </c>
      <c r="E19" s="27"/>
      <c r="F19" s="27"/>
      <c r="G19" s="27" t="s">
        <v>176</v>
      </c>
      <c r="H19" s="27" t="s">
        <v>60</v>
      </c>
      <c r="I19" s="27" t="s">
        <v>40</v>
      </c>
      <c r="J19" s="27" t="s">
        <v>41</v>
      </c>
      <c r="K19" s="27" t="s">
        <v>674</v>
      </c>
    </row>
    <row r="20" ht="21" customHeight="1" spans="1:11">
      <c r="A20" s="27">
        <v>15</v>
      </c>
      <c r="B20" s="27" t="s">
        <v>1459</v>
      </c>
      <c r="C20" s="27" t="s">
        <v>1460</v>
      </c>
      <c r="D20" s="27" t="s">
        <v>58</v>
      </c>
      <c r="E20" s="27"/>
      <c r="F20" s="27"/>
      <c r="G20" s="27" t="s">
        <v>6893</v>
      </c>
      <c r="H20" s="27" t="s">
        <v>60</v>
      </c>
      <c r="I20" s="27" t="s">
        <v>40</v>
      </c>
      <c r="J20" s="27" t="s">
        <v>41</v>
      </c>
      <c r="K20" s="27" t="s">
        <v>1461</v>
      </c>
    </row>
    <row r="21" ht="21" customHeight="1" spans="1:11">
      <c r="A21" s="27">
        <v>16</v>
      </c>
      <c r="B21" s="27" t="s">
        <v>1459</v>
      </c>
      <c r="C21" s="27" t="s">
        <v>1460</v>
      </c>
      <c r="D21" s="27" t="s">
        <v>58</v>
      </c>
      <c r="E21" s="27"/>
      <c r="F21" s="27"/>
      <c r="G21" s="27" t="s">
        <v>6893</v>
      </c>
      <c r="H21" s="27" t="s">
        <v>60</v>
      </c>
      <c r="I21" s="27" t="s">
        <v>40</v>
      </c>
      <c r="J21" s="27" t="s">
        <v>41</v>
      </c>
      <c r="K21" s="27" t="s">
        <v>1461</v>
      </c>
    </row>
    <row r="22" ht="21" customHeight="1" spans="1:11">
      <c r="A22" s="27">
        <v>17</v>
      </c>
      <c r="B22" s="27" t="s">
        <v>267</v>
      </c>
      <c r="C22" s="27" t="s">
        <v>268</v>
      </c>
      <c r="D22" s="27" t="s">
        <v>58</v>
      </c>
      <c r="E22" s="27"/>
      <c r="F22" s="27"/>
      <c r="G22" s="27" t="s">
        <v>6894</v>
      </c>
      <c r="H22" s="27" t="s">
        <v>60</v>
      </c>
      <c r="I22" s="27" t="s">
        <v>40</v>
      </c>
      <c r="J22" s="27" t="s">
        <v>41</v>
      </c>
      <c r="K22" s="27" t="s">
        <v>270</v>
      </c>
    </row>
    <row r="23" ht="21" customHeight="1" spans="1:11">
      <c r="A23" s="27">
        <v>18</v>
      </c>
      <c r="B23" s="27" t="s">
        <v>267</v>
      </c>
      <c r="C23" s="27" t="s">
        <v>268</v>
      </c>
      <c r="D23" s="27" t="s">
        <v>58</v>
      </c>
      <c r="E23" s="27"/>
      <c r="F23" s="27"/>
      <c r="G23" s="27" t="s">
        <v>6894</v>
      </c>
      <c r="H23" s="27" t="s">
        <v>60</v>
      </c>
      <c r="I23" s="27" t="s">
        <v>40</v>
      </c>
      <c r="J23" s="27" t="s">
        <v>41</v>
      </c>
      <c r="K23" s="27" t="s">
        <v>270</v>
      </c>
    </row>
    <row r="24" ht="14.25" customHeight="1" spans="1:11">
      <c r="A24" s="27">
        <v>19</v>
      </c>
      <c r="B24" s="27" t="s">
        <v>6895</v>
      </c>
      <c r="C24" s="27" t="s">
        <v>6896</v>
      </c>
      <c r="D24" s="27" t="s">
        <v>1575</v>
      </c>
      <c r="E24" s="27"/>
      <c r="F24" s="27"/>
      <c r="G24" s="27" t="s">
        <v>6897</v>
      </c>
      <c r="H24" s="27" t="s">
        <v>60</v>
      </c>
      <c r="I24" s="27" t="s">
        <v>40</v>
      </c>
      <c r="J24" s="27" t="s">
        <v>41</v>
      </c>
      <c r="K24" s="27" t="s">
        <v>105</v>
      </c>
    </row>
    <row r="25" ht="14.25" customHeight="1" spans="1:11">
      <c r="A25" s="27">
        <v>20</v>
      </c>
      <c r="B25" s="27" t="s">
        <v>782</v>
      </c>
      <c r="C25" s="27" t="s">
        <v>783</v>
      </c>
      <c r="D25" s="27" t="s">
        <v>297</v>
      </c>
      <c r="E25" s="27"/>
      <c r="F25" s="27"/>
      <c r="G25" s="27" t="s">
        <v>6898</v>
      </c>
      <c r="H25" s="27" t="s">
        <v>60</v>
      </c>
      <c r="I25" s="27" t="s">
        <v>40</v>
      </c>
      <c r="J25" s="27" t="s">
        <v>41</v>
      </c>
      <c r="K25" s="27" t="s">
        <v>494</v>
      </c>
    </row>
    <row r="26" ht="14.25" customHeight="1" spans="1:11">
      <c r="A26" s="27">
        <v>21</v>
      </c>
      <c r="B26" s="27" t="s">
        <v>6899</v>
      </c>
      <c r="C26" s="27" t="s">
        <v>6900</v>
      </c>
      <c r="D26" s="27" t="s">
        <v>1087</v>
      </c>
      <c r="E26" s="27"/>
      <c r="F26" s="27"/>
      <c r="G26" s="27" t="s">
        <v>164</v>
      </c>
      <c r="H26" s="27" t="s">
        <v>60</v>
      </c>
      <c r="I26" s="27" t="s">
        <v>40</v>
      </c>
      <c r="J26" s="27" t="s">
        <v>41</v>
      </c>
      <c r="K26" s="27" t="s">
        <v>6901</v>
      </c>
    </row>
    <row r="27" ht="14.25" customHeight="1" spans="1:11">
      <c r="A27" s="27">
        <v>22</v>
      </c>
      <c r="B27" s="27" t="s">
        <v>6899</v>
      </c>
      <c r="C27" s="27" t="s">
        <v>6900</v>
      </c>
      <c r="D27" s="27" t="s">
        <v>1087</v>
      </c>
      <c r="E27" s="27"/>
      <c r="F27" s="27"/>
      <c r="G27" s="27" t="s">
        <v>164</v>
      </c>
      <c r="H27" s="27" t="s">
        <v>60</v>
      </c>
      <c r="I27" s="27" t="s">
        <v>40</v>
      </c>
      <c r="J27" s="27" t="s">
        <v>41</v>
      </c>
      <c r="K27" s="27" t="s">
        <v>6901</v>
      </c>
    </row>
    <row r="28" ht="14.25" customHeight="1" spans="1:11">
      <c r="A28" s="27">
        <v>23</v>
      </c>
      <c r="B28" s="27" t="s">
        <v>908</v>
      </c>
      <c r="C28" s="27" t="s">
        <v>903</v>
      </c>
      <c r="D28" s="27" t="s">
        <v>909</v>
      </c>
      <c r="E28" s="27"/>
      <c r="F28" s="27"/>
      <c r="G28" s="27" t="s">
        <v>6902</v>
      </c>
      <c r="H28" s="27" t="s">
        <v>60</v>
      </c>
      <c r="I28" s="27" t="s">
        <v>40</v>
      </c>
      <c r="J28" s="27" t="s">
        <v>41</v>
      </c>
      <c r="K28" s="27" t="s">
        <v>910</v>
      </c>
    </row>
    <row r="29" ht="14.25" customHeight="1" spans="1:11">
      <c r="A29" s="27">
        <v>24</v>
      </c>
      <c r="B29" s="27" t="s">
        <v>6903</v>
      </c>
      <c r="C29" s="27" t="s">
        <v>282</v>
      </c>
      <c r="D29" s="27" t="s">
        <v>64</v>
      </c>
      <c r="E29" s="27"/>
      <c r="F29" s="27"/>
      <c r="G29" s="27" t="s">
        <v>6904</v>
      </c>
      <c r="H29" s="27" t="s">
        <v>60</v>
      </c>
      <c r="I29" s="27" t="s">
        <v>40</v>
      </c>
      <c r="J29" s="27" t="s">
        <v>41</v>
      </c>
      <c r="K29" s="27" t="s">
        <v>6905</v>
      </c>
    </row>
    <row r="30" ht="14.25" customHeight="1" spans="1:11">
      <c r="A30" s="27">
        <v>25</v>
      </c>
      <c r="B30" s="27" t="s">
        <v>6906</v>
      </c>
      <c r="C30" s="27" t="s">
        <v>282</v>
      </c>
      <c r="D30" s="27" t="s">
        <v>64</v>
      </c>
      <c r="E30" s="27"/>
      <c r="F30" s="27"/>
      <c r="G30" s="27" t="s">
        <v>453</v>
      </c>
      <c r="H30" s="27" t="s">
        <v>60</v>
      </c>
      <c r="I30" s="27" t="s">
        <v>40</v>
      </c>
      <c r="J30" s="27" t="s">
        <v>41</v>
      </c>
      <c r="K30" s="27" t="s">
        <v>6907</v>
      </c>
    </row>
    <row r="31" ht="14.25" customHeight="1" spans="1:11">
      <c r="A31" s="27">
        <v>26</v>
      </c>
      <c r="B31" s="27" t="s">
        <v>6908</v>
      </c>
      <c r="C31" s="27" t="s">
        <v>6892</v>
      </c>
      <c r="D31" s="27" t="s">
        <v>58</v>
      </c>
      <c r="E31" s="27"/>
      <c r="F31" s="27"/>
      <c r="G31" s="27" t="s">
        <v>4190</v>
      </c>
      <c r="H31" s="27" t="s">
        <v>60</v>
      </c>
      <c r="I31" s="27" t="s">
        <v>40</v>
      </c>
      <c r="J31" s="27" t="s">
        <v>41</v>
      </c>
      <c r="K31" s="27" t="s">
        <v>6909</v>
      </c>
    </row>
    <row r="32" ht="21" customHeight="1" spans="1:11">
      <c r="A32" s="27">
        <v>27</v>
      </c>
      <c r="B32" s="27" t="s">
        <v>5142</v>
      </c>
      <c r="C32" s="27" t="s">
        <v>5143</v>
      </c>
      <c r="D32" s="27" t="s">
        <v>297</v>
      </c>
      <c r="E32" s="27"/>
      <c r="F32" s="27"/>
      <c r="G32" s="27" t="s">
        <v>2520</v>
      </c>
      <c r="H32" s="27" t="s">
        <v>60</v>
      </c>
      <c r="I32" s="27" t="s">
        <v>40</v>
      </c>
      <c r="J32" s="27" t="s">
        <v>41</v>
      </c>
      <c r="K32" s="27" t="s">
        <v>2367</v>
      </c>
    </row>
    <row r="33" ht="21" customHeight="1" spans="1:11">
      <c r="A33" s="27">
        <v>28</v>
      </c>
      <c r="B33" s="27" t="s">
        <v>5142</v>
      </c>
      <c r="C33" s="27" t="s">
        <v>5143</v>
      </c>
      <c r="D33" s="27" t="s">
        <v>297</v>
      </c>
      <c r="E33" s="27"/>
      <c r="F33" s="27"/>
      <c r="G33" s="27" t="s">
        <v>2520</v>
      </c>
      <c r="H33" s="27" t="s">
        <v>60</v>
      </c>
      <c r="I33" s="27" t="s">
        <v>40</v>
      </c>
      <c r="J33" s="27" t="s">
        <v>41</v>
      </c>
      <c r="K33" s="27" t="s">
        <v>2367</v>
      </c>
    </row>
    <row r="34" ht="14.25" customHeight="1" spans="1:11">
      <c r="A34" s="27">
        <v>29</v>
      </c>
      <c r="B34" s="27" t="s">
        <v>2551</v>
      </c>
      <c r="C34" s="27" t="s">
        <v>2516</v>
      </c>
      <c r="D34" s="27" t="s">
        <v>2517</v>
      </c>
      <c r="E34" s="27"/>
      <c r="F34" s="27"/>
      <c r="G34" s="27" t="s">
        <v>1071</v>
      </c>
      <c r="H34" s="27" t="s">
        <v>60</v>
      </c>
      <c r="I34" s="27" t="s">
        <v>40</v>
      </c>
      <c r="J34" s="27" t="s">
        <v>41</v>
      </c>
      <c r="K34" s="27" t="s">
        <v>2553</v>
      </c>
    </row>
    <row r="35" ht="14.25" customHeight="1" spans="1:11">
      <c r="A35" s="27">
        <v>30</v>
      </c>
      <c r="B35" s="27" t="s">
        <v>6891</v>
      </c>
      <c r="C35" s="27" t="s">
        <v>6892</v>
      </c>
      <c r="D35" s="27" t="s">
        <v>58</v>
      </c>
      <c r="E35" s="27"/>
      <c r="F35" s="27"/>
      <c r="G35" s="27" t="s">
        <v>2318</v>
      </c>
      <c r="H35" s="27" t="s">
        <v>60</v>
      </c>
      <c r="I35" s="27" t="s">
        <v>40</v>
      </c>
      <c r="J35" s="27" t="s">
        <v>41</v>
      </c>
      <c r="K35" s="27" t="s">
        <v>674</v>
      </c>
    </row>
    <row r="36" ht="21" customHeight="1" spans="1:11">
      <c r="A36" s="27">
        <v>31</v>
      </c>
      <c r="B36" s="27" t="s">
        <v>4221</v>
      </c>
      <c r="C36" s="27" t="s">
        <v>4222</v>
      </c>
      <c r="D36" s="27" t="s">
        <v>58</v>
      </c>
      <c r="E36" s="27"/>
      <c r="F36" s="27"/>
      <c r="G36" s="27" t="s">
        <v>6910</v>
      </c>
      <c r="H36" s="27" t="s">
        <v>60</v>
      </c>
      <c r="I36" s="27" t="s">
        <v>40</v>
      </c>
      <c r="J36" s="27" t="s">
        <v>41</v>
      </c>
      <c r="K36" s="27" t="s">
        <v>470</v>
      </c>
    </row>
    <row r="37" ht="14.25" customHeight="1" spans="1:11">
      <c r="A37" s="27">
        <v>32</v>
      </c>
      <c r="B37" s="27" t="s">
        <v>3514</v>
      </c>
      <c r="C37" s="27" t="s">
        <v>3515</v>
      </c>
      <c r="D37" s="27" t="s">
        <v>58</v>
      </c>
      <c r="E37" s="27"/>
      <c r="F37" s="27"/>
      <c r="G37" s="27" t="s">
        <v>6086</v>
      </c>
      <c r="H37" s="27" t="s">
        <v>60</v>
      </c>
      <c r="I37" s="27" t="s">
        <v>40</v>
      </c>
      <c r="J37" s="27" t="s">
        <v>41</v>
      </c>
      <c r="K37" s="27" t="s">
        <v>3516</v>
      </c>
    </row>
    <row r="38" ht="14.25" customHeight="1" spans="1:11">
      <c r="A38" s="27">
        <v>33</v>
      </c>
      <c r="B38" s="27" t="s">
        <v>3514</v>
      </c>
      <c r="C38" s="27" t="s">
        <v>3515</v>
      </c>
      <c r="D38" s="27" t="s">
        <v>58</v>
      </c>
      <c r="E38" s="27"/>
      <c r="F38" s="27"/>
      <c r="G38" s="27" t="s">
        <v>6086</v>
      </c>
      <c r="H38" s="27" t="s">
        <v>60</v>
      </c>
      <c r="I38" s="27" t="s">
        <v>40</v>
      </c>
      <c r="J38" s="27" t="s">
        <v>41</v>
      </c>
      <c r="K38" s="27" t="s">
        <v>3516</v>
      </c>
    </row>
    <row r="39" ht="14.25" customHeight="1" spans="1:11">
      <c r="A39" s="27">
        <v>34</v>
      </c>
      <c r="B39" s="27" t="s">
        <v>4912</v>
      </c>
      <c r="C39" s="27" t="s">
        <v>3476</v>
      </c>
      <c r="D39" s="27" t="s">
        <v>3477</v>
      </c>
      <c r="E39" s="27"/>
      <c r="F39" s="27"/>
      <c r="G39" s="27" t="s">
        <v>1772</v>
      </c>
      <c r="H39" s="27" t="s">
        <v>60</v>
      </c>
      <c r="I39" s="27" t="s">
        <v>40</v>
      </c>
      <c r="J39" s="27" t="s">
        <v>41</v>
      </c>
      <c r="K39" s="27" t="s">
        <v>187</v>
      </c>
    </row>
    <row r="40" ht="14.25" customHeight="1" spans="1:11">
      <c r="A40" s="27">
        <v>35</v>
      </c>
      <c r="B40" s="27" t="s">
        <v>497</v>
      </c>
      <c r="C40" s="27" t="s">
        <v>498</v>
      </c>
      <c r="D40" s="27" t="s">
        <v>297</v>
      </c>
      <c r="E40" s="27"/>
      <c r="F40" s="27"/>
      <c r="G40" s="27" t="s">
        <v>4814</v>
      </c>
      <c r="H40" s="27" t="s">
        <v>60</v>
      </c>
      <c r="I40" s="27" t="s">
        <v>40</v>
      </c>
      <c r="J40" s="27" t="s">
        <v>41</v>
      </c>
      <c r="K40" s="27" t="s">
        <v>499</v>
      </c>
    </row>
    <row r="41" ht="14.25" customHeight="1" spans="1:11">
      <c r="A41" s="27">
        <v>36</v>
      </c>
      <c r="B41" s="27" t="s">
        <v>5133</v>
      </c>
      <c r="C41" s="27" t="s">
        <v>5134</v>
      </c>
      <c r="D41" s="27" t="s">
        <v>58</v>
      </c>
      <c r="E41" s="27"/>
      <c r="F41" s="27"/>
      <c r="G41" s="27" t="s">
        <v>4722</v>
      </c>
      <c r="H41" s="27" t="s">
        <v>60</v>
      </c>
      <c r="I41" s="27" t="s">
        <v>40</v>
      </c>
      <c r="J41" s="27" t="s">
        <v>41</v>
      </c>
      <c r="K41" s="27" t="s">
        <v>66</v>
      </c>
    </row>
    <row r="42" ht="14.25" customHeight="1" spans="1:11">
      <c r="A42" s="27">
        <v>37</v>
      </c>
      <c r="B42" s="27" t="s">
        <v>5133</v>
      </c>
      <c r="C42" s="27" t="s">
        <v>5134</v>
      </c>
      <c r="D42" s="27" t="s">
        <v>58</v>
      </c>
      <c r="E42" s="27"/>
      <c r="F42" s="27"/>
      <c r="G42" s="27" t="s">
        <v>4722</v>
      </c>
      <c r="H42" s="27" t="s">
        <v>60</v>
      </c>
      <c r="I42" s="27" t="s">
        <v>40</v>
      </c>
      <c r="J42" s="27" t="s">
        <v>41</v>
      </c>
      <c r="K42" s="27" t="s">
        <v>66</v>
      </c>
    </row>
    <row r="43" ht="21" customHeight="1" spans="1:11">
      <c r="A43" s="27">
        <v>38</v>
      </c>
      <c r="B43" s="27" t="s">
        <v>6911</v>
      </c>
      <c r="C43" s="27" t="s">
        <v>6912</v>
      </c>
      <c r="D43" s="27" t="s">
        <v>58</v>
      </c>
      <c r="E43" s="27"/>
      <c r="F43" s="27"/>
      <c r="G43" s="27" t="s">
        <v>373</v>
      </c>
      <c r="H43" s="27" t="s">
        <v>60</v>
      </c>
      <c r="I43" s="27" t="s">
        <v>40</v>
      </c>
      <c r="J43" s="27" t="s">
        <v>41</v>
      </c>
      <c r="K43" s="27" t="s">
        <v>725</v>
      </c>
    </row>
    <row r="44" ht="21" customHeight="1" spans="1:11">
      <c r="A44" s="27">
        <v>39</v>
      </c>
      <c r="B44" s="27" t="s">
        <v>6911</v>
      </c>
      <c r="C44" s="27" t="s">
        <v>6912</v>
      </c>
      <c r="D44" s="27" t="s">
        <v>58</v>
      </c>
      <c r="E44" s="27"/>
      <c r="F44" s="27"/>
      <c r="G44" s="27" t="s">
        <v>1620</v>
      </c>
      <c r="H44" s="27" t="s">
        <v>60</v>
      </c>
      <c r="I44" s="27" t="s">
        <v>40</v>
      </c>
      <c r="J44" s="27" t="s">
        <v>41</v>
      </c>
      <c r="K44" s="27" t="s">
        <v>725</v>
      </c>
    </row>
    <row r="45" ht="21" customHeight="1" spans="1:11">
      <c r="A45" s="27">
        <v>40</v>
      </c>
      <c r="B45" s="27" t="s">
        <v>6911</v>
      </c>
      <c r="C45" s="27" t="s">
        <v>6912</v>
      </c>
      <c r="D45" s="27" t="s">
        <v>58</v>
      </c>
      <c r="E45" s="27"/>
      <c r="F45" s="27"/>
      <c r="G45" s="27" t="s">
        <v>1620</v>
      </c>
      <c r="H45" s="27" t="s">
        <v>60</v>
      </c>
      <c r="I45" s="27" t="s">
        <v>40</v>
      </c>
      <c r="J45" s="27" t="s">
        <v>41</v>
      </c>
      <c r="K45" s="27" t="s">
        <v>725</v>
      </c>
    </row>
    <row r="46" ht="21" customHeight="1" spans="1:11">
      <c r="A46" s="27">
        <v>41</v>
      </c>
      <c r="B46" s="27" t="s">
        <v>3550</v>
      </c>
      <c r="C46" s="27" t="s">
        <v>3551</v>
      </c>
      <c r="D46" s="27" t="s">
        <v>58</v>
      </c>
      <c r="E46" s="27"/>
      <c r="F46" s="27"/>
      <c r="G46" s="27" t="s">
        <v>2444</v>
      </c>
      <c r="H46" s="27" t="s">
        <v>60</v>
      </c>
      <c r="I46" s="27" t="s">
        <v>40</v>
      </c>
      <c r="J46" s="27" t="s">
        <v>41</v>
      </c>
      <c r="K46" s="27" t="s">
        <v>3552</v>
      </c>
    </row>
    <row r="47" ht="14.25" customHeight="1" spans="1:11">
      <c r="A47" s="27">
        <v>42</v>
      </c>
      <c r="B47" s="27" t="s">
        <v>6913</v>
      </c>
      <c r="C47" s="27" t="s">
        <v>1198</v>
      </c>
      <c r="D47" s="27" t="s">
        <v>386</v>
      </c>
      <c r="E47" s="27"/>
      <c r="F47" s="27"/>
      <c r="G47" s="27" t="s">
        <v>400</v>
      </c>
      <c r="H47" s="27" t="s">
        <v>60</v>
      </c>
      <c r="I47" s="27" t="s">
        <v>40</v>
      </c>
      <c r="J47" s="27" t="s">
        <v>41</v>
      </c>
      <c r="K47" s="27" t="s">
        <v>2794</v>
      </c>
    </row>
    <row r="48" ht="14.25" customHeight="1" spans="1:11">
      <c r="A48" s="27">
        <v>43</v>
      </c>
      <c r="B48" s="27" t="s">
        <v>6913</v>
      </c>
      <c r="C48" s="27" t="s">
        <v>1198</v>
      </c>
      <c r="D48" s="27" t="s">
        <v>386</v>
      </c>
      <c r="E48" s="27"/>
      <c r="F48" s="27"/>
      <c r="G48" s="27" t="s">
        <v>400</v>
      </c>
      <c r="H48" s="27" t="s">
        <v>60</v>
      </c>
      <c r="I48" s="27" t="s">
        <v>40</v>
      </c>
      <c r="J48" s="27" t="s">
        <v>41</v>
      </c>
      <c r="K48" s="27" t="s">
        <v>2794</v>
      </c>
    </row>
    <row r="49" ht="14.25" customHeight="1" spans="1:11">
      <c r="A49" s="27">
        <v>44</v>
      </c>
      <c r="B49" s="27" t="s">
        <v>1174</v>
      </c>
      <c r="C49" s="27" t="s">
        <v>1175</v>
      </c>
      <c r="D49" s="27" t="s">
        <v>297</v>
      </c>
      <c r="E49" s="27"/>
      <c r="F49" s="27"/>
      <c r="G49" s="27" t="s">
        <v>1210</v>
      </c>
      <c r="H49" s="27" t="s">
        <v>60</v>
      </c>
      <c r="I49" s="27" t="s">
        <v>40</v>
      </c>
      <c r="J49" s="27" t="s">
        <v>41</v>
      </c>
      <c r="K49" s="27" t="s">
        <v>1176</v>
      </c>
    </row>
    <row r="50" ht="14.25" customHeight="1" spans="1:11">
      <c r="A50" s="27">
        <v>45</v>
      </c>
      <c r="B50" s="27" t="s">
        <v>6914</v>
      </c>
      <c r="C50" s="27" t="s">
        <v>1352</v>
      </c>
      <c r="D50" s="27" t="s">
        <v>58</v>
      </c>
      <c r="E50" s="27"/>
      <c r="F50" s="27"/>
      <c r="G50" s="27" t="s">
        <v>4641</v>
      </c>
      <c r="H50" s="27" t="s">
        <v>60</v>
      </c>
      <c r="I50" s="27" t="s">
        <v>40</v>
      </c>
      <c r="J50" s="27" t="s">
        <v>41</v>
      </c>
      <c r="K50" s="27" t="s">
        <v>6915</v>
      </c>
    </row>
    <row r="51" ht="14.25" customHeight="1" spans="1:11">
      <c r="A51" s="27">
        <v>46</v>
      </c>
      <c r="B51" s="27" t="s">
        <v>6916</v>
      </c>
      <c r="C51" s="27" t="s">
        <v>57</v>
      </c>
      <c r="D51" s="27" t="s">
        <v>58</v>
      </c>
      <c r="E51" s="27"/>
      <c r="F51" s="27"/>
      <c r="G51" s="27" t="s">
        <v>1003</v>
      </c>
      <c r="H51" s="27" t="s">
        <v>60</v>
      </c>
      <c r="I51" s="27" t="s">
        <v>40</v>
      </c>
      <c r="J51" s="27" t="s">
        <v>41</v>
      </c>
      <c r="K51" s="27" t="s">
        <v>5123</v>
      </c>
    </row>
    <row r="52" ht="21" customHeight="1" spans="1:11">
      <c r="A52" s="27">
        <v>47</v>
      </c>
      <c r="B52" s="27" t="s">
        <v>6917</v>
      </c>
      <c r="C52" s="27" t="s">
        <v>6918</v>
      </c>
      <c r="D52" s="27" t="s">
        <v>58</v>
      </c>
      <c r="E52" s="27"/>
      <c r="F52" s="27"/>
      <c r="G52" s="27" t="s">
        <v>6846</v>
      </c>
      <c r="H52" s="27" t="s">
        <v>60</v>
      </c>
      <c r="I52" s="27" t="s">
        <v>40</v>
      </c>
      <c r="J52" s="27" t="s">
        <v>41</v>
      </c>
      <c r="K52" s="27" t="s">
        <v>6919</v>
      </c>
    </row>
    <row r="53" ht="21" customHeight="1" spans="1:11">
      <c r="A53" s="27">
        <v>48</v>
      </c>
      <c r="B53" s="27" t="s">
        <v>6917</v>
      </c>
      <c r="C53" s="27" t="s">
        <v>6918</v>
      </c>
      <c r="D53" s="27" t="s">
        <v>58</v>
      </c>
      <c r="E53" s="27"/>
      <c r="F53" s="27"/>
      <c r="G53" s="27" t="s">
        <v>6846</v>
      </c>
      <c r="H53" s="27" t="s">
        <v>60</v>
      </c>
      <c r="I53" s="27" t="s">
        <v>40</v>
      </c>
      <c r="J53" s="27" t="s">
        <v>41</v>
      </c>
      <c r="K53" s="27" t="s">
        <v>6919</v>
      </c>
    </row>
    <row r="54" ht="21" customHeight="1" spans="1:11">
      <c r="A54" s="27">
        <v>49</v>
      </c>
      <c r="B54" s="27" t="s">
        <v>512</v>
      </c>
      <c r="C54" s="27" t="s">
        <v>513</v>
      </c>
      <c r="D54" s="27" t="s">
        <v>246</v>
      </c>
      <c r="E54" s="27"/>
      <c r="F54" s="27"/>
      <c r="G54" s="27" t="s">
        <v>2520</v>
      </c>
      <c r="H54" s="27" t="s">
        <v>60</v>
      </c>
      <c r="I54" s="27" t="s">
        <v>40</v>
      </c>
      <c r="J54" s="27" t="s">
        <v>41</v>
      </c>
      <c r="K54" s="27" t="s">
        <v>514</v>
      </c>
    </row>
    <row r="55" ht="14.25" customHeight="1" spans="1:11">
      <c r="A55" s="27">
        <v>50</v>
      </c>
      <c r="B55" s="27" t="s">
        <v>6920</v>
      </c>
      <c r="C55" s="27" t="s">
        <v>6921</v>
      </c>
      <c r="D55" s="27" t="s">
        <v>950</v>
      </c>
      <c r="E55" s="27"/>
      <c r="F55" s="27"/>
      <c r="G55" s="27" t="s">
        <v>138</v>
      </c>
      <c r="H55" s="27" t="s">
        <v>60</v>
      </c>
      <c r="I55" s="27" t="s">
        <v>40</v>
      </c>
      <c r="J55" s="27" t="s">
        <v>41</v>
      </c>
      <c r="K55" s="27" t="s">
        <v>6922</v>
      </c>
    </row>
    <row r="56" ht="14.25" customHeight="1" spans="1:11">
      <c r="A56" s="27">
        <v>51</v>
      </c>
      <c r="B56" s="27" t="s">
        <v>6920</v>
      </c>
      <c r="C56" s="27" t="s">
        <v>6921</v>
      </c>
      <c r="D56" s="27" t="s">
        <v>950</v>
      </c>
      <c r="E56" s="27"/>
      <c r="F56" s="27"/>
      <c r="G56" s="27" t="s">
        <v>138</v>
      </c>
      <c r="H56" s="27" t="s">
        <v>60</v>
      </c>
      <c r="I56" s="27" t="s">
        <v>40</v>
      </c>
      <c r="J56" s="27" t="s">
        <v>41</v>
      </c>
      <c r="K56" s="27" t="s">
        <v>6922</v>
      </c>
    </row>
    <row r="57" ht="14.25" customHeight="1" spans="1:11">
      <c r="A57" s="27">
        <v>52</v>
      </c>
      <c r="B57" s="27" t="s">
        <v>1344</v>
      </c>
      <c r="C57" s="27" t="s">
        <v>1345</v>
      </c>
      <c r="D57" s="27" t="s">
        <v>58</v>
      </c>
      <c r="E57" s="27"/>
      <c r="F57" s="27"/>
      <c r="G57" s="27" t="s">
        <v>4190</v>
      </c>
      <c r="H57" s="27" t="s">
        <v>60</v>
      </c>
      <c r="I57" s="27" t="s">
        <v>40</v>
      </c>
      <c r="J57" s="27" t="s">
        <v>41</v>
      </c>
      <c r="K57" s="27" t="s">
        <v>624</v>
      </c>
    </row>
    <row r="58" ht="14.25" customHeight="1" spans="1:11">
      <c r="A58" s="27">
        <v>53</v>
      </c>
      <c r="B58" s="27" t="s">
        <v>6908</v>
      </c>
      <c r="C58" s="27" t="s">
        <v>6892</v>
      </c>
      <c r="D58" s="27" t="s">
        <v>58</v>
      </c>
      <c r="E58" s="27"/>
      <c r="F58" s="27"/>
      <c r="G58" s="27" t="s">
        <v>125</v>
      </c>
      <c r="H58" s="27" t="s">
        <v>60</v>
      </c>
      <c r="I58" s="27" t="s">
        <v>40</v>
      </c>
      <c r="J58" s="27" t="s">
        <v>41</v>
      </c>
      <c r="K58" s="27" t="s">
        <v>6909</v>
      </c>
    </row>
    <row r="59" ht="21" customHeight="1" spans="1:11">
      <c r="A59" s="27">
        <v>54</v>
      </c>
      <c r="B59" s="27" t="s">
        <v>1581</v>
      </c>
      <c r="C59" s="27" t="s">
        <v>1582</v>
      </c>
      <c r="D59" s="27" t="s">
        <v>297</v>
      </c>
      <c r="E59" s="27"/>
      <c r="F59" s="27"/>
      <c r="G59" s="27" t="s">
        <v>1532</v>
      </c>
      <c r="H59" s="27" t="s">
        <v>60</v>
      </c>
      <c r="I59" s="27" t="s">
        <v>40</v>
      </c>
      <c r="J59" s="27" t="s">
        <v>41</v>
      </c>
      <c r="K59" s="27" t="s">
        <v>334</v>
      </c>
    </row>
    <row r="60" ht="21" customHeight="1" spans="1:11">
      <c r="A60" s="27">
        <v>55</v>
      </c>
      <c r="B60" s="27" t="s">
        <v>4534</v>
      </c>
      <c r="C60" s="27" t="s">
        <v>4535</v>
      </c>
      <c r="D60" s="27" t="s">
        <v>4536</v>
      </c>
      <c r="E60" s="27"/>
      <c r="F60" s="27"/>
      <c r="G60" s="27" t="s">
        <v>377</v>
      </c>
      <c r="H60" s="27" t="s">
        <v>60</v>
      </c>
      <c r="I60" s="27" t="s">
        <v>40</v>
      </c>
      <c r="J60" s="27" t="s">
        <v>41</v>
      </c>
      <c r="K60" s="27" t="s">
        <v>334</v>
      </c>
    </row>
    <row r="61" ht="21" customHeight="1" spans="1:11">
      <c r="A61" s="27">
        <v>56</v>
      </c>
      <c r="B61" s="27" t="s">
        <v>4534</v>
      </c>
      <c r="C61" s="27" t="s">
        <v>4535</v>
      </c>
      <c r="D61" s="27" t="s">
        <v>4536</v>
      </c>
      <c r="E61" s="27"/>
      <c r="F61" s="27"/>
      <c r="G61" s="27" t="s">
        <v>377</v>
      </c>
      <c r="H61" s="27" t="s">
        <v>60</v>
      </c>
      <c r="I61" s="27" t="s">
        <v>40</v>
      </c>
      <c r="J61" s="27" t="s">
        <v>41</v>
      </c>
      <c r="K61" s="27" t="s">
        <v>334</v>
      </c>
    </row>
    <row r="62" ht="14.25" customHeight="1" spans="1:11">
      <c r="A62" s="27">
        <v>57</v>
      </c>
      <c r="B62" s="27" t="s">
        <v>6923</v>
      </c>
      <c r="C62" s="27" t="s">
        <v>6924</v>
      </c>
      <c r="D62" s="27" t="s">
        <v>1087</v>
      </c>
      <c r="E62" s="27"/>
      <c r="F62" s="27"/>
      <c r="G62" s="27" t="s">
        <v>6925</v>
      </c>
      <c r="H62" s="27" t="s">
        <v>60</v>
      </c>
      <c r="I62" s="27" t="s">
        <v>40</v>
      </c>
      <c r="J62" s="27" t="s">
        <v>41</v>
      </c>
      <c r="K62" s="27" t="s">
        <v>910</v>
      </c>
    </row>
    <row r="63" ht="14.25" customHeight="1" spans="1:11">
      <c r="A63" s="27">
        <v>58</v>
      </c>
      <c r="B63" s="27" t="s">
        <v>916</v>
      </c>
      <c r="C63" s="27" t="s">
        <v>903</v>
      </c>
      <c r="D63" s="27" t="s">
        <v>206</v>
      </c>
      <c r="E63" s="27"/>
      <c r="F63" s="27"/>
      <c r="G63" s="27" t="s">
        <v>2318</v>
      </c>
      <c r="H63" s="27" t="s">
        <v>60</v>
      </c>
      <c r="I63" s="27" t="s">
        <v>40</v>
      </c>
      <c r="J63" s="27" t="s">
        <v>41</v>
      </c>
      <c r="K63" s="27" t="s">
        <v>144</v>
      </c>
    </row>
    <row r="64" ht="14.25" customHeight="1" spans="1:11">
      <c r="A64" s="27">
        <v>59</v>
      </c>
      <c r="B64" s="27" t="s">
        <v>6920</v>
      </c>
      <c r="C64" s="27" t="s">
        <v>6921</v>
      </c>
      <c r="D64" s="27" t="s">
        <v>950</v>
      </c>
      <c r="E64" s="27"/>
      <c r="F64" s="27"/>
      <c r="G64" s="27" t="s">
        <v>2318</v>
      </c>
      <c r="H64" s="27" t="s">
        <v>60</v>
      </c>
      <c r="I64" s="27" t="s">
        <v>40</v>
      </c>
      <c r="J64" s="27" t="s">
        <v>41</v>
      </c>
      <c r="K64" s="27" t="s">
        <v>6922</v>
      </c>
    </row>
    <row r="65" ht="21" customHeight="1" spans="1:11">
      <c r="A65" s="27">
        <v>60</v>
      </c>
      <c r="B65" s="27" t="s">
        <v>5907</v>
      </c>
      <c r="C65" s="27" t="s">
        <v>5908</v>
      </c>
      <c r="D65" s="27" t="s">
        <v>58</v>
      </c>
      <c r="E65" s="27"/>
      <c r="F65" s="27"/>
      <c r="G65" s="27" t="s">
        <v>2447</v>
      </c>
      <c r="H65" s="27" t="s">
        <v>60</v>
      </c>
      <c r="I65" s="27" t="s">
        <v>40</v>
      </c>
      <c r="J65" s="27" t="s">
        <v>41</v>
      </c>
      <c r="K65" s="27" t="s">
        <v>5909</v>
      </c>
    </row>
    <row r="66" ht="21" customHeight="1" spans="1:11">
      <c r="A66" s="27">
        <v>61</v>
      </c>
      <c r="B66" s="27" t="s">
        <v>5907</v>
      </c>
      <c r="C66" s="27" t="s">
        <v>5908</v>
      </c>
      <c r="D66" s="27" t="s">
        <v>58</v>
      </c>
      <c r="E66" s="27"/>
      <c r="F66" s="27"/>
      <c r="G66" s="27" t="s">
        <v>2447</v>
      </c>
      <c r="H66" s="27" t="s">
        <v>60</v>
      </c>
      <c r="I66" s="27" t="s">
        <v>40</v>
      </c>
      <c r="J66" s="27" t="s">
        <v>41</v>
      </c>
      <c r="K66" s="27" t="s">
        <v>5909</v>
      </c>
    </row>
    <row r="67" ht="14.25" customHeight="1" spans="1:11">
      <c r="A67" s="27">
        <v>62</v>
      </c>
      <c r="B67" s="27" t="s">
        <v>6926</v>
      </c>
      <c r="C67" s="27" t="s">
        <v>2689</v>
      </c>
      <c r="D67" s="27" t="s">
        <v>137</v>
      </c>
      <c r="E67" s="27"/>
      <c r="F67" s="27"/>
      <c r="G67" s="27" t="s">
        <v>6927</v>
      </c>
      <c r="H67" s="27" t="s">
        <v>60</v>
      </c>
      <c r="I67" s="27" t="s">
        <v>40</v>
      </c>
      <c r="J67" s="27" t="s">
        <v>41</v>
      </c>
      <c r="K67" s="27" t="s">
        <v>1215</v>
      </c>
    </row>
    <row r="68" ht="14.25" customHeight="1" spans="1:11">
      <c r="A68" s="27">
        <v>63</v>
      </c>
      <c r="B68" s="27" t="s">
        <v>6928</v>
      </c>
      <c r="C68" s="27" t="s">
        <v>168</v>
      </c>
      <c r="D68" s="27" t="s">
        <v>533</v>
      </c>
      <c r="E68" s="27"/>
      <c r="F68" s="27"/>
      <c r="G68" s="27" t="s">
        <v>298</v>
      </c>
      <c r="H68" s="27" t="s">
        <v>60</v>
      </c>
      <c r="I68" s="27" t="s">
        <v>40</v>
      </c>
      <c r="J68" s="27" t="s">
        <v>41</v>
      </c>
      <c r="K68" s="27" t="s">
        <v>1316</v>
      </c>
    </row>
    <row r="69" ht="14.25" customHeight="1" spans="1:11">
      <c r="A69" s="27">
        <v>64</v>
      </c>
      <c r="B69" s="27" t="s">
        <v>2865</v>
      </c>
      <c r="C69" s="27" t="s">
        <v>757</v>
      </c>
      <c r="D69" s="27" t="s">
        <v>64</v>
      </c>
      <c r="E69" s="27"/>
      <c r="F69" s="27"/>
      <c r="G69" s="27" t="s">
        <v>1838</v>
      </c>
      <c r="H69" s="27" t="s">
        <v>60</v>
      </c>
      <c r="I69" s="27" t="s">
        <v>40</v>
      </c>
      <c r="J69" s="27" t="s">
        <v>41</v>
      </c>
      <c r="K69" s="27" t="s">
        <v>1020</v>
      </c>
    </row>
    <row r="70" ht="14.25" customHeight="1" spans="1:11">
      <c r="A70" s="27">
        <v>65</v>
      </c>
      <c r="B70" s="27" t="s">
        <v>2865</v>
      </c>
      <c r="C70" s="27" t="s">
        <v>757</v>
      </c>
      <c r="D70" s="27" t="s">
        <v>64</v>
      </c>
      <c r="E70" s="27"/>
      <c r="F70" s="27"/>
      <c r="G70" s="27" t="s">
        <v>1838</v>
      </c>
      <c r="H70" s="27" t="s">
        <v>60</v>
      </c>
      <c r="I70" s="27" t="s">
        <v>40</v>
      </c>
      <c r="J70" s="27" t="s">
        <v>41</v>
      </c>
      <c r="K70" s="27" t="s">
        <v>1020</v>
      </c>
    </row>
    <row r="71" ht="14.25" customHeight="1" spans="1:11">
      <c r="A71" s="27">
        <v>66</v>
      </c>
      <c r="B71" s="27" t="s">
        <v>2842</v>
      </c>
      <c r="C71" s="27" t="s">
        <v>757</v>
      </c>
      <c r="D71" s="27" t="s">
        <v>64</v>
      </c>
      <c r="E71" s="27"/>
      <c r="F71" s="27"/>
      <c r="G71" s="27" t="s">
        <v>2182</v>
      </c>
      <c r="H71" s="27" t="s">
        <v>60</v>
      </c>
      <c r="I71" s="27" t="s">
        <v>40</v>
      </c>
      <c r="J71" s="27" t="s">
        <v>41</v>
      </c>
      <c r="K71" s="27" t="s">
        <v>139</v>
      </c>
    </row>
    <row r="72" ht="14.25" customHeight="1" spans="1:11">
      <c r="A72" s="27">
        <v>67</v>
      </c>
      <c r="B72" s="27" t="s">
        <v>2842</v>
      </c>
      <c r="C72" s="27" t="s">
        <v>757</v>
      </c>
      <c r="D72" s="27" t="s">
        <v>64</v>
      </c>
      <c r="E72" s="27"/>
      <c r="F72" s="27"/>
      <c r="G72" s="27" t="s">
        <v>2182</v>
      </c>
      <c r="H72" s="27" t="s">
        <v>60</v>
      </c>
      <c r="I72" s="27" t="s">
        <v>40</v>
      </c>
      <c r="J72" s="27" t="s">
        <v>41</v>
      </c>
      <c r="K72" s="27" t="s">
        <v>139</v>
      </c>
    </row>
    <row r="73" ht="14.25" customHeight="1" spans="1:11">
      <c r="A73" s="27">
        <v>68</v>
      </c>
      <c r="B73" s="27" t="s">
        <v>6929</v>
      </c>
      <c r="C73" s="27" t="s">
        <v>385</v>
      </c>
      <c r="D73" s="27" t="s">
        <v>386</v>
      </c>
      <c r="E73" s="27"/>
      <c r="F73" s="27"/>
      <c r="G73" s="27" t="s">
        <v>2318</v>
      </c>
      <c r="H73" s="27" t="s">
        <v>60</v>
      </c>
      <c r="I73" s="27" t="s">
        <v>40</v>
      </c>
      <c r="J73" s="27" t="s">
        <v>41</v>
      </c>
      <c r="K73" s="27" t="s">
        <v>6930</v>
      </c>
    </row>
    <row r="74" ht="14.25" customHeight="1" spans="1:11">
      <c r="A74" s="27">
        <v>69</v>
      </c>
      <c r="B74" s="27" t="s">
        <v>6931</v>
      </c>
      <c r="C74" s="27" t="s">
        <v>6932</v>
      </c>
      <c r="D74" s="27" t="s">
        <v>58</v>
      </c>
      <c r="E74" s="27"/>
      <c r="F74" s="27"/>
      <c r="G74" s="27" t="s">
        <v>311</v>
      </c>
      <c r="H74" s="27" t="s">
        <v>60</v>
      </c>
      <c r="I74" s="27" t="s">
        <v>40</v>
      </c>
      <c r="J74" s="27" t="s">
        <v>41</v>
      </c>
      <c r="K74" s="27" t="s">
        <v>5562</v>
      </c>
    </row>
    <row r="75" ht="14.25" customHeight="1" spans="1:11">
      <c r="A75" s="27">
        <v>70</v>
      </c>
      <c r="B75" s="27" t="s">
        <v>3125</v>
      </c>
      <c r="C75" s="27" t="s">
        <v>757</v>
      </c>
      <c r="D75" s="27" t="s">
        <v>64</v>
      </c>
      <c r="E75" s="27"/>
      <c r="F75" s="27"/>
      <c r="G75" s="27" t="s">
        <v>1847</v>
      </c>
      <c r="H75" s="27" t="s">
        <v>60</v>
      </c>
      <c r="I75" s="27" t="s">
        <v>40</v>
      </c>
      <c r="J75" s="27" t="s">
        <v>41</v>
      </c>
      <c r="K75" s="27" t="s">
        <v>3126</v>
      </c>
    </row>
    <row r="76" ht="14.25" customHeight="1" spans="1:11">
      <c r="A76" s="27">
        <v>71</v>
      </c>
      <c r="B76" s="27" t="s">
        <v>3125</v>
      </c>
      <c r="C76" s="27" t="s">
        <v>757</v>
      </c>
      <c r="D76" s="27" t="s">
        <v>64</v>
      </c>
      <c r="E76" s="27"/>
      <c r="F76" s="27"/>
      <c r="G76" s="27" t="s">
        <v>1847</v>
      </c>
      <c r="H76" s="27" t="s">
        <v>60</v>
      </c>
      <c r="I76" s="27" t="s">
        <v>40</v>
      </c>
      <c r="J76" s="27" t="s">
        <v>41</v>
      </c>
      <c r="K76" s="27" t="s">
        <v>3126</v>
      </c>
    </row>
    <row r="77" ht="14.25" customHeight="1" spans="1:11">
      <c r="A77" s="27">
        <v>72</v>
      </c>
      <c r="B77" s="27" t="s">
        <v>3900</v>
      </c>
      <c r="C77" s="27" t="s">
        <v>168</v>
      </c>
      <c r="D77" s="27" t="s">
        <v>533</v>
      </c>
      <c r="E77" s="27"/>
      <c r="F77" s="27"/>
      <c r="G77" s="27" t="s">
        <v>306</v>
      </c>
      <c r="H77" s="27" t="s">
        <v>60</v>
      </c>
      <c r="I77" s="27" t="s">
        <v>40</v>
      </c>
      <c r="J77" s="27" t="s">
        <v>41</v>
      </c>
      <c r="K77" s="27" t="s">
        <v>3901</v>
      </c>
    </row>
    <row r="78" ht="14.25" customHeight="1" spans="1:11">
      <c r="A78" s="27">
        <v>73</v>
      </c>
      <c r="B78" s="27" t="s">
        <v>6933</v>
      </c>
      <c r="C78" s="27" t="s">
        <v>6353</v>
      </c>
      <c r="D78" s="27" t="s">
        <v>2564</v>
      </c>
      <c r="E78" s="27"/>
      <c r="F78" s="27"/>
      <c r="G78" s="27" t="s">
        <v>104</v>
      </c>
      <c r="H78" s="27" t="s">
        <v>60</v>
      </c>
      <c r="I78" s="27" t="s">
        <v>40</v>
      </c>
      <c r="J78" s="27" t="s">
        <v>41</v>
      </c>
      <c r="K78" s="27" t="s">
        <v>1698</v>
      </c>
    </row>
    <row r="79" ht="14.25" customHeight="1" spans="1:11">
      <c r="A79" s="27">
        <v>74</v>
      </c>
      <c r="B79" s="27" t="s">
        <v>6934</v>
      </c>
      <c r="C79" s="27" t="s">
        <v>1622</v>
      </c>
      <c r="D79" s="27" t="s">
        <v>2564</v>
      </c>
      <c r="E79" s="27"/>
      <c r="F79" s="27"/>
      <c r="G79" s="27" t="s">
        <v>1772</v>
      </c>
      <c r="H79" s="27" t="s">
        <v>60</v>
      </c>
      <c r="I79" s="27" t="s">
        <v>40</v>
      </c>
      <c r="J79" s="27" t="s">
        <v>41</v>
      </c>
      <c r="K79" s="27" t="s">
        <v>3963</v>
      </c>
    </row>
    <row r="80" ht="14.25" customHeight="1" spans="1:11">
      <c r="A80" s="27">
        <v>75</v>
      </c>
      <c r="B80" s="27" t="s">
        <v>6935</v>
      </c>
      <c r="C80" s="27" t="s">
        <v>385</v>
      </c>
      <c r="D80" s="27" t="s">
        <v>386</v>
      </c>
      <c r="E80" s="27"/>
      <c r="F80" s="27"/>
      <c r="G80" s="27" t="s">
        <v>161</v>
      </c>
      <c r="H80" s="27" t="s">
        <v>60</v>
      </c>
      <c r="I80" s="27" t="s">
        <v>40</v>
      </c>
      <c r="J80" s="27" t="s">
        <v>41</v>
      </c>
      <c r="K80" s="27" t="s">
        <v>6936</v>
      </c>
    </row>
    <row r="81" ht="21" customHeight="1" spans="1:11">
      <c r="A81" s="27">
        <v>76</v>
      </c>
      <c r="B81" s="27" t="s">
        <v>675</v>
      </c>
      <c r="C81" s="27" t="s">
        <v>168</v>
      </c>
      <c r="D81" s="27" t="s">
        <v>533</v>
      </c>
      <c r="E81" s="27"/>
      <c r="F81" s="27"/>
      <c r="G81" s="27" t="s">
        <v>156</v>
      </c>
      <c r="H81" s="27" t="s">
        <v>60</v>
      </c>
      <c r="I81" s="27" t="s">
        <v>40</v>
      </c>
      <c r="J81" s="27" t="s">
        <v>41</v>
      </c>
      <c r="K81" s="27" t="s">
        <v>676</v>
      </c>
    </row>
    <row r="82" ht="14.25" customHeight="1" spans="1:11">
      <c r="A82" s="27">
        <v>77</v>
      </c>
      <c r="B82" s="27" t="s">
        <v>6937</v>
      </c>
      <c r="C82" s="27" t="s">
        <v>168</v>
      </c>
      <c r="D82" s="27" t="s">
        <v>533</v>
      </c>
      <c r="E82" s="27"/>
      <c r="F82" s="27"/>
      <c r="G82" s="27" t="s">
        <v>188</v>
      </c>
      <c r="H82" s="27" t="s">
        <v>60</v>
      </c>
      <c r="I82" s="27" t="s">
        <v>40</v>
      </c>
      <c r="J82" s="27" t="s">
        <v>41</v>
      </c>
      <c r="K82" s="27" t="s">
        <v>674</v>
      </c>
    </row>
    <row r="83" ht="14.25" customHeight="1" spans="1:11">
      <c r="A83" s="27">
        <v>78</v>
      </c>
      <c r="B83" s="27" t="s">
        <v>6938</v>
      </c>
      <c r="C83" s="27" t="s">
        <v>168</v>
      </c>
      <c r="D83" s="27" t="s">
        <v>533</v>
      </c>
      <c r="E83" s="27"/>
      <c r="F83" s="27"/>
      <c r="G83" s="27" t="s">
        <v>188</v>
      </c>
      <c r="H83" s="27" t="s">
        <v>60</v>
      </c>
      <c r="I83" s="27" t="s">
        <v>40</v>
      </c>
      <c r="J83" s="27" t="s">
        <v>41</v>
      </c>
      <c r="K83" s="27" t="s">
        <v>187</v>
      </c>
    </row>
    <row r="84" ht="14.25" customHeight="1" spans="1:11">
      <c r="A84" s="27">
        <v>79</v>
      </c>
      <c r="B84" s="27" t="s">
        <v>6939</v>
      </c>
      <c r="C84" s="27" t="s">
        <v>168</v>
      </c>
      <c r="D84" s="27" t="s">
        <v>533</v>
      </c>
      <c r="E84" s="27"/>
      <c r="F84" s="27"/>
      <c r="G84" s="27" t="s">
        <v>188</v>
      </c>
      <c r="H84" s="27" t="s">
        <v>60</v>
      </c>
      <c r="I84" s="27" t="s">
        <v>40</v>
      </c>
      <c r="J84" s="27" t="s">
        <v>41</v>
      </c>
      <c r="K84" s="27" t="s">
        <v>270</v>
      </c>
    </row>
    <row r="85" ht="14.25" customHeight="1" spans="1:11">
      <c r="A85" s="27">
        <v>80</v>
      </c>
      <c r="B85" s="27" t="s">
        <v>6940</v>
      </c>
      <c r="C85" s="27" t="s">
        <v>168</v>
      </c>
      <c r="D85" s="27" t="s">
        <v>533</v>
      </c>
      <c r="E85" s="27"/>
      <c r="F85" s="27"/>
      <c r="G85" s="27" t="s">
        <v>188</v>
      </c>
      <c r="H85" s="27" t="s">
        <v>60</v>
      </c>
      <c r="I85" s="27" t="s">
        <v>40</v>
      </c>
      <c r="J85" s="27" t="s">
        <v>41</v>
      </c>
      <c r="K85" s="27" t="s">
        <v>6383</v>
      </c>
    </row>
    <row r="86" ht="14.25" customHeight="1" spans="1:11">
      <c r="A86" s="27">
        <v>81</v>
      </c>
      <c r="B86" s="27" t="s">
        <v>6941</v>
      </c>
      <c r="C86" s="27" t="s">
        <v>6942</v>
      </c>
      <c r="D86" s="27" t="s">
        <v>386</v>
      </c>
      <c r="E86" s="27"/>
      <c r="F86" s="27"/>
      <c r="G86" s="27" t="s">
        <v>156</v>
      </c>
      <c r="H86" s="27" t="s">
        <v>60</v>
      </c>
      <c r="I86" s="27" t="s">
        <v>40</v>
      </c>
      <c r="J86" s="27" t="s">
        <v>41</v>
      </c>
      <c r="K86" s="27" t="s">
        <v>5231</v>
      </c>
    </row>
    <row r="87" ht="14.25" customHeight="1" spans="1:11">
      <c r="A87" s="27">
        <v>82</v>
      </c>
      <c r="B87" s="27" t="s">
        <v>6941</v>
      </c>
      <c r="C87" s="27" t="s">
        <v>6942</v>
      </c>
      <c r="D87" s="27" t="s">
        <v>386</v>
      </c>
      <c r="E87" s="27"/>
      <c r="F87" s="27"/>
      <c r="G87" s="27" t="s">
        <v>156</v>
      </c>
      <c r="H87" s="27" t="s">
        <v>60</v>
      </c>
      <c r="I87" s="27" t="s">
        <v>40</v>
      </c>
      <c r="J87" s="27" t="s">
        <v>41</v>
      </c>
      <c r="K87" s="27" t="s">
        <v>5231</v>
      </c>
    </row>
    <row r="88" ht="14.25" customHeight="1" spans="1:11">
      <c r="A88" s="27">
        <v>83</v>
      </c>
      <c r="B88" s="27" t="s">
        <v>6943</v>
      </c>
      <c r="C88" s="27" t="s">
        <v>1198</v>
      </c>
      <c r="D88" s="27" t="s">
        <v>386</v>
      </c>
      <c r="E88" s="27"/>
      <c r="F88" s="27"/>
      <c r="G88" s="27" t="s">
        <v>188</v>
      </c>
      <c r="H88" s="27" t="s">
        <v>60</v>
      </c>
      <c r="I88" s="27" t="s">
        <v>40</v>
      </c>
      <c r="J88" s="27" t="s">
        <v>41</v>
      </c>
      <c r="K88" s="27" t="s">
        <v>6944</v>
      </c>
    </row>
    <row r="89" ht="14.25" customHeight="1" spans="1:11">
      <c r="A89" s="27">
        <v>84</v>
      </c>
      <c r="B89" s="27" t="s">
        <v>6943</v>
      </c>
      <c r="C89" s="27" t="s">
        <v>1198</v>
      </c>
      <c r="D89" s="27" t="s">
        <v>386</v>
      </c>
      <c r="E89" s="27"/>
      <c r="F89" s="27"/>
      <c r="G89" s="27" t="s">
        <v>188</v>
      </c>
      <c r="H89" s="27" t="s">
        <v>60</v>
      </c>
      <c r="I89" s="27" t="s">
        <v>40</v>
      </c>
      <c r="J89" s="27" t="s">
        <v>41</v>
      </c>
      <c r="K89" s="27" t="s">
        <v>6944</v>
      </c>
    </row>
    <row r="90" ht="14.25" customHeight="1" spans="1:11">
      <c r="A90" s="27">
        <v>85</v>
      </c>
      <c r="B90" s="27" t="s">
        <v>6945</v>
      </c>
      <c r="C90" s="27" t="s">
        <v>6946</v>
      </c>
      <c r="D90" s="27" t="s">
        <v>386</v>
      </c>
      <c r="E90" s="27"/>
      <c r="F90" s="27"/>
      <c r="G90" s="27" t="s">
        <v>188</v>
      </c>
      <c r="H90" s="27" t="s">
        <v>60</v>
      </c>
      <c r="I90" s="27" t="s">
        <v>40</v>
      </c>
      <c r="J90" s="27" t="s">
        <v>41</v>
      </c>
      <c r="K90" s="27" t="s">
        <v>2769</v>
      </c>
    </row>
    <row r="91" ht="14.25" customHeight="1" spans="1:11">
      <c r="A91" s="27">
        <v>86</v>
      </c>
      <c r="B91" s="27" t="s">
        <v>6947</v>
      </c>
      <c r="C91" s="27" t="s">
        <v>6946</v>
      </c>
      <c r="D91" s="27" t="s">
        <v>386</v>
      </c>
      <c r="E91" s="27"/>
      <c r="F91" s="27"/>
      <c r="G91" s="27" t="s">
        <v>188</v>
      </c>
      <c r="H91" s="27" t="s">
        <v>60</v>
      </c>
      <c r="I91" s="27" t="s">
        <v>40</v>
      </c>
      <c r="J91" s="27" t="s">
        <v>41</v>
      </c>
      <c r="K91" s="27" t="s">
        <v>2771</v>
      </c>
    </row>
    <row r="92" ht="14.25" customHeight="1" spans="1:11">
      <c r="A92" s="27">
        <v>87</v>
      </c>
      <c r="B92" s="27" t="s">
        <v>6948</v>
      </c>
      <c r="C92" s="27" t="s">
        <v>6949</v>
      </c>
      <c r="D92" s="27" t="s">
        <v>386</v>
      </c>
      <c r="E92" s="27"/>
      <c r="F92" s="27"/>
      <c r="G92" s="27" t="s">
        <v>188</v>
      </c>
      <c r="H92" s="27" t="s">
        <v>60</v>
      </c>
      <c r="I92" s="27" t="s">
        <v>40</v>
      </c>
      <c r="J92" s="27" t="s">
        <v>41</v>
      </c>
      <c r="K92" s="27" t="s">
        <v>6950</v>
      </c>
    </row>
    <row r="93" ht="14.25" customHeight="1" spans="1:11">
      <c r="A93" s="27">
        <v>88</v>
      </c>
      <c r="B93" s="27" t="s">
        <v>6951</v>
      </c>
      <c r="C93" s="27" t="s">
        <v>6952</v>
      </c>
      <c r="D93" s="27" t="s">
        <v>386</v>
      </c>
      <c r="E93" s="27"/>
      <c r="F93" s="27"/>
      <c r="G93" s="27" t="s">
        <v>188</v>
      </c>
      <c r="H93" s="27" t="s">
        <v>60</v>
      </c>
      <c r="I93" s="27" t="s">
        <v>40</v>
      </c>
      <c r="J93" s="27" t="s">
        <v>41</v>
      </c>
      <c r="K93" s="27" t="s">
        <v>6953</v>
      </c>
    </row>
    <row r="94" ht="14.25" customHeight="1" spans="1:11">
      <c r="A94" s="27">
        <v>89</v>
      </c>
      <c r="B94" s="27" t="s">
        <v>1418</v>
      </c>
      <c r="C94" s="27" t="s">
        <v>1419</v>
      </c>
      <c r="D94" s="27" t="s">
        <v>58</v>
      </c>
      <c r="E94" s="27"/>
      <c r="F94" s="27"/>
      <c r="G94" s="27" t="s">
        <v>541</v>
      </c>
      <c r="H94" s="27" t="s">
        <v>60</v>
      </c>
      <c r="I94" s="27" t="s">
        <v>40</v>
      </c>
      <c r="J94" s="27" t="s">
        <v>41</v>
      </c>
      <c r="K94" s="27" t="s">
        <v>449</v>
      </c>
    </row>
    <row r="95" ht="14.25" customHeight="1" spans="1:11">
      <c r="A95" s="27">
        <v>90</v>
      </c>
      <c r="B95" s="27" t="s">
        <v>1418</v>
      </c>
      <c r="C95" s="27" t="s">
        <v>1419</v>
      </c>
      <c r="D95" s="27" t="s">
        <v>58</v>
      </c>
      <c r="E95" s="27"/>
      <c r="F95" s="27"/>
      <c r="G95" s="27" t="s">
        <v>541</v>
      </c>
      <c r="H95" s="27" t="s">
        <v>60</v>
      </c>
      <c r="I95" s="27" t="s">
        <v>40</v>
      </c>
      <c r="J95" s="27" t="s">
        <v>41</v>
      </c>
      <c r="K95" s="27" t="s">
        <v>449</v>
      </c>
    </row>
    <row r="96" ht="14.25" customHeight="1" spans="1:11">
      <c r="A96" s="27">
        <v>91</v>
      </c>
      <c r="B96" s="27" t="s">
        <v>6954</v>
      </c>
      <c r="C96" s="27" t="s">
        <v>6955</v>
      </c>
      <c r="D96" s="27" t="s">
        <v>142</v>
      </c>
      <c r="E96" s="27"/>
      <c r="F96" s="27"/>
      <c r="G96" s="27" t="s">
        <v>6956</v>
      </c>
      <c r="H96" s="27" t="s">
        <v>60</v>
      </c>
      <c r="I96" s="27" t="s">
        <v>40</v>
      </c>
      <c r="J96" s="27" t="s">
        <v>41</v>
      </c>
      <c r="K96" s="27" t="s">
        <v>6957</v>
      </c>
    </row>
    <row r="97" ht="14.25" customHeight="1" spans="1:11">
      <c r="A97" s="27">
        <v>92</v>
      </c>
      <c r="B97" s="27" t="s">
        <v>3899</v>
      </c>
      <c r="C97" s="27" t="s">
        <v>168</v>
      </c>
      <c r="D97" s="27" t="s">
        <v>533</v>
      </c>
      <c r="E97" s="27"/>
      <c r="F97" s="27"/>
      <c r="G97" s="27" t="s">
        <v>46</v>
      </c>
      <c r="H97" s="27" t="s">
        <v>60</v>
      </c>
      <c r="I97" s="27" t="s">
        <v>40</v>
      </c>
      <c r="J97" s="27" t="s">
        <v>41</v>
      </c>
      <c r="K97" s="27" t="s">
        <v>635</v>
      </c>
    </row>
    <row r="98" ht="14.25" customHeight="1" spans="1:11">
      <c r="A98" s="27">
        <v>93</v>
      </c>
      <c r="B98" s="27" t="s">
        <v>3899</v>
      </c>
      <c r="C98" s="27" t="s">
        <v>168</v>
      </c>
      <c r="D98" s="27" t="s">
        <v>533</v>
      </c>
      <c r="E98" s="27"/>
      <c r="F98" s="27"/>
      <c r="G98" s="27" t="s">
        <v>46</v>
      </c>
      <c r="H98" s="27" t="s">
        <v>60</v>
      </c>
      <c r="I98" s="27" t="s">
        <v>40</v>
      </c>
      <c r="J98" s="27" t="s">
        <v>41</v>
      </c>
      <c r="K98" s="27" t="s">
        <v>635</v>
      </c>
    </row>
    <row r="99" ht="14.25" customHeight="1" spans="1:11">
      <c r="A99" s="27">
        <v>94</v>
      </c>
      <c r="B99" s="27" t="s">
        <v>6958</v>
      </c>
      <c r="C99" s="27" t="s">
        <v>2516</v>
      </c>
      <c r="D99" s="27" t="s">
        <v>2517</v>
      </c>
      <c r="E99" s="27"/>
      <c r="F99" s="27"/>
      <c r="G99" s="27" t="s">
        <v>6959</v>
      </c>
      <c r="H99" s="27" t="s">
        <v>60</v>
      </c>
      <c r="I99" s="27" t="s">
        <v>40</v>
      </c>
      <c r="J99" s="27" t="s">
        <v>41</v>
      </c>
      <c r="K99" s="27" t="s">
        <v>6960</v>
      </c>
    </row>
    <row r="100" ht="14.25" customHeight="1" spans="1:11">
      <c r="A100" s="27">
        <v>95</v>
      </c>
      <c r="B100" s="27" t="s">
        <v>6961</v>
      </c>
      <c r="C100" s="27" t="s">
        <v>168</v>
      </c>
      <c r="D100" s="27" t="s">
        <v>533</v>
      </c>
      <c r="E100" s="27"/>
      <c r="F100" s="27"/>
      <c r="G100" s="27" t="s">
        <v>311</v>
      </c>
      <c r="H100" s="27" t="s">
        <v>60</v>
      </c>
      <c r="I100" s="27" t="s">
        <v>40</v>
      </c>
      <c r="J100" s="27" t="s">
        <v>41</v>
      </c>
      <c r="K100" s="27" t="s">
        <v>624</v>
      </c>
    </row>
    <row r="101" ht="21" customHeight="1" spans="1:11">
      <c r="A101" s="27">
        <v>96</v>
      </c>
      <c r="B101" s="27" t="s">
        <v>6962</v>
      </c>
      <c r="C101" s="27" t="s">
        <v>168</v>
      </c>
      <c r="D101" s="27" t="s">
        <v>533</v>
      </c>
      <c r="E101" s="27"/>
      <c r="F101" s="27"/>
      <c r="G101" s="27" t="s">
        <v>188</v>
      </c>
      <c r="H101" s="27" t="s">
        <v>60</v>
      </c>
      <c r="I101" s="27" t="s">
        <v>40</v>
      </c>
      <c r="J101" s="27" t="s">
        <v>41</v>
      </c>
      <c r="K101" s="27" t="s">
        <v>3017</v>
      </c>
    </row>
    <row r="102" ht="14.25" customHeight="1" spans="1:11">
      <c r="A102" s="27">
        <v>97</v>
      </c>
      <c r="B102" s="27" t="s">
        <v>2443</v>
      </c>
      <c r="C102" s="27" t="s">
        <v>385</v>
      </c>
      <c r="D102" s="27" t="s">
        <v>386</v>
      </c>
      <c r="E102" s="27"/>
      <c r="F102" s="27"/>
      <c r="G102" s="27" t="s">
        <v>1838</v>
      </c>
      <c r="H102" s="27" t="s">
        <v>60</v>
      </c>
      <c r="I102" s="27" t="s">
        <v>40</v>
      </c>
      <c r="J102" s="27" t="s">
        <v>41</v>
      </c>
      <c r="K102" s="27" t="s">
        <v>66</v>
      </c>
    </row>
    <row r="103" ht="14.25" customHeight="1" spans="1:11">
      <c r="A103" s="27">
        <v>98</v>
      </c>
      <c r="B103" s="27" t="s">
        <v>2443</v>
      </c>
      <c r="C103" s="27" t="s">
        <v>385</v>
      </c>
      <c r="D103" s="27" t="s">
        <v>386</v>
      </c>
      <c r="E103" s="27"/>
      <c r="F103" s="27"/>
      <c r="G103" s="27" t="s">
        <v>3487</v>
      </c>
      <c r="H103" s="27" t="s">
        <v>60</v>
      </c>
      <c r="I103" s="27" t="s">
        <v>40</v>
      </c>
      <c r="J103" s="27" t="s">
        <v>41</v>
      </c>
      <c r="K103" s="27" t="s">
        <v>66</v>
      </c>
    </row>
    <row r="104" ht="14.25" customHeight="1" spans="1:11">
      <c r="A104" s="27">
        <v>99</v>
      </c>
      <c r="B104" s="27" t="s">
        <v>6963</v>
      </c>
      <c r="C104" s="27" t="s">
        <v>6942</v>
      </c>
      <c r="D104" s="27" t="s">
        <v>386</v>
      </c>
      <c r="E104" s="27"/>
      <c r="F104" s="27"/>
      <c r="G104" s="27" t="s">
        <v>156</v>
      </c>
      <c r="H104" s="27" t="s">
        <v>60</v>
      </c>
      <c r="I104" s="27" t="s">
        <v>40</v>
      </c>
      <c r="J104" s="27" t="s">
        <v>41</v>
      </c>
      <c r="K104" s="27" t="s">
        <v>2323</v>
      </c>
    </row>
    <row r="105" ht="14.25" customHeight="1" spans="1:11">
      <c r="A105" s="27">
        <v>100</v>
      </c>
      <c r="B105" s="27" t="s">
        <v>6963</v>
      </c>
      <c r="C105" s="27" t="s">
        <v>6942</v>
      </c>
      <c r="D105" s="27" t="s">
        <v>386</v>
      </c>
      <c r="E105" s="27"/>
      <c r="F105" s="27"/>
      <c r="G105" s="27" t="s">
        <v>156</v>
      </c>
      <c r="H105" s="27" t="s">
        <v>60</v>
      </c>
      <c r="I105" s="27" t="s">
        <v>40</v>
      </c>
      <c r="J105" s="27" t="s">
        <v>41</v>
      </c>
      <c r="K105" s="27" t="s">
        <v>2323</v>
      </c>
    </row>
    <row r="106" ht="14.25" customHeight="1" spans="1:11">
      <c r="A106" s="27">
        <v>101</v>
      </c>
      <c r="B106" s="27" t="s">
        <v>6964</v>
      </c>
      <c r="C106" s="27" t="s">
        <v>1198</v>
      </c>
      <c r="D106" s="27" t="s">
        <v>386</v>
      </c>
      <c r="E106" s="27"/>
      <c r="F106" s="27"/>
      <c r="G106" s="27" t="s">
        <v>188</v>
      </c>
      <c r="H106" s="27" t="s">
        <v>60</v>
      </c>
      <c r="I106" s="27" t="s">
        <v>40</v>
      </c>
      <c r="J106" s="27" t="s">
        <v>41</v>
      </c>
      <c r="K106" s="27" t="s">
        <v>838</v>
      </c>
    </row>
    <row r="107" ht="14.25" customHeight="1" spans="1:11">
      <c r="A107" s="27">
        <v>102</v>
      </c>
      <c r="B107" s="27" t="s">
        <v>6964</v>
      </c>
      <c r="C107" s="27" t="s">
        <v>1198</v>
      </c>
      <c r="D107" s="27" t="s">
        <v>386</v>
      </c>
      <c r="E107" s="27"/>
      <c r="F107" s="27"/>
      <c r="G107" s="27" t="s">
        <v>188</v>
      </c>
      <c r="H107" s="27" t="s">
        <v>60</v>
      </c>
      <c r="I107" s="27" t="s">
        <v>40</v>
      </c>
      <c r="J107" s="27" t="s">
        <v>41</v>
      </c>
      <c r="K107" s="27" t="s">
        <v>838</v>
      </c>
    </row>
    <row r="108" ht="14.25" customHeight="1" spans="1:11">
      <c r="A108" s="27">
        <v>103</v>
      </c>
      <c r="B108" s="27" t="s">
        <v>6965</v>
      </c>
      <c r="C108" s="27" t="s">
        <v>1879</v>
      </c>
      <c r="D108" s="27" t="s">
        <v>58</v>
      </c>
      <c r="E108" s="27"/>
      <c r="F108" s="27"/>
      <c r="G108" s="27" t="s">
        <v>192</v>
      </c>
      <c r="H108" s="27" t="s">
        <v>60</v>
      </c>
      <c r="I108" s="27" t="s">
        <v>40</v>
      </c>
      <c r="J108" s="27" t="s">
        <v>41</v>
      </c>
      <c r="K108" s="27" t="s">
        <v>1035</v>
      </c>
    </row>
    <row r="109" ht="21" customHeight="1" spans="1:11">
      <c r="A109" s="27">
        <v>104</v>
      </c>
      <c r="B109" s="27" t="s">
        <v>6966</v>
      </c>
      <c r="C109" s="27" t="s">
        <v>168</v>
      </c>
      <c r="D109" s="27" t="s">
        <v>533</v>
      </c>
      <c r="E109" s="27"/>
      <c r="F109" s="27"/>
      <c r="G109" s="27" t="s">
        <v>188</v>
      </c>
      <c r="H109" s="27" t="s">
        <v>60</v>
      </c>
      <c r="I109" s="27" t="s">
        <v>40</v>
      </c>
      <c r="J109" s="27" t="s">
        <v>41</v>
      </c>
      <c r="K109" s="27" t="s">
        <v>1809</v>
      </c>
    </row>
    <row r="110" ht="14.25" customHeight="1" spans="1:11">
      <c r="A110" s="27">
        <v>105</v>
      </c>
      <c r="B110" s="27" t="s">
        <v>6967</v>
      </c>
      <c r="C110" s="27" t="s">
        <v>6968</v>
      </c>
      <c r="D110" s="27" t="s">
        <v>396</v>
      </c>
      <c r="E110" s="27"/>
      <c r="F110" s="27"/>
      <c r="G110" s="27" t="s">
        <v>269</v>
      </c>
      <c r="H110" s="27" t="s">
        <v>60</v>
      </c>
      <c r="I110" s="27" t="s">
        <v>40</v>
      </c>
      <c r="J110" s="27" t="s">
        <v>41</v>
      </c>
      <c r="K110" s="27" t="s">
        <v>605</v>
      </c>
    </row>
    <row r="111" ht="14.25" customHeight="1" spans="1:11">
      <c r="A111" s="27">
        <v>106</v>
      </c>
      <c r="B111" s="27" t="s">
        <v>6967</v>
      </c>
      <c r="C111" s="27" t="s">
        <v>6968</v>
      </c>
      <c r="D111" s="27" t="s">
        <v>396</v>
      </c>
      <c r="E111" s="27"/>
      <c r="F111" s="27"/>
      <c r="G111" s="27" t="s">
        <v>269</v>
      </c>
      <c r="H111" s="27" t="s">
        <v>60</v>
      </c>
      <c r="I111" s="27" t="s">
        <v>40</v>
      </c>
      <c r="J111" s="27" t="s">
        <v>41</v>
      </c>
      <c r="K111" s="27" t="s">
        <v>605</v>
      </c>
    </row>
    <row r="112" ht="14.25" customHeight="1" spans="1:11">
      <c r="A112" s="27">
        <v>107</v>
      </c>
      <c r="B112" s="27" t="s">
        <v>2585</v>
      </c>
      <c r="C112" s="27" t="s">
        <v>168</v>
      </c>
      <c r="D112" s="27" t="s">
        <v>533</v>
      </c>
      <c r="E112" s="27"/>
      <c r="F112" s="27"/>
      <c r="G112" s="27" t="s">
        <v>188</v>
      </c>
      <c r="H112" s="27" t="s">
        <v>60</v>
      </c>
      <c r="I112" s="27" t="s">
        <v>40</v>
      </c>
      <c r="J112" s="27" t="s">
        <v>41</v>
      </c>
      <c r="K112" s="27" t="s">
        <v>1834</v>
      </c>
    </row>
    <row r="113" ht="14.25" customHeight="1" spans="1:11">
      <c r="A113" s="27">
        <v>108</v>
      </c>
      <c r="B113" s="27" t="s">
        <v>2585</v>
      </c>
      <c r="C113" s="27" t="s">
        <v>168</v>
      </c>
      <c r="D113" s="27" t="s">
        <v>533</v>
      </c>
      <c r="E113" s="27"/>
      <c r="F113" s="27"/>
      <c r="G113" s="27" t="s">
        <v>188</v>
      </c>
      <c r="H113" s="27" t="s">
        <v>60</v>
      </c>
      <c r="I113" s="27" t="s">
        <v>40</v>
      </c>
      <c r="J113" s="27" t="s">
        <v>41</v>
      </c>
      <c r="K113" s="27" t="s">
        <v>1834</v>
      </c>
    </row>
    <row r="114" ht="14.25" customHeight="1" spans="1:11">
      <c r="A114" s="27">
        <v>109</v>
      </c>
      <c r="B114" s="27" t="s">
        <v>6969</v>
      </c>
      <c r="C114" s="27" t="s">
        <v>168</v>
      </c>
      <c r="D114" s="27" t="s">
        <v>533</v>
      </c>
      <c r="E114" s="27"/>
      <c r="F114" s="27"/>
      <c r="G114" s="27" t="s">
        <v>188</v>
      </c>
      <c r="H114" s="27" t="s">
        <v>60</v>
      </c>
      <c r="I114" s="27" t="s">
        <v>40</v>
      </c>
      <c r="J114" s="27" t="s">
        <v>41</v>
      </c>
      <c r="K114" s="27" t="s">
        <v>1191</v>
      </c>
    </row>
    <row r="115" ht="14.25" customHeight="1" spans="1:11">
      <c r="A115" s="27">
        <v>110</v>
      </c>
      <c r="B115" s="27" t="s">
        <v>1418</v>
      </c>
      <c r="C115" s="27" t="s">
        <v>1419</v>
      </c>
      <c r="D115" s="27" t="s">
        <v>58</v>
      </c>
      <c r="E115" s="27"/>
      <c r="F115" s="27"/>
      <c r="G115" s="27" t="s">
        <v>2698</v>
      </c>
      <c r="H115" s="27" t="s">
        <v>60</v>
      </c>
      <c r="I115" s="27" t="s">
        <v>40</v>
      </c>
      <c r="J115" s="27" t="s">
        <v>41</v>
      </c>
      <c r="K115" s="27" t="s">
        <v>449</v>
      </c>
    </row>
    <row r="116" ht="14.25" customHeight="1" spans="1:11">
      <c r="A116" s="27">
        <v>111</v>
      </c>
      <c r="B116" s="27" t="s">
        <v>1418</v>
      </c>
      <c r="C116" s="27" t="s">
        <v>1419</v>
      </c>
      <c r="D116" s="27" t="s">
        <v>58</v>
      </c>
      <c r="E116" s="27"/>
      <c r="F116" s="27"/>
      <c r="G116" s="27" t="s">
        <v>2698</v>
      </c>
      <c r="H116" s="27" t="s">
        <v>60</v>
      </c>
      <c r="I116" s="27" t="s">
        <v>40</v>
      </c>
      <c r="J116" s="27" t="s">
        <v>41</v>
      </c>
      <c r="K116" s="27" t="s">
        <v>449</v>
      </c>
    </row>
    <row r="117" ht="21" customHeight="1" spans="1:11">
      <c r="A117" s="27">
        <v>112</v>
      </c>
      <c r="B117" s="27" t="s">
        <v>6970</v>
      </c>
      <c r="C117" s="27" t="s">
        <v>168</v>
      </c>
      <c r="D117" s="27" t="s">
        <v>533</v>
      </c>
      <c r="E117" s="27"/>
      <c r="F117" s="27"/>
      <c r="G117" s="27" t="s">
        <v>188</v>
      </c>
      <c r="H117" s="27" t="s">
        <v>60</v>
      </c>
      <c r="I117" s="27" t="s">
        <v>40</v>
      </c>
      <c r="J117" s="27" t="s">
        <v>41</v>
      </c>
      <c r="K117" s="27" t="s">
        <v>197</v>
      </c>
    </row>
    <row r="118" ht="14.25" customHeight="1" spans="1:11">
      <c r="A118" s="27">
        <v>113</v>
      </c>
      <c r="B118" s="27" t="s">
        <v>6971</v>
      </c>
      <c r="C118" s="27" t="s">
        <v>136</v>
      </c>
      <c r="D118" s="27" t="s">
        <v>137</v>
      </c>
      <c r="E118" s="27"/>
      <c r="F118" s="27"/>
      <c r="G118" s="27" t="s">
        <v>4530</v>
      </c>
      <c r="H118" s="27" t="s">
        <v>60</v>
      </c>
      <c r="I118" s="27" t="s">
        <v>40</v>
      </c>
      <c r="J118" s="27" t="s">
        <v>41</v>
      </c>
      <c r="K118" s="27" t="s">
        <v>6972</v>
      </c>
    </row>
    <row r="119" ht="14.25" customHeight="1" spans="1:11">
      <c r="A119" s="27">
        <v>114</v>
      </c>
      <c r="B119" s="27" t="s">
        <v>6971</v>
      </c>
      <c r="C119" s="27" t="s">
        <v>136</v>
      </c>
      <c r="D119" s="27" t="s">
        <v>137</v>
      </c>
      <c r="E119" s="27"/>
      <c r="F119" s="27"/>
      <c r="G119" s="27" t="s">
        <v>4530</v>
      </c>
      <c r="H119" s="27" t="s">
        <v>60</v>
      </c>
      <c r="I119" s="27" t="s">
        <v>40</v>
      </c>
      <c r="J119" s="27" t="s">
        <v>41</v>
      </c>
      <c r="K119" s="27" t="s">
        <v>6972</v>
      </c>
    </row>
    <row r="120" ht="14.25" customHeight="1" spans="1:11">
      <c r="A120" s="27">
        <v>115</v>
      </c>
      <c r="B120" s="27" t="s">
        <v>6973</v>
      </c>
      <c r="C120" s="27" t="s">
        <v>168</v>
      </c>
      <c r="D120" s="27" t="s">
        <v>533</v>
      </c>
      <c r="E120" s="27"/>
      <c r="F120" s="27"/>
      <c r="G120" s="27" t="s">
        <v>707</v>
      </c>
      <c r="H120" s="27" t="s">
        <v>60</v>
      </c>
      <c r="I120" s="27" t="s">
        <v>40</v>
      </c>
      <c r="J120" s="27" t="s">
        <v>41</v>
      </c>
      <c r="K120" s="27" t="s">
        <v>4865</v>
      </c>
    </row>
    <row r="121" ht="14.25" customHeight="1" spans="1:11">
      <c r="A121" s="27">
        <v>116</v>
      </c>
      <c r="B121" s="27" t="s">
        <v>6941</v>
      </c>
      <c r="C121" s="27" t="s">
        <v>6942</v>
      </c>
      <c r="D121" s="27" t="s">
        <v>386</v>
      </c>
      <c r="E121" s="27"/>
      <c r="F121" s="27"/>
      <c r="G121" s="27" t="s">
        <v>112</v>
      </c>
      <c r="H121" s="27" t="s">
        <v>60</v>
      </c>
      <c r="I121" s="27" t="s">
        <v>40</v>
      </c>
      <c r="J121" s="27" t="s">
        <v>41</v>
      </c>
      <c r="K121" s="27" t="s">
        <v>5231</v>
      </c>
    </row>
    <row r="122" ht="14.25" customHeight="1" spans="1:11">
      <c r="A122" s="27">
        <v>117</v>
      </c>
      <c r="B122" s="27" t="s">
        <v>6974</v>
      </c>
      <c r="C122" s="27" t="s">
        <v>6975</v>
      </c>
      <c r="D122" s="27" t="s">
        <v>2564</v>
      </c>
      <c r="E122" s="27"/>
      <c r="F122" s="27"/>
      <c r="G122" s="27" t="s">
        <v>138</v>
      </c>
      <c r="H122" s="27" t="s">
        <v>60</v>
      </c>
      <c r="I122" s="27" t="s">
        <v>40</v>
      </c>
      <c r="J122" s="27" t="s">
        <v>41</v>
      </c>
      <c r="K122" s="27" t="s">
        <v>6976</v>
      </c>
    </row>
    <row r="123" ht="14.25" customHeight="1" spans="1:11">
      <c r="A123" s="27">
        <v>118</v>
      </c>
      <c r="B123" s="27" t="s">
        <v>2594</v>
      </c>
      <c r="C123" s="27" t="s">
        <v>168</v>
      </c>
      <c r="D123" s="27" t="s">
        <v>533</v>
      </c>
      <c r="E123" s="27"/>
      <c r="F123" s="27"/>
      <c r="G123" s="27" t="s">
        <v>188</v>
      </c>
      <c r="H123" s="27" t="s">
        <v>60</v>
      </c>
      <c r="I123" s="27" t="s">
        <v>40</v>
      </c>
      <c r="J123" s="27" t="s">
        <v>41</v>
      </c>
      <c r="K123" s="27" t="s">
        <v>1514</v>
      </c>
    </row>
    <row r="124" ht="14.25" customHeight="1" spans="1:11">
      <c r="A124" s="27">
        <v>119</v>
      </c>
      <c r="B124" s="27" t="s">
        <v>6977</v>
      </c>
      <c r="C124" s="27" t="s">
        <v>168</v>
      </c>
      <c r="D124" s="27" t="s">
        <v>533</v>
      </c>
      <c r="E124" s="27"/>
      <c r="F124" s="27"/>
      <c r="G124" s="27" t="s">
        <v>46</v>
      </c>
      <c r="H124" s="27" t="s">
        <v>60</v>
      </c>
      <c r="I124" s="27" t="s">
        <v>40</v>
      </c>
      <c r="J124" s="27" t="s">
        <v>41</v>
      </c>
      <c r="K124" s="27" t="s">
        <v>1839</v>
      </c>
    </row>
    <row r="125" ht="14.25" customHeight="1" spans="1:11">
      <c r="A125" s="27">
        <v>120</v>
      </c>
      <c r="B125" s="27" t="s">
        <v>6977</v>
      </c>
      <c r="C125" s="27" t="s">
        <v>168</v>
      </c>
      <c r="D125" s="27" t="s">
        <v>533</v>
      </c>
      <c r="E125" s="27"/>
      <c r="F125" s="27"/>
      <c r="G125" s="27" t="s">
        <v>46</v>
      </c>
      <c r="H125" s="27" t="s">
        <v>60</v>
      </c>
      <c r="I125" s="27" t="s">
        <v>40</v>
      </c>
      <c r="J125" s="27" t="s">
        <v>41</v>
      </c>
      <c r="K125" s="27" t="s">
        <v>1839</v>
      </c>
    </row>
    <row r="126" ht="14.25" customHeight="1" spans="1:11">
      <c r="A126" s="27">
        <v>121</v>
      </c>
      <c r="B126" s="27" t="s">
        <v>6978</v>
      </c>
      <c r="C126" s="27" t="s">
        <v>168</v>
      </c>
      <c r="D126" s="27" t="s">
        <v>533</v>
      </c>
      <c r="E126" s="27"/>
      <c r="F126" s="27"/>
      <c r="G126" s="27" t="s">
        <v>269</v>
      </c>
      <c r="H126" s="27" t="s">
        <v>60</v>
      </c>
      <c r="I126" s="27" t="s">
        <v>40</v>
      </c>
      <c r="J126" s="27" t="s">
        <v>41</v>
      </c>
      <c r="K126" s="27" t="s">
        <v>61</v>
      </c>
    </row>
    <row r="127" ht="14.25" customHeight="1" spans="1:11">
      <c r="A127" s="27">
        <v>122</v>
      </c>
      <c r="B127" s="27" t="s">
        <v>6978</v>
      </c>
      <c r="C127" s="27" t="s">
        <v>168</v>
      </c>
      <c r="D127" s="27" t="s">
        <v>533</v>
      </c>
      <c r="E127" s="27"/>
      <c r="F127" s="27"/>
      <c r="G127" s="27" t="s">
        <v>269</v>
      </c>
      <c r="H127" s="27" t="s">
        <v>60</v>
      </c>
      <c r="I127" s="27" t="s">
        <v>40</v>
      </c>
      <c r="J127" s="27" t="s">
        <v>41</v>
      </c>
      <c r="K127" s="27" t="s">
        <v>61</v>
      </c>
    </row>
    <row r="128" ht="14.25" customHeight="1" spans="1:11">
      <c r="A128" s="27">
        <v>123</v>
      </c>
      <c r="B128" s="27" t="s">
        <v>6979</v>
      </c>
      <c r="C128" s="27" t="s">
        <v>1364</v>
      </c>
      <c r="D128" s="27" t="s">
        <v>2564</v>
      </c>
      <c r="E128" s="27"/>
      <c r="F128" s="27"/>
      <c r="G128" s="27" t="s">
        <v>2473</v>
      </c>
      <c r="H128" s="27" t="s">
        <v>60</v>
      </c>
      <c r="I128" s="27" t="s">
        <v>40</v>
      </c>
      <c r="J128" s="27" t="s">
        <v>41</v>
      </c>
      <c r="K128" s="27" t="s">
        <v>3444</v>
      </c>
    </row>
    <row r="129" ht="14.25" customHeight="1" spans="1:11">
      <c r="A129" s="27">
        <v>124</v>
      </c>
      <c r="B129" s="27" t="s">
        <v>6979</v>
      </c>
      <c r="C129" s="27" t="s">
        <v>1364</v>
      </c>
      <c r="D129" s="27" t="s">
        <v>2564</v>
      </c>
      <c r="E129" s="27"/>
      <c r="F129" s="27"/>
      <c r="G129" s="27" t="s">
        <v>2473</v>
      </c>
      <c r="H129" s="27" t="s">
        <v>60</v>
      </c>
      <c r="I129" s="27" t="s">
        <v>40</v>
      </c>
      <c r="J129" s="27" t="s">
        <v>41</v>
      </c>
      <c r="K129" s="27" t="s">
        <v>3444</v>
      </c>
    </row>
    <row r="130" ht="14.25" customHeight="1" spans="1:11">
      <c r="A130" s="27">
        <v>125</v>
      </c>
      <c r="B130" s="27" t="s">
        <v>6980</v>
      </c>
      <c r="C130" s="27" t="s">
        <v>585</v>
      </c>
      <c r="D130" s="27" t="s">
        <v>1149</v>
      </c>
      <c r="E130" s="27"/>
      <c r="F130" s="27"/>
      <c r="G130" s="27" t="s">
        <v>161</v>
      </c>
      <c r="H130" s="27" t="s">
        <v>60</v>
      </c>
      <c r="I130" s="27" t="s">
        <v>40</v>
      </c>
      <c r="J130" s="27" t="s">
        <v>41</v>
      </c>
      <c r="K130" s="27" t="s">
        <v>624</v>
      </c>
    </row>
    <row r="131" ht="21" customHeight="1" spans="1:11">
      <c r="A131" s="27">
        <v>126</v>
      </c>
      <c r="B131" s="27" t="s">
        <v>6981</v>
      </c>
      <c r="C131" s="27" t="s">
        <v>168</v>
      </c>
      <c r="D131" s="27" t="s">
        <v>533</v>
      </c>
      <c r="E131" s="27"/>
      <c r="F131" s="27"/>
      <c r="G131" s="27" t="s">
        <v>188</v>
      </c>
      <c r="H131" s="27" t="s">
        <v>60</v>
      </c>
      <c r="I131" s="27" t="s">
        <v>40</v>
      </c>
      <c r="J131" s="27" t="s">
        <v>41</v>
      </c>
      <c r="K131" s="27" t="s">
        <v>303</v>
      </c>
    </row>
    <row r="132" ht="21" customHeight="1" spans="1:11">
      <c r="A132" s="27">
        <v>127</v>
      </c>
      <c r="B132" s="27" t="s">
        <v>6685</v>
      </c>
      <c r="C132" s="27" t="s">
        <v>168</v>
      </c>
      <c r="D132" s="27" t="s">
        <v>533</v>
      </c>
      <c r="E132" s="27"/>
      <c r="F132" s="27"/>
      <c r="G132" s="27" t="s">
        <v>188</v>
      </c>
      <c r="H132" s="27" t="s">
        <v>60</v>
      </c>
      <c r="I132" s="27" t="s">
        <v>40</v>
      </c>
      <c r="J132" s="27" t="s">
        <v>41</v>
      </c>
      <c r="K132" s="27" t="s">
        <v>1184</v>
      </c>
    </row>
    <row r="133" ht="21" customHeight="1" spans="1:11">
      <c r="A133" s="27">
        <v>128</v>
      </c>
      <c r="B133" s="27" t="s">
        <v>6982</v>
      </c>
      <c r="C133" s="27" t="s">
        <v>168</v>
      </c>
      <c r="D133" s="27" t="s">
        <v>533</v>
      </c>
      <c r="E133" s="27"/>
      <c r="F133" s="27"/>
      <c r="G133" s="27" t="s">
        <v>188</v>
      </c>
      <c r="H133" s="27" t="s">
        <v>60</v>
      </c>
      <c r="I133" s="27" t="s">
        <v>40</v>
      </c>
      <c r="J133" s="27" t="s">
        <v>41</v>
      </c>
      <c r="K133" s="27" t="s">
        <v>6983</v>
      </c>
    </row>
    <row r="134" ht="14.25" customHeight="1" spans="1:11">
      <c r="A134" s="27">
        <v>129</v>
      </c>
      <c r="B134" s="27" t="s">
        <v>6984</v>
      </c>
      <c r="C134" s="27" t="s">
        <v>136</v>
      </c>
      <c r="D134" s="27" t="s">
        <v>137</v>
      </c>
      <c r="E134" s="27"/>
      <c r="F134" s="27"/>
      <c r="G134" s="27" t="s">
        <v>6985</v>
      </c>
      <c r="H134" s="27" t="s">
        <v>60</v>
      </c>
      <c r="I134" s="27" t="s">
        <v>40</v>
      </c>
      <c r="J134" s="27" t="s">
        <v>41</v>
      </c>
      <c r="K134" s="27" t="s">
        <v>270</v>
      </c>
    </row>
    <row r="135" ht="14.25" customHeight="1" spans="1:11">
      <c r="A135" s="27">
        <v>130</v>
      </c>
      <c r="B135" s="27" t="s">
        <v>6984</v>
      </c>
      <c r="C135" s="27" t="s">
        <v>136</v>
      </c>
      <c r="D135" s="27" t="s">
        <v>137</v>
      </c>
      <c r="E135" s="27"/>
      <c r="F135" s="27"/>
      <c r="G135" s="27" t="s">
        <v>6985</v>
      </c>
      <c r="H135" s="27" t="s">
        <v>60</v>
      </c>
      <c r="I135" s="27" t="s">
        <v>40</v>
      </c>
      <c r="J135" s="27" t="s">
        <v>41</v>
      </c>
      <c r="K135" s="27" t="s">
        <v>270</v>
      </c>
    </row>
    <row r="136" ht="21" customHeight="1" spans="1:11">
      <c r="A136" s="27">
        <v>131</v>
      </c>
      <c r="B136" s="27" t="s">
        <v>6986</v>
      </c>
      <c r="C136" s="27" t="s">
        <v>168</v>
      </c>
      <c r="D136" s="27" t="s">
        <v>533</v>
      </c>
      <c r="E136" s="27"/>
      <c r="F136" s="27"/>
      <c r="G136" s="27" t="s">
        <v>188</v>
      </c>
      <c r="H136" s="27" t="s">
        <v>60</v>
      </c>
      <c r="I136" s="27" t="s">
        <v>40</v>
      </c>
      <c r="J136" s="27" t="s">
        <v>41</v>
      </c>
      <c r="K136" s="27" t="s">
        <v>6987</v>
      </c>
    </row>
    <row r="137" ht="14.25" customHeight="1" spans="1:11">
      <c r="A137" s="27">
        <v>132</v>
      </c>
      <c r="B137" s="27" t="s">
        <v>6988</v>
      </c>
      <c r="C137" s="27" t="s">
        <v>168</v>
      </c>
      <c r="D137" s="27" t="s">
        <v>533</v>
      </c>
      <c r="E137" s="27"/>
      <c r="F137" s="27"/>
      <c r="G137" s="27" t="s">
        <v>269</v>
      </c>
      <c r="H137" s="27" t="s">
        <v>60</v>
      </c>
      <c r="I137" s="27" t="s">
        <v>40</v>
      </c>
      <c r="J137" s="27" t="s">
        <v>41</v>
      </c>
      <c r="K137" s="27" t="s">
        <v>4051</v>
      </c>
    </row>
    <row r="138" ht="14.25" customHeight="1" spans="1:11">
      <c r="A138" s="27">
        <v>133</v>
      </c>
      <c r="B138" s="27" t="s">
        <v>6988</v>
      </c>
      <c r="C138" s="27" t="s">
        <v>168</v>
      </c>
      <c r="D138" s="27" t="s">
        <v>533</v>
      </c>
      <c r="E138" s="27"/>
      <c r="F138" s="27"/>
      <c r="G138" s="27" t="s">
        <v>269</v>
      </c>
      <c r="H138" s="27" t="s">
        <v>60</v>
      </c>
      <c r="I138" s="27" t="s">
        <v>40</v>
      </c>
      <c r="J138" s="27" t="s">
        <v>41</v>
      </c>
      <c r="K138" s="27" t="s">
        <v>4051</v>
      </c>
    </row>
    <row r="139" ht="14.25" customHeight="1" spans="1:11">
      <c r="A139" s="27">
        <v>134</v>
      </c>
      <c r="B139" s="27" t="s">
        <v>6988</v>
      </c>
      <c r="C139" s="27" t="s">
        <v>168</v>
      </c>
      <c r="D139" s="27" t="s">
        <v>533</v>
      </c>
      <c r="E139" s="27"/>
      <c r="F139" s="27"/>
      <c r="G139" s="27" t="s">
        <v>269</v>
      </c>
      <c r="H139" s="27" t="s">
        <v>60</v>
      </c>
      <c r="I139" s="27" t="s">
        <v>40</v>
      </c>
      <c r="J139" s="27" t="s">
        <v>41</v>
      </c>
      <c r="K139" s="27" t="s">
        <v>4051</v>
      </c>
    </row>
    <row r="140" ht="14.25" customHeight="1" spans="1:11">
      <c r="A140" s="27">
        <v>135</v>
      </c>
      <c r="B140" s="27" t="s">
        <v>6958</v>
      </c>
      <c r="C140" s="27" t="s">
        <v>2516</v>
      </c>
      <c r="D140" s="27" t="s">
        <v>2517</v>
      </c>
      <c r="E140" s="27"/>
      <c r="F140" s="27"/>
      <c r="G140" s="27" t="s">
        <v>3664</v>
      </c>
      <c r="H140" s="27" t="s">
        <v>60</v>
      </c>
      <c r="I140" s="27" t="s">
        <v>40</v>
      </c>
      <c r="J140" s="27" t="s">
        <v>41</v>
      </c>
      <c r="K140" s="27" t="s">
        <v>6960</v>
      </c>
    </row>
    <row r="141" ht="14.25" customHeight="1" spans="1:11">
      <c r="A141" s="27">
        <v>136</v>
      </c>
      <c r="B141" s="27" t="s">
        <v>6929</v>
      </c>
      <c r="C141" s="27" t="s">
        <v>385</v>
      </c>
      <c r="D141" s="27" t="s">
        <v>386</v>
      </c>
      <c r="E141" s="27"/>
      <c r="F141" s="27"/>
      <c r="G141" s="27" t="s">
        <v>1847</v>
      </c>
      <c r="H141" s="27" t="s">
        <v>60</v>
      </c>
      <c r="I141" s="27" t="s">
        <v>40</v>
      </c>
      <c r="J141" s="27" t="s">
        <v>41</v>
      </c>
      <c r="K141" s="27" t="s">
        <v>6930</v>
      </c>
    </row>
    <row r="142" ht="14.25" customHeight="1" spans="1:11">
      <c r="A142" s="27">
        <v>137</v>
      </c>
      <c r="B142" s="27" t="s">
        <v>6989</v>
      </c>
      <c r="C142" s="27" t="s">
        <v>168</v>
      </c>
      <c r="D142" s="27" t="s">
        <v>533</v>
      </c>
      <c r="E142" s="27"/>
      <c r="F142" s="27"/>
      <c r="G142" s="27" t="s">
        <v>269</v>
      </c>
      <c r="H142" s="27" t="s">
        <v>60</v>
      </c>
      <c r="I142" s="27" t="s">
        <v>40</v>
      </c>
      <c r="J142" s="27" t="s">
        <v>41</v>
      </c>
      <c r="K142" s="27" t="s">
        <v>139</v>
      </c>
    </row>
    <row r="143" ht="14.25" customHeight="1" spans="1:11">
      <c r="A143" s="27">
        <v>138</v>
      </c>
      <c r="B143" s="27" t="s">
        <v>6920</v>
      </c>
      <c r="C143" s="27" t="s">
        <v>6921</v>
      </c>
      <c r="D143" s="27" t="s">
        <v>950</v>
      </c>
      <c r="E143" s="27"/>
      <c r="F143" s="27"/>
      <c r="G143" s="27" t="s">
        <v>457</v>
      </c>
      <c r="H143" s="27" t="s">
        <v>60</v>
      </c>
      <c r="I143" s="27" t="s">
        <v>40</v>
      </c>
      <c r="J143" s="27" t="s">
        <v>41</v>
      </c>
      <c r="K143" s="27" t="s">
        <v>6922</v>
      </c>
    </row>
    <row r="144" ht="14.25" customHeight="1" spans="1:11">
      <c r="A144" s="27">
        <v>139</v>
      </c>
      <c r="B144" s="27" t="s">
        <v>6920</v>
      </c>
      <c r="C144" s="27" t="s">
        <v>6921</v>
      </c>
      <c r="D144" s="27" t="s">
        <v>950</v>
      </c>
      <c r="E144" s="27"/>
      <c r="F144" s="27"/>
      <c r="G144" s="27" t="s">
        <v>457</v>
      </c>
      <c r="H144" s="27" t="s">
        <v>60</v>
      </c>
      <c r="I144" s="27" t="s">
        <v>40</v>
      </c>
      <c r="J144" s="27" t="s">
        <v>41</v>
      </c>
      <c r="K144" s="27" t="s">
        <v>6922</v>
      </c>
    </row>
    <row r="145" ht="21" customHeight="1" spans="1:11">
      <c r="A145" s="27">
        <v>140</v>
      </c>
      <c r="B145" s="27" t="s">
        <v>6990</v>
      </c>
      <c r="C145" s="27" t="s">
        <v>168</v>
      </c>
      <c r="D145" s="27" t="s">
        <v>533</v>
      </c>
      <c r="E145" s="27"/>
      <c r="F145" s="27"/>
      <c r="G145" s="27" t="s">
        <v>188</v>
      </c>
      <c r="H145" s="27" t="s">
        <v>60</v>
      </c>
      <c r="I145" s="27" t="s">
        <v>40</v>
      </c>
      <c r="J145" s="27" t="s">
        <v>41</v>
      </c>
      <c r="K145" s="27" t="s">
        <v>3387</v>
      </c>
    </row>
    <row r="146" ht="14.25" customHeight="1" spans="1:11">
      <c r="A146" s="27">
        <v>141</v>
      </c>
      <c r="B146" s="27" t="s">
        <v>6991</v>
      </c>
      <c r="C146" s="27" t="s">
        <v>6353</v>
      </c>
      <c r="D146" s="27" t="s">
        <v>2564</v>
      </c>
      <c r="E146" s="27"/>
      <c r="F146" s="27"/>
      <c r="G146" s="27" t="s">
        <v>540</v>
      </c>
      <c r="H146" s="27" t="s">
        <v>60</v>
      </c>
      <c r="I146" s="27" t="s">
        <v>40</v>
      </c>
      <c r="J146" s="27" t="s">
        <v>41</v>
      </c>
      <c r="K146" s="27" t="s">
        <v>1212</v>
      </c>
    </row>
    <row r="147" ht="14.25" customHeight="1" spans="1:11">
      <c r="A147" s="27">
        <v>142</v>
      </c>
      <c r="B147" s="27" t="s">
        <v>6991</v>
      </c>
      <c r="C147" s="27" t="s">
        <v>6353</v>
      </c>
      <c r="D147" s="27" t="s">
        <v>2564</v>
      </c>
      <c r="E147" s="27"/>
      <c r="F147" s="27"/>
      <c r="G147" s="27" t="s">
        <v>540</v>
      </c>
      <c r="H147" s="27" t="s">
        <v>60</v>
      </c>
      <c r="I147" s="27" t="s">
        <v>40</v>
      </c>
      <c r="J147" s="27" t="s">
        <v>41</v>
      </c>
      <c r="K147" s="27" t="s">
        <v>1212</v>
      </c>
    </row>
    <row r="148" ht="14.25" customHeight="1" spans="1:11">
      <c r="A148" s="27">
        <v>143</v>
      </c>
      <c r="B148" s="27" t="s">
        <v>2578</v>
      </c>
      <c r="C148" s="27" t="s">
        <v>168</v>
      </c>
      <c r="D148" s="27" t="s">
        <v>533</v>
      </c>
      <c r="E148" s="27"/>
      <c r="F148" s="27"/>
      <c r="G148" s="27" t="s">
        <v>46</v>
      </c>
      <c r="H148" s="27" t="s">
        <v>60</v>
      </c>
      <c r="I148" s="27" t="s">
        <v>40</v>
      </c>
      <c r="J148" s="27" t="s">
        <v>41</v>
      </c>
      <c r="K148" s="27" t="s">
        <v>828</v>
      </c>
    </row>
    <row r="149" ht="14.25" customHeight="1" spans="1:11">
      <c r="A149" s="27">
        <v>144</v>
      </c>
      <c r="B149" s="27" t="s">
        <v>6992</v>
      </c>
      <c r="C149" s="27" t="s">
        <v>385</v>
      </c>
      <c r="D149" s="27" t="s">
        <v>386</v>
      </c>
      <c r="E149" s="27"/>
      <c r="F149" s="27"/>
      <c r="G149" s="27" t="s">
        <v>38</v>
      </c>
      <c r="H149" s="27" t="s">
        <v>60</v>
      </c>
      <c r="I149" s="27" t="s">
        <v>40</v>
      </c>
      <c r="J149" s="27" t="s">
        <v>41</v>
      </c>
      <c r="K149" s="27" t="s">
        <v>5368</v>
      </c>
    </row>
    <row r="150" ht="14.25" customHeight="1" spans="1:11">
      <c r="A150" s="27">
        <v>145</v>
      </c>
      <c r="B150" s="27" t="s">
        <v>6993</v>
      </c>
      <c r="C150" s="27" t="s">
        <v>168</v>
      </c>
      <c r="D150" s="27" t="s">
        <v>533</v>
      </c>
      <c r="E150" s="27"/>
      <c r="F150" s="27"/>
      <c r="G150" s="27" t="s">
        <v>46</v>
      </c>
      <c r="H150" s="27" t="s">
        <v>60</v>
      </c>
      <c r="I150" s="27" t="s">
        <v>40</v>
      </c>
      <c r="J150" s="27" t="s">
        <v>41</v>
      </c>
      <c r="K150" s="27" t="s">
        <v>810</v>
      </c>
    </row>
    <row r="151" ht="14.25" customHeight="1" spans="1:11">
      <c r="A151" s="27">
        <v>146</v>
      </c>
      <c r="B151" s="27" t="s">
        <v>6994</v>
      </c>
      <c r="C151" s="27" t="s">
        <v>6995</v>
      </c>
      <c r="D151" s="27" t="s">
        <v>581</v>
      </c>
      <c r="E151" s="27"/>
      <c r="F151" s="27"/>
      <c r="G151" s="27" t="s">
        <v>1549</v>
      </c>
      <c r="H151" s="27" t="s">
        <v>60</v>
      </c>
      <c r="I151" s="27" t="s">
        <v>40</v>
      </c>
      <c r="J151" s="27" t="s">
        <v>41</v>
      </c>
      <c r="K151" s="27" t="s">
        <v>676</v>
      </c>
    </row>
    <row r="152" ht="14.25" customHeight="1" spans="1:11">
      <c r="A152" s="27">
        <v>147</v>
      </c>
      <c r="B152" s="27" t="s">
        <v>2078</v>
      </c>
      <c r="C152" s="27" t="s">
        <v>585</v>
      </c>
      <c r="D152" s="27" t="s">
        <v>1149</v>
      </c>
      <c r="E152" s="27"/>
      <c r="F152" s="27"/>
      <c r="G152" s="27" t="s">
        <v>1219</v>
      </c>
      <c r="H152" s="27" t="s">
        <v>60</v>
      </c>
      <c r="I152" s="27" t="s">
        <v>40</v>
      </c>
      <c r="J152" s="27" t="s">
        <v>41</v>
      </c>
      <c r="K152" s="27" t="s">
        <v>144</v>
      </c>
    </row>
    <row r="153" ht="21" customHeight="1" spans="1:11">
      <c r="A153" s="27">
        <v>148</v>
      </c>
      <c r="B153" s="27" t="s">
        <v>244</v>
      </c>
      <c r="C153" s="27" t="s">
        <v>245</v>
      </c>
      <c r="D153" s="27" t="s">
        <v>246</v>
      </c>
      <c r="E153" s="27"/>
      <c r="F153" s="27"/>
      <c r="G153" s="27" t="s">
        <v>2318</v>
      </c>
      <c r="H153" s="27" t="s">
        <v>60</v>
      </c>
      <c r="I153" s="27" t="s">
        <v>40</v>
      </c>
      <c r="J153" s="27" t="s">
        <v>41</v>
      </c>
      <c r="K153" s="27" t="s">
        <v>247</v>
      </c>
    </row>
    <row r="154" ht="21" customHeight="1" spans="1:11">
      <c r="A154" s="27">
        <v>149</v>
      </c>
      <c r="B154" s="27" t="s">
        <v>244</v>
      </c>
      <c r="C154" s="27" t="s">
        <v>245</v>
      </c>
      <c r="D154" s="27" t="s">
        <v>246</v>
      </c>
      <c r="E154" s="27"/>
      <c r="F154" s="27"/>
      <c r="G154" s="27" t="s">
        <v>2318</v>
      </c>
      <c r="H154" s="27" t="s">
        <v>60</v>
      </c>
      <c r="I154" s="27" t="s">
        <v>40</v>
      </c>
      <c r="J154" s="27" t="s">
        <v>41</v>
      </c>
      <c r="K154" s="27" t="s">
        <v>247</v>
      </c>
    </row>
    <row r="155" ht="14.25" customHeight="1" spans="1:11">
      <c r="A155" s="27">
        <v>150</v>
      </c>
      <c r="B155" s="27" t="s">
        <v>6996</v>
      </c>
      <c r="C155" s="27" t="s">
        <v>136</v>
      </c>
      <c r="D155" s="27" t="s">
        <v>137</v>
      </c>
      <c r="E155" s="27"/>
      <c r="F155" s="27"/>
      <c r="G155" s="27" t="s">
        <v>2473</v>
      </c>
      <c r="H155" s="27" t="s">
        <v>60</v>
      </c>
      <c r="I155" s="27" t="s">
        <v>40</v>
      </c>
      <c r="J155" s="27" t="s">
        <v>41</v>
      </c>
      <c r="K155" s="27" t="s">
        <v>1020</v>
      </c>
    </row>
    <row r="156" ht="14.25" customHeight="1" spans="1:11">
      <c r="A156" s="27">
        <v>151</v>
      </c>
      <c r="B156" s="27" t="s">
        <v>6996</v>
      </c>
      <c r="C156" s="27" t="s">
        <v>136</v>
      </c>
      <c r="D156" s="27" t="s">
        <v>137</v>
      </c>
      <c r="E156" s="27"/>
      <c r="F156" s="27"/>
      <c r="G156" s="27" t="s">
        <v>2473</v>
      </c>
      <c r="H156" s="27" t="s">
        <v>60</v>
      </c>
      <c r="I156" s="27" t="s">
        <v>40</v>
      </c>
      <c r="J156" s="27" t="s">
        <v>41</v>
      </c>
      <c r="K156" s="27" t="s">
        <v>1020</v>
      </c>
    </row>
    <row r="157" ht="14.25" customHeight="1" spans="1:11">
      <c r="A157" s="27">
        <v>152</v>
      </c>
      <c r="B157" s="27" t="s">
        <v>6997</v>
      </c>
      <c r="C157" s="27" t="s">
        <v>136</v>
      </c>
      <c r="D157" s="27" t="s">
        <v>137</v>
      </c>
      <c r="E157" s="27"/>
      <c r="F157" s="27"/>
      <c r="G157" s="27" t="s">
        <v>2473</v>
      </c>
      <c r="H157" s="27" t="s">
        <v>60</v>
      </c>
      <c r="I157" s="27" t="s">
        <v>40</v>
      </c>
      <c r="J157" s="27" t="s">
        <v>41</v>
      </c>
      <c r="K157" s="27" t="s">
        <v>1898</v>
      </c>
    </row>
    <row r="158" ht="14.25" customHeight="1" spans="1:11">
      <c r="A158" s="27">
        <v>153</v>
      </c>
      <c r="B158" s="27" t="s">
        <v>6997</v>
      </c>
      <c r="C158" s="27" t="s">
        <v>136</v>
      </c>
      <c r="D158" s="27" t="s">
        <v>137</v>
      </c>
      <c r="E158" s="27"/>
      <c r="F158" s="27"/>
      <c r="G158" s="27" t="s">
        <v>2473</v>
      </c>
      <c r="H158" s="27" t="s">
        <v>60</v>
      </c>
      <c r="I158" s="27" t="s">
        <v>40</v>
      </c>
      <c r="J158" s="27" t="s">
        <v>41</v>
      </c>
      <c r="K158" s="27" t="s">
        <v>1898</v>
      </c>
    </row>
    <row r="159" ht="14.25" customHeight="1" spans="1:11">
      <c r="A159" s="27">
        <v>154</v>
      </c>
      <c r="B159" s="27" t="s">
        <v>6998</v>
      </c>
      <c r="C159" s="27" t="s">
        <v>168</v>
      </c>
      <c r="D159" s="27" t="s">
        <v>533</v>
      </c>
      <c r="E159" s="27"/>
      <c r="F159" s="27"/>
      <c r="G159" s="27" t="s">
        <v>269</v>
      </c>
      <c r="H159" s="27" t="s">
        <v>60</v>
      </c>
      <c r="I159" s="27" t="s">
        <v>40</v>
      </c>
      <c r="J159" s="27" t="s">
        <v>41</v>
      </c>
      <c r="K159" s="27" t="s">
        <v>307</v>
      </c>
    </row>
    <row r="160" ht="14.25" customHeight="1" spans="1:11">
      <c r="A160" s="27">
        <v>155</v>
      </c>
      <c r="B160" s="27" t="s">
        <v>6998</v>
      </c>
      <c r="C160" s="27" t="s">
        <v>168</v>
      </c>
      <c r="D160" s="27" t="s">
        <v>533</v>
      </c>
      <c r="E160" s="27"/>
      <c r="F160" s="27"/>
      <c r="G160" s="27" t="s">
        <v>269</v>
      </c>
      <c r="H160" s="27" t="s">
        <v>60</v>
      </c>
      <c r="I160" s="27" t="s">
        <v>40</v>
      </c>
      <c r="J160" s="27" t="s">
        <v>41</v>
      </c>
      <c r="K160" s="27" t="s">
        <v>307</v>
      </c>
    </row>
    <row r="161" ht="14.25" customHeight="1" spans="1:11">
      <c r="A161" s="27">
        <v>156</v>
      </c>
      <c r="B161" s="27" t="s">
        <v>6978</v>
      </c>
      <c r="C161" s="27" t="s">
        <v>168</v>
      </c>
      <c r="D161" s="27" t="s">
        <v>533</v>
      </c>
      <c r="E161" s="27"/>
      <c r="F161" s="27"/>
      <c r="G161" s="27" t="s">
        <v>46</v>
      </c>
      <c r="H161" s="27" t="s">
        <v>60</v>
      </c>
      <c r="I161" s="27" t="s">
        <v>40</v>
      </c>
      <c r="J161" s="27" t="s">
        <v>41</v>
      </c>
      <c r="K161" s="27" t="s">
        <v>61</v>
      </c>
    </row>
    <row r="162" ht="14.25" customHeight="1" spans="1:11">
      <c r="A162" s="27">
        <v>157</v>
      </c>
      <c r="B162" s="27" t="s">
        <v>6978</v>
      </c>
      <c r="C162" s="27" t="s">
        <v>168</v>
      </c>
      <c r="D162" s="27" t="s">
        <v>533</v>
      </c>
      <c r="E162" s="27"/>
      <c r="F162" s="27"/>
      <c r="G162" s="27" t="s">
        <v>46</v>
      </c>
      <c r="H162" s="27" t="s">
        <v>60</v>
      </c>
      <c r="I162" s="27" t="s">
        <v>40</v>
      </c>
      <c r="J162" s="27" t="s">
        <v>41</v>
      </c>
      <c r="K162" s="27" t="s">
        <v>61</v>
      </c>
    </row>
    <row r="163" ht="21" customHeight="1" spans="1:11">
      <c r="A163" s="27">
        <v>158</v>
      </c>
      <c r="B163" s="27" t="s">
        <v>1246</v>
      </c>
      <c r="C163" s="27" t="s">
        <v>168</v>
      </c>
      <c r="D163" s="27" t="s">
        <v>533</v>
      </c>
      <c r="E163" s="27"/>
      <c r="F163" s="27"/>
      <c r="G163" s="27" t="s">
        <v>269</v>
      </c>
      <c r="H163" s="27" t="s">
        <v>60</v>
      </c>
      <c r="I163" s="27" t="s">
        <v>40</v>
      </c>
      <c r="J163" s="27" t="s">
        <v>41</v>
      </c>
      <c r="K163" s="27" t="s">
        <v>1247</v>
      </c>
    </row>
    <row r="164" ht="14.25" customHeight="1" spans="1:11">
      <c r="A164" s="27">
        <v>159</v>
      </c>
      <c r="B164" s="27" t="s">
        <v>6999</v>
      </c>
      <c r="C164" s="27" t="s">
        <v>3855</v>
      </c>
      <c r="D164" s="27" t="s">
        <v>137</v>
      </c>
      <c r="E164" s="27"/>
      <c r="F164" s="27"/>
      <c r="G164" s="27" t="s">
        <v>138</v>
      </c>
      <c r="H164" s="27" t="s">
        <v>60</v>
      </c>
      <c r="I164" s="27" t="s">
        <v>40</v>
      </c>
      <c r="J164" s="27" t="s">
        <v>41</v>
      </c>
      <c r="K164" s="27" t="s">
        <v>5147</v>
      </c>
    </row>
    <row r="165" ht="14.25" customHeight="1" spans="1:11">
      <c r="A165" s="27">
        <v>160</v>
      </c>
      <c r="B165" s="27" t="s">
        <v>7000</v>
      </c>
      <c r="C165" s="27" t="s">
        <v>6942</v>
      </c>
      <c r="D165" s="27" t="s">
        <v>386</v>
      </c>
      <c r="E165" s="27"/>
      <c r="F165" s="27"/>
      <c r="G165" s="27" t="s">
        <v>177</v>
      </c>
      <c r="H165" s="27" t="s">
        <v>60</v>
      </c>
      <c r="I165" s="27" t="s">
        <v>40</v>
      </c>
      <c r="J165" s="27" t="s">
        <v>41</v>
      </c>
      <c r="K165" s="27" t="s">
        <v>147</v>
      </c>
    </row>
    <row r="166" ht="14.25" customHeight="1" spans="1:11">
      <c r="A166" s="27">
        <v>161</v>
      </c>
      <c r="B166" s="27" t="s">
        <v>7000</v>
      </c>
      <c r="C166" s="27" t="s">
        <v>6942</v>
      </c>
      <c r="D166" s="27" t="s">
        <v>386</v>
      </c>
      <c r="E166" s="27"/>
      <c r="F166" s="27"/>
      <c r="G166" s="27" t="s">
        <v>177</v>
      </c>
      <c r="H166" s="27" t="s">
        <v>60</v>
      </c>
      <c r="I166" s="27" t="s">
        <v>40</v>
      </c>
      <c r="J166" s="27" t="s">
        <v>41</v>
      </c>
      <c r="K166" s="27" t="s">
        <v>147</v>
      </c>
    </row>
    <row r="167" ht="14.25" customHeight="1" spans="1:11">
      <c r="A167" s="27">
        <v>162</v>
      </c>
      <c r="B167" s="27" t="s">
        <v>7001</v>
      </c>
      <c r="C167" s="27" t="s">
        <v>388</v>
      </c>
      <c r="D167" s="27" t="s">
        <v>386</v>
      </c>
      <c r="E167" s="27"/>
      <c r="F167" s="27"/>
      <c r="G167" s="27" t="s">
        <v>125</v>
      </c>
      <c r="H167" s="27" t="s">
        <v>60</v>
      </c>
      <c r="I167" s="27" t="s">
        <v>40</v>
      </c>
      <c r="J167" s="27" t="s">
        <v>41</v>
      </c>
      <c r="K167" s="27" t="s">
        <v>61</v>
      </c>
    </row>
    <row r="168" ht="14.25" customHeight="1" spans="1:11">
      <c r="A168" s="27">
        <v>163</v>
      </c>
      <c r="B168" s="27" t="s">
        <v>7002</v>
      </c>
      <c r="C168" s="27" t="s">
        <v>385</v>
      </c>
      <c r="D168" s="27" t="s">
        <v>386</v>
      </c>
      <c r="E168" s="27"/>
      <c r="F168" s="27"/>
      <c r="G168" s="27" t="s">
        <v>1219</v>
      </c>
      <c r="H168" s="27" t="s">
        <v>60</v>
      </c>
      <c r="I168" s="27" t="s">
        <v>40</v>
      </c>
      <c r="J168" s="27" t="s">
        <v>41</v>
      </c>
      <c r="K168" s="27" t="s">
        <v>848</v>
      </c>
    </row>
    <row r="169" ht="14.25" customHeight="1" spans="1:11">
      <c r="A169" s="27">
        <v>164</v>
      </c>
      <c r="B169" s="27" t="s">
        <v>7003</v>
      </c>
      <c r="C169" s="27" t="s">
        <v>385</v>
      </c>
      <c r="D169" s="27" t="s">
        <v>386</v>
      </c>
      <c r="E169" s="27"/>
      <c r="F169" s="27"/>
      <c r="G169" s="27" t="s">
        <v>177</v>
      </c>
      <c r="H169" s="27" t="s">
        <v>60</v>
      </c>
      <c r="I169" s="27" t="s">
        <v>40</v>
      </c>
      <c r="J169" s="27" t="s">
        <v>41</v>
      </c>
      <c r="K169" s="27" t="s">
        <v>676</v>
      </c>
    </row>
    <row r="170" ht="14.25" customHeight="1" spans="1:11">
      <c r="A170" s="27">
        <v>165</v>
      </c>
      <c r="B170" s="27" t="s">
        <v>7004</v>
      </c>
      <c r="C170" s="27" t="s">
        <v>385</v>
      </c>
      <c r="D170" s="27" t="s">
        <v>386</v>
      </c>
      <c r="E170" s="27"/>
      <c r="F170" s="27"/>
      <c r="G170" s="27" t="s">
        <v>1013</v>
      </c>
      <c r="H170" s="27" t="s">
        <v>60</v>
      </c>
      <c r="I170" s="27" t="s">
        <v>40</v>
      </c>
      <c r="J170" s="27" t="s">
        <v>41</v>
      </c>
      <c r="K170" s="27" t="s">
        <v>61</v>
      </c>
    </row>
    <row r="171" ht="14.25" customHeight="1" spans="1:11">
      <c r="A171" s="27">
        <v>166</v>
      </c>
      <c r="B171" s="27" t="s">
        <v>7005</v>
      </c>
      <c r="C171" s="27" t="s">
        <v>168</v>
      </c>
      <c r="D171" s="27" t="s">
        <v>533</v>
      </c>
      <c r="E171" s="27"/>
      <c r="F171" s="27"/>
      <c r="G171" s="27" t="s">
        <v>46</v>
      </c>
      <c r="H171" s="27" t="s">
        <v>60</v>
      </c>
      <c r="I171" s="27" t="s">
        <v>40</v>
      </c>
      <c r="J171" s="27" t="s">
        <v>41</v>
      </c>
      <c r="K171" s="27" t="s">
        <v>1262</v>
      </c>
    </row>
    <row r="172" ht="14.25" customHeight="1" spans="1:11">
      <c r="A172" s="27">
        <v>167</v>
      </c>
      <c r="B172" s="27" t="s">
        <v>7006</v>
      </c>
      <c r="C172" s="27" t="s">
        <v>1368</v>
      </c>
      <c r="D172" s="27" t="s">
        <v>137</v>
      </c>
      <c r="E172" s="27"/>
      <c r="F172" s="27"/>
      <c r="G172" s="27" t="s">
        <v>1943</v>
      </c>
      <c r="H172" s="27" t="s">
        <v>60</v>
      </c>
      <c r="I172" s="27" t="s">
        <v>40</v>
      </c>
      <c r="J172" s="27" t="s">
        <v>41</v>
      </c>
      <c r="K172" s="27" t="s">
        <v>7007</v>
      </c>
    </row>
    <row r="173" ht="14.25" customHeight="1" spans="1:11">
      <c r="A173" s="27">
        <v>168</v>
      </c>
      <c r="B173" s="27" t="s">
        <v>7008</v>
      </c>
      <c r="C173" s="27" t="s">
        <v>1368</v>
      </c>
      <c r="D173" s="27" t="s">
        <v>137</v>
      </c>
      <c r="E173" s="27"/>
      <c r="F173" s="27"/>
      <c r="G173" s="27" t="s">
        <v>1943</v>
      </c>
      <c r="H173" s="27" t="s">
        <v>60</v>
      </c>
      <c r="I173" s="27" t="s">
        <v>40</v>
      </c>
      <c r="J173" s="27" t="s">
        <v>41</v>
      </c>
      <c r="K173" s="27" t="s">
        <v>2671</v>
      </c>
    </row>
    <row r="174" ht="14.25" customHeight="1" spans="1:11">
      <c r="A174" s="27">
        <v>169</v>
      </c>
      <c r="B174" s="27" t="s">
        <v>7009</v>
      </c>
      <c r="C174" s="27" t="s">
        <v>2654</v>
      </c>
      <c r="D174" s="27" t="s">
        <v>137</v>
      </c>
      <c r="E174" s="27"/>
      <c r="F174" s="27"/>
      <c r="G174" s="27" t="s">
        <v>2318</v>
      </c>
      <c r="H174" s="27" t="s">
        <v>60</v>
      </c>
      <c r="I174" s="27" t="s">
        <v>40</v>
      </c>
      <c r="J174" s="27" t="s">
        <v>41</v>
      </c>
      <c r="K174" s="27" t="s">
        <v>234</v>
      </c>
    </row>
    <row r="175" ht="14.25" customHeight="1" spans="1:11">
      <c r="A175" s="27">
        <v>170</v>
      </c>
      <c r="B175" s="27" t="s">
        <v>7010</v>
      </c>
      <c r="C175" s="27" t="s">
        <v>385</v>
      </c>
      <c r="D175" s="27" t="s">
        <v>386</v>
      </c>
      <c r="E175" s="27"/>
      <c r="F175" s="27"/>
      <c r="G175" s="27" t="s">
        <v>400</v>
      </c>
      <c r="H175" s="27" t="s">
        <v>60</v>
      </c>
      <c r="I175" s="27" t="s">
        <v>40</v>
      </c>
      <c r="J175" s="27" t="s">
        <v>41</v>
      </c>
      <c r="K175" s="27" t="s">
        <v>624</v>
      </c>
    </row>
    <row r="176" ht="14.25" customHeight="1" spans="1:11">
      <c r="A176" s="27">
        <v>171</v>
      </c>
      <c r="B176" s="27" t="s">
        <v>414</v>
      </c>
      <c r="C176" s="27" t="s">
        <v>168</v>
      </c>
      <c r="D176" s="27" t="s">
        <v>169</v>
      </c>
      <c r="E176" s="27"/>
      <c r="F176" s="27"/>
      <c r="G176" s="27" t="s">
        <v>46</v>
      </c>
      <c r="H176" s="27" t="s">
        <v>60</v>
      </c>
      <c r="I176" s="27" t="s">
        <v>40</v>
      </c>
      <c r="J176" s="27" t="s">
        <v>41</v>
      </c>
      <c r="K176" s="27" t="s">
        <v>144</v>
      </c>
    </row>
    <row r="177" ht="14.25" customHeight="1" spans="1:11">
      <c r="A177" s="27">
        <v>172</v>
      </c>
      <c r="B177" s="27" t="s">
        <v>7011</v>
      </c>
      <c r="C177" s="27" t="s">
        <v>577</v>
      </c>
      <c r="D177" s="27" t="s">
        <v>1153</v>
      </c>
      <c r="E177" s="27"/>
      <c r="F177" s="27"/>
      <c r="G177" s="27" t="s">
        <v>5457</v>
      </c>
      <c r="H177" s="27" t="s">
        <v>60</v>
      </c>
      <c r="I177" s="27" t="s">
        <v>40</v>
      </c>
      <c r="J177" s="27" t="s">
        <v>41</v>
      </c>
      <c r="K177" s="27" t="s">
        <v>624</v>
      </c>
    </row>
    <row r="178" ht="14.25" customHeight="1" spans="1:11">
      <c r="A178" s="27">
        <v>173</v>
      </c>
      <c r="B178" s="27" t="s">
        <v>7012</v>
      </c>
      <c r="C178" s="27" t="s">
        <v>168</v>
      </c>
      <c r="D178" s="27" t="s">
        <v>533</v>
      </c>
      <c r="E178" s="27"/>
      <c r="F178" s="27"/>
      <c r="G178" s="27" t="s">
        <v>269</v>
      </c>
      <c r="H178" s="27" t="s">
        <v>60</v>
      </c>
      <c r="I178" s="27" t="s">
        <v>40</v>
      </c>
      <c r="J178" s="27" t="s">
        <v>41</v>
      </c>
      <c r="K178" s="27" t="s">
        <v>848</v>
      </c>
    </row>
    <row r="179" ht="14.25" customHeight="1" spans="1:11">
      <c r="A179" s="27">
        <v>174</v>
      </c>
      <c r="B179" s="27" t="s">
        <v>7012</v>
      </c>
      <c r="C179" s="27" t="s">
        <v>168</v>
      </c>
      <c r="D179" s="27" t="s">
        <v>533</v>
      </c>
      <c r="E179" s="27"/>
      <c r="F179" s="27"/>
      <c r="G179" s="27" t="s">
        <v>269</v>
      </c>
      <c r="H179" s="27" t="s">
        <v>60</v>
      </c>
      <c r="I179" s="27" t="s">
        <v>40</v>
      </c>
      <c r="J179" s="27" t="s">
        <v>41</v>
      </c>
      <c r="K179" s="27" t="s">
        <v>848</v>
      </c>
    </row>
    <row r="180" ht="14.25" customHeight="1" spans="1:11">
      <c r="A180" s="27">
        <v>175</v>
      </c>
      <c r="B180" s="27" t="s">
        <v>7013</v>
      </c>
      <c r="C180" s="27" t="s">
        <v>1368</v>
      </c>
      <c r="D180" s="27" t="s">
        <v>137</v>
      </c>
      <c r="E180" s="27"/>
      <c r="F180" s="27"/>
      <c r="G180" s="27" t="s">
        <v>1534</v>
      </c>
      <c r="H180" s="27" t="s">
        <v>60</v>
      </c>
      <c r="I180" s="27" t="s">
        <v>40</v>
      </c>
      <c r="J180" s="27" t="s">
        <v>41</v>
      </c>
      <c r="K180" s="27" t="s">
        <v>4568</v>
      </c>
    </row>
    <row r="181" ht="14.25" customHeight="1" spans="1:11">
      <c r="A181" s="27">
        <v>176</v>
      </c>
      <c r="B181" s="27" t="s">
        <v>7014</v>
      </c>
      <c r="C181" s="27" t="s">
        <v>3855</v>
      </c>
      <c r="D181" s="27" t="s">
        <v>137</v>
      </c>
      <c r="E181" s="27"/>
      <c r="F181" s="27"/>
      <c r="G181" s="27" t="s">
        <v>1002</v>
      </c>
      <c r="H181" s="27" t="s">
        <v>60</v>
      </c>
      <c r="I181" s="27" t="s">
        <v>40</v>
      </c>
      <c r="J181" s="27" t="s">
        <v>41</v>
      </c>
      <c r="K181" s="27" t="s">
        <v>5740</v>
      </c>
    </row>
    <row r="182" ht="14.25" customHeight="1" spans="1:11">
      <c r="A182" s="27">
        <v>177</v>
      </c>
      <c r="B182" s="27" t="s">
        <v>7015</v>
      </c>
      <c r="C182" s="27" t="s">
        <v>3855</v>
      </c>
      <c r="D182" s="27" t="s">
        <v>137</v>
      </c>
      <c r="E182" s="27"/>
      <c r="F182" s="27"/>
      <c r="G182" s="27" t="s">
        <v>1002</v>
      </c>
      <c r="H182" s="27" t="s">
        <v>60</v>
      </c>
      <c r="I182" s="27" t="s">
        <v>40</v>
      </c>
      <c r="J182" s="27" t="s">
        <v>41</v>
      </c>
      <c r="K182" s="27" t="s">
        <v>681</v>
      </c>
    </row>
    <row r="183" ht="14.25" customHeight="1" spans="1:11">
      <c r="A183" s="27">
        <v>178</v>
      </c>
      <c r="B183" s="27" t="s">
        <v>7016</v>
      </c>
      <c r="C183" s="27" t="s">
        <v>3855</v>
      </c>
      <c r="D183" s="27" t="s">
        <v>137</v>
      </c>
      <c r="E183" s="27"/>
      <c r="F183" s="27"/>
      <c r="G183" s="27" t="s">
        <v>1002</v>
      </c>
      <c r="H183" s="27" t="s">
        <v>60</v>
      </c>
      <c r="I183" s="27" t="s">
        <v>40</v>
      </c>
      <c r="J183" s="27" t="s">
        <v>41</v>
      </c>
      <c r="K183" s="27" t="s">
        <v>2077</v>
      </c>
    </row>
    <row r="184" ht="14.25" customHeight="1" spans="1:11">
      <c r="A184" s="27">
        <v>179</v>
      </c>
      <c r="B184" s="27" t="s">
        <v>7017</v>
      </c>
      <c r="C184" s="27" t="s">
        <v>168</v>
      </c>
      <c r="D184" s="27" t="s">
        <v>533</v>
      </c>
      <c r="E184" s="27"/>
      <c r="F184" s="27"/>
      <c r="G184" s="27" t="s">
        <v>46</v>
      </c>
      <c r="H184" s="27" t="s">
        <v>60</v>
      </c>
      <c r="I184" s="27" t="s">
        <v>40</v>
      </c>
      <c r="J184" s="27" t="s">
        <v>41</v>
      </c>
      <c r="K184" s="27" t="s">
        <v>2860</v>
      </c>
    </row>
    <row r="185" ht="14.25" customHeight="1" spans="1:11">
      <c r="A185" s="27">
        <v>180</v>
      </c>
      <c r="B185" s="27" t="s">
        <v>7017</v>
      </c>
      <c r="C185" s="27" t="s">
        <v>168</v>
      </c>
      <c r="D185" s="27" t="s">
        <v>533</v>
      </c>
      <c r="E185" s="27"/>
      <c r="F185" s="27"/>
      <c r="G185" s="27" t="s">
        <v>46</v>
      </c>
      <c r="H185" s="27" t="s">
        <v>60</v>
      </c>
      <c r="I185" s="27" t="s">
        <v>40</v>
      </c>
      <c r="J185" s="27" t="s">
        <v>41</v>
      </c>
      <c r="K185" s="27" t="s">
        <v>2860</v>
      </c>
    </row>
    <row r="186" ht="14.25" customHeight="1" spans="1:11">
      <c r="A186" s="27">
        <v>181</v>
      </c>
      <c r="B186" s="27" t="s">
        <v>7017</v>
      </c>
      <c r="C186" s="27" t="s">
        <v>168</v>
      </c>
      <c r="D186" s="27" t="s">
        <v>533</v>
      </c>
      <c r="E186" s="27"/>
      <c r="F186" s="27"/>
      <c r="G186" s="27" t="s">
        <v>46</v>
      </c>
      <c r="H186" s="27" t="s">
        <v>60</v>
      </c>
      <c r="I186" s="27" t="s">
        <v>40</v>
      </c>
      <c r="J186" s="27" t="s">
        <v>41</v>
      </c>
      <c r="K186" s="27" t="s">
        <v>2860</v>
      </c>
    </row>
    <row r="187" ht="14.25" customHeight="1" spans="1:11">
      <c r="A187" s="27">
        <v>182</v>
      </c>
      <c r="B187" s="27" t="s">
        <v>7018</v>
      </c>
      <c r="C187" s="27" t="s">
        <v>6942</v>
      </c>
      <c r="D187" s="27" t="s">
        <v>386</v>
      </c>
      <c r="E187" s="27"/>
      <c r="F187" s="27"/>
      <c r="G187" s="27" t="s">
        <v>156</v>
      </c>
      <c r="H187" s="27" t="s">
        <v>60</v>
      </c>
      <c r="I187" s="27" t="s">
        <v>40</v>
      </c>
      <c r="J187" s="27" t="s">
        <v>41</v>
      </c>
      <c r="K187" s="27" t="s">
        <v>697</v>
      </c>
    </row>
    <row r="188" ht="14.25" customHeight="1" spans="1:11">
      <c r="A188" s="27">
        <v>183</v>
      </c>
      <c r="B188" s="27" t="s">
        <v>7018</v>
      </c>
      <c r="C188" s="27" t="s">
        <v>6942</v>
      </c>
      <c r="D188" s="27" t="s">
        <v>386</v>
      </c>
      <c r="E188" s="27"/>
      <c r="F188" s="27"/>
      <c r="G188" s="27" t="s">
        <v>156</v>
      </c>
      <c r="H188" s="27" t="s">
        <v>60</v>
      </c>
      <c r="I188" s="27" t="s">
        <v>40</v>
      </c>
      <c r="J188" s="27" t="s">
        <v>41</v>
      </c>
      <c r="K188" s="27" t="s">
        <v>697</v>
      </c>
    </row>
    <row r="189" ht="14.25" customHeight="1" spans="1:11">
      <c r="A189" s="27">
        <v>184</v>
      </c>
      <c r="B189" s="27" t="s">
        <v>7019</v>
      </c>
      <c r="C189" s="27" t="s">
        <v>136</v>
      </c>
      <c r="D189" s="27" t="s">
        <v>137</v>
      </c>
      <c r="E189" s="27"/>
      <c r="F189" s="27"/>
      <c r="G189" s="27" t="s">
        <v>3886</v>
      </c>
      <c r="H189" s="27" t="s">
        <v>60</v>
      </c>
      <c r="I189" s="27" t="s">
        <v>40</v>
      </c>
      <c r="J189" s="27" t="s">
        <v>41</v>
      </c>
      <c r="K189" s="27" t="s">
        <v>410</v>
      </c>
    </row>
    <row r="190" ht="14.25" customHeight="1" spans="1:11">
      <c r="A190" s="27">
        <v>185</v>
      </c>
      <c r="B190" s="27" t="s">
        <v>7020</v>
      </c>
      <c r="C190" s="27" t="s">
        <v>168</v>
      </c>
      <c r="D190" s="27" t="s">
        <v>533</v>
      </c>
      <c r="E190" s="27"/>
      <c r="F190" s="27"/>
      <c r="G190" s="27" t="s">
        <v>79</v>
      </c>
      <c r="H190" s="27" t="s">
        <v>60</v>
      </c>
      <c r="I190" s="27" t="s">
        <v>40</v>
      </c>
      <c r="J190" s="27" t="s">
        <v>41</v>
      </c>
      <c r="K190" s="27" t="s">
        <v>71</v>
      </c>
    </row>
    <row r="191" ht="14.25" customHeight="1" spans="1:11">
      <c r="A191" s="27">
        <v>186</v>
      </c>
      <c r="B191" s="27" t="s">
        <v>7021</v>
      </c>
      <c r="C191" s="27" t="s">
        <v>385</v>
      </c>
      <c r="D191" s="27" t="s">
        <v>386</v>
      </c>
      <c r="E191" s="27"/>
      <c r="F191" s="27"/>
      <c r="G191" s="27" t="s">
        <v>177</v>
      </c>
      <c r="H191" s="27" t="s">
        <v>60</v>
      </c>
      <c r="I191" s="27" t="s">
        <v>40</v>
      </c>
      <c r="J191" s="27" t="s">
        <v>41</v>
      </c>
      <c r="K191" s="27" t="s">
        <v>565</v>
      </c>
    </row>
    <row r="192" ht="14.25" customHeight="1" spans="1:11">
      <c r="A192" s="27">
        <v>187</v>
      </c>
      <c r="B192" s="27" t="s">
        <v>6913</v>
      </c>
      <c r="C192" s="27" t="s">
        <v>1198</v>
      </c>
      <c r="D192" s="27" t="s">
        <v>386</v>
      </c>
      <c r="E192" s="27"/>
      <c r="F192" s="27"/>
      <c r="G192" s="27" t="s">
        <v>88</v>
      </c>
      <c r="H192" s="27" t="s">
        <v>60</v>
      </c>
      <c r="I192" s="27" t="s">
        <v>40</v>
      </c>
      <c r="J192" s="27" t="s">
        <v>41</v>
      </c>
      <c r="K192" s="27" t="s">
        <v>2794</v>
      </c>
    </row>
    <row r="193" ht="14.25" customHeight="1" spans="1:11">
      <c r="A193" s="27">
        <v>188</v>
      </c>
      <c r="B193" s="27" t="s">
        <v>6913</v>
      </c>
      <c r="C193" s="27" t="s">
        <v>1198</v>
      </c>
      <c r="D193" s="27" t="s">
        <v>386</v>
      </c>
      <c r="E193" s="27"/>
      <c r="F193" s="27"/>
      <c r="G193" s="27" t="s">
        <v>88</v>
      </c>
      <c r="H193" s="27" t="s">
        <v>60</v>
      </c>
      <c r="I193" s="27" t="s">
        <v>40</v>
      </c>
      <c r="J193" s="27" t="s">
        <v>41</v>
      </c>
      <c r="K193" s="27" t="s">
        <v>2794</v>
      </c>
    </row>
    <row r="194" ht="14.25" customHeight="1" spans="1:11">
      <c r="A194" s="27">
        <v>189</v>
      </c>
      <c r="B194" s="27" t="s">
        <v>7022</v>
      </c>
      <c r="C194" s="27" t="s">
        <v>6353</v>
      </c>
      <c r="D194" s="27" t="s">
        <v>2564</v>
      </c>
      <c r="E194" s="27"/>
      <c r="F194" s="27"/>
      <c r="G194" s="27" t="s">
        <v>2318</v>
      </c>
      <c r="H194" s="27" t="s">
        <v>60</v>
      </c>
      <c r="I194" s="27" t="s">
        <v>40</v>
      </c>
      <c r="J194" s="27" t="s">
        <v>41</v>
      </c>
      <c r="K194" s="27" t="s">
        <v>6422</v>
      </c>
    </row>
    <row r="195" ht="14.25" customHeight="1" spans="1:11">
      <c r="A195" s="27">
        <v>190</v>
      </c>
      <c r="B195" s="27" t="s">
        <v>2592</v>
      </c>
      <c r="C195" s="27" t="s">
        <v>577</v>
      </c>
      <c r="D195" s="27" t="s">
        <v>386</v>
      </c>
      <c r="E195" s="27"/>
      <c r="F195" s="27"/>
      <c r="G195" s="27" t="s">
        <v>630</v>
      </c>
      <c r="H195" s="27" t="s">
        <v>60</v>
      </c>
      <c r="I195" s="27" t="s">
        <v>40</v>
      </c>
      <c r="J195" s="27" t="s">
        <v>41</v>
      </c>
      <c r="K195" s="27" t="s">
        <v>828</v>
      </c>
    </row>
    <row r="196" ht="14.25" customHeight="1" spans="1:11">
      <c r="A196" s="27">
        <v>191</v>
      </c>
      <c r="B196" s="27" t="s">
        <v>7023</v>
      </c>
      <c r="C196" s="27" t="s">
        <v>2638</v>
      </c>
      <c r="D196" s="27" t="s">
        <v>533</v>
      </c>
      <c r="E196" s="27"/>
      <c r="F196" s="27"/>
      <c r="G196" s="27" t="s">
        <v>46</v>
      </c>
      <c r="H196" s="27" t="s">
        <v>60</v>
      </c>
      <c r="I196" s="27" t="s">
        <v>40</v>
      </c>
      <c r="J196" s="27" t="s">
        <v>41</v>
      </c>
      <c r="K196" s="27" t="s">
        <v>4237</v>
      </c>
    </row>
    <row r="197" ht="14.25" customHeight="1" spans="1:11">
      <c r="A197" s="27">
        <v>192</v>
      </c>
      <c r="B197" s="27" t="s">
        <v>7024</v>
      </c>
      <c r="C197" s="27" t="s">
        <v>385</v>
      </c>
      <c r="D197" s="27" t="s">
        <v>386</v>
      </c>
      <c r="E197" s="27"/>
      <c r="F197" s="27"/>
      <c r="G197" s="27" t="s">
        <v>457</v>
      </c>
      <c r="H197" s="27" t="s">
        <v>60</v>
      </c>
      <c r="I197" s="27" t="s">
        <v>40</v>
      </c>
      <c r="J197" s="27" t="s">
        <v>41</v>
      </c>
      <c r="K197" s="27" t="s">
        <v>130</v>
      </c>
    </row>
    <row r="198" ht="14.25" customHeight="1" spans="1:11">
      <c r="A198" s="27">
        <v>193</v>
      </c>
      <c r="B198" s="27" t="s">
        <v>7024</v>
      </c>
      <c r="C198" s="27" t="s">
        <v>385</v>
      </c>
      <c r="D198" s="27" t="s">
        <v>386</v>
      </c>
      <c r="E198" s="27"/>
      <c r="F198" s="27"/>
      <c r="G198" s="27" t="s">
        <v>457</v>
      </c>
      <c r="H198" s="27" t="s">
        <v>60</v>
      </c>
      <c r="I198" s="27" t="s">
        <v>40</v>
      </c>
      <c r="J198" s="27" t="s">
        <v>41</v>
      </c>
      <c r="K198" s="27" t="s">
        <v>130</v>
      </c>
    </row>
    <row r="199" ht="14.25" customHeight="1" spans="1:11">
      <c r="A199" s="27">
        <v>194</v>
      </c>
      <c r="B199" s="27" t="s">
        <v>7025</v>
      </c>
      <c r="C199" s="27" t="s">
        <v>553</v>
      </c>
      <c r="D199" s="27" t="s">
        <v>137</v>
      </c>
      <c r="E199" s="27"/>
      <c r="F199" s="27"/>
      <c r="G199" s="27" t="s">
        <v>7026</v>
      </c>
      <c r="H199" s="27" t="s">
        <v>60</v>
      </c>
      <c r="I199" s="27" t="s">
        <v>40</v>
      </c>
      <c r="J199" s="27" t="s">
        <v>41</v>
      </c>
      <c r="K199" s="27" t="s">
        <v>1138</v>
      </c>
    </row>
    <row r="200" ht="14.25" customHeight="1" spans="1:11">
      <c r="A200" s="27">
        <v>195</v>
      </c>
      <c r="B200" s="27" t="s">
        <v>7025</v>
      </c>
      <c r="C200" s="27" t="s">
        <v>553</v>
      </c>
      <c r="D200" s="27" t="s">
        <v>137</v>
      </c>
      <c r="E200" s="27"/>
      <c r="F200" s="27"/>
      <c r="G200" s="27" t="s">
        <v>7026</v>
      </c>
      <c r="H200" s="27" t="s">
        <v>60</v>
      </c>
      <c r="I200" s="27" t="s">
        <v>40</v>
      </c>
      <c r="J200" s="27" t="s">
        <v>41</v>
      </c>
      <c r="K200" s="27" t="s">
        <v>1138</v>
      </c>
    </row>
    <row r="201" ht="14.25" customHeight="1" spans="1:11">
      <c r="A201" s="27">
        <v>196</v>
      </c>
      <c r="B201" s="27" t="s">
        <v>7027</v>
      </c>
      <c r="C201" s="27" t="s">
        <v>7028</v>
      </c>
      <c r="D201" s="27" t="s">
        <v>386</v>
      </c>
      <c r="E201" s="27"/>
      <c r="F201" s="27"/>
      <c r="G201" s="27" t="s">
        <v>2679</v>
      </c>
      <c r="H201" s="27" t="s">
        <v>60</v>
      </c>
      <c r="I201" s="27" t="s">
        <v>40</v>
      </c>
      <c r="J201" s="27" t="s">
        <v>41</v>
      </c>
      <c r="K201" s="27" t="s">
        <v>5350</v>
      </c>
    </row>
    <row r="202" ht="14.25" customHeight="1" spans="1:11">
      <c r="A202" s="27">
        <v>197</v>
      </c>
      <c r="B202" s="27" t="s">
        <v>7029</v>
      </c>
      <c r="C202" s="27" t="s">
        <v>168</v>
      </c>
      <c r="D202" s="27" t="s">
        <v>533</v>
      </c>
      <c r="E202" s="27"/>
      <c r="F202" s="27"/>
      <c r="G202" s="27" t="s">
        <v>46</v>
      </c>
      <c r="H202" s="27" t="s">
        <v>60</v>
      </c>
      <c r="I202" s="27" t="s">
        <v>40</v>
      </c>
      <c r="J202" s="27" t="s">
        <v>41</v>
      </c>
      <c r="K202" s="27" t="s">
        <v>910</v>
      </c>
    </row>
    <row r="203" ht="14.25" customHeight="1" spans="1:11">
      <c r="A203" s="27">
        <v>198</v>
      </c>
      <c r="B203" s="27" t="s">
        <v>7029</v>
      </c>
      <c r="C203" s="27" t="s">
        <v>168</v>
      </c>
      <c r="D203" s="27" t="s">
        <v>533</v>
      </c>
      <c r="E203" s="27"/>
      <c r="F203" s="27"/>
      <c r="G203" s="27" t="s">
        <v>46</v>
      </c>
      <c r="H203" s="27" t="s">
        <v>60</v>
      </c>
      <c r="I203" s="27" t="s">
        <v>40</v>
      </c>
      <c r="J203" s="27" t="s">
        <v>41</v>
      </c>
      <c r="K203" s="27" t="s">
        <v>910</v>
      </c>
    </row>
    <row r="204" ht="14.25" customHeight="1" spans="1:11">
      <c r="A204" s="27">
        <v>199</v>
      </c>
      <c r="B204" s="27" t="s">
        <v>2721</v>
      </c>
      <c r="C204" s="27" t="s">
        <v>168</v>
      </c>
      <c r="D204" s="27" t="s">
        <v>533</v>
      </c>
      <c r="E204" s="27"/>
      <c r="F204" s="27"/>
      <c r="G204" s="27" t="s">
        <v>46</v>
      </c>
      <c r="H204" s="27" t="s">
        <v>60</v>
      </c>
      <c r="I204" s="27" t="s">
        <v>40</v>
      </c>
      <c r="J204" s="27" t="s">
        <v>41</v>
      </c>
      <c r="K204" s="27" t="s">
        <v>2722</v>
      </c>
    </row>
    <row r="205" ht="14.25" customHeight="1" spans="1:11">
      <c r="A205" s="27">
        <v>200</v>
      </c>
      <c r="B205" s="27" t="s">
        <v>2721</v>
      </c>
      <c r="C205" s="27" t="s">
        <v>168</v>
      </c>
      <c r="D205" s="27" t="s">
        <v>533</v>
      </c>
      <c r="E205" s="27"/>
      <c r="F205" s="27"/>
      <c r="G205" s="27" t="s">
        <v>46</v>
      </c>
      <c r="H205" s="27" t="s">
        <v>60</v>
      </c>
      <c r="I205" s="27" t="s">
        <v>40</v>
      </c>
      <c r="J205" s="27" t="s">
        <v>41</v>
      </c>
      <c r="K205" s="27" t="s">
        <v>2722</v>
      </c>
    </row>
    <row r="206" ht="14.25" customHeight="1" spans="1:11">
      <c r="A206" s="27">
        <v>201</v>
      </c>
      <c r="B206" s="27" t="s">
        <v>7030</v>
      </c>
      <c r="C206" s="27" t="s">
        <v>168</v>
      </c>
      <c r="D206" s="27" t="s">
        <v>533</v>
      </c>
      <c r="E206" s="27"/>
      <c r="F206" s="27"/>
      <c r="G206" s="27" t="s">
        <v>79</v>
      </c>
      <c r="H206" s="27" t="s">
        <v>60</v>
      </c>
      <c r="I206" s="27" t="s">
        <v>40</v>
      </c>
      <c r="J206" s="27" t="s">
        <v>41</v>
      </c>
      <c r="K206" s="27" t="s">
        <v>5909</v>
      </c>
    </row>
    <row r="207" ht="14.25" customHeight="1" spans="1:11">
      <c r="A207" s="27">
        <v>202</v>
      </c>
      <c r="B207" s="27" t="s">
        <v>7030</v>
      </c>
      <c r="C207" s="27" t="s">
        <v>168</v>
      </c>
      <c r="D207" s="27" t="s">
        <v>533</v>
      </c>
      <c r="E207" s="27"/>
      <c r="F207" s="27"/>
      <c r="G207" s="27" t="s">
        <v>79</v>
      </c>
      <c r="H207" s="27" t="s">
        <v>60</v>
      </c>
      <c r="I207" s="27" t="s">
        <v>40</v>
      </c>
      <c r="J207" s="27" t="s">
        <v>41</v>
      </c>
      <c r="K207" s="27" t="s">
        <v>5909</v>
      </c>
    </row>
    <row r="208" ht="14.25" customHeight="1" spans="1:11">
      <c r="A208" s="27">
        <v>203</v>
      </c>
      <c r="B208" s="27" t="s">
        <v>7031</v>
      </c>
      <c r="C208" s="27" t="s">
        <v>903</v>
      </c>
      <c r="D208" s="27" t="s">
        <v>909</v>
      </c>
      <c r="E208" s="27"/>
      <c r="F208" s="27"/>
      <c r="G208" s="27" t="s">
        <v>177</v>
      </c>
      <c r="H208" s="27" t="s">
        <v>60</v>
      </c>
      <c r="I208" s="27" t="s">
        <v>40</v>
      </c>
      <c r="J208" s="27" t="s">
        <v>41</v>
      </c>
      <c r="K208" s="27" t="s">
        <v>605</v>
      </c>
    </row>
    <row r="209" ht="14.25" customHeight="1" spans="1:11">
      <c r="A209" s="27">
        <v>204</v>
      </c>
      <c r="B209" s="27" t="s">
        <v>7032</v>
      </c>
      <c r="C209" s="27" t="s">
        <v>669</v>
      </c>
      <c r="D209" s="27" t="s">
        <v>670</v>
      </c>
      <c r="E209" s="27"/>
      <c r="F209" s="27"/>
      <c r="G209" s="27" t="s">
        <v>156</v>
      </c>
      <c r="H209" s="27" t="s">
        <v>60</v>
      </c>
      <c r="I209" s="27" t="s">
        <v>40</v>
      </c>
      <c r="J209" s="27" t="s">
        <v>41</v>
      </c>
      <c r="K209" s="27" t="s">
        <v>676</v>
      </c>
    </row>
    <row r="210" ht="14.25" customHeight="1" spans="1:11">
      <c r="A210" s="27">
        <v>205</v>
      </c>
      <c r="B210" s="27" t="s">
        <v>7033</v>
      </c>
      <c r="C210" s="27" t="s">
        <v>2232</v>
      </c>
      <c r="D210" s="27" t="s">
        <v>137</v>
      </c>
      <c r="E210" s="27"/>
      <c r="F210" s="27"/>
      <c r="G210" s="27" t="s">
        <v>7034</v>
      </c>
      <c r="H210" s="27" t="s">
        <v>60</v>
      </c>
      <c r="I210" s="27" t="s">
        <v>40</v>
      </c>
      <c r="J210" s="27" t="s">
        <v>41</v>
      </c>
      <c r="K210" s="27" t="s">
        <v>2005</v>
      </c>
    </row>
    <row r="211" ht="14.25" customHeight="1" spans="1:11">
      <c r="A211" s="27">
        <v>206</v>
      </c>
      <c r="B211" s="27" t="s">
        <v>3268</v>
      </c>
      <c r="C211" s="27" t="s">
        <v>3269</v>
      </c>
      <c r="D211" s="27" t="s">
        <v>751</v>
      </c>
      <c r="E211" s="27"/>
      <c r="F211" s="27"/>
      <c r="G211" s="27" t="s">
        <v>2172</v>
      </c>
      <c r="H211" s="27" t="s">
        <v>60</v>
      </c>
      <c r="I211" s="27" t="s">
        <v>40</v>
      </c>
      <c r="J211" s="27" t="s">
        <v>41</v>
      </c>
      <c r="K211" s="27" t="s">
        <v>1212</v>
      </c>
    </row>
    <row r="212" ht="14.25" customHeight="1" spans="1:11">
      <c r="A212" s="27">
        <v>207</v>
      </c>
      <c r="B212" s="27" t="s">
        <v>3268</v>
      </c>
      <c r="C212" s="27" t="s">
        <v>3269</v>
      </c>
      <c r="D212" s="27" t="s">
        <v>751</v>
      </c>
      <c r="E212" s="27"/>
      <c r="F212" s="27"/>
      <c r="G212" s="27" t="s">
        <v>2172</v>
      </c>
      <c r="H212" s="27" t="s">
        <v>60</v>
      </c>
      <c r="I212" s="27" t="s">
        <v>40</v>
      </c>
      <c r="J212" s="27" t="s">
        <v>41</v>
      </c>
      <c r="K212" s="27" t="s">
        <v>1212</v>
      </c>
    </row>
    <row r="213" ht="14.25" customHeight="1" spans="1:11">
      <c r="A213" s="27">
        <v>208</v>
      </c>
      <c r="B213" s="27" t="s">
        <v>2618</v>
      </c>
      <c r="C213" s="27" t="s">
        <v>585</v>
      </c>
      <c r="D213" s="27" t="s">
        <v>386</v>
      </c>
      <c r="E213" s="27"/>
      <c r="F213" s="27"/>
      <c r="G213" s="27" t="s">
        <v>630</v>
      </c>
      <c r="H213" s="27" t="s">
        <v>60</v>
      </c>
      <c r="I213" s="27" t="s">
        <v>40</v>
      </c>
      <c r="J213" s="27" t="s">
        <v>41</v>
      </c>
      <c r="K213" s="27" t="s">
        <v>828</v>
      </c>
    </row>
    <row r="214" ht="14.25" customHeight="1" spans="1:11">
      <c r="A214" s="27">
        <v>209</v>
      </c>
      <c r="B214" s="27" t="s">
        <v>135</v>
      </c>
      <c r="C214" s="27" t="s">
        <v>136</v>
      </c>
      <c r="D214" s="27" t="s">
        <v>137</v>
      </c>
      <c r="E214" s="27"/>
      <c r="F214" s="27"/>
      <c r="G214" s="27" t="s">
        <v>2606</v>
      </c>
      <c r="H214" s="27" t="s">
        <v>60</v>
      </c>
      <c r="I214" s="27" t="s">
        <v>40</v>
      </c>
      <c r="J214" s="27" t="s">
        <v>41</v>
      </c>
      <c r="K214" s="27" t="s">
        <v>139</v>
      </c>
    </row>
    <row r="215" ht="14.25" customHeight="1" spans="1:11">
      <c r="A215" s="27">
        <v>210</v>
      </c>
      <c r="B215" s="27" t="s">
        <v>3904</v>
      </c>
      <c r="C215" s="27" t="s">
        <v>168</v>
      </c>
      <c r="D215" s="27" t="s">
        <v>533</v>
      </c>
      <c r="E215" s="27"/>
      <c r="F215" s="27"/>
      <c r="G215" s="27" t="s">
        <v>46</v>
      </c>
      <c r="H215" s="27" t="s">
        <v>60</v>
      </c>
      <c r="I215" s="27" t="s">
        <v>40</v>
      </c>
      <c r="J215" s="27" t="s">
        <v>41</v>
      </c>
      <c r="K215" s="27" t="s">
        <v>654</v>
      </c>
    </row>
    <row r="216" ht="14.25" customHeight="1" spans="1:11">
      <c r="A216" s="27">
        <v>211</v>
      </c>
      <c r="B216" s="27" t="s">
        <v>6988</v>
      </c>
      <c r="C216" s="27" t="s">
        <v>168</v>
      </c>
      <c r="D216" s="27" t="s">
        <v>533</v>
      </c>
      <c r="E216" s="27"/>
      <c r="F216" s="27"/>
      <c r="G216" s="27" t="s">
        <v>79</v>
      </c>
      <c r="H216" s="27" t="s">
        <v>60</v>
      </c>
      <c r="I216" s="27" t="s">
        <v>40</v>
      </c>
      <c r="J216" s="27" t="s">
        <v>41</v>
      </c>
      <c r="K216" s="27" t="s">
        <v>4051</v>
      </c>
    </row>
    <row r="217" ht="14.25" customHeight="1" spans="1:11">
      <c r="A217" s="27">
        <v>212</v>
      </c>
      <c r="B217" s="27" t="s">
        <v>6988</v>
      </c>
      <c r="C217" s="27" t="s">
        <v>168</v>
      </c>
      <c r="D217" s="27" t="s">
        <v>533</v>
      </c>
      <c r="E217" s="27"/>
      <c r="F217" s="27"/>
      <c r="G217" s="27" t="s">
        <v>79</v>
      </c>
      <c r="H217" s="27" t="s">
        <v>60</v>
      </c>
      <c r="I217" s="27" t="s">
        <v>40</v>
      </c>
      <c r="J217" s="27" t="s">
        <v>41</v>
      </c>
      <c r="K217" s="27" t="s">
        <v>4051</v>
      </c>
    </row>
    <row r="218" ht="14.25" customHeight="1" spans="1:11">
      <c r="A218" s="27">
        <v>213</v>
      </c>
      <c r="B218" s="27" t="s">
        <v>7035</v>
      </c>
      <c r="C218" s="27" t="s">
        <v>6353</v>
      </c>
      <c r="D218" s="27" t="s">
        <v>2564</v>
      </c>
      <c r="E218" s="27"/>
      <c r="F218" s="27"/>
      <c r="G218" s="27" t="s">
        <v>2473</v>
      </c>
      <c r="H218" s="27" t="s">
        <v>60</v>
      </c>
      <c r="I218" s="27" t="s">
        <v>40</v>
      </c>
      <c r="J218" s="27" t="s">
        <v>41</v>
      </c>
      <c r="K218" s="27" t="s">
        <v>1212</v>
      </c>
    </row>
    <row r="219" ht="14.25" customHeight="1" spans="1:11">
      <c r="A219" s="27">
        <v>214</v>
      </c>
      <c r="B219" s="27" t="s">
        <v>7036</v>
      </c>
      <c r="C219" s="27" t="s">
        <v>388</v>
      </c>
      <c r="D219" s="27" t="s">
        <v>386</v>
      </c>
      <c r="E219" s="27"/>
      <c r="F219" s="27"/>
      <c r="G219" s="27" t="s">
        <v>2840</v>
      </c>
      <c r="H219" s="27" t="s">
        <v>60</v>
      </c>
      <c r="I219" s="27" t="s">
        <v>40</v>
      </c>
      <c r="J219" s="27" t="s">
        <v>41</v>
      </c>
      <c r="K219" s="27" t="s">
        <v>910</v>
      </c>
    </row>
    <row r="220" ht="14.25" customHeight="1" spans="1:11">
      <c r="A220" s="27">
        <v>215</v>
      </c>
      <c r="B220" s="27" t="s">
        <v>7036</v>
      </c>
      <c r="C220" s="27" t="s">
        <v>388</v>
      </c>
      <c r="D220" s="27" t="s">
        <v>386</v>
      </c>
      <c r="E220" s="27"/>
      <c r="F220" s="27"/>
      <c r="G220" s="27" t="s">
        <v>2840</v>
      </c>
      <c r="H220" s="27" t="s">
        <v>60</v>
      </c>
      <c r="I220" s="27" t="s">
        <v>40</v>
      </c>
      <c r="J220" s="27" t="s">
        <v>41</v>
      </c>
      <c r="K220" s="27" t="s">
        <v>910</v>
      </c>
    </row>
    <row r="221" ht="14.25" customHeight="1" spans="1:11">
      <c r="A221" s="27">
        <v>216</v>
      </c>
      <c r="B221" s="27" t="s">
        <v>6991</v>
      </c>
      <c r="C221" s="27" t="s">
        <v>6353</v>
      </c>
      <c r="D221" s="27" t="s">
        <v>2564</v>
      </c>
      <c r="E221" s="27"/>
      <c r="F221" s="27"/>
      <c r="G221" s="27" t="s">
        <v>7037</v>
      </c>
      <c r="H221" s="27" t="s">
        <v>60</v>
      </c>
      <c r="I221" s="27" t="s">
        <v>40</v>
      </c>
      <c r="J221" s="27" t="s">
        <v>41</v>
      </c>
      <c r="K221" s="27" t="s">
        <v>1212</v>
      </c>
    </row>
    <row r="222" ht="14.25" customHeight="1" spans="1:11">
      <c r="A222" s="27">
        <v>217</v>
      </c>
      <c r="B222" s="27" t="s">
        <v>7012</v>
      </c>
      <c r="C222" s="27" t="s">
        <v>168</v>
      </c>
      <c r="D222" s="27" t="s">
        <v>533</v>
      </c>
      <c r="E222" s="27"/>
      <c r="F222" s="27"/>
      <c r="G222" s="27" t="s">
        <v>46</v>
      </c>
      <c r="H222" s="27" t="s">
        <v>60</v>
      </c>
      <c r="I222" s="27" t="s">
        <v>40</v>
      </c>
      <c r="J222" s="27" t="s">
        <v>41</v>
      </c>
      <c r="K222" s="27" t="s">
        <v>848</v>
      </c>
    </row>
    <row r="223" ht="14.25" customHeight="1" spans="1:11">
      <c r="A223" s="27">
        <v>218</v>
      </c>
      <c r="B223" s="27" t="s">
        <v>7012</v>
      </c>
      <c r="C223" s="27" t="s">
        <v>168</v>
      </c>
      <c r="D223" s="27" t="s">
        <v>533</v>
      </c>
      <c r="E223" s="27"/>
      <c r="F223" s="27"/>
      <c r="G223" s="27" t="s">
        <v>46</v>
      </c>
      <c r="H223" s="27" t="s">
        <v>60</v>
      </c>
      <c r="I223" s="27" t="s">
        <v>40</v>
      </c>
      <c r="J223" s="27" t="s">
        <v>41</v>
      </c>
      <c r="K223" s="27" t="s">
        <v>848</v>
      </c>
    </row>
    <row r="224" ht="14.25" customHeight="1" spans="1:11">
      <c r="A224" s="27">
        <v>219</v>
      </c>
      <c r="B224" s="27" t="s">
        <v>4908</v>
      </c>
      <c r="C224" s="27" t="s">
        <v>4909</v>
      </c>
      <c r="D224" s="27" t="s">
        <v>4910</v>
      </c>
      <c r="E224" s="27"/>
      <c r="F224" s="27"/>
      <c r="G224" s="27" t="s">
        <v>7038</v>
      </c>
      <c r="H224" s="27" t="s">
        <v>60</v>
      </c>
      <c r="I224" s="27" t="s">
        <v>40</v>
      </c>
      <c r="J224" s="27" t="s">
        <v>41</v>
      </c>
      <c r="K224" s="27" t="s">
        <v>866</v>
      </c>
    </row>
    <row r="225" ht="14.25" customHeight="1" spans="1:11">
      <c r="A225" s="27">
        <v>220</v>
      </c>
      <c r="B225" s="27" t="s">
        <v>7039</v>
      </c>
      <c r="C225" s="27" t="s">
        <v>6952</v>
      </c>
      <c r="D225" s="27" t="s">
        <v>386</v>
      </c>
      <c r="E225" s="27"/>
      <c r="F225" s="27"/>
      <c r="G225" s="27" t="s">
        <v>125</v>
      </c>
      <c r="H225" s="27" t="s">
        <v>60</v>
      </c>
      <c r="I225" s="27" t="s">
        <v>40</v>
      </c>
      <c r="J225" s="27" t="s">
        <v>41</v>
      </c>
      <c r="K225" s="27" t="s">
        <v>3017</v>
      </c>
    </row>
    <row r="226" ht="14.25" customHeight="1" spans="1:11">
      <c r="A226" s="27">
        <v>221</v>
      </c>
      <c r="B226" s="27" t="s">
        <v>7039</v>
      </c>
      <c r="C226" s="27" t="s">
        <v>6952</v>
      </c>
      <c r="D226" s="27" t="s">
        <v>386</v>
      </c>
      <c r="E226" s="27"/>
      <c r="F226" s="27"/>
      <c r="G226" s="27" t="s">
        <v>125</v>
      </c>
      <c r="H226" s="27" t="s">
        <v>60</v>
      </c>
      <c r="I226" s="27" t="s">
        <v>40</v>
      </c>
      <c r="J226" s="27" t="s">
        <v>41</v>
      </c>
      <c r="K226" s="27" t="s">
        <v>3017</v>
      </c>
    </row>
    <row r="227" ht="14.25" customHeight="1" spans="1:11">
      <c r="A227" s="27">
        <v>222</v>
      </c>
      <c r="B227" s="27" t="s">
        <v>7040</v>
      </c>
      <c r="C227" s="27" t="s">
        <v>2232</v>
      </c>
      <c r="D227" s="27" t="s">
        <v>137</v>
      </c>
      <c r="E227" s="27"/>
      <c r="F227" s="27"/>
      <c r="G227" s="27" t="s">
        <v>2480</v>
      </c>
      <c r="H227" s="27" t="s">
        <v>60</v>
      </c>
      <c r="I227" s="27" t="s">
        <v>40</v>
      </c>
      <c r="J227" s="27" t="s">
        <v>41</v>
      </c>
      <c r="K227" s="27" t="s">
        <v>7041</v>
      </c>
    </row>
    <row r="228" ht="14.25" customHeight="1" spans="1:11">
      <c r="A228" s="27">
        <v>223</v>
      </c>
      <c r="B228" s="27" t="s">
        <v>7042</v>
      </c>
      <c r="C228" s="27" t="s">
        <v>2633</v>
      </c>
      <c r="D228" s="27" t="s">
        <v>137</v>
      </c>
      <c r="E228" s="27"/>
      <c r="F228" s="27"/>
      <c r="G228" s="27" t="s">
        <v>161</v>
      </c>
      <c r="H228" s="27" t="s">
        <v>60</v>
      </c>
      <c r="I228" s="27" t="s">
        <v>40</v>
      </c>
      <c r="J228" s="27" t="s">
        <v>41</v>
      </c>
      <c r="K228" s="27" t="s">
        <v>234</v>
      </c>
    </row>
    <row r="229" ht="14.25" customHeight="1" spans="1:11">
      <c r="A229" s="27">
        <v>224</v>
      </c>
      <c r="B229" s="27" t="s">
        <v>7043</v>
      </c>
      <c r="C229" s="27" t="s">
        <v>385</v>
      </c>
      <c r="D229" s="27" t="s">
        <v>386</v>
      </c>
      <c r="E229" s="27"/>
      <c r="F229" s="27"/>
      <c r="G229" s="27" t="s">
        <v>156</v>
      </c>
      <c r="H229" s="27" t="s">
        <v>60</v>
      </c>
      <c r="I229" s="27" t="s">
        <v>40</v>
      </c>
      <c r="J229" s="27" t="s">
        <v>41</v>
      </c>
      <c r="K229" s="27" t="s">
        <v>1461</v>
      </c>
    </row>
    <row r="230" ht="14.25" customHeight="1" spans="1:11">
      <c r="A230" s="27">
        <v>225</v>
      </c>
      <c r="B230" s="27" t="s">
        <v>7043</v>
      </c>
      <c r="C230" s="27" t="s">
        <v>385</v>
      </c>
      <c r="D230" s="27" t="s">
        <v>386</v>
      </c>
      <c r="E230" s="27"/>
      <c r="F230" s="27"/>
      <c r="G230" s="27" t="s">
        <v>156</v>
      </c>
      <c r="H230" s="27" t="s">
        <v>60</v>
      </c>
      <c r="I230" s="27" t="s">
        <v>40</v>
      </c>
      <c r="J230" s="27" t="s">
        <v>41</v>
      </c>
      <c r="K230" s="27" t="s">
        <v>1461</v>
      </c>
    </row>
    <row r="231" ht="14.25" customHeight="1" spans="1:11">
      <c r="A231" s="27">
        <v>226</v>
      </c>
      <c r="B231" s="27" t="s">
        <v>2640</v>
      </c>
      <c r="C231" s="27" t="s">
        <v>385</v>
      </c>
      <c r="D231" s="27" t="s">
        <v>386</v>
      </c>
      <c r="E231" s="27"/>
      <c r="F231" s="27"/>
      <c r="G231" s="27" t="s">
        <v>238</v>
      </c>
      <c r="H231" s="27" t="s">
        <v>60</v>
      </c>
      <c r="I231" s="27" t="s">
        <v>40</v>
      </c>
      <c r="J231" s="27" t="s">
        <v>41</v>
      </c>
      <c r="K231" s="27" t="s">
        <v>828</v>
      </c>
    </row>
    <row r="232" ht="21" customHeight="1" spans="1:11">
      <c r="A232" s="27">
        <v>227</v>
      </c>
      <c r="B232" s="27" t="s">
        <v>5907</v>
      </c>
      <c r="C232" s="27" t="s">
        <v>5908</v>
      </c>
      <c r="D232" s="27" t="s">
        <v>58</v>
      </c>
      <c r="E232" s="27"/>
      <c r="F232" s="27"/>
      <c r="G232" s="27" t="s">
        <v>1013</v>
      </c>
      <c r="H232" s="27" t="s">
        <v>60</v>
      </c>
      <c r="I232" s="27" t="s">
        <v>40</v>
      </c>
      <c r="J232" s="27" t="s">
        <v>41</v>
      </c>
      <c r="K232" s="27" t="s">
        <v>5909</v>
      </c>
    </row>
    <row r="233" ht="21" customHeight="1" spans="1:11">
      <c r="A233" s="27">
        <v>228</v>
      </c>
      <c r="B233" s="27" t="s">
        <v>5907</v>
      </c>
      <c r="C233" s="27" t="s">
        <v>5908</v>
      </c>
      <c r="D233" s="27" t="s">
        <v>58</v>
      </c>
      <c r="E233" s="27"/>
      <c r="F233" s="27"/>
      <c r="G233" s="27" t="s">
        <v>1013</v>
      </c>
      <c r="H233" s="27" t="s">
        <v>60</v>
      </c>
      <c r="I233" s="27" t="s">
        <v>40</v>
      </c>
      <c r="J233" s="27" t="s">
        <v>41</v>
      </c>
      <c r="K233" s="27" t="s">
        <v>5909</v>
      </c>
    </row>
    <row r="234" ht="14.25" customHeight="1" spans="1:11">
      <c r="A234" s="27">
        <v>229</v>
      </c>
      <c r="B234" s="27" t="s">
        <v>7044</v>
      </c>
      <c r="C234" s="27" t="s">
        <v>6949</v>
      </c>
      <c r="D234" s="27" t="s">
        <v>386</v>
      </c>
      <c r="E234" s="27"/>
      <c r="F234" s="27"/>
      <c r="G234" s="27" t="s">
        <v>709</v>
      </c>
      <c r="H234" s="27" t="s">
        <v>60</v>
      </c>
      <c r="I234" s="27" t="s">
        <v>40</v>
      </c>
      <c r="J234" s="27" t="s">
        <v>41</v>
      </c>
      <c r="K234" s="27" t="s">
        <v>1184</v>
      </c>
    </row>
    <row r="235" ht="14.25" customHeight="1" spans="1:11">
      <c r="A235" s="27">
        <v>230</v>
      </c>
      <c r="B235" s="27" t="s">
        <v>7044</v>
      </c>
      <c r="C235" s="27" t="s">
        <v>6949</v>
      </c>
      <c r="D235" s="27" t="s">
        <v>386</v>
      </c>
      <c r="E235" s="27"/>
      <c r="F235" s="27"/>
      <c r="G235" s="27" t="s">
        <v>709</v>
      </c>
      <c r="H235" s="27" t="s">
        <v>60</v>
      </c>
      <c r="I235" s="27" t="s">
        <v>40</v>
      </c>
      <c r="J235" s="27" t="s">
        <v>41</v>
      </c>
      <c r="K235" s="27" t="s">
        <v>1184</v>
      </c>
    </row>
    <row r="236" ht="14.25" customHeight="1" spans="1:11">
      <c r="A236" s="27">
        <v>231</v>
      </c>
      <c r="B236" s="27" t="s">
        <v>7045</v>
      </c>
      <c r="C236" s="27" t="s">
        <v>2807</v>
      </c>
      <c r="D236" s="27" t="s">
        <v>137</v>
      </c>
      <c r="E236" s="27"/>
      <c r="F236" s="27"/>
      <c r="G236" s="27" t="s">
        <v>540</v>
      </c>
      <c r="H236" s="27" t="s">
        <v>60</v>
      </c>
      <c r="I236" s="27" t="s">
        <v>40</v>
      </c>
      <c r="J236" s="27" t="s">
        <v>41</v>
      </c>
      <c r="K236" s="27" t="s">
        <v>1956</v>
      </c>
    </row>
    <row r="237" ht="14.25" customHeight="1" spans="1:11">
      <c r="A237" s="27">
        <v>232</v>
      </c>
      <c r="B237" s="27" t="s">
        <v>7046</v>
      </c>
      <c r="C237" s="27" t="s">
        <v>1368</v>
      </c>
      <c r="D237" s="27" t="s">
        <v>137</v>
      </c>
      <c r="E237" s="27"/>
      <c r="F237" s="27"/>
      <c r="G237" s="27" t="s">
        <v>2480</v>
      </c>
      <c r="H237" s="27" t="s">
        <v>60</v>
      </c>
      <c r="I237" s="27" t="s">
        <v>40</v>
      </c>
      <c r="J237" s="27" t="s">
        <v>41</v>
      </c>
      <c r="K237" s="27" t="s">
        <v>290</v>
      </c>
    </row>
    <row r="238" ht="14.25" customHeight="1" spans="1:11">
      <c r="A238" s="27">
        <v>233</v>
      </c>
      <c r="B238" s="27" t="s">
        <v>7047</v>
      </c>
      <c r="C238" s="27" t="s">
        <v>385</v>
      </c>
      <c r="D238" s="27" t="s">
        <v>386</v>
      </c>
      <c r="E238" s="27"/>
      <c r="F238" s="27"/>
      <c r="G238" s="27" t="s">
        <v>390</v>
      </c>
      <c r="H238" s="27" t="s">
        <v>60</v>
      </c>
      <c r="I238" s="27" t="s">
        <v>40</v>
      </c>
      <c r="J238" s="27" t="s">
        <v>41</v>
      </c>
      <c r="K238" s="27" t="s">
        <v>1956</v>
      </c>
    </row>
    <row r="239" ht="14.25" customHeight="1" spans="1:11">
      <c r="A239" s="27">
        <v>234</v>
      </c>
      <c r="B239" s="27" t="s">
        <v>6943</v>
      </c>
      <c r="C239" s="27" t="s">
        <v>1198</v>
      </c>
      <c r="D239" s="27" t="s">
        <v>386</v>
      </c>
      <c r="E239" s="27"/>
      <c r="F239" s="27"/>
      <c r="G239" s="27" t="s">
        <v>88</v>
      </c>
      <c r="H239" s="27" t="s">
        <v>60</v>
      </c>
      <c r="I239" s="27" t="s">
        <v>40</v>
      </c>
      <c r="J239" s="27" t="s">
        <v>41</v>
      </c>
      <c r="K239" s="27" t="s">
        <v>6944</v>
      </c>
    </row>
    <row r="240" ht="14.25" customHeight="1" spans="1:11">
      <c r="A240" s="27">
        <v>235</v>
      </c>
      <c r="B240" s="27" t="s">
        <v>6943</v>
      </c>
      <c r="C240" s="27" t="s">
        <v>1198</v>
      </c>
      <c r="D240" s="27" t="s">
        <v>386</v>
      </c>
      <c r="E240" s="27"/>
      <c r="F240" s="27"/>
      <c r="G240" s="27" t="s">
        <v>88</v>
      </c>
      <c r="H240" s="27" t="s">
        <v>60</v>
      </c>
      <c r="I240" s="27" t="s">
        <v>40</v>
      </c>
      <c r="J240" s="27" t="s">
        <v>41</v>
      </c>
      <c r="K240" s="27" t="s">
        <v>6944</v>
      </c>
    </row>
    <row r="241" ht="14.25" customHeight="1" spans="1:11">
      <c r="A241" s="27">
        <v>236</v>
      </c>
      <c r="B241" s="27" t="s">
        <v>2079</v>
      </c>
      <c r="C241" s="27" t="s">
        <v>577</v>
      </c>
      <c r="D241" s="27" t="s">
        <v>1153</v>
      </c>
      <c r="E241" s="27"/>
      <c r="F241" s="27"/>
      <c r="G241" s="27" t="s">
        <v>1853</v>
      </c>
      <c r="H241" s="27" t="s">
        <v>60</v>
      </c>
      <c r="I241" s="27" t="s">
        <v>40</v>
      </c>
      <c r="J241" s="27" t="s">
        <v>41</v>
      </c>
      <c r="K241" s="27" t="s">
        <v>144</v>
      </c>
    </row>
    <row r="242" ht="14.25" customHeight="1" spans="1:11">
      <c r="A242" s="27">
        <v>237</v>
      </c>
      <c r="B242" s="27" t="s">
        <v>7004</v>
      </c>
      <c r="C242" s="27" t="s">
        <v>385</v>
      </c>
      <c r="D242" s="27" t="s">
        <v>386</v>
      </c>
      <c r="E242" s="27"/>
      <c r="F242" s="27"/>
      <c r="G242" s="27" t="s">
        <v>707</v>
      </c>
      <c r="H242" s="27" t="s">
        <v>60</v>
      </c>
      <c r="I242" s="27" t="s">
        <v>40</v>
      </c>
      <c r="J242" s="27" t="s">
        <v>41</v>
      </c>
      <c r="K242" s="27" t="s">
        <v>61</v>
      </c>
    </row>
    <row r="243" ht="14.25" customHeight="1" spans="1:11">
      <c r="A243" s="27">
        <v>238</v>
      </c>
      <c r="B243" s="27" t="s">
        <v>7048</v>
      </c>
      <c r="C243" s="27" t="s">
        <v>2807</v>
      </c>
      <c r="D243" s="27" t="s">
        <v>137</v>
      </c>
      <c r="E243" s="27"/>
      <c r="F243" s="27"/>
      <c r="G243" s="27" t="s">
        <v>5035</v>
      </c>
      <c r="H243" s="27" t="s">
        <v>60</v>
      </c>
      <c r="I243" s="27" t="s">
        <v>40</v>
      </c>
      <c r="J243" s="27" t="s">
        <v>41</v>
      </c>
      <c r="K243" s="27" t="s">
        <v>6422</v>
      </c>
    </row>
    <row r="244" ht="14.25" customHeight="1" spans="1:11">
      <c r="A244" s="27">
        <v>239</v>
      </c>
      <c r="B244" s="27" t="s">
        <v>7048</v>
      </c>
      <c r="C244" s="27" t="s">
        <v>2807</v>
      </c>
      <c r="D244" s="27" t="s">
        <v>137</v>
      </c>
      <c r="E244" s="27"/>
      <c r="F244" s="27"/>
      <c r="G244" s="27" t="s">
        <v>5035</v>
      </c>
      <c r="H244" s="27" t="s">
        <v>60</v>
      </c>
      <c r="I244" s="27" t="s">
        <v>40</v>
      </c>
      <c r="J244" s="27" t="s">
        <v>41</v>
      </c>
      <c r="K244" s="27" t="s">
        <v>6422</v>
      </c>
    </row>
    <row r="245" ht="14.25" customHeight="1" spans="1:11">
      <c r="A245" s="27">
        <v>240</v>
      </c>
      <c r="B245" s="27" t="s">
        <v>2710</v>
      </c>
      <c r="C245" s="27" t="s">
        <v>2516</v>
      </c>
      <c r="D245" s="27" t="s">
        <v>2517</v>
      </c>
      <c r="E245" s="27"/>
      <c r="F245" s="27"/>
      <c r="G245" s="27" t="s">
        <v>541</v>
      </c>
      <c r="H245" s="27" t="s">
        <v>60</v>
      </c>
      <c r="I245" s="27" t="s">
        <v>40</v>
      </c>
      <c r="J245" s="27" t="s">
        <v>41</v>
      </c>
      <c r="K245" s="27" t="s">
        <v>2711</v>
      </c>
    </row>
    <row r="246" ht="14.25" customHeight="1" spans="1:11">
      <c r="A246" s="27">
        <v>241</v>
      </c>
      <c r="B246" s="27" t="s">
        <v>3908</v>
      </c>
      <c r="C246" s="27" t="s">
        <v>168</v>
      </c>
      <c r="D246" s="27" t="s">
        <v>533</v>
      </c>
      <c r="E246" s="27"/>
      <c r="F246" s="27"/>
      <c r="G246" s="27" t="s">
        <v>79</v>
      </c>
      <c r="H246" s="27" t="s">
        <v>60</v>
      </c>
      <c r="I246" s="27" t="s">
        <v>40</v>
      </c>
      <c r="J246" s="27" t="s">
        <v>41</v>
      </c>
      <c r="K246" s="27" t="s">
        <v>935</v>
      </c>
    </row>
    <row r="247" ht="14.25" customHeight="1" spans="1:11">
      <c r="A247" s="27">
        <v>242</v>
      </c>
      <c r="B247" s="27" t="s">
        <v>3908</v>
      </c>
      <c r="C247" s="27" t="s">
        <v>168</v>
      </c>
      <c r="D247" s="27" t="s">
        <v>533</v>
      </c>
      <c r="E247" s="27"/>
      <c r="F247" s="27"/>
      <c r="G247" s="27" t="s">
        <v>79</v>
      </c>
      <c r="H247" s="27" t="s">
        <v>60</v>
      </c>
      <c r="I247" s="27" t="s">
        <v>40</v>
      </c>
      <c r="J247" s="27" t="s">
        <v>41</v>
      </c>
      <c r="K247" s="27" t="s">
        <v>935</v>
      </c>
    </row>
    <row r="248" ht="14.25" customHeight="1" spans="1:11">
      <c r="A248" s="27">
        <v>243</v>
      </c>
      <c r="B248" s="27" t="s">
        <v>527</v>
      </c>
      <c r="C248" s="27" t="s">
        <v>385</v>
      </c>
      <c r="D248" s="27" t="s">
        <v>386</v>
      </c>
      <c r="E248" s="27"/>
      <c r="F248" s="27"/>
      <c r="G248" s="27" t="s">
        <v>238</v>
      </c>
      <c r="H248" s="27" t="s">
        <v>60</v>
      </c>
      <c r="I248" s="27" t="s">
        <v>40</v>
      </c>
      <c r="J248" s="27" t="s">
        <v>41</v>
      </c>
      <c r="K248" s="27" t="s">
        <v>144</v>
      </c>
    </row>
    <row r="249" ht="14.25" customHeight="1" spans="1:11">
      <c r="A249" s="27">
        <v>244</v>
      </c>
      <c r="B249" s="27" t="s">
        <v>7049</v>
      </c>
      <c r="C249" s="27" t="s">
        <v>7050</v>
      </c>
      <c r="D249" s="27" t="s">
        <v>7051</v>
      </c>
      <c r="E249" s="27"/>
      <c r="F249" s="27"/>
      <c r="G249" s="27" t="s">
        <v>5611</v>
      </c>
      <c r="H249" s="27" t="s">
        <v>60</v>
      </c>
      <c r="I249" s="27" t="s">
        <v>40</v>
      </c>
      <c r="J249" s="27" t="s">
        <v>41</v>
      </c>
      <c r="K249" s="27" t="s">
        <v>6781</v>
      </c>
    </row>
    <row r="250" ht="14.25" customHeight="1" spans="1:11">
      <c r="A250" s="27">
        <v>245</v>
      </c>
      <c r="B250" s="27" t="s">
        <v>7049</v>
      </c>
      <c r="C250" s="27" t="s">
        <v>7050</v>
      </c>
      <c r="D250" s="27" t="s">
        <v>7051</v>
      </c>
      <c r="E250" s="27"/>
      <c r="F250" s="27"/>
      <c r="G250" s="27" t="s">
        <v>5611</v>
      </c>
      <c r="H250" s="27" t="s">
        <v>60</v>
      </c>
      <c r="I250" s="27" t="s">
        <v>40</v>
      </c>
      <c r="J250" s="27" t="s">
        <v>41</v>
      </c>
      <c r="K250" s="27" t="s">
        <v>6781</v>
      </c>
    </row>
    <row r="251" ht="14.25" customHeight="1" spans="1:11">
      <c r="A251" s="27">
        <v>246</v>
      </c>
      <c r="B251" s="27" t="s">
        <v>2728</v>
      </c>
      <c r="C251" s="27" t="s">
        <v>2729</v>
      </c>
      <c r="D251" s="27" t="s">
        <v>137</v>
      </c>
      <c r="E251" s="27"/>
      <c r="F251" s="27"/>
      <c r="G251" s="27" t="s">
        <v>2318</v>
      </c>
      <c r="H251" s="27" t="s">
        <v>60</v>
      </c>
      <c r="I251" s="27" t="s">
        <v>40</v>
      </c>
      <c r="J251" s="27" t="s">
        <v>41</v>
      </c>
      <c r="K251" s="27" t="s">
        <v>890</v>
      </c>
    </row>
    <row r="252" ht="14.25" customHeight="1" spans="1:11">
      <c r="A252" s="27">
        <v>247</v>
      </c>
      <c r="B252" s="27" t="s">
        <v>7052</v>
      </c>
      <c r="C252" s="27" t="s">
        <v>2729</v>
      </c>
      <c r="D252" s="27" t="s">
        <v>137</v>
      </c>
      <c r="E252" s="27"/>
      <c r="F252" s="27"/>
      <c r="G252" s="27" t="s">
        <v>2318</v>
      </c>
      <c r="H252" s="27" t="s">
        <v>60</v>
      </c>
      <c r="I252" s="27" t="s">
        <v>40</v>
      </c>
      <c r="J252" s="27" t="s">
        <v>41</v>
      </c>
      <c r="K252" s="27" t="s">
        <v>1306</v>
      </c>
    </row>
    <row r="253" ht="14.25" customHeight="1" spans="1:11">
      <c r="A253" s="27">
        <v>248</v>
      </c>
      <c r="B253" s="27" t="s">
        <v>7053</v>
      </c>
      <c r="C253" s="27" t="s">
        <v>2732</v>
      </c>
      <c r="D253" s="27" t="s">
        <v>137</v>
      </c>
      <c r="E253" s="27"/>
      <c r="F253" s="27"/>
      <c r="G253" s="27" t="s">
        <v>1534</v>
      </c>
      <c r="H253" s="27" t="s">
        <v>60</v>
      </c>
      <c r="I253" s="27" t="s">
        <v>40</v>
      </c>
      <c r="J253" s="27" t="s">
        <v>41</v>
      </c>
      <c r="K253" s="27" t="s">
        <v>1461</v>
      </c>
    </row>
    <row r="254" ht="14.25" customHeight="1" spans="1:11">
      <c r="A254" s="27">
        <v>249</v>
      </c>
      <c r="B254" s="27" t="s">
        <v>7054</v>
      </c>
      <c r="C254" s="27" t="s">
        <v>385</v>
      </c>
      <c r="D254" s="27" t="s">
        <v>386</v>
      </c>
      <c r="E254" s="27"/>
      <c r="F254" s="27"/>
      <c r="G254" s="27" t="s">
        <v>822</v>
      </c>
      <c r="H254" s="27" t="s">
        <v>60</v>
      </c>
      <c r="I254" s="27" t="s">
        <v>40</v>
      </c>
      <c r="J254" s="27" t="s">
        <v>41</v>
      </c>
      <c r="K254" s="27" t="s">
        <v>1709</v>
      </c>
    </row>
    <row r="255" ht="14.25" customHeight="1" spans="1:11">
      <c r="A255" s="27">
        <v>250</v>
      </c>
      <c r="B255" s="27" t="s">
        <v>7055</v>
      </c>
      <c r="C255" s="27" t="s">
        <v>392</v>
      </c>
      <c r="D255" s="27" t="s">
        <v>386</v>
      </c>
      <c r="E255" s="27"/>
      <c r="F255" s="27"/>
      <c r="G255" s="27" t="s">
        <v>125</v>
      </c>
      <c r="H255" s="27" t="s">
        <v>60</v>
      </c>
      <c r="I255" s="27" t="s">
        <v>40</v>
      </c>
      <c r="J255" s="27" t="s">
        <v>41</v>
      </c>
      <c r="K255" s="27" t="s">
        <v>61</v>
      </c>
    </row>
    <row r="256" ht="14.25" customHeight="1" spans="1:11">
      <c r="A256" s="27">
        <v>251</v>
      </c>
      <c r="B256" s="27" t="s">
        <v>6111</v>
      </c>
      <c r="C256" s="27" t="s">
        <v>2729</v>
      </c>
      <c r="D256" s="27" t="s">
        <v>137</v>
      </c>
      <c r="E256" s="27"/>
      <c r="F256" s="27"/>
      <c r="G256" s="27" t="s">
        <v>2318</v>
      </c>
      <c r="H256" s="27" t="s">
        <v>60</v>
      </c>
      <c r="I256" s="27" t="s">
        <v>40</v>
      </c>
      <c r="J256" s="27" t="s">
        <v>41</v>
      </c>
      <c r="K256" s="27" t="s">
        <v>307</v>
      </c>
    </row>
    <row r="257" ht="14.25" customHeight="1" spans="1:11">
      <c r="A257" s="27">
        <v>252</v>
      </c>
      <c r="B257" s="27" t="s">
        <v>7056</v>
      </c>
      <c r="C257" s="27" t="s">
        <v>7057</v>
      </c>
      <c r="D257" s="27" t="s">
        <v>386</v>
      </c>
      <c r="E257" s="27"/>
      <c r="F257" s="27"/>
      <c r="G257" s="27" t="s">
        <v>112</v>
      </c>
      <c r="H257" s="27" t="s">
        <v>60</v>
      </c>
      <c r="I257" s="27" t="s">
        <v>40</v>
      </c>
      <c r="J257" s="27" t="s">
        <v>41</v>
      </c>
      <c r="K257" s="27" t="s">
        <v>2783</v>
      </c>
    </row>
    <row r="258" ht="14.25" customHeight="1" spans="1:11">
      <c r="A258" s="27">
        <v>253</v>
      </c>
      <c r="B258" s="27" t="s">
        <v>7058</v>
      </c>
      <c r="C258" s="27" t="s">
        <v>1368</v>
      </c>
      <c r="D258" s="27" t="s">
        <v>137</v>
      </c>
      <c r="E258" s="27"/>
      <c r="F258" s="27"/>
      <c r="G258" s="27" t="s">
        <v>1002</v>
      </c>
      <c r="H258" s="27" t="s">
        <v>60</v>
      </c>
      <c r="I258" s="27" t="s">
        <v>40</v>
      </c>
      <c r="J258" s="27" t="s">
        <v>41</v>
      </c>
      <c r="K258" s="27" t="s">
        <v>7059</v>
      </c>
    </row>
    <row r="259" ht="14.25" customHeight="1" spans="1:11">
      <c r="A259" s="27">
        <v>254</v>
      </c>
      <c r="B259" s="27" t="s">
        <v>7060</v>
      </c>
      <c r="C259" s="27" t="s">
        <v>1368</v>
      </c>
      <c r="D259" s="27" t="s">
        <v>137</v>
      </c>
      <c r="E259" s="27"/>
      <c r="F259" s="27"/>
      <c r="G259" s="27" t="s">
        <v>1002</v>
      </c>
      <c r="H259" s="27" t="s">
        <v>60</v>
      </c>
      <c r="I259" s="27" t="s">
        <v>40</v>
      </c>
      <c r="J259" s="27" t="s">
        <v>41</v>
      </c>
      <c r="K259" s="27" t="s">
        <v>7061</v>
      </c>
    </row>
    <row r="260" ht="14.25" customHeight="1" spans="1:11">
      <c r="A260" s="27">
        <v>255</v>
      </c>
      <c r="B260" s="27" t="s">
        <v>7062</v>
      </c>
      <c r="C260" s="27" t="s">
        <v>1368</v>
      </c>
      <c r="D260" s="27" t="s">
        <v>137</v>
      </c>
      <c r="E260" s="27"/>
      <c r="F260" s="27"/>
      <c r="G260" s="27" t="s">
        <v>1002</v>
      </c>
      <c r="H260" s="27" t="s">
        <v>60</v>
      </c>
      <c r="I260" s="27" t="s">
        <v>40</v>
      </c>
      <c r="J260" s="27" t="s">
        <v>41</v>
      </c>
      <c r="K260" s="27" t="s">
        <v>2882</v>
      </c>
    </row>
    <row r="261" ht="14.25" customHeight="1" spans="1:11">
      <c r="A261" s="27">
        <v>256</v>
      </c>
      <c r="B261" s="27" t="s">
        <v>7063</v>
      </c>
      <c r="C261" s="27" t="s">
        <v>1368</v>
      </c>
      <c r="D261" s="27" t="s">
        <v>137</v>
      </c>
      <c r="E261" s="27"/>
      <c r="F261" s="27"/>
      <c r="G261" s="27" t="s">
        <v>1002</v>
      </c>
      <c r="H261" s="27" t="s">
        <v>60</v>
      </c>
      <c r="I261" s="27" t="s">
        <v>40</v>
      </c>
      <c r="J261" s="27" t="s">
        <v>41</v>
      </c>
      <c r="K261" s="27" t="s">
        <v>5963</v>
      </c>
    </row>
    <row r="262" ht="14.25" customHeight="1" spans="1:11">
      <c r="A262" s="27">
        <v>257</v>
      </c>
      <c r="B262" s="27" t="s">
        <v>7064</v>
      </c>
      <c r="C262" s="27" t="s">
        <v>1368</v>
      </c>
      <c r="D262" s="27" t="s">
        <v>137</v>
      </c>
      <c r="E262" s="27"/>
      <c r="F262" s="27"/>
      <c r="G262" s="27" t="s">
        <v>1002</v>
      </c>
      <c r="H262" s="27" t="s">
        <v>60</v>
      </c>
      <c r="I262" s="27" t="s">
        <v>40</v>
      </c>
      <c r="J262" s="27" t="s">
        <v>41</v>
      </c>
      <c r="K262" s="27" t="s">
        <v>3126</v>
      </c>
    </row>
    <row r="263" ht="14.25" customHeight="1" spans="1:11">
      <c r="A263" s="27">
        <v>258</v>
      </c>
      <c r="B263" s="27" t="s">
        <v>7065</v>
      </c>
      <c r="C263" s="27" t="s">
        <v>1368</v>
      </c>
      <c r="D263" s="27" t="s">
        <v>137</v>
      </c>
      <c r="E263" s="27"/>
      <c r="F263" s="27"/>
      <c r="G263" s="27" t="s">
        <v>1002</v>
      </c>
      <c r="H263" s="27" t="s">
        <v>60</v>
      </c>
      <c r="I263" s="27" t="s">
        <v>40</v>
      </c>
      <c r="J263" s="27" t="s">
        <v>41</v>
      </c>
      <c r="K263" s="27" t="s">
        <v>3160</v>
      </c>
    </row>
    <row r="264" ht="14.25" customHeight="1" spans="1:11">
      <c r="A264" s="27">
        <v>259</v>
      </c>
      <c r="B264" s="27" t="s">
        <v>7066</v>
      </c>
      <c r="C264" s="27" t="s">
        <v>1368</v>
      </c>
      <c r="D264" s="27" t="s">
        <v>137</v>
      </c>
      <c r="E264" s="27"/>
      <c r="F264" s="27"/>
      <c r="G264" s="27" t="s">
        <v>1002</v>
      </c>
      <c r="H264" s="27" t="s">
        <v>60</v>
      </c>
      <c r="I264" s="27" t="s">
        <v>40</v>
      </c>
      <c r="J264" s="27" t="s">
        <v>41</v>
      </c>
      <c r="K264" s="27" t="s">
        <v>1166</v>
      </c>
    </row>
    <row r="265" ht="14.25" customHeight="1" spans="1:11">
      <c r="A265" s="27">
        <v>260</v>
      </c>
      <c r="B265" s="27" t="s">
        <v>7067</v>
      </c>
      <c r="C265" s="27" t="s">
        <v>1368</v>
      </c>
      <c r="D265" s="27" t="s">
        <v>137</v>
      </c>
      <c r="E265" s="27"/>
      <c r="F265" s="27"/>
      <c r="G265" s="27" t="s">
        <v>1002</v>
      </c>
      <c r="H265" s="27" t="s">
        <v>60</v>
      </c>
      <c r="I265" s="27" t="s">
        <v>40</v>
      </c>
      <c r="J265" s="27" t="s">
        <v>41</v>
      </c>
      <c r="K265" s="27" t="s">
        <v>2892</v>
      </c>
    </row>
    <row r="266" ht="14.25" customHeight="1" spans="1:11">
      <c r="A266" s="27">
        <v>261</v>
      </c>
      <c r="B266" s="27" t="s">
        <v>7068</v>
      </c>
      <c r="C266" s="27" t="s">
        <v>1368</v>
      </c>
      <c r="D266" s="27" t="s">
        <v>137</v>
      </c>
      <c r="E266" s="27"/>
      <c r="F266" s="27"/>
      <c r="G266" s="27" t="s">
        <v>1002</v>
      </c>
      <c r="H266" s="27" t="s">
        <v>60</v>
      </c>
      <c r="I266" s="27" t="s">
        <v>40</v>
      </c>
      <c r="J266" s="27" t="s">
        <v>41</v>
      </c>
      <c r="K266" s="27" t="s">
        <v>7069</v>
      </c>
    </row>
    <row r="267" ht="14.25" customHeight="1" spans="1:11">
      <c r="A267" s="27">
        <v>262</v>
      </c>
      <c r="B267" s="27" t="s">
        <v>7070</v>
      </c>
      <c r="C267" s="27" t="s">
        <v>1368</v>
      </c>
      <c r="D267" s="27" t="s">
        <v>137</v>
      </c>
      <c r="E267" s="27"/>
      <c r="F267" s="27"/>
      <c r="G267" s="27" t="s">
        <v>1002</v>
      </c>
      <c r="H267" s="27" t="s">
        <v>60</v>
      </c>
      <c r="I267" s="27" t="s">
        <v>40</v>
      </c>
      <c r="J267" s="27" t="s">
        <v>41</v>
      </c>
      <c r="K267" s="27" t="s">
        <v>2724</v>
      </c>
    </row>
    <row r="268" ht="14.25" customHeight="1" spans="1:11">
      <c r="A268" s="27">
        <v>263</v>
      </c>
      <c r="B268" s="27" t="s">
        <v>6964</v>
      </c>
      <c r="C268" s="27" t="s">
        <v>1198</v>
      </c>
      <c r="D268" s="27" t="s">
        <v>386</v>
      </c>
      <c r="E268" s="27"/>
      <c r="F268" s="27"/>
      <c r="G268" s="27" t="s">
        <v>88</v>
      </c>
      <c r="H268" s="27" t="s">
        <v>60</v>
      </c>
      <c r="I268" s="27" t="s">
        <v>40</v>
      </c>
      <c r="J268" s="27" t="s">
        <v>41</v>
      </c>
      <c r="K268" s="27" t="s">
        <v>838</v>
      </c>
    </row>
    <row r="269" ht="14.25" customHeight="1" spans="1:11">
      <c r="A269" s="27">
        <v>264</v>
      </c>
      <c r="B269" s="27" t="s">
        <v>6964</v>
      </c>
      <c r="C269" s="27" t="s">
        <v>1198</v>
      </c>
      <c r="D269" s="27" t="s">
        <v>386</v>
      </c>
      <c r="E269" s="27"/>
      <c r="F269" s="27"/>
      <c r="G269" s="27" t="s">
        <v>88</v>
      </c>
      <c r="H269" s="27" t="s">
        <v>60</v>
      </c>
      <c r="I269" s="27" t="s">
        <v>40</v>
      </c>
      <c r="J269" s="27" t="s">
        <v>41</v>
      </c>
      <c r="K269" s="27" t="s">
        <v>838</v>
      </c>
    </row>
    <row r="270" ht="14.25" customHeight="1" spans="1:11">
      <c r="A270" s="27">
        <v>265</v>
      </c>
      <c r="B270" s="27" t="s">
        <v>7071</v>
      </c>
      <c r="C270" s="27" t="s">
        <v>1198</v>
      </c>
      <c r="D270" s="27" t="s">
        <v>386</v>
      </c>
      <c r="E270" s="27"/>
      <c r="F270" s="27"/>
      <c r="G270" s="27" t="s">
        <v>177</v>
      </c>
      <c r="H270" s="27" t="s">
        <v>60</v>
      </c>
      <c r="I270" s="27" t="s">
        <v>40</v>
      </c>
      <c r="J270" s="27" t="s">
        <v>41</v>
      </c>
      <c r="K270" s="27" t="s">
        <v>1504</v>
      </c>
    </row>
    <row r="271" ht="14.25" customHeight="1" spans="1:11">
      <c r="A271" s="27">
        <v>266</v>
      </c>
      <c r="B271" s="27" t="s">
        <v>7071</v>
      </c>
      <c r="C271" s="27" t="s">
        <v>1198</v>
      </c>
      <c r="D271" s="27" t="s">
        <v>386</v>
      </c>
      <c r="E271" s="27"/>
      <c r="F271" s="27"/>
      <c r="G271" s="27" t="s">
        <v>177</v>
      </c>
      <c r="H271" s="27" t="s">
        <v>60</v>
      </c>
      <c r="I271" s="27" t="s">
        <v>40</v>
      </c>
      <c r="J271" s="27" t="s">
        <v>41</v>
      </c>
      <c r="K271" s="27" t="s">
        <v>1504</v>
      </c>
    </row>
    <row r="272" ht="14.25" customHeight="1" spans="1:11">
      <c r="A272" s="27">
        <v>267</v>
      </c>
      <c r="B272" s="27" t="s">
        <v>7000</v>
      </c>
      <c r="C272" s="27" t="s">
        <v>6942</v>
      </c>
      <c r="D272" s="27" t="s">
        <v>386</v>
      </c>
      <c r="E272" s="27"/>
      <c r="F272" s="27"/>
      <c r="G272" s="27" t="s">
        <v>311</v>
      </c>
      <c r="H272" s="27" t="s">
        <v>60</v>
      </c>
      <c r="I272" s="27" t="s">
        <v>40</v>
      </c>
      <c r="J272" s="27" t="s">
        <v>41</v>
      </c>
      <c r="K272" s="27" t="s">
        <v>147</v>
      </c>
    </row>
    <row r="273" ht="14.25" customHeight="1" spans="1:11">
      <c r="A273" s="27">
        <v>268</v>
      </c>
      <c r="B273" s="27" t="s">
        <v>7072</v>
      </c>
      <c r="C273" s="27" t="s">
        <v>168</v>
      </c>
      <c r="D273" s="27" t="s">
        <v>533</v>
      </c>
      <c r="E273" s="27"/>
      <c r="F273" s="27"/>
      <c r="G273" s="27" t="s">
        <v>79</v>
      </c>
      <c r="H273" s="27" t="s">
        <v>60</v>
      </c>
      <c r="I273" s="27" t="s">
        <v>40</v>
      </c>
      <c r="J273" s="27" t="s">
        <v>41</v>
      </c>
      <c r="K273" s="27" t="s">
        <v>2566</v>
      </c>
    </row>
    <row r="274" ht="14.25" customHeight="1" spans="1:11">
      <c r="A274" s="27">
        <v>269</v>
      </c>
      <c r="B274" s="27" t="s">
        <v>7072</v>
      </c>
      <c r="C274" s="27" t="s">
        <v>168</v>
      </c>
      <c r="D274" s="27" t="s">
        <v>533</v>
      </c>
      <c r="E274" s="27"/>
      <c r="F274" s="27"/>
      <c r="G274" s="27" t="s">
        <v>79</v>
      </c>
      <c r="H274" s="27" t="s">
        <v>60</v>
      </c>
      <c r="I274" s="27" t="s">
        <v>40</v>
      </c>
      <c r="J274" s="27" t="s">
        <v>41</v>
      </c>
      <c r="K274" s="27" t="s">
        <v>2566</v>
      </c>
    </row>
    <row r="275" ht="14.25" customHeight="1" spans="1:11">
      <c r="A275" s="27">
        <v>270</v>
      </c>
      <c r="B275" s="27" t="s">
        <v>7073</v>
      </c>
      <c r="C275" s="27" t="s">
        <v>385</v>
      </c>
      <c r="D275" s="27" t="s">
        <v>386</v>
      </c>
      <c r="E275" s="27"/>
      <c r="F275" s="27"/>
      <c r="G275" s="27" t="s">
        <v>177</v>
      </c>
      <c r="H275" s="27" t="s">
        <v>60</v>
      </c>
      <c r="I275" s="27" t="s">
        <v>40</v>
      </c>
      <c r="J275" s="27" t="s">
        <v>41</v>
      </c>
      <c r="K275" s="27" t="s">
        <v>266</v>
      </c>
    </row>
    <row r="276" ht="14.25" customHeight="1" spans="1:11">
      <c r="A276" s="27">
        <v>271</v>
      </c>
      <c r="B276" s="27" t="s">
        <v>7073</v>
      </c>
      <c r="C276" s="27" t="s">
        <v>385</v>
      </c>
      <c r="D276" s="27" t="s">
        <v>386</v>
      </c>
      <c r="E276" s="27"/>
      <c r="F276" s="27"/>
      <c r="G276" s="27" t="s">
        <v>177</v>
      </c>
      <c r="H276" s="27" t="s">
        <v>60</v>
      </c>
      <c r="I276" s="27" t="s">
        <v>40</v>
      </c>
      <c r="J276" s="27" t="s">
        <v>41</v>
      </c>
      <c r="K276" s="27" t="s">
        <v>266</v>
      </c>
    </row>
    <row r="277" ht="14.25" customHeight="1" spans="1:11">
      <c r="A277" s="27">
        <v>272</v>
      </c>
      <c r="B277" s="27" t="s">
        <v>7074</v>
      </c>
      <c r="C277" s="27" t="s">
        <v>385</v>
      </c>
      <c r="D277" s="27" t="s">
        <v>386</v>
      </c>
      <c r="E277" s="27"/>
      <c r="F277" s="27"/>
      <c r="G277" s="27" t="s">
        <v>469</v>
      </c>
      <c r="H277" s="27" t="s">
        <v>60</v>
      </c>
      <c r="I277" s="27" t="s">
        <v>40</v>
      </c>
      <c r="J277" s="27" t="s">
        <v>41</v>
      </c>
      <c r="K277" s="27" t="s">
        <v>7075</v>
      </c>
    </row>
    <row r="278" ht="14.25" customHeight="1" spans="1:11">
      <c r="A278" s="27">
        <v>273</v>
      </c>
      <c r="B278" s="27" t="s">
        <v>7076</v>
      </c>
      <c r="C278" s="27" t="s">
        <v>2807</v>
      </c>
      <c r="D278" s="27" t="s">
        <v>2808</v>
      </c>
      <c r="E278" s="27"/>
      <c r="F278" s="27"/>
      <c r="G278" s="27" t="s">
        <v>138</v>
      </c>
      <c r="H278" s="27" t="s">
        <v>60</v>
      </c>
      <c r="I278" s="27" t="s">
        <v>40</v>
      </c>
      <c r="J278" s="27" t="s">
        <v>41</v>
      </c>
      <c r="K278" s="27" t="s">
        <v>3387</v>
      </c>
    </row>
    <row r="279" ht="14.25" customHeight="1" spans="1:11">
      <c r="A279" s="27">
        <v>274</v>
      </c>
      <c r="B279" s="27" t="s">
        <v>7077</v>
      </c>
      <c r="C279" s="27" t="s">
        <v>385</v>
      </c>
      <c r="D279" s="27" t="s">
        <v>386</v>
      </c>
      <c r="E279" s="27"/>
      <c r="F279" s="27"/>
      <c r="G279" s="27" t="s">
        <v>306</v>
      </c>
      <c r="H279" s="27" t="s">
        <v>60</v>
      </c>
      <c r="I279" s="27" t="s">
        <v>40</v>
      </c>
      <c r="J279" s="27" t="s">
        <v>41</v>
      </c>
      <c r="K279" s="27" t="s">
        <v>1533</v>
      </c>
    </row>
    <row r="280" ht="14.25" customHeight="1" spans="1:11">
      <c r="A280" s="27">
        <v>275</v>
      </c>
      <c r="B280" s="27" t="s">
        <v>7078</v>
      </c>
      <c r="C280" s="27" t="s">
        <v>392</v>
      </c>
      <c r="D280" s="27" t="s">
        <v>386</v>
      </c>
      <c r="E280" s="27"/>
      <c r="F280" s="27"/>
      <c r="G280" s="27" t="s">
        <v>400</v>
      </c>
      <c r="H280" s="27" t="s">
        <v>60</v>
      </c>
      <c r="I280" s="27" t="s">
        <v>40</v>
      </c>
      <c r="J280" s="27" t="s">
        <v>41</v>
      </c>
      <c r="K280" s="27" t="s">
        <v>910</v>
      </c>
    </row>
    <row r="281" ht="14.25" customHeight="1" spans="1:11">
      <c r="A281" s="27">
        <v>276</v>
      </c>
      <c r="B281" s="27" t="s">
        <v>7078</v>
      </c>
      <c r="C281" s="27" t="s">
        <v>392</v>
      </c>
      <c r="D281" s="27" t="s">
        <v>386</v>
      </c>
      <c r="E281" s="27"/>
      <c r="F281" s="27"/>
      <c r="G281" s="27" t="s">
        <v>400</v>
      </c>
      <c r="H281" s="27" t="s">
        <v>60</v>
      </c>
      <c r="I281" s="27" t="s">
        <v>40</v>
      </c>
      <c r="J281" s="27" t="s">
        <v>41</v>
      </c>
      <c r="K281" s="27" t="s">
        <v>910</v>
      </c>
    </row>
    <row r="282" ht="14.25" customHeight="1" spans="1:11">
      <c r="A282" s="27">
        <v>277</v>
      </c>
      <c r="B282" s="27" t="s">
        <v>7079</v>
      </c>
      <c r="C282" s="27" t="s">
        <v>1368</v>
      </c>
      <c r="D282" s="27" t="s">
        <v>137</v>
      </c>
      <c r="E282" s="27"/>
      <c r="F282" s="27"/>
      <c r="G282" s="27" t="s">
        <v>138</v>
      </c>
      <c r="H282" s="27" t="s">
        <v>60</v>
      </c>
      <c r="I282" s="27" t="s">
        <v>40</v>
      </c>
      <c r="J282" s="27" t="s">
        <v>41</v>
      </c>
      <c r="K282" s="27" t="s">
        <v>4568</v>
      </c>
    </row>
    <row r="283" ht="14.25" customHeight="1" spans="1:11">
      <c r="A283" s="27">
        <v>278</v>
      </c>
      <c r="B283" s="27" t="s">
        <v>7080</v>
      </c>
      <c r="C283" s="27" t="s">
        <v>1368</v>
      </c>
      <c r="D283" s="27" t="s">
        <v>137</v>
      </c>
      <c r="E283" s="27"/>
      <c r="F283" s="27"/>
      <c r="G283" s="27" t="s">
        <v>138</v>
      </c>
      <c r="H283" s="27" t="s">
        <v>60</v>
      </c>
      <c r="I283" s="27" t="s">
        <v>40</v>
      </c>
      <c r="J283" s="27" t="s">
        <v>41</v>
      </c>
      <c r="K283" s="27" t="s">
        <v>838</v>
      </c>
    </row>
    <row r="284" ht="14.25" customHeight="1" spans="1:11">
      <c r="A284" s="27">
        <v>279</v>
      </c>
      <c r="B284" s="27" t="s">
        <v>6116</v>
      </c>
      <c r="C284" s="27" t="s">
        <v>1368</v>
      </c>
      <c r="D284" s="27" t="s">
        <v>137</v>
      </c>
      <c r="E284" s="27"/>
      <c r="F284" s="27"/>
      <c r="G284" s="27" t="s">
        <v>2318</v>
      </c>
      <c r="H284" s="27" t="s">
        <v>60</v>
      </c>
      <c r="I284" s="27" t="s">
        <v>40</v>
      </c>
      <c r="J284" s="27" t="s">
        <v>41</v>
      </c>
      <c r="K284" s="27" t="s">
        <v>307</v>
      </c>
    </row>
    <row r="285" ht="14.25" customHeight="1" spans="1:11">
      <c r="A285" s="27">
        <v>280</v>
      </c>
      <c r="B285" s="27" t="s">
        <v>6116</v>
      </c>
      <c r="C285" s="27" t="s">
        <v>1368</v>
      </c>
      <c r="D285" s="27" t="s">
        <v>137</v>
      </c>
      <c r="E285" s="27"/>
      <c r="F285" s="27"/>
      <c r="G285" s="27" t="s">
        <v>2318</v>
      </c>
      <c r="H285" s="27" t="s">
        <v>60</v>
      </c>
      <c r="I285" s="27" t="s">
        <v>40</v>
      </c>
      <c r="J285" s="27" t="s">
        <v>41</v>
      </c>
      <c r="K285" s="27" t="s">
        <v>307</v>
      </c>
    </row>
    <row r="286" ht="14.25" customHeight="1" spans="1:11">
      <c r="A286" s="27">
        <v>281</v>
      </c>
      <c r="B286" s="27" t="s">
        <v>2728</v>
      </c>
      <c r="C286" s="27" t="s">
        <v>2729</v>
      </c>
      <c r="D286" s="27" t="s">
        <v>137</v>
      </c>
      <c r="E286" s="27"/>
      <c r="F286" s="27"/>
      <c r="G286" s="27" t="s">
        <v>161</v>
      </c>
      <c r="H286" s="27" t="s">
        <v>60</v>
      </c>
      <c r="I286" s="27" t="s">
        <v>40</v>
      </c>
      <c r="J286" s="27" t="s">
        <v>41</v>
      </c>
      <c r="K286" s="27" t="s">
        <v>890</v>
      </c>
    </row>
    <row r="287" ht="14.25" customHeight="1" spans="1:11">
      <c r="A287" s="27">
        <v>282</v>
      </c>
      <c r="B287" s="27" t="s">
        <v>7081</v>
      </c>
      <c r="C287" s="27" t="s">
        <v>2516</v>
      </c>
      <c r="D287" s="27" t="s">
        <v>2517</v>
      </c>
      <c r="E287" s="27"/>
      <c r="F287" s="27"/>
      <c r="G287" s="27" t="s">
        <v>125</v>
      </c>
      <c r="H287" s="27" t="s">
        <v>60</v>
      </c>
      <c r="I287" s="27" t="s">
        <v>40</v>
      </c>
      <c r="J287" s="27" t="s">
        <v>41</v>
      </c>
      <c r="K287" s="27" t="s">
        <v>258</v>
      </c>
    </row>
    <row r="288" ht="14.25" customHeight="1" spans="1:11">
      <c r="A288" s="27">
        <v>283</v>
      </c>
      <c r="B288" s="27" t="s">
        <v>7082</v>
      </c>
      <c r="C288" s="27" t="s">
        <v>6353</v>
      </c>
      <c r="D288" s="27" t="s">
        <v>2564</v>
      </c>
      <c r="E288" s="27"/>
      <c r="F288" s="27"/>
      <c r="G288" s="27" t="s">
        <v>7083</v>
      </c>
      <c r="H288" s="27" t="s">
        <v>60</v>
      </c>
      <c r="I288" s="27" t="s">
        <v>40</v>
      </c>
      <c r="J288" s="27" t="s">
        <v>41</v>
      </c>
      <c r="K288" s="27" t="s">
        <v>7084</v>
      </c>
    </row>
    <row r="289" ht="14.25" customHeight="1" spans="1:11">
      <c r="A289" s="27">
        <v>284</v>
      </c>
      <c r="B289" s="27" t="s">
        <v>7085</v>
      </c>
      <c r="C289" s="27" t="s">
        <v>7086</v>
      </c>
      <c r="D289" s="27" t="s">
        <v>137</v>
      </c>
      <c r="E289" s="27"/>
      <c r="F289" s="27"/>
      <c r="G289" s="27" t="s">
        <v>1003</v>
      </c>
      <c r="H289" s="27" t="s">
        <v>60</v>
      </c>
      <c r="I289" s="27" t="s">
        <v>40</v>
      </c>
      <c r="J289" s="27" t="s">
        <v>41</v>
      </c>
      <c r="K289" s="27" t="s">
        <v>2783</v>
      </c>
    </row>
    <row r="290" ht="14.25" customHeight="1" spans="1:11">
      <c r="A290" s="27">
        <v>285</v>
      </c>
      <c r="B290" s="27" t="s">
        <v>7087</v>
      </c>
      <c r="C290" s="27" t="s">
        <v>385</v>
      </c>
      <c r="D290" s="27" t="s">
        <v>386</v>
      </c>
      <c r="E290" s="27"/>
      <c r="F290" s="27"/>
      <c r="G290" s="27" t="s">
        <v>238</v>
      </c>
      <c r="H290" s="27" t="s">
        <v>60</v>
      </c>
      <c r="I290" s="27" t="s">
        <v>40</v>
      </c>
      <c r="J290" s="27" t="s">
        <v>41</v>
      </c>
      <c r="K290" s="27" t="s">
        <v>1926</v>
      </c>
    </row>
    <row r="291" ht="14.25" customHeight="1" spans="1:11">
      <c r="A291" s="27">
        <v>286</v>
      </c>
      <c r="B291" s="27" t="s">
        <v>7087</v>
      </c>
      <c r="C291" s="27" t="s">
        <v>385</v>
      </c>
      <c r="D291" s="27" t="s">
        <v>386</v>
      </c>
      <c r="E291" s="27"/>
      <c r="F291" s="27"/>
      <c r="G291" s="27" t="s">
        <v>238</v>
      </c>
      <c r="H291" s="27" t="s">
        <v>60</v>
      </c>
      <c r="I291" s="27" t="s">
        <v>40</v>
      </c>
      <c r="J291" s="27" t="s">
        <v>41</v>
      </c>
      <c r="K291" s="27" t="s">
        <v>1926</v>
      </c>
    </row>
    <row r="292" ht="14.25" customHeight="1" spans="1:11">
      <c r="A292" s="27">
        <v>287</v>
      </c>
      <c r="B292" s="27" t="s">
        <v>7088</v>
      </c>
      <c r="C292" s="27" t="s">
        <v>1368</v>
      </c>
      <c r="D292" s="27" t="s">
        <v>137</v>
      </c>
      <c r="E292" s="27"/>
      <c r="F292" s="27"/>
      <c r="G292" s="27" t="s">
        <v>3849</v>
      </c>
      <c r="H292" s="27" t="s">
        <v>60</v>
      </c>
      <c r="I292" s="27" t="s">
        <v>40</v>
      </c>
      <c r="J292" s="27" t="s">
        <v>41</v>
      </c>
      <c r="K292" s="27" t="s">
        <v>1290</v>
      </c>
    </row>
    <row r="293" ht="14.25" customHeight="1" spans="1:11">
      <c r="A293" s="27">
        <v>288</v>
      </c>
      <c r="B293" s="27" t="s">
        <v>7088</v>
      </c>
      <c r="C293" s="27" t="s">
        <v>1368</v>
      </c>
      <c r="D293" s="27" t="s">
        <v>137</v>
      </c>
      <c r="E293" s="27"/>
      <c r="F293" s="27"/>
      <c r="G293" s="27" t="s">
        <v>3849</v>
      </c>
      <c r="H293" s="27" t="s">
        <v>60</v>
      </c>
      <c r="I293" s="27" t="s">
        <v>40</v>
      </c>
      <c r="J293" s="27" t="s">
        <v>41</v>
      </c>
      <c r="K293" s="27" t="s">
        <v>1290</v>
      </c>
    </row>
    <row r="294" ht="14.25" customHeight="1" spans="1:11">
      <c r="A294" s="27">
        <v>289</v>
      </c>
      <c r="B294" s="27" t="s">
        <v>7089</v>
      </c>
      <c r="C294" s="27" t="s">
        <v>1368</v>
      </c>
      <c r="D294" s="27" t="s">
        <v>137</v>
      </c>
      <c r="E294" s="27"/>
      <c r="F294" s="27"/>
      <c r="G294" s="27" t="s">
        <v>3849</v>
      </c>
      <c r="H294" s="27" t="s">
        <v>60</v>
      </c>
      <c r="I294" s="27" t="s">
        <v>40</v>
      </c>
      <c r="J294" s="27" t="s">
        <v>41</v>
      </c>
      <c r="K294" s="27" t="s">
        <v>3126</v>
      </c>
    </row>
    <row r="295" ht="14.25" customHeight="1" spans="1:11">
      <c r="A295" s="27">
        <v>290</v>
      </c>
      <c r="B295" s="27" t="s">
        <v>7089</v>
      </c>
      <c r="C295" s="27" t="s">
        <v>1368</v>
      </c>
      <c r="D295" s="27" t="s">
        <v>137</v>
      </c>
      <c r="E295" s="27"/>
      <c r="F295" s="27"/>
      <c r="G295" s="27" t="s">
        <v>3849</v>
      </c>
      <c r="H295" s="27" t="s">
        <v>60</v>
      </c>
      <c r="I295" s="27" t="s">
        <v>40</v>
      </c>
      <c r="J295" s="27" t="s">
        <v>41</v>
      </c>
      <c r="K295" s="27" t="s">
        <v>3126</v>
      </c>
    </row>
    <row r="296" ht="14.25" customHeight="1" spans="1:11">
      <c r="A296" s="27">
        <v>291</v>
      </c>
      <c r="B296" s="27" t="s">
        <v>7090</v>
      </c>
      <c r="C296" s="27" t="s">
        <v>1509</v>
      </c>
      <c r="D296" s="27" t="s">
        <v>137</v>
      </c>
      <c r="E296" s="27"/>
      <c r="F296" s="27"/>
      <c r="G296" s="27" t="s">
        <v>1003</v>
      </c>
      <c r="H296" s="27" t="s">
        <v>60</v>
      </c>
      <c r="I296" s="27" t="s">
        <v>40</v>
      </c>
      <c r="J296" s="27" t="s">
        <v>41</v>
      </c>
      <c r="K296" s="27" t="s">
        <v>7091</v>
      </c>
    </row>
    <row r="297" ht="14.25" customHeight="1" spans="1:11">
      <c r="A297" s="27">
        <v>292</v>
      </c>
      <c r="B297" s="27" t="s">
        <v>7090</v>
      </c>
      <c r="C297" s="27" t="s">
        <v>1509</v>
      </c>
      <c r="D297" s="27" t="s">
        <v>137</v>
      </c>
      <c r="E297" s="27"/>
      <c r="F297" s="27"/>
      <c r="G297" s="27" t="s">
        <v>1003</v>
      </c>
      <c r="H297" s="27" t="s">
        <v>60</v>
      </c>
      <c r="I297" s="27" t="s">
        <v>40</v>
      </c>
      <c r="J297" s="27" t="s">
        <v>41</v>
      </c>
      <c r="K297" s="27" t="s">
        <v>7091</v>
      </c>
    </row>
    <row r="298" ht="14.25" customHeight="1" spans="1:11">
      <c r="A298" s="27">
        <v>293</v>
      </c>
      <c r="B298" s="27" t="s">
        <v>7092</v>
      </c>
      <c r="C298" s="27" t="s">
        <v>6949</v>
      </c>
      <c r="D298" s="27" t="s">
        <v>386</v>
      </c>
      <c r="E298" s="27"/>
      <c r="F298" s="27"/>
      <c r="G298" s="27" t="s">
        <v>112</v>
      </c>
      <c r="H298" s="27" t="s">
        <v>60</v>
      </c>
      <c r="I298" s="27" t="s">
        <v>40</v>
      </c>
      <c r="J298" s="27" t="s">
        <v>41</v>
      </c>
      <c r="K298" s="27" t="s">
        <v>2583</v>
      </c>
    </row>
    <row r="299" ht="14.25" customHeight="1" spans="1:11">
      <c r="A299" s="27">
        <v>294</v>
      </c>
      <c r="B299" s="27" t="s">
        <v>7092</v>
      </c>
      <c r="C299" s="27" t="s">
        <v>6949</v>
      </c>
      <c r="D299" s="27" t="s">
        <v>386</v>
      </c>
      <c r="E299" s="27"/>
      <c r="F299" s="27"/>
      <c r="G299" s="27" t="s">
        <v>112</v>
      </c>
      <c r="H299" s="27" t="s">
        <v>60</v>
      </c>
      <c r="I299" s="27" t="s">
        <v>40</v>
      </c>
      <c r="J299" s="27" t="s">
        <v>41</v>
      </c>
      <c r="K299" s="27" t="s">
        <v>2583</v>
      </c>
    </row>
    <row r="300" ht="14.25" customHeight="1" spans="1:11">
      <c r="A300" s="27">
        <v>295</v>
      </c>
      <c r="B300" s="27" t="s">
        <v>7092</v>
      </c>
      <c r="C300" s="27" t="s">
        <v>6949</v>
      </c>
      <c r="D300" s="27" t="s">
        <v>386</v>
      </c>
      <c r="E300" s="27"/>
      <c r="F300" s="27"/>
      <c r="G300" s="27" t="s">
        <v>112</v>
      </c>
      <c r="H300" s="27" t="s">
        <v>60</v>
      </c>
      <c r="I300" s="27" t="s">
        <v>40</v>
      </c>
      <c r="J300" s="27" t="s">
        <v>41</v>
      </c>
      <c r="K300" s="27" t="s">
        <v>2583</v>
      </c>
    </row>
    <row r="301" ht="14.25" customHeight="1" spans="1:11">
      <c r="A301" s="27">
        <v>296</v>
      </c>
      <c r="B301" s="27" t="s">
        <v>3916</v>
      </c>
      <c r="C301" s="27" t="s">
        <v>385</v>
      </c>
      <c r="D301" s="27" t="s">
        <v>386</v>
      </c>
      <c r="E301" s="27"/>
      <c r="F301" s="27"/>
      <c r="G301" s="27" t="s">
        <v>156</v>
      </c>
      <c r="H301" s="27" t="s">
        <v>60</v>
      </c>
      <c r="I301" s="27" t="s">
        <v>40</v>
      </c>
      <c r="J301" s="27" t="s">
        <v>41</v>
      </c>
      <c r="K301" s="27" t="s">
        <v>117</v>
      </c>
    </row>
    <row r="302" ht="14.25" customHeight="1" spans="1:11">
      <c r="A302" s="27">
        <v>297</v>
      </c>
      <c r="B302" s="27" t="s">
        <v>3916</v>
      </c>
      <c r="C302" s="27" t="s">
        <v>385</v>
      </c>
      <c r="D302" s="27" t="s">
        <v>386</v>
      </c>
      <c r="E302" s="27"/>
      <c r="F302" s="27"/>
      <c r="G302" s="27" t="s">
        <v>156</v>
      </c>
      <c r="H302" s="27" t="s">
        <v>60</v>
      </c>
      <c r="I302" s="27" t="s">
        <v>40</v>
      </c>
      <c r="J302" s="27" t="s">
        <v>41</v>
      </c>
      <c r="K302" s="27" t="s">
        <v>117</v>
      </c>
    </row>
    <row r="303" ht="14.25" customHeight="1" spans="1:11">
      <c r="A303" s="27">
        <v>298</v>
      </c>
      <c r="B303" s="27" t="s">
        <v>7052</v>
      </c>
      <c r="C303" s="27" t="s">
        <v>2729</v>
      </c>
      <c r="D303" s="27" t="s">
        <v>137</v>
      </c>
      <c r="E303" s="27"/>
      <c r="F303" s="27"/>
      <c r="G303" s="27" t="s">
        <v>1549</v>
      </c>
      <c r="H303" s="27" t="s">
        <v>60</v>
      </c>
      <c r="I303" s="27" t="s">
        <v>40</v>
      </c>
      <c r="J303" s="27" t="s">
        <v>41</v>
      </c>
      <c r="K303" s="27" t="s">
        <v>1306</v>
      </c>
    </row>
    <row r="304" ht="14.25" customHeight="1" spans="1:11">
      <c r="A304" s="27">
        <v>299</v>
      </c>
      <c r="B304" s="27" t="s">
        <v>7093</v>
      </c>
      <c r="C304" s="27" t="s">
        <v>168</v>
      </c>
      <c r="D304" s="27" t="s">
        <v>533</v>
      </c>
      <c r="E304" s="27"/>
      <c r="F304" s="27"/>
      <c r="G304" s="27" t="s">
        <v>79</v>
      </c>
      <c r="H304" s="27" t="s">
        <v>60</v>
      </c>
      <c r="I304" s="27" t="s">
        <v>40</v>
      </c>
      <c r="J304" s="27" t="s">
        <v>41</v>
      </c>
      <c r="K304" s="27" t="s">
        <v>2009</v>
      </c>
    </row>
    <row r="305" ht="14.25" customHeight="1" spans="1:11">
      <c r="A305" s="27">
        <v>300</v>
      </c>
      <c r="B305" s="27" t="s">
        <v>7093</v>
      </c>
      <c r="C305" s="27" t="s">
        <v>168</v>
      </c>
      <c r="D305" s="27" t="s">
        <v>533</v>
      </c>
      <c r="E305" s="27"/>
      <c r="F305" s="27"/>
      <c r="G305" s="27" t="s">
        <v>79</v>
      </c>
      <c r="H305" s="27" t="s">
        <v>60</v>
      </c>
      <c r="I305" s="27" t="s">
        <v>40</v>
      </c>
      <c r="J305" s="27" t="s">
        <v>41</v>
      </c>
      <c r="K305" s="27" t="s">
        <v>2009</v>
      </c>
    </row>
    <row r="306" ht="14.25" customHeight="1" spans="1:11">
      <c r="A306" s="27">
        <v>301</v>
      </c>
      <c r="B306" s="27" t="s">
        <v>7042</v>
      </c>
      <c r="C306" s="27" t="s">
        <v>2633</v>
      </c>
      <c r="D306" s="27" t="s">
        <v>137</v>
      </c>
      <c r="E306" s="27"/>
      <c r="F306" s="27"/>
      <c r="G306" s="27" t="s">
        <v>125</v>
      </c>
      <c r="H306" s="27" t="s">
        <v>60</v>
      </c>
      <c r="I306" s="27" t="s">
        <v>40</v>
      </c>
      <c r="J306" s="27" t="s">
        <v>41</v>
      </c>
      <c r="K306" s="27" t="s">
        <v>234</v>
      </c>
    </row>
    <row r="307" ht="14.25" customHeight="1" spans="1:11">
      <c r="A307" s="27">
        <v>302</v>
      </c>
      <c r="B307" s="27" t="s">
        <v>7094</v>
      </c>
      <c r="C307" s="27" t="s">
        <v>1198</v>
      </c>
      <c r="D307" s="27" t="s">
        <v>386</v>
      </c>
      <c r="E307" s="27"/>
      <c r="F307" s="27"/>
      <c r="G307" s="27" t="s">
        <v>156</v>
      </c>
      <c r="H307" s="27" t="s">
        <v>60</v>
      </c>
      <c r="I307" s="27" t="s">
        <v>40</v>
      </c>
      <c r="J307" s="27" t="s">
        <v>41</v>
      </c>
      <c r="K307" s="27" t="s">
        <v>7095</v>
      </c>
    </row>
    <row r="308" ht="14.25" customHeight="1" spans="1:11">
      <c r="A308" s="27">
        <v>303</v>
      </c>
      <c r="B308" s="27" t="s">
        <v>7094</v>
      </c>
      <c r="C308" s="27" t="s">
        <v>1198</v>
      </c>
      <c r="D308" s="27" t="s">
        <v>386</v>
      </c>
      <c r="E308" s="27"/>
      <c r="F308" s="27"/>
      <c r="G308" s="27" t="s">
        <v>156</v>
      </c>
      <c r="H308" s="27" t="s">
        <v>60</v>
      </c>
      <c r="I308" s="27" t="s">
        <v>40</v>
      </c>
      <c r="J308" s="27" t="s">
        <v>41</v>
      </c>
      <c r="K308" s="27" t="s">
        <v>7095</v>
      </c>
    </row>
    <row r="309" ht="14.25" customHeight="1" spans="1:11">
      <c r="A309" s="27">
        <v>304</v>
      </c>
      <c r="B309" s="27" t="s">
        <v>7096</v>
      </c>
      <c r="C309" s="27" t="s">
        <v>2516</v>
      </c>
      <c r="D309" s="27" t="s">
        <v>2517</v>
      </c>
      <c r="E309" s="27"/>
      <c r="F309" s="27"/>
      <c r="G309" s="27" t="s">
        <v>630</v>
      </c>
      <c r="H309" s="27" t="s">
        <v>60</v>
      </c>
      <c r="I309" s="27" t="s">
        <v>40</v>
      </c>
      <c r="J309" s="27" t="s">
        <v>41</v>
      </c>
      <c r="K309" s="27" t="s">
        <v>2882</v>
      </c>
    </row>
    <row r="310" ht="14.25" customHeight="1" spans="1:11">
      <c r="A310" s="27">
        <v>305</v>
      </c>
      <c r="B310" s="27" t="s">
        <v>7096</v>
      </c>
      <c r="C310" s="27" t="s">
        <v>2516</v>
      </c>
      <c r="D310" s="27" t="s">
        <v>2517</v>
      </c>
      <c r="E310" s="27"/>
      <c r="F310" s="27"/>
      <c r="G310" s="27" t="s">
        <v>630</v>
      </c>
      <c r="H310" s="27" t="s">
        <v>60</v>
      </c>
      <c r="I310" s="27" t="s">
        <v>40</v>
      </c>
      <c r="J310" s="27" t="s">
        <v>41</v>
      </c>
      <c r="K310" s="27" t="s">
        <v>2882</v>
      </c>
    </row>
    <row r="311" ht="14.25" customHeight="1" spans="1:11">
      <c r="A311" s="27">
        <v>306</v>
      </c>
      <c r="B311" s="27" t="s">
        <v>7097</v>
      </c>
      <c r="C311" s="27" t="s">
        <v>2719</v>
      </c>
      <c r="D311" s="27" t="s">
        <v>137</v>
      </c>
      <c r="E311" s="27"/>
      <c r="F311" s="27"/>
      <c r="G311" s="27" t="s">
        <v>161</v>
      </c>
      <c r="H311" s="27" t="s">
        <v>60</v>
      </c>
      <c r="I311" s="27" t="s">
        <v>40</v>
      </c>
      <c r="J311" s="27" t="s">
        <v>41</v>
      </c>
      <c r="K311" s="27" t="s">
        <v>234</v>
      </c>
    </row>
    <row r="312" ht="14.25" customHeight="1" spans="1:11">
      <c r="A312" s="27">
        <v>307</v>
      </c>
      <c r="B312" s="27" t="s">
        <v>7098</v>
      </c>
      <c r="C312" s="27" t="s">
        <v>6952</v>
      </c>
      <c r="D312" s="27" t="s">
        <v>386</v>
      </c>
      <c r="E312" s="27"/>
      <c r="F312" s="27"/>
      <c r="G312" s="27" t="s">
        <v>177</v>
      </c>
      <c r="H312" s="27" t="s">
        <v>60</v>
      </c>
      <c r="I312" s="27" t="s">
        <v>40</v>
      </c>
      <c r="J312" s="27" t="s">
        <v>41</v>
      </c>
      <c r="K312" s="27" t="s">
        <v>7059</v>
      </c>
    </row>
    <row r="313" ht="14.25" customHeight="1" spans="1:11">
      <c r="A313" s="27">
        <v>308</v>
      </c>
      <c r="B313" s="27" t="s">
        <v>7098</v>
      </c>
      <c r="C313" s="27" t="s">
        <v>6952</v>
      </c>
      <c r="D313" s="27" t="s">
        <v>386</v>
      </c>
      <c r="E313" s="27"/>
      <c r="F313" s="27"/>
      <c r="G313" s="27" t="s">
        <v>177</v>
      </c>
      <c r="H313" s="27" t="s">
        <v>60</v>
      </c>
      <c r="I313" s="27" t="s">
        <v>40</v>
      </c>
      <c r="J313" s="27" t="s">
        <v>41</v>
      </c>
      <c r="K313" s="27" t="s">
        <v>7059</v>
      </c>
    </row>
    <row r="314" ht="14.25" customHeight="1" spans="1:11">
      <c r="A314" s="27">
        <v>309</v>
      </c>
      <c r="B314" s="27" t="s">
        <v>415</v>
      </c>
      <c r="C314" s="27" t="s">
        <v>416</v>
      </c>
      <c r="D314" s="27" t="s">
        <v>396</v>
      </c>
      <c r="E314" s="27"/>
      <c r="F314" s="27"/>
      <c r="G314" s="27" t="s">
        <v>46</v>
      </c>
      <c r="H314" s="27" t="s">
        <v>60</v>
      </c>
      <c r="I314" s="27" t="s">
        <v>40</v>
      </c>
      <c r="J314" s="27" t="s">
        <v>41</v>
      </c>
      <c r="K314" s="27" t="s">
        <v>144</v>
      </c>
    </row>
    <row r="315" ht="14.25" customHeight="1" spans="1:11">
      <c r="A315" s="27">
        <v>310</v>
      </c>
      <c r="B315" s="27" t="s">
        <v>7099</v>
      </c>
      <c r="C315" s="27" t="s">
        <v>168</v>
      </c>
      <c r="D315" s="27" t="s">
        <v>533</v>
      </c>
      <c r="E315" s="27"/>
      <c r="F315" s="27"/>
      <c r="G315" s="27" t="s">
        <v>88</v>
      </c>
      <c r="H315" s="27" t="s">
        <v>60</v>
      </c>
      <c r="I315" s="27" t="s">
        <v>40</v>
      </c>
      <c r="J315" s="27" t="s">
        <v>41</v>
      </c>
      <c r="K315" s="27" t="s">
        <v>1926</v>
      </c>
    </row>
    <row r="316" ht="14.25" customHeight="1" spans="1:11">
      <c r="A316" s="27">
        <v>311</v>
      </c>
      <c r="B316" s="27" t="s">
        <v>7099</v>
      </c>
      <c r="C316" s="27" t="s">
        <v>168</v>
      </c>
      <c r="D316" s="27" t="s">
        <v>533</v>
      </c>
      <c r="E316" s="27"/>
      <c r="F316" s="27"/>
      <c r="G316" s="27" t="s">
        <v>88</v>
      </c>
      <c r="H316" s="27" t="s">
        <v>60</v>
      </c>
      <c r="I316" s="27" t="s">
        <v>40</v>
      </c>
      <c r="J316" s="27" t="s">
        <v>41</v>
      </c>
      <c r="K316" s="27" t="s">
        <v>1926</v>
      </c>
    </row>
    <row r="317" ht="14.25" customHeight="1" spans="1:11">
      <c r="A317" s="27">
        <v>312</v>
      </c>
      <c r="B317" s="27" t="s">
        <v>7100</v>
      </c>
      <c r="C317" s="27" t="s">
        <v>669</v>
      </c>
      <c r="D317" s="27" t="s">
        <v>396</v>
      </c>
      <c r="E317" s="27"/>
      <c r="F317" s="27"/>
      <c r="G317" s="27" t="s">
        <v>269</v>
      </c>
      <c r="H317" s="27" t="s">
        <v>60</v>
      </c>
      <c r="I317" s="27" t="s">
        <v>40</v>
      </c>
      <c r="J317" s="27" t="s">
        <v>41</v>
      </c>
      <c r="K317" s="27" t="s">
        <v>1926</v>
      </c>
    </row>
    <row r="318" ht="14.25" customHeight="1" spans="1:11">
      <c r="A318" s="27">
        <v>313</v>
      </c>
      <c r="B318" s="27" t="s">
        <v>7100</v>
      </c>
      <c r="C318" s="27" t="s">
        <v>669</v>
      </c>
      <c r="D318" s="27" t="s">
        <v>396</v>
      </c>
      <c r="E318" s="27"/>
      <c r="F318" s="27"/>
      <c r="G318" s="27" t="s">
        <v>269</v>
      </c>
      <c r="H318" s="27" t="s">
        <v>60</v>
      </c>
      <c r="I318" s="27" t="s">
        <v>40</v>
      </c>
      <c r="J318" s="27" t="s">
        <v>41</v>
      </c>
      <c r="K318" s="27" t="s">
        <v>1926</v>
      </c>
    </row>
    <row r="319" ht="14.25" customHeight="1" spans="1:11">
      <c r="A319" s="27">
        <v>314</v>
      </c>
      <c r="B319" s="27" t="s">
        <v>7101</v>
      </c>
      <c r="C319" s="27" t="s">
        <v>392</v>
      </c>
      <c r="D319" s="27" t="s">
        <v>386</v>
      </c>
      <c r="E319" s="27"/>
      <c r="F319" s="27"/>
      <c r="G319" s="27" t="s">
        <v>822</v>
      </c>
      <c r="H319" s="27" t="s">
        <v>60</v>
      </c>
      <c r="I319" s="27" t="s">
        <v>40</v>
      </c>
      <c r="J319" s="27" t="s">
        <v>41</v>
      </c>
      <c r="K319" s="27" t="s">
        <v>1926</v>
      </c>
    </row>
    <row r="320" ht="14.25" customHeight="1" spans="1:11">
      <c r="A320" s="27">
        <v>315</v>
      </c>
      <c r="B320" s="27" t="s">
        <v>7101</v>
      </c>
      <c r="C320" s="27" t="s">
        <v>392</v>
      </c>
      <c r="D320" s="27" t="s">
        <v>386</v>
      </c>
      <c r="E320" s="27"/>
      <c r="F320" s="27"/>
      <c r="G320" s="27" t="s">
        <v>822</v>
      </c>
      <c r="H320" s="27" t="s">
        <v>60</v>
      </c>
      <c r="I320" s="27" t="s">
        <v>40</v>
      </c>
      <c r="J320" s="27" t="s">
        <v>41</v>
      </c>
      <c r="K320" s="27" t="s">
        <v>1926</v>
      </c>
    </row>
    <row r="321" ht="14.25" customHeight="1" spans="1:11">
      <c r="A321" s="27">
        <v>316</v>
      </c>
      <c r="B321" s="27" t="s">
        <v>7102</v>
      </c>
      <c r="C321" s="27" t="s">
        <v>168</v>
      </c>
      <c r="D321" s="27" t="s">
        <v>533</v>
      </c>
      <c r="E321" s="27"/>
      <c r="F321" s="27"/>
      <c r="G321" s="27" t="s">
        <v>79</v>
      </c>
      <c r="H321" s="27" t="s">
        <v>60</v>
      </c>
      <c r="I321" s="27" t="s">
        <v>40</v>
      </c>
      <c r="J321" s="27" t="s">
        <v>41</v>
      </c>
      <c r="K321" s="27" t="s">
        <v>1166</v>
      </c>
    </row>
    <row r="322" ht="14.25" customHeight="1" spans="1:11">
      <c r="A322" s="27">
        <v>317</v>
      </c>
      <c r="B322" s="27" t="s">
        <v>7102</v>
      </c>
      <c r="C322" s="27" t="s">
        <v>168</v>
      </c>
      <c r="D322" s="27" t="s">
        <v>533</v>
      </c>
      <c r="E322" s="27"/>
      <c r="F322" s="27"/>
      <c r="G322" s="27" t="s">
        <v>79</v>
      </c>
      <c r="H322" s="27" t="s">
        <v>60</v>
      </c>
      <c r="I322" s="27" t="s">
        <v>40</v>
      </c>
      <c r="J322" s="27" t="s">
        <v>41</v>
      </c>
      <c r="K322" s="27" t="s">
        <v>1166</v>
      </c>
    </row>
    <row r="323" ht="14.25" customHeight="1" spans="1:11">
      <c r="A323" s="27">
        <v>318</v>
      </c>
      <c r="B323" s="27" t="s">
        <v>6928</v>
      </c>
      <c r="C323" s="27" t="s">
        <v>168</v>
      </c>
      <c r="D323" s="27" t="s">
        <v>533</v>
      </c>
      <c r="E323" s="27"/>
      <c r="F323" s="27"/>
      <c r="G323" s="27" t="s">
        <v>88</v>
      </c>
      <c r="H323" s="27" t="s">
        <v>60</v>
      </c>
      <c r="I323" s="27" t="s">
        <v>40</v>
      </c>
      <c r="J323" s="27" t="s">
        <v>41</v>
      </c>
      <c r="K323" s="27" t="s">
        <v>1316</v>
      </c>
    </row>
    <row r="324" ht="14.25" customHeight="1" spans="1:11">
      <c r="A324" s="27">
        <v>319</v>
      </c>
      <c r="B324" s="27" t="s">
        <v>7103</v>
      </c>
      <c r="C324" s="27" t="s">
        <v>2516</v>
      </c>
      <c r="D324" s="27" t="s">
        <v>2517</v>
      </c>
      <c r="E324" s="27"/>
      <c r="F324" s="27"/>
      <c r="G324" s="27" t="s">
        <v>1847</v>
      </c>
      <c r="H324" s="27" t="s">
        <v>60</v>
      </c>
      <c r="I324" s="27" t="s">
        <v>40</v>
      </c>
      <c r="J324" s="27" t="s">
        <v>41</v>
      </c>
      <c r="K324" s="27" t="s">
        <v>567</v>
      </c>
    </row>
    <row r="325" ht="14.25" customHeight="1" spans="1:11">
      <c r="A325" s="27">
        <v>320</v>
      </c>
      <c r="B325" s="27" t="s">
        <v>7104</v>
      </c>
      <c r="C325" s="27" t="s">
        <v>1368</v>
      </c>
      <c r="D325" s="27" t="s">
        <v>137</v>
      </c>
      <c r="E325" s="27"/>
      <c r="F325" s="27"/>
      <c r="G325" s="27" t="s">
        <v>2318</v>
      </c>
      <c r="H325" s="27" t="s">
        <v>60</v>
      </c>
      <c r="I325" s="27" t="s">
        <v>40</v>
      </c>
      <c r="J325" s="27" t="s">
        <v>41</v>
      </c>
      <c r="K325" s="27" t="s">
        <v>5329</v>
      </c>
    </row>
    <row r="326" ht="14.25" customHeight="1" spans="1:11">
      <c r="A326" s="27">
        <v>321</v>
      </c>
      <c r="B326" s="27" t="s">
        <v>7105</v>
      </c>
      <c r="C326" s="27" t="s">
        <v>1368</v>
      </c>
      <c r="D326" s="27" t="s">
        <v>137</v>
      </c>
      <c r="E326" s="27"/>
      <c r="F326" s="27"/>
      <c r="G326" s="27" t="s">
        <v>2318</v>
      </c>
      <c r="H326" s="27" t="s">
        <v>60</v>
      </c>
      <c r="I326" s="27" t="s">
        <v>40</v>
      </c>
      <c r="J326" s="27" t="s">
        <v>41</v>
      </c>
      <c r="K326" s="27" t="s">
        <v>410</v>
      </c>
    </row>
    <row r="327" ht="14.25" customHeight="1" spans="1:11">
      <c r="A327" s="27">
        <v>322</v>
      </c>
      <c r="B327" s="27" t="s">
        <v>7002</v>
      </c>
      <c r="C327" s="27" t="s">
        <v>385</v>
      </c>
      <c r="D327" s="27" t="s">
        <v>386</v>
      </c>
      <c r="E327" s="27"/>
      <c r="F327" s="27"/>
      <c r="G327" s="27" t="s">
        <v>707</v>
      </c>
      <c r="H327" s="27" t="s">
        <v>60</v>
      </c>
      <c r="I327" s="27" t="s">
        <v>40</v>
      </c>
      <c r="J327" s="27" t="s">
        <v>41</v>
      </c>
      <c r="K327" s="27" t="s">
        <v>848</v>
      </c>
    </row>
    <row r="328" ht="14.25" customHeight="1" spans="1:11">
      <c r="A328" s="27">
        <v>323</v>
      </c>
      <c r="B328" s="27" t="s">
        <v>7106</v>
      </c>
      <c r="C328" s="27" t="s">
        <v>2516</v>
      </c>
      <c r="D328" s="27" t="s">
        <v>2517</v>
      </c>
      <c r="E328" s="27"/>
      <c r="F328" s="27"/>
      <c r="G328" s="27" t="s">
        <v>1847</v>
      </c>
      <c r="H328" s="27" t="s">
        <v>60</v>
      </c>
      <c r="I328" s="27" t="s">
        <v>40</v>
      </c>
      <c r="J328" s="27" t="s">
        <v>41</v>
      </c>
      <c r="K328" s="27" t="s">
        <v>1424</v>
      </c>
    </row>
    <row r="329" ht="14.25" customHeight="1" spans="1:11">
      <c r="A329" s="27">
        <v>324</v>
      </c>
      <c r="B329" s="27" t="s">
        <v>3909</v>
      </c>
      <c r="C329" s="27" t="s">
        <v>385</v>
      </c>
      <c r="D329" s="27" t="s">
        <v>386</v>
      </c>
      <c r="E329" s="27"/>
      <c r="F329" s="27"/>
      <c r="G329" s="27" t="s">
        <v>156</v>
      </c>
      <c r="H329" s="27" t="s">
        <v>60</v>
      </c>
      <c r="I329" s="27" t="s">
        <v>40</v>
      </c>
      <c r="J329" s="27" t="s">
        <v>41</v>
      </c>
      <c r="K329" s="27" t="s">
        <v>3910</v>
      </c>
    </row>
    <row r="330" ht="14.25" customHeight="1" spans="1:11">
      <c r="A330" s="27">
        <v>325</v>
      </c>
      <c r="B330" s="27" t="s">
        <v>7107</v>
      </c>
      <c r="C330" s="27" t="s">
        <v>669</v>
      </c>
      <c r="D330" s="27" t="s">
        <v>396</v>
      </c>
      <c r="E330" s="27"/>
      <c r="F330" s="27"/>
      <c r="G330" s="27" t="s">
        <v>188</v>
      </c>
      <c r="H330" s="27" t="s">
        <v>60</v>
      </c>
      <c r="I330" s="27" t="s">
        <v>40</v>
      </c>
      <c r="J330" s="27" t="s">
        <v>41</v>
      </c>
      <c r="K330" s="27" t="s">
        <v>353</v>
      </c>
    </row>
    <row r="331" ht="14.25" customHeight="1" spans="1:11">
      <c r="A331" s="27">
        <v>326</v>
      </c>
      <c r="B331" s="27" t="s">
        <v>7073</v>
      </c>
      <c r="C331" s="27" t="s">
        <v>385</v>
      </c>
      <c r="D331" s="27" t="s">
        <v>386</v>
      </c>
      <c r="E331" s="27"/>
      <c r="F331" s="27"/>
      <c r="G331" s="27" t="s">
        <v>502</v>
      </c>
      <c r="H331" s="27" t="s">
        <v>60</v>
      </c>
      <c r="I331" s="27" t="s">
        <v>40</v>
      </c>
      <c r="J331" s="27" t="s">
        <v>41</v>
      </c>
      <c r="K331" s="27" t="s">
        <v>266</v>
      </c>
    </row>
    <row r="332" ht="14.25" customHeight="1" spans="1:11">
      <c r="A332" s="27">
        <v>327</v>
      </c>
      <c r="B332" s="27" t="s">
        <v>7073</v>
      </c>
      <c r="C332" s="27" t="s">
        <v>385</v>
      </c>
      <c r="D332" s="27" t="s">
        <v>386</v>
      </c>
      <c r="E332" s="27"/>
      <c r="F332" s="27"/>
      <c r="G332" s="27" t="s">
        <v>502</v>
      </c>
      <c r="H332" s="27" t="s">
        <v>60</v>
      </c>
      <c r="I332" s="27" t="s">
        <v>40</v>
      </c>
      <c r="J332" s="27" t="s">
        <v>41</v>
      </c>
      <c r="K332" s="27" t="s">
        <v>266</v>
      </c>
    </row>
    <row r="333" ht="14.25" customHeight="1" spans="1:11">
      <c r="A333" s="27">
        <v>328</v>
      </c>
      <c r="B333" s="27" t="s">
        <v>4827</v>
      </c>
      <c r="C333" s="27" t="s">
        <v>3855</v>
      </c>
      <c r="D333" s="27" t="s">
        <v>137</v>
      </c>
      <c r="E333" s="27"/>
      <c r="F333" s="27"/>
      <c r="G333" s="27" t="s">
        <v>38</v>
      </c>
      <c r="H333" s="27" t="s">
        <v>60</v>
      </c>
      <c r="I333" s="27" t="s">
        <v>40</v>
      </c>
      <c r="J333" s="27" t="s">
        <v>41</v>
      </c>
      <c r="K333" s="27" t="s">
        <v>3493</v>
      </c>
    </row>
    <row r="334" ht="14.25" customHeight="1" spans="1:11">
      <c r="A334" s="27">
        <v>329</v>
      </c>
      <c r="B334" s="27" t="s">
        <v>7108</v>
      </c>
      <c r="C334" s="27" t="s">
        <v>136</v>
      </c>
      <c r="D334" s="27" t="s">
        <v>137</v>
      </c>
      <c r="E334" s="27"/>
      <c r="F334" s="27"/>
      <c r="G334" s="27" t="s">
        <v>125</v>
      </c>
      <c r="H334" s="27" t="s">
        <v>60</v>
      </c>
      <c r="I334" s="27" t="s">
        <v>40</v>
      </c>
      <c r="J334" s="27" t="s">
        <v>41</v>
      </c>
      <c r="K334" s="27" t="s">
        <v>4568</v>
      </c>
    </row>
    <row r="335" ht="14.25" customHeight="1" spans="1:11">
      <c r="A335" s="27">
        <v>330</v>
      </c>
      <c r="B335" s="27" t="s">
        <v>7109</v>
      </c>
      <c r="C335" s="27" t="s">
        <v>136</v>
      </c>
      <c r="D335" s="27" t="s">
        <v>137</v>
      </c>
      <c r="E335" s="27"/>
      <c r="F335" s="27"/>
      <c r="G335" s="27" t="s">
        <v>125</v>
      </c>
      <c r="H335" s="27" t="s">
        <v>60</v>
      </c>
      <c r="I335" s="27" t="s">
        <v>40</v>
      </c>
      <c r="J335" s="27" t="s">
        <v>41</v>
      </c>
      <c r="K335" s="27" t="s">
        <v>838</v>
      </c>
    </row>
    <row r="336" ht="14.25" customHeight="1" spans="1:11">
      <c r="A336" s="27">
        <v>331</v>
      </c>
      <c r="B336" s="27" t="s">
        <v>7109</v>
      </c>
      <c r="C336" s="27" t="s">
        <v>136</v>
      </c>
      <c r="D336" s="27" t="s">
        <v>137</v>
      </c>
      <c r="E336" s="27"/>
      <c r="F336" s="27"/>
      <c r="G336" s="27" t="s">
        <v>125</v>
      </c>
      <c r="H336" s="27" t="s">
        <v>60</v>
      </c>
      <c r="I336" s="27" t="s">
        <v>40</v>
      </c>
      <c r="J336" s="27" t="s">
        <v>41</v>
      </c>
      <c r="K336" s="27" t="s">
        <v>838</v>
      </c>
    </row>
    <row r="337" ht="14.25" customHeight="1" spans="1:11">
      <c r="A337" s="27">
        <v>332</v>
      </c>
      <c r="B337" s="27" t="s">
        <v>7110</v>
      </c>
      <c r="C337" s="27" t="s">
        <v>6942</v>
      </c>
      <c r="D337" s="27" t="s">
        <v>386</v>
      </c>
      <c r="E337" s="27"/>
      <c r="F337" s="27"/>
      <c r="G337" s="27" t="s">
        <v>311</v>
      </c>
      <c r="H337" s="27" t="s">
        <v>60</v>
      </c>
      <c r="I337" s="27" t="s">
        <v>40</v>
      </c>
      <c r="J337" s="27" t="s">
        <v>41</v>
      </c>
      <c r="K337" s="27" t="s">
        <v>658</v>
      </c>
    </row>
    <row r="338" ht="14.25" customHeight="1" spans="1:11">
      <c r="A338" s="27">
        <v>333</v>
      </c>
      <c r="B338" s="27" t="s">
        <v>7110</v>
      </c>
      <c r="C338" s="27" t="s">
        <v>6942</v>
      </c>
      <c r="D338" s="27" t="s">
        <v>386</v>
      </c>
      <c r="E338" s="27"/>
      <c r="F338" s="27"/>
      <c r="G338" s="27" t="s">
        <v>311</v>
      </c>
      <c r="H338" s="27" t="s">
        <v>60</v>
      </c>
      <c r="I338" s="27" t="s">
        <v>40</v>
      </c>
      <c r="J338" s="27" t="s">
        <v>41</v>
      </c>
      <c r="K338" s="27" t="s">
        <v>658</v>
      </c>
    </row>
    <row r="339" ht="14.25" customHeight="1" spans="1:11">
      <c r="A339" s="27">
        <v>334</v>
      </c>
      <c r="B339" s="27" t="s">
        <v>7072</v>
      </c>
      <c r="C339" s="27" t="s">
        <v>168</v>
      </c>
      <c r="D339" s="27" t="s">
        <v>533</v>
      </c>
      <c r="E339" s="27"/>
      <c r="F339" s="27"/>
      <c r="G339" s="27" t="s">
        <v>88</v>
      </c>
      <c r="H339" s="27" t="s">
        <v>60</v>
      </c>
      <c r="I339" s="27" t="s">
        <v>40</v>
      </c>
      <c r="J339" s="27" t="s">
        <v>41</v>
      </c>
      <c r="K339" s="27" t="s">
        <v>2566</v>
      </c>
    </row>
    <row r="340" ht="14.25" customHeight="1" spans="1:11">
      <c r="A340" s="27">
        <v>335</v>
      </c>
      <c r="B340" s="27" t="s">
        <v>7072</v>
      </c>
      <c r="C340" s="27" t="s">
        <v>168</v>
      </c>
      <c r="D340" s="27" t="s">
        <v>533</v>
      </c>
      <c r="E340" s="27"/>
      <c r="F340" s="27"/>
      <c r="G340" s="27" t="s">
        <v>88</v>
      </c>
      <c r="H340" s="27" t="s">
        <v>60</v>
      </c>
      <c r="I340" s="27" t="s">
        <v>40</v>
      </c>
      <c r="J340" s="27" t="s">
        <v>41</v>
      </c>
      <c r="K340" s="27" t="s">
        <v>2566</v>
      </c>
    </row>
    <row r="341" ht="21" customHeight="1" spans="1:11">
      <c r="A341" s="27">
        <v>336</v>
      </c>
      <c r="B341" s="27" t="s">
        <v>7111</v>
      </c>
      <c r="C341" s="27" t="s">
        <v>168</v>
      </c>
      <c r="D341" s="27" t="s">
        <v>533</v>
      </c>
      <c r="E341" s="27"/>
      <c r="F341" s="27"/>
      <c r="G341" s="27" t="s">
        <v>88</v>
      </c>
      <c r="H341" s="27" t="s">
        <v>60</v>
      </c>
      <c r="I341" s="27" t="s">
        <v>40</v>
      </c>
      <c r="J341" s="27" t="s">
        <v>41</v>
      </c>
      <c r="K341" s="27" t="s">
        <v>3831</v>
      </c>
    </row>
    <row r="342" ht="14.25" customHeight="1" spans="1:11">
      <c r="A342" s="27">
        <v>337</v>
      </c>
      <c r="B342" s="27" t="s">
        <v>7097</v>
      </c>
      <c r="C342" s="27" t="s">
        <v>2719</v>
      </c>
      <c r="D342" s="27" t="s">
        <v>137</v>
      </c>
      <c r="E342" s="27"/>
      <c r="F342" s="27"/>
      <c r="G342" s="27" t="s">
        <v>2797</v>
      </c>
      <c r="H342" s="27" t="s">
        <v>60</v>
      </c>
      <c r="I342" s="27" t="s">
        <v>40</v>
      </c>
      <c r="J342" s="27" t="s">
        <v>41</v>
      </c>
      <c r="K342" s="27" t="s">
        <v>234</v>
      </c>
    </row>
    <row r="343" ht="14.25" customHeight="1" spans="1:11">
      <c r="A343" s="27">
        <v>338</v>
      </c>
      <c r="B343" s="27" t="s">
        <v>7036</v>
      </c>
      <c r="C343" s="27" t="s">
        <v>388</v>
      </c>
      <c r="D343" s="27" t="s">
        <v>386</v>
      </c>
      <c r="E343" s="27"/>
      <c r="F343" s="27"/>
      <c r="G343" s="27" t="s">
        <v>238</v>
      </c>
      <c r="H343" s="27" t="s">
        <v>60</v>
      </c>
      <c r="I343" s="27" t="s">
        <v>40</v>
      </c>
      <c r="J343" s="27" t="s">
        <v>41</v>
      </c>
      <c r="K343" s="27" t="s">
        <v>910</v>
      </c>
    </row>
    <row r="344" ht="14.25" customHeight="1" spans="1:11">
      <c r="A344" s="27">
        <v>339</v>
      </c>
      <c r="B344" s="27" t="s">
        <v>7036</v>
      </c>
      <c r="C344" s="27" t="s">
        <v>388</v>
      </c>
      <c r="D344" s="27" t="s">
        <v>386</v>
      </c>
      <c r="E344" s="27"/>
      <c r="F344" s="27"/>
      <c r="G344" s="27" t="s">
        <v>238</v>
      </c>
      <c r="H344" s="27" t="s">
        <v>60</v>
      </c>
      <c r="I344" s="27" t="s">
        <v>40</v>
      </c>
      <c r="J344" s="27" t="s">
        <v>41</v>
      </c>
      <c r="K344" s="27" t="s">
        <v>910</v>
      </c>
    </row>
    <row r="345" ht="14.25" customHeight="1" spans="1:11">
      <c r="A345" s="27">
        <v>340</v>
      </c>
      <c r="B345" s="27" t="s">
        <v>3913</v>
      </c>
      <c r="C345" s="27" t="s">
        <v>385</v>
      </c>
      <c r="D345" s="27" t="s">
        <v>386</v>
      </c>
      <c r="E345" s="27"/>
      <c r="F345" s="27"/>
      <c r="G345" s="27" t="s">
        <v>156</v>
      </c>
      <c r="H345" s="27" t="s">
        <v>60</v>
      </c>
      <c r="I345" s="27" t="s">
        <v>40</v>
      </c>
      <c r="J345" s="27" t="s">
        <v>41</v>
      </c>
      <c r="K345" s="27" t="s">
        <v>3914</v>
      </c>
    </row>
    <row r="346" ht="14.25" customHeight="1" spans="1:11">
      <c r="A346" s="27">
        <v>341</v>
      </c>
      <c r="B346" s="27" t="s">
        <v>4822</v>
      </c>
      <c r="C346" s="27" t="s">
        <v>3855</v>
      </c>
      <c r="D346" s="27" t="s">
        <v>137</v>
      </c>
      <c r="E346" s="27"/>
      <c r="F346" s="27"/>
      <c r="G346" s="27" t="s">
        <v>2549</v>
      </c>
      <c r="H346" s="27" t="s">
        <v>60</v>
      </c>
      <c r="I346" s="27" t="s">
        <v>40</v>
      </c>
      <c r="J346" s="27" t="s">
        <v>41</v>
      </c>
      <c r="K346" s="27" t="s">
        <v>4824</v>
      </c>
    </row>
    <row r="347" ht="14.25" customHeight="1" spans="1:11">
      <c r="A347" s="27">
        <v>342</v>
      </c>
      <c r="B347" s="27" t="s">
        <v>4825</v>
      </c>
      <c r="C347" s="27" t="s">
        <v>3855</v>
      </c>
      <c r="D347" s="27" t="s">
        <v>137</v>
      </c>
      <c r="E347" s="27"/>
      <c r="F347" s="27"/>
      <c r="G347" s="27" t="s">
        <v>2549</v>
      </c>
      <c r="H347" s="27" t="s">
        <v>60</v>
      </c>
      <c r="I347" s="27" t="s">
        <v>40</v>
      </c>
      <c r="J347" s="27" t="s">
        <v>41</v>
      </c>
      <c r="K347" s="27" t="s">
        <v>4826</v>
      </c>
    </row>
    <row r="348" ht="14.25" customHeight="1" spans="1:11">
      <c r="A348" s="27">
        <v>343</v>
      </c>
      <c r="B348" s="27" t="s">
        <v>7112</v>
      </c>
      <c r="C348" s="27" t="s">
        <v>385</v>
      </c>
      <c r="D348" s="27" t="s">
        <v>386</v>
      </c>
      <c r="E348" s="27"/>
      <c r="F348" s="27"/>
      <c r="G348" s="27" t="s">
        <v>311</v>
      </c>
      <c r="H348" s="27" t="s">
        <v>60</v>
      </c>
      <c r="I348" s="27" t="s">
        <v>40</v>
      </c>
      <c r="J348" s="27" t="s">
        <v>41</v>
      </c>
      <c r="K348" s="27" t="s">
        <v>3972</v>
      </c>
    </row>
    <row r="349" ht="14.25" customHeight="1" spans="1:11">
      <c r="A349" s="27">
        <v>344</v>
      </c>
      <c r="B349" s="27" t="s">
        <v>7113</v>
      </c>
      <c r="C349" s="27" t="s">
        <v>388</v>
      </c>
      <c r="D349" s="27" t="s">
        <v>386</v>
      </c>
      <c r="E349" s="27"/>
      <c r="F349" s="27"/>
      <c r="G349" s="27" t="s">
        <v>502</v>
      </c>
      <c r="H349" s="27" t="s">
        <v>60</v>
      </c>
      <c r="I349" s="27" t="s">
        <v>40</v>
      </c>
      <c r="J349" s="27" t="s">
        <v>41</v>
      </c>
      <c r="K349" s="27" t="s">
        <v>1926</v>
      </c>
    </row>
    <row r="350" ht="14.25" customHeight="1" spans="1:11">
      <c r="A350" s="27">
        <v>345</v>
      </c>
      <c r="B350" s="27" t="s">
        <v>7113</v>
      </c>
      <c r="C350" s="27" t="s">
        <v>388</v>
      </c>
      <c r="D350" s="27" t="s">
        <v>386</v>
      </c>
      <c r="E350" s="27"/>
      <c r="F350" s="27"/>
      <c r="G350" s="27" t="s">
        <v>502</v>
      </c>
      <c r="H350" s="27" t="s">
        <v>60</v>
      </c>
      <c r="I350" s="27" t="s">
        <v>40</v>
      </c>
      <c r="J350" s="27" t="s">
        <v>41</v>
      </c>
      <c r="K350" s="27" t="s">
        <v>1926</v>
      </c>
    </row>
    <row r="351" ht="14.25" customHeight="1" spans="1:11">
      <c r="A351" s="27">
        <v>346</v>
      </c>
      <c r="B351" s="27" t="s">
        <v>3919</v>
      </c>
      <c r="C351" s="27" t="s">
        <v>385</v>
      </c>
      <c r="D351" s="27" t="s">
        <v>386</v>
      </c>
      <c r="E351" s="27"/>
      <c r="F351" s="27"/>
      <c r="G351" s="27" t="s">
        <v>502</v>
      </c>
      <c r="H351" s="27" t="s">
        <v>60</v>
      </c>
      <c r="I351" s="27" t="s">
        <v>40</v>
      </c>
      <c r="J351" s="27" t="s">
        <v>41</v>
      </c>
      <c r="K351" s="27" t="s">
        <v>2687</v>
      </c>
    </row>
    <row r="352" ht="14.25" customHeight="1" spans="1:11">
      <c r="A352" s="27">
        <v>347</v>
      </c>
      <c r="B352" s="27" t="s">
        <v>3919</v>
      </c>
      <c r="C352" s="27" t="s">
        <v>385</v>
      </c>
      <c r="D352" s="27" t="s">
        <v>386</v>
      </c>
      <c r="E352" s="27"/>
      <c r="F352" s="27"/>
      <c r="G352" s="27" t="s">
        <v>502</v>
      </c>
      <c r="H352" s="27" t="s">
        <v>60</v>
      </c>
      <c r="I352" s="27" t="s">
        <v>40</v>
      </c>
      <c r="J352" s="27" t="s">
        <v>41</v>
      </c>
      <c r="K352" s="27" t="s">
        <v>2687</v>
      </c>
    </row>
    <row r="353" ht="14.25" customHeight="1" spans="1:11">
      <c r="A353" s="27">
        <v>348</v>
      </c>
      <c r="B353" s="27" t="s">
        <v>7031</v>
      </c>
      <c r="C353" s="27" t="s">
        <v>903</v>
      </c>
      <c r="D353" s="27" t="s">
        <v>909</v>
      </c>
      <c r="E353" s="27"/>
      <c r="F353" s="27"/>
      <c r="G353" s="27" t="s">
        <v>269</v>
      </c>
      <c r="H353" s="27" t="s">
        <v>60</v>
      </c>
      <c r="I353" s="27" t="s">
        <v>40</v>
      </c>
      <c r="J353" s="27" t="s">
        <v>41</v>
      </c>
      <c r="K353" s="27" t="s">
        <v>605</v>
      </c>
    </row>
    <row r="354" ht="14.25" customHeight="1" spans="1:11">
      <c r="A354" s="27">
        <v>349</v>
      </c>
      <c r="B354" s="27" t="s">
        <v>7090</v>
      </c>
      <c r="C354" s="27" t="s">
        <v>1509</v>
      </c>
      <c r="D354" s="27" t="s">
        <v>137</v>
      </c>
      <c r="E354" s="27"/>
      <c r="F354" s="27"/>
      <c r="G354" s="27" t="s">
        <v>125</v>
      </c>
      <c r="H354" s="27" t="s">
        <v>60</v>
      </c>
      <c r="I354" s="27" t="s">
        <v>40</v>
      </c>
      <c r="J354" s="27" t="s">
        <v>41</v>
      </c>
      <c r="K354" s="27" t="s">
        <v>7091</v>
      </c>
    </row>
    <row r="355" ht="14.25" customHeight="1" spans="1:11">
      <c r="A355" s="27">
        <v>350</v>
      </c>
      <c r="B355" s="27" t="s">
        <v>7090</v>
      </c>
      <c r="C355" s="27" t="s">
        <v>1509</v>
      </c>
      <c r="D355" s="27" t="s">
        <v>137</v>
      </c>
      <c r="E355" s="27"/>
      <c r="F355" s="27"/>
      <c r="G355" s="27" t="s">
        <v>125</v>
      </c>
      <c r="H355" s="27" t="s">
        <v>60</v>
      </c>
      <c r="I355" s="27" t="s">
        <v>40</v>
      </c>
      <c r="J355" s="27" t="s">
        <v>41</v>
      </c>
      <c r="K355" s="27" t="s">
        <v>7091</v>
      </c>
    </row>
    <row r="356" ht="14.25" customHeight="1" spans="1:11">
      <c r="A356" s="27">
        <v>351</v>
      </c>
      <c r="B356" s="27" t="s">
        <v>7114</v>
      </c>
      <c r="C356" s="27" t="s">
        <v>2516</v>
      </c>
      <c r="D356" s="27" t="s">
        <v>2517</v>
      </c>
      <c r="E356" s="27"/>
      <c r="F356" s="27"/>
      <c r="G356" s="27" t="s">
        <v>38</v>
      </c>
      <c r="H356" s="27" t="s">
        <v>60</v>
      </c>
      <c r="I356" s="27" t="s">
        <v>40</v>
      </c>
      <c r="J356" s="27" t="s">
        <v>41</v>
      </c>
      <c r="K356" s="27" t="s">
        <v>175</v>
      </c>
    </row>
    <row r="357" ht="14.25" customHeight="1" spans="1:11">
      <c r="A357" s="27">
        <v>352</v>
      </c>
      <c r="B357" s="27" t="s">
        <v>7009</v>
      </c>
      <c r="C357" s="27" t="s">
        <v>2654</v>
      </c>
      <c r="D357" s="27" t="s">
        <v>137</v>
      </c>
      <c r="E357" s="27"/>
      <c r="F357" s="27"/>
      <c r="G357" s="27" t="s">
        <v>177</v>
      </c>
      <c r="H357" s="27" t="s">
        <v>60</v>
      </c>
      <c r="I357" s="27" t="s">
        <v>40</v>
      </c>
      <c r="J357" s="27" t="s">
        <v>41</v>
      </c>
      <c r="K357" s="27" t="s">
        <v>234</v>
      </c>
    </row>
    <row r="358" ht="14.25" customHeight="1" spans="1:11">
      <c r="A358" s="27">
        <v>353</v>
      </c>
      <c r="B358" s="27" t="s">
        <v>7115</v>
      </c>
      <c r="C358" s="27" t="s">
        <v>2516</v>
      </c>
      <c r="D358" s="27" t="s">
        <v>2517</v>
      </c>
      <c r="E358" s="27"/>
      <c r="F358" s="27"/>
      <c r="G358" s="27" t="s">
        <v>306</v>
      </c>
      <c r="H358" s="27" t="s">
        <v>60</v>
      </c>
      <c r="I358" s="27" t="s">
        <v>40</v>
      </c>
      <c r="J358" s="27" t="s">
        <v>41</v>
      </c>
      <c r="K358" s="27" t="s">
        <v>1453</v>
      </c>
    </row>
    <row r="359" ht="14.25" customHeight="1" spans="1:11">
      <c r="A359" s="27">
        <v>354</v>
      </c>
      <c r="B359" s="27" t="s">
        <v>7115</v>
      </c>
      <c r="C359" s="27" t="s">
        <v>2516</v>
      </c>
      <c r="D359" s="27" t="s">
        <v>2517</v>
      </c>
      <c r="E359" s="27"/>
      <c r="F359" s="27"/>
      <c r="G359" s="27" t="s">
        <v>306</v>
      </c>
      <c r="H359" s="27" t="s">
        <v>60</v>
      </c>
      <c r="I359" s="27" t="s">
        <v>40</v>
      </c>
      <c r="J359" s="27" t="s">
        <v>41</v>
      </c>
      <c r="K359" s="27" t="s">
        <v>1453</v>
      </c>
    </row>
    <row r="360" ht="14.25" customHeight="1" spans="1:11">
      <c r="A360" s="27">
        <v>355</v>
      </c>
      <c r="B360" s="27" t="s">
        <v>7116</v>
      </c>
      <c r="C360" s="27" t="s">
        <v>392</v>
      </c>
      <c r="D360" s="27" t="s">
        <v>386</v>
      </c>
      <c r="E360" s="27"/>
      <c r="F360" s="27"/>
      <c r="G360" s="27" t="s">
        <v>156</v>
      </c>
      <c r="H360" s="27" t="s">
        <v>60</v>
      </c>
      <c r="I360" s="27" t="s">
        <v>40</v>
      </c>
      <c r="J360" s="27" t="s">
        <v>41</v>
      </c>
      <c r="K360" s="27" t="s">
        <v>353</v>
      </c>
    </row>
    <row r="361" ht="14.25" customHeight="1" spans="1:11">
      <c r="A361" s="27">
        <v>356</v>
      </c>
      <c r="B361" s="27" t="s">
        <v>7117</v>
      </c>
      <c r="C361" s="27" t="s">
        <v>7057</v>
      </c>
      <c r="D361" s="27" t="s">
        <v>386</v>
      </c>
      <c r="E361" s="27"/>
      <c r="F361" s="27"/>
      <c r="G361" s="27" t="s">
        <v>188</v>
      </c>
      <c r="H361" s="27" t="s">
        <v>60</v>
      </c>
      <c r="I361" s="27" t="s">
        <v>40</v>
      </c>
      <c r="J361" s="27" t="s">
        <v>41</v>
      </c>
      <c r="K361" s="27" t="s">
        <v>4529</v>
      </c>
    </row>
    <row r="362" ht="14.25" customHeight="1" spans="1:11">
      <c r="A362" s="27">
        <v>357</v>
      </c>
      <c r="B362" s="27" t="s">
        <v>7040</v>
      </c>
      <c r="C362" s="27" t="s">
        <v>2232</v>
      </c>
      <c r="D362" s="27" t="s">
        <v>137</v>
      </c>
      <c r="E362" s="27"/>
      <c r="F362" s="27"/>
      <c r="G362" s="27" t="s">
        <v>2797</v>
      </c>
      <c r="H362" s="27" t="s">
        <v>60</v>
      </c>
      <c r="I362" s="27" t="s">
        <v>40</v>
      </c>
      <c r="J362" s="27" t="s">
        <v>41</v>
      </c>
      <c r="K362" s="27" t="s">
        <v>7041</v>
      </c>
    </row>
    <row r="363" ht="14.25" customHeight="1" spans="1:11">
      <c r="A363" s="27">
        <v>358</v>
      </c>
      <c r="B363" s="27" t="s">
        <v>7118</v>
      </c>
      <c r="C363" s="27" t="s">
        <v>388</v>
      </c>
      <c r="D363" s="27" t="s">
        <v>386</v>
      </c>
      <c r="E363" s="27"/>
      <c r="F363" s="27"/>
      <c r="G363" s="27" t="s">
        <v>156</v>
      </c>
      <c r="H363" s="27" t="s">
        <v>60</v>
      </c>
      <c r="I363" s="27" t="s">
        <v>40</v>
      </c>
      <c r="J363" s="27" t="s">
        <v>41</v>
      </c>
      <c r="K363" s="27" t="s">
        <v>353</v>
      </c>
    </row>
    <row r="364" ht="14.25" customHeight="1" spans="1:11">
      <c r="A364" s="27">
        <v>359</v>
      </c>
      <c r="B364" s="27" t="s">
        <v>7119</v>
      </c>
      <c r="C364" s="27" t="s">
        <v>385</v>
      </c>
      <c r="D364" s="27" t="s">
        <v>386</v>
      </c>
      <c r="E364" s="27"/>
      <c r="F364" s="27"/>
      <c r="G364" s="27" t="s">
        <v>188</v>
      </c>
      <c r="H364" s="27" t="s">
        <v>60</v>
      </c>
      <c r="I364" s="27" t="s">
        <v>40</v>
      </c>
      <c r="J364" s="27" t="s">
        <v>41</v>
      </c>
      <c r="K364" s="27" t="s">
        <v>353</v>
      </c>
    </row>
    <row r="365" ht="14.25" customHeight="1" spans="1:11">
      <c r="A365" s="27">
        <v>360</v>
      </c>
      <c r="B365" s="27" t="s">
        <v>7071</v>
      </c>
      <c r="C365" s="27" t="s">
        <v>1198</v>
      </c>
      <c r="D365" s="27" t="s">
        <v>386</v>
      </c>
      <c r="E365" s="27"/>
      <c r="F365" s="27"/>
      <c r="G365" s="27" t="s">
        <v>269</v>
      </c>
      <c r="H365" s="27" t="s">
        <v>60</v>
      </c>
      <c r="I365" s="27" t="s">
        <v>40</v>
      </c>
      <c r="J365" s="27" t="s">
        <v>41</v>
      </c>
      <c r="K365" s="27" t="s">
        <v>1504</v>
      </c>
    </row>
    <row r="366" ht="14.25" customHeight="1" spans="1:11">
      <c r="A366" s="27">
        <v>361</v>
      </c>
      <c r="B366" s="27" t="s">
        <v>7120</v>
      </c>
      <c r="C366" s="27" t="s">
        <v>2516</v>
      </c>
      <c r="D366" s="27" t="s">
        <v>2517</v>
      </c>
      <c r="E366" s="27"/>
      <c r="F366" s="27"/>
      <c r="G366" s="27" t="s">
        <v>96</v>
      </c>
      <c r="H366" s="27" t="s">
        <v>60</v>
      </c>
      <c r="I366" s="27" t="s">
        <v>40</v>
      </c>
      <c r="J366" s="27" t="s">
        <v>41</v>
      </c>
      <c r="K366" s="27" t="s">
        <v>848</v>
      </c>
    </row>
    <row r="367" ht="14.25" customHeight="1" spans="1:11">
      <c r="A367" s="27">
        <v>362</v>
      </c>
      <c r="B367" s="27" t="s">
        <v>7120</v>
      </c>
      <c r="C367" s="27" t="s">
        <v>2516</v>
      </c>
      <c r="D367" s="27" t="s">
        <v>2517</v>
      </c>
      <c r="E367" s="27"/>
      <c r="F367" s="27"/>
      <c r="G367" s="27" t="s">
        <v>96</v>
      </c>
      <c r="H367" s="27" t="s">
        <v>60</v>
      </c>
      <c r="I367" s="27" t="s">
        <v>40</v>
      </c>
      <c r="J367" s="27" t="s">
        <v>41</v>
      </c>
      <c r="K367" s="27" t="s">
        <v>848</v>
      </c>
    </row>
    <row r="368" ht="14.25" customHeight="1" spans="1:11">
      <c r="A368" s="27">
        <v>363</v>
      </c>
      <c r="B368" s="27" t="s">
        <v>7105</v>
      </c>
      <c r="C368" s="27" t="s">
        <v>1368</v>
      </c>
      <c r="D368" s="27" t="s">
        <v>137</v>
      </c>
      <c r="E368" s="27"/>
      <c r="F368" s="27"/>
      <c r="G368" s="27" t="s">
        <v>125</v>
      </c>
      <c r="H368" s="27" t="s">
        <v>60</v>
      </c>
      <c r="I368" s="27" t="s">
        <v>40</v>
      </c>
      <c r="J368" s="27" t="s">
        <v>41</v>
      </c>
      <c r="K368" s="27" t="s">
        <v>410</v>
      </c>
    </row>
    <row r="369" ht="14.25" customHeight="1" spans="1:11">
      <c r="A369" s="27">
        <v>364</v>
      </c>
      <c r="B369" s="27" t="s">
        <v>7104</v>
      </c>
      <c r="C369" s="27" t="s">
        <v>1368</v>
      </c>
      <c r="D369" s="27" t="s">
        <v>137</v>
      </c>
      <c r="E369" s="27"/>
      <c r="F369" s="27"/>
      <c r="G369" s="27" t="s">
        <v>125</v>
      </c>
      <c r="H369" s="27" t="s">
        <v>60</v>
      </c>
      <c r="I369" s="27" t="s">
        <v>40</v>
      </c>
      <c r="J369" s="27" t="s">
        <v>41</v>
      </c>
      <c r="K369" s="27" t="s">
        <v>5329</v>
      </c>
    </row>
    <row r="370" ht="14.25" customHeight="1" spans="1:11">
      <c r="A370" s="27">
        <v>365</v>
      </c>
      <c r="B370" s="27" t="s">
        <v>7121</v>
      </c>
      <c r="C370" s="27" t="s">
        <v>2516</v>
      </c>
      <c r="D370" s="27" t="s">
        <v>2517</v>
      </c>
      <c r="E370" s="27"/>
      <c r="F370" s="27"/>
      <c r="G370" s="27" t="s">
        <v>311</v>
      </c>
      <c r="H370" s="27" t="s">
        <v>60</v>
      </c>
      <c r="I370" s="27" t="s">
        <v>40</v>
      </c>
      <c r="J370" s="27" t="s">
        <v>41</v>
      </c>
      <c r="K370" s="27" t="s">
        <v>6922</v>
      </c>
    </row>
    <row r="371" ht="14.25" customHeight="1" spans="1:11">
      <c r="A371" s="27">
        <v>366</v>
      </c>
      <c r="B371" s="27" t="s">
        <v>7098</v>
      </c>
      <c r="C371" s="27" t="s">
        <v>6952</v>
      </c>
      <c r="D371" s="27" t="s">
        <v>386</v>
      </c>
      <c r="E371" s="27"/>
      <c r="F371" s="27"/>
      <c r="G371" s="27" t="s">
        <v>188</v>
      </c>
      <c r="H371" s="27" t="s">
        <v>60</v>
      </c>
      <c r="I371" s="27" t="s">
        <v>40</v>
      </c>
      <c r="J371" s="27" t="s">
        <v>41</v>
      </c>
      <c r="K371" s="27" t="s">
        <v>7059</v>
      </c>
    </row>
    <row r="372" ht="14.25" customHeight="1" spans="1:11">
      <c r="A372" s="27">
        <v>367</v>
      </c>
      <c r="B372" s="27" t="s">
        <v>7024</v>
      </c>
      <c r="C372" s="27" t="s">
        <v>385</v>
      </c>
      <c r="D372" s="27" t="s">
        <v>386</v>
      </c>
      <c r="E372" s="27"/>
      <c r="F372" s="27"/>
      <c r="G372" s="27" t="s">
        <v>79</v>
      </c>
      <c r="H372" s="27" t="s">
        <v>60</v>
      </c>
      <c r="I372" s="27" t="s">
        <v>40</v>
      </c>
      <c r="J372" s="27" t="s">
        <v>41</v>
      </c>
      <c r="K372" s="27" t="s">
        <v>130</v>
      </c>
    </row>
    <row r="373" ht="14.25" customHeight="1" spans="1:11">
      <c r="A373" s="27">
        <v>368</v>
      </c>
      <c r="B373" s="27" t="s">
        <v>7024</v>
      </c>
      <c r="C373" s="27" t="s">
        <v>385</v>
      </c>
      <c r="D373" s="27" t="s">
        <v>386</v>
      </c>
      <c r="E373" s="27"/>
      <c r="F373" s="27"/>
      <c r="G373" s="27" t="s">
        <v>79</v>
      </c>
      <c r="H373" s="27" t="s">
        <v>60</v>
      </c>
      <c r="I373" s="27" t="s">
        <v>40</v>
      </c>
      <c r="J373" s="27" t="s">
        <v>41</v>
      </c>
      <c r="K373" s="27" t="s">
        <v>130</v>
      </c>
    </row>
    <row r="374" ht="14.25" customHeight="1" spans="1:11">
      <c r="A374" s="27">
        <v>369</v>
      </c>
      <c r="B374" s="27" t="s">
        <v>7079</v>
      </c>
      <c r="C374" s="27" t="s">
        <v>1368</v>
      </c>
      <c r="D374" s="27" t="s">
        <v>137</v>
      </c>
      <c r="E374" s="27"/>
      <c r="F374" s="27"/>
      <c r="G374" s="27" t="s">
        <v>1847</v>
      </c>
      <c r="H374" s="27" t="s">
        <v>60</v>
      </c>
      <c r="I374" s="27" t="s">
        <v>40</v>
      </c>
      <c r="J374" s="27" t="s">
        <v>41</v>
      </c>
      <c r="K374" s="27" t="s">
        <v>4568</v>
      </c>
    </row>
    <row r="375" ht="14.25" customHeight="1" spans="1:11">
      <c r="A375" s="27">
        <v>370</v>
      </c>
      <c r="B375" s="27" t="s">
        <v>7080</v>
      </c>
      <c r="C375" s="27" t="s">
        <v>1368</v>
      </c>
      <c r="D375" s="27" t="s">
        <v>137</v>
      </c>
      <c r="E375" s="27"/>
      <c r="F375" s="27"/>
      <c r="G375" s="27" t="s">
        <v>1847</v>
      </c>
      <c r="H375" s="27" t="s">
        <v>60</v>
      </c>
      <c r="I375" s="27" t="s">
        <v>40</v>
      </c>
      <c r="J375" s="27" t="s">
        <v>41</v>
      </c>
      <c r="K375" s="27" t="s">
        <v>838</v>
      </c>
    </row>
    <row r="376" ht="21" customHeight="1" spans="1:11">
      <c r="A376" s="27">
        <v>371</v>
      </c>
      <c r="B376" s="27" t="s">
        <v>2814</v>
      </c>
      <c r="C376" s="27" t="s">
        <v>168</v>
      </c>
      <c r="D376" s="27" t="s">
        <v>533</v>
      </c>
      <c r="E376" s="27"/>
      <c r="F376" s="27"/>
      <c r="G376" s="27" t="s">
        <v>269</v>
      </c>
      <c r="H376" s="27" t="s">
        <v>39</v>
      </c>
      <c r="I376" s="27" t="s">
        <v>40</v>
      </c>
      <c r="J376" s="27" t="s">
        <v>41</v>
      </c>
      <c r="K376" s="27" t="s">
        <v>476</v>
      </c>
    </row>
    <row r="377" ht="21" customHeight="1" spans="1:11">
      <c r="A377" s="27">
        <v>372</v>
      </c>
      <c r="B377" s="27" t="s">
        <v>7122</v>
      </c>
      <c r="C377" s="27" t="s">
        <v>7123</v>
      </c>
      <c r="D377" s="27" t="s">
        <v>1090</v>
      </c>
      <c r="E377" s="27"/>
      <c r="F377" s="27"/>
      <c r="G377" s="27" t="s">
        <v>5807</v>
      </c>
      <c r="H377" s="27" t="s">
        <v>39</v>
      </c>
      <c r="I377" s="27" t="s">
        <v>40</v>
      </c>
      <c r="J377" s="27" t="s">
        <v>41</v>
      </c>
      <c r="K377" s="27" t="s">
        <v>1321</v>
      </c>
    </row>
    <row r="378" ht="21" customHeight="1" spans="1:11">
      <c r="A378" s="27">
        <v>373</v>
      </c>
      <c r="B378" s="27" t="s">
        <v>7124</v>
      </c>
      <c r="C378" s="27" t="s">
        <v>168</v>
      </c>
      <c r="D378" s="27" t="s">
        <v>533</v>
      </c>
      <c r="E378" s="27"/>
      <c r="F378" s="27"/>
      <c r="G378" s="27" t="s">
        <v>88</v>
      </c>
      <c r="H378" s="27" t="s">
        <v>39</v>
      </c>
      <c r="I378" s="27" t="s">
        <v>40</v>
      </c>
      <c r="J378" s="27" t="s">
        <v>41</v>
      </c>
      <c r="K378" s="27" t="s">
        <v>491</v>
      </c>
    </row>
    <row r="379" ht="14.25" customHeight="1" spans="1:11">
      <c r="A379" s="27">
        <v>374</v>
      </c>
      <c r="B379" s="27" t="s">
        <v>1529</v>
      </c>
      <c r="C379" s="27" t="s">
        <v>1530</v>
      </c>
      <c r="D379" s="27" t="s">
        <v>1531</v>
      </c>
      <c r="E379" s="27"/>
      <c r="F379" s="27"/>
      <c r="G379" s="27" t="s">
        <v>1943</v>
      </c>
      <c r="H379" s="27" t="s">
        <v>39</v>
      </c>
      <c r="I379" s="27" t="s">
        <v>40</v>
      </c>
      <c r="J379" s="27" t="s">
        <v>41</v>
      </c>
      <c r="K379" s="27" t="s">
        <v>1020</v>
      </c>
    </row>
    <row r="380" ht="14.25" customHeight="1" spans="1:11">
      <c r="A380" s="27">
        <v>375</v>
      </c>
      <c r="B380" s="27" t="s">
        <v>1535</v>
      </c>
      <c r="C380" s="27" t="s">
        <v>1536</v>
      </c>
      <c r="D380" s="27" t="s">
        <v>1537</v>
      </c>
      <c r="E380" s="27"/>
      <c r="F380" s="27"/>
      <c r="G380" s="27" t="s">
        <v>2979</v>
      </c>
      <c r="H380" s="27" t="s">
        <v>39</v>
      </c>
      <c r="I380" s="27" t="s">
        <v>40</v>
      </c>
      <c r="J380" s="27" t="s">
        <v>41</v>
      </c>
      <c r="K380" s="27" t="s">
        <v>139</v>
      </c>
    </row>
    <row r="381" ht="14.25" customHeight="1" spans="1:11">
      <c r="A381" s="27">
        <v>376</v>
      </c>
      <c r="B381" s="27" t="s">
        <v>122</v>
      </c>
      <c r="C381" s="27" t="s">
        <v>123</v>
      </c>
      <c r="D381" s="27" t="s">
        <v>124</v>
      </c>
      <c r="E381" s="27"/>
      <c r="F381" s="27"/>
      <c r="G381" s="27" t="s">
        <v>176</v>
      </c>
      <c r="H381" s="27" t="s">
        <v>39</v>
      </c>
      <c r="I381" s="27" t="s">
        <v>40</v>
      </c>
      <c r="J381" s="27" t="s">
        <v>41</v>
      </c>
      <c r="K381" s="27" t="s">
        <v>126</v>
      </c>
    </row>
    <row r="382" ht="14.25" customHeight="1" spans="1:11">
      <c r="A382" s="27">
        <v>377</v>
      </c>
      <c r="B382" s="27" t="s">
        <v>122</v>
      </c>
      <c r="C382" s="27" t="s">
        <v>123</v>
      </c>
      <c r="D382" s="27" t="s">
        <v>124</v>
      </c>
      <c r="E382" s="27"/>
      <c r="F382" s="27"/>
      <c r="G382" s="27" t="s">
        <v>2480</v>
      </c>
      <c r="H382" s="27" t="s">
        <v>39</v>
      </c>
      <c r="I382" s="27" t="s">
        <v>40</v>
      </c>
      <c r="J382" s="27" t="s">
        <v>41</v>
      </c>
      <c r="K382" s="27" t="s">
        <v>126</v>
      </c>
    </row>
    <row r="383" ht="14.25" customHeight="1" spans="1:11">
      <c r="A383" s="27">
        <v>378</v>
      </c>
      <c r="B383" s="27" t="s">
        <v>1535</v>
      </c>
      <c r="C383" s="27" t="s">
        <v>1536</v>
      </c>
      <c r="D383" s="27" t="s">
        <v>1537</v>
      </c>
      <c r="E383" s="27"/>
      <c r="F383" s="27"/>
      <c r="G383" s="27" t="s">
        <v>5689</v>
      </c>
      <c r="H383" s="27" t="s">
        <v>39</v>
      </c>
      <c r="I383" s="27" t="s">
        <v>40</v>
      </c>
      <c r="J383" s="27" t="s">
        <v>41</v>
      </c>
      <c r="K383" s="27" t="s">
        <v>139</v>
      </c>
    </row>
    <row r="384" ht="21" customHeight="1" spans="1:11">
      <c r="A384" s="27">
        <v>379</v>
      </c>
      <c r="B384" s="27" t="s">
        <v>184</v>
      </c>
      <c r="C384" s="27" t="s">
        <v>185</v>
      </c>
      <c r="D384" s="27" t="s">
        <v>186</v>
      </c>
      <c r="E384" s="27"/>
      <c r="F384" s="27"/>
      <c r="G384" s="27" t="s">
        <v>79</v>
      </c>
      <c r="H384" s="27" t="s">
        <v>39</v>
      </c>
      <c r="I384" s="27" t="s">
        <v>40</v>
      </c>
      <c r="J384" s="27" t="s">
        <v>41</v>
      </c>
      <c r="K384" s="27" t="s">
        <v>187</v>
      </c>
    </row>
    <row r="385" ht="14.25" customHeight="1" spans="1:11">
      <c r="A385" s="27">
        <v>380</v>
      </c>
      <c r="B385" s="27" t="s">
        <v>1394</v>
      </c>
      <c r="C385" s="27" t="s">
        <v>1395</v>
      </c>
      <c r="D385" s="27" t="s">
        <v>64</v>
      </c>
      <c r="E385" s="27"/>
      <c r="F385" s="27"/>
      <c r="G385" s="27" t="s">
        <v>311</v>
      </c>
      <c r="H385" s="27" t="s">
        <v>405</v>
      </c>
      <c r="I385" s="27" t="s">
        <v>40</v>
      </c>
      <c r="J385" s="27" t="s">
        <v>41</v>
      </c>
      <c r="K385" s="27" t="s">
        <v>904</v>
      </c>
    </row>
    <row r="386" ht="14.25" customHeight="1" spans="1:11">
      <c r="A386" s="27">
        <v>381</v>
      </c>
      <c r="B386" s="27" t="s">
        <v>2458</v>
      </c>
      <c r="C386" s="27" t="s">
        <v>2459</v>
      </c>
      <c r="D386" s="27" t="s">
        <v>64</v>
      </c>
      <c r="E386" s="27"/>
      <c r="F386" s="27"/>
      <c r="G386" s="27" t="s">
        <v>112</v>
      </c>
      <c r="H386" s="27" t="s">
        <v>405</v>
      </c>
      <c r="I386" s="27" t="s">
        <v>40</v>
      </c>
      <c r="J386" s="27" t="s">
        <v>41</v>
      </c>
      <c r="K386" s="27" t="s">
        <v>2461</v>
      </c>
    </row>
    <row r="387" ht="14.25" customHeight="1" spans="1:11">
      <c r="A387" s="27">
        <v>382</v>
      </c>
      <c r="B387" s="27" t="s">
        <v>2242</v>
      </c>
      <c r="C387" s="27" t="s">
        <v>1225</v>
      </c>
      <c r="D387" s="27" t="s">
        <v>64</v>
      </c>
      <c r="E387" s="27"/>
      <c r="F387" s="27"/>
      <c r="G387" s="27" t="s">
        <v>112</v>
      </c>
      <c r="H387" s="27" t="s">
        <v>405</v>
      </c>
      <c r="I387" s="27" t="s">
        <v>40</v>
      </c>
      <c r="J387" s="27" t="s">
        <v>41</v>
      </c>
      <c r="K387" s="27" t="s">
        <v>2243</v>
      </c>
    </row>
    <row r="388" ht="14.25" customHeight="1" spans="1:11">
      <c r="A388" s="27">
        <v>383</v>
      </c>
      <c r="B388" s="27" t="s">
        <v>4719</v>
      </c>
      <c r="C388" s="27" t="s">
        <v>4720</v>
      </c>
      <c r="D388" s="27" t="s">
        <v>4721</v>
      </c>
      <c r="E388" s="27"/>
      <c r="F388" s="27"/>
      <c r="G388" s="27" t="s">
        <v>112</v>
      </c>
      <c r="H388" s="27" t="s">
        <v>405</v>
      </c>
      <c r="I388" s="27" t="s">
        <v>40</v>
      </c>
      <c r="J388" s="27" t="s">
        <v>41</v>
      </c>
      <c r="K388" s="27" t="s">
        <v>3970</v>
      </c>
    </row>
    <row r="389" ht="14.25" customHeight="1" spans="1:11">
      <c r="A389" s="27">
        <v>384</v>
      </c>
      <c r="B389" s="27" t="s">
        <v>6426</v>
      </c>
      <c r="C389" s="27" t="s">
        <v>282</v>
      </c>
      <c r="D389" s="27" t="s">
        <v>64</v>
      </c>
      <c r="E389" s="27"/>
      <c r="F389" s="27"/>
      <c r="G389" s="27" t="s">
        <v>112</v>
      </c>
      <c r="H389" s="27" t="s">
        <v>405</v>
      </c>
      <c r="I389" s="27" t="s">
        <v>40</v>
      </c>
      <c r="J389" s="27" t="s">
        <v>41</v>
      </c>
      <c r="K389" s="27" t="s">
        <v>6290</v>
      </c>
    </row>
    <row r="390" ht="14.25" customHeight="1" spans="1:11">
      <c r="A390" s="27">
        <v>385</v>
      </c>
      <c r="B390" s="27" t="s">
        <v>1317</v>
      </c>
      <c r="C390" s="27" t="s">
        <v>1233</v>
      </c>
      <c r="D390" s="27" t="s">
        <v>276</v>
      </c>
      <c r="E390" s="27"/>
      <c r="F390" s="27"/>
      <c r="G390" s="27" t="s">
        <v>112</v>
      </c>
      <c r="H390" s="27" t="s">
        <v>405</v>
      </c>
      <c r="I390" s="27" t="s">
        <v>40</v>
      </c>
      <c r="J390" s="27" t="s">
        <v>41</v>
      </c>
      <c r="K390" s="27" t="s">
        <v>1318</v>
      </c>
    </row>
    <row r="391" ht="14.25" customHeight="1" spans="1:11">
      <c r="A391" s="27">
        <v>386</v>
      </c>
      <c r="B391" s="27" t="s">
        <v>1038</v>
      </c>
      <c r="C391" s="27" t="s">
        <v>375</v>
      </c>
      <c r="D391" s="27" t="s">
        <v>376</v>
      </c>
      <c r="E391" s="27"/>
      <c r="F391" s="27"/>
      <c r="G391" s="27" t="s">
        <v>112</v>
      </c>
      <c r="H391" s="27" t="s">
        <v>405</v>
      </c>
      <c r="I391" s="27" t="s">
        <v>40</v>
      </c>
      <c r="J391" s="27" t="s">
        <v>41</v>
      </c>
      <c r="K391" s="27" t="s">
        <v>1039</v>
      </c>
    </row>
    <row r="392" ht="14.25" customHeight="1" spans="1:11">
      <c r="A392" s="27">
        <v>387</v>
      </c>
      <c r="B392" s="27" t="s">
        <v>322</v>
      </c>
      <c r="C392" s="27" t="s">
        <v>323</v>
      </c>
      <c r="D392" s="27" t="s">
        <v>276</v>
      </c>
      <c r="E392" s="27"/>
      <c r="F392" s="27"/>
      <c r="G392" s="27" t="s">
        <v>188</v>
      </c>
      <c r="H392" s="27" t="s">
        <v>405</v>
      </c>
      <c r="I392" s="27" t="s">
        <v>40</v>
      </c>
      <c r="J392" s="27" t="s">
        <v>41</v>
      </c>
      <c r="K392" s="27" t="s">
        <v>324</v>
      </c>
    </row>
    <row r="393" ht="14.25" customHeight="1" spans="1:11">
      <c r="A393" s="27">
        <v>388</v>
      </c>
      <c r="B393" s="27" t="s">
        <v>4894</v>
      </c>
      <c r="C393" s="27" t="s">
        <v>282</v>
      </c>
      <c r="D393" s="27" t="s">
        <v>758</v>
      </c>
      <c r="E393" s="27"/>
      <c r="F393" s="27"/>
      <c r="G393" s="27" t="s">
        <v>188</v>
      </c>
      <c r="H393" s="27" t="s">
        <v>405</v>
      </c>
      <c r="I393" s="27" t="s">
        <v>40</v>
      </c>
      <c r="J393" s="27" t="s">
        <v>41</v>
      </c>
      <c r="K393" s="27" t="s">
        <v>4895</v>
      </c>
    </row>
    <row r="394" ht="14.25" customHeight="1" spans="1:11">
      <c r="A394" s="27">
        <v>389</v>
      </c>
      <c r="B394" s="27" t="s">
        <v>5395</v>
      </c>
      <c r="C394" s="27" t="s">
        <v>323</v>
      </c>
      <c r="D394" s="27" t="s">
        <v>64</v>
      </c>
      <c r="E394" s="27"/>
      <c r="F394" s="27"/>
      <c r="G394" s="27" t="s">
        <v>88</v>
      </c>
      <c r="H394" s="27" t="s">
        <v>405</v>
      </c>
      <c r="I394" s="27" t="s">
        <v>40</v>
      </c>
      <c r="J394" s="27" t="s">
        <v>41</v>
      </c>
      <c r="K394" s="27" t="s">
        <v>4249</v>
      </c>
    </row>
    <row r="395" ht="14.25" customHeight="1" spans="1:11">
      <c r="A395" s="27">
        <v>390</v>
      </c>
      <c r="B395" s="27" t="s">
        <v>809</v>
      </c>
      <c r="C395" s="27" t="s">
        <v>808</v>
      </c>
      <c r="D395" s="27" t="s">
        <v>58</v>
      </c>
      <c r="E395" s="27"/>
      <c r="F395" s="27"/>
      <c r="G395" s="27" t="s">
        <v>177</v>
      </c>
      <c r="H395" s="27" t="s">
        <v>405</v>
      </c>
      <c r="I395" s="27" t="s">
        <v>40</v>
      </c>
      <c r="J395" s="27" t="s">
        <v>41</v>
      </c>
      <c r="K395" s="27" t="s">
        <v>810</v>
      </c>
    </row>
    <row r="396" ht="14.25" customHeight="1" spans="1:11">
      <c r="A396" s="27">
        <v>391</v>
      </c>
      <c r="B396" s="27" t="s">
        <v>1454</v>
      </c>
      <c r="C396" s="27" t="s">
        <v>1455</v>
      </c>
      <c r="D396" s="27" t="s">
        <v>64</v>
      </c>
      <c r="E396" s="27"/>
      <c r="F396" s="27"/>
      <c r="G396" s="27" t="s">
        <v>311</v>
      </c>
      <c r="H396" s="27" t="s">
        <v>405</v>
      </c>
      <c r="I396" s="27" t="s">
        <v>40</v>
      </c>
      <c r="J396" s="27" t="s">
        <v>41</v>
      </c>
      <c r="K396" s="27" t="s">
        <v>1456</v>
      </c>
    </row>
    <row r="397" ht="14.25" customHeight="1" spans="1:11">
      <c r="A397" s="27">
        <v>392</v>
      </c>
      <c r="B397" s="27" t="s">
        <v>559</v>
      </c>
      <c r="C397" s="27" t="s">
        <v>560</v>
      </c>
      <c r="D397" s="27" t="s">
        <v>200</v>
      </c>
      <c r="E397" s="27"/>
      <c r="F397" s="27"/>
      <c r="G397" s="27" t="s">
        <v>156</v>
      </c>
      <c r="H397" s="27" t="s">
        <v>405</v>
      </c>
      <c r="I397" s="27" t="s">
        <v>40</v>
      </c>
      <c r="J397" s="27" t="s">
        <v>41</v>
      </c>
      <c r="K397" s="27" t="s">
        <v>134</v>
      </c>
    </row>
    <row r="398" ht="14.25" customHeight="1" spans="1:11">
      <c r="A398" s="27">
        <v>393</v>
      </c>
      <c r="B398" s="27" t="s">
        <v>6676</v>
      </c>
      <c r="C398" s="27" t="s">
        <v>6677</v>
      </c>
      <c r="D398" s="27" t="s">
        <v>64</v>
      </c>
      <c r="E398" s="27"/>
      <c r="F398" s="27"/>
      <c r="G398" s="27" t="s">
        <v>112</v>
      </c>
      <c r="H398" s="27" t="s">
        <v>405</v>
      </c>
      <c r="I398" s="27" t="s">
        <v>40</v>
      </c>
      <c r="J398" s="27" t="s">
        <v>41</v>
      </c>
      <c r="K398" s="27" t="s">
        <v>2326</v>
      </c>
    </row>
    <row r="399" ht="14.25" customHeight="1" spans="1:11">
      <c r="A399" s="27">
        <v>394</v>
      </c>
      <c r="B399" s="27" t="s">
        <v>1723</v>
      </c>
      <c r="C399" s="27" t="s">
        <v>1724</v>
      </c>
      <c r="D399" s="27" t="s">
        <v>604</v>
      </c>
      <c r="E399" s="27"/>
      <c r="F399" s="27"/>
      <c r="G399" s="27" t="s">
        <v>269</v>
      </c>
      <c r="H399" s="27" t="s">
        <v>405</v>
      </c>
      <c r="I399" s="27" t="s">
        <v>40</v>
      </c>
      <c r="J399" s="27" t="s">
        <v>41</v>
      </c>
      <c r="K399" s="27" t="s">
        <v>1461</v>
      </c>
    </row>
    <row r="400" ht="14.25" customHeight="1" spans="1:11">
      <c r="A400" s="27">
        <v>395</v>
      </c>
      <c r="B400" s="27" t="s">
        <v>2149</v>
      </c>
      <c r="C400" s="27" t="s">
        <v>216</v>
      </c>
      <c r="D400" s="27" t="s">
        <v>200</v>
      </c>
      <c r="E400" s="27"/>
      <c r="F400" s="27"/>
      <c r="G400" s="27" t="s">
        <v>156</v>
      </c>
      <c r="H400" s="27" t="s">
        <v>405</v>
      </c>
      <c r="I400" s="27" t="s">
        <v>40</v>
      </c>
      <c r="J400" s="27" t="s">
        <v>41</v>
      </c>
      <c r="K400" s="27" t="s">
        <v>2150</v>
      </c>
    </row>
    <row r="401" ht="14.25" customHeight="1" spans="1:11">
      <c r="A401" s="27">
        <v>396</v>
      </c>
      <c r="B401" s="27" t="s">
        <v>5250</v>
      </c>
      <c r="C401" s="27" t="s">
        <v>5251</v>
      </c>
      <c r="D401" s="27" t="s">
        <v>3349</v>
      </c>
      <c r="E401" s="27"/>
      <c r="F401" s="27"/>
      <c r="G401" s="27" t="s">
        <v>156</v>
      </c>
      <c r="H401" s="27" t="s">
        <v>3232</v>
      </c>
      <c r="I401" s="27" t="s">
        <v>40</v>
      </c>
      <c r="J401" s="27" t="s">
        <v>41</v>
      </c>
      <c r="K401" s="27" t="s">
        <v>144</v>
      </c>
    </row>
    <row r="402" ht="14.25" customHeight="1" spans="1:11">
      <c r="A402" s="27">
        <v>397</v>
      </c>
      <c r="B402" s="27" t="s">
        <v>2117</v>
      </c>
      <c r="C402" s="27" t="s">
        <v>2118</v>
      </c>
      <c r="D402" s="27" t="s">
        <v>58</v>
      </c>
      <c r="E402" s="27"/>
      <c r="F402" s="27"/>
      <c r="G402" s="27" t="s">
        <v>96</v>
      </c>
      <c r="H402" s="27" t="s">
        <v>405</v>
      </c>
      <c r="I402" s="27" t="s">
        <v>40</v>
      </c>
      <c r="J402" s="27" t="s">
        <v>41</v>
      </c>
      <c r="K402" s="27" t="s">
        <v>2119</v>
      </c>
    </row>
    <row r="403" ht="21" customHeight="1" spans="1:11">
      <c r="A403" s="27">
        <v>398</v>
      </c>
      <c r="B403" s="27" t="s">
        <v>4194</v>
      </c>
      <c r="C403" s="27" t="s">
        <v>4195</v>
      </c>
      <c r="D403" s="27" t="s">
        <v>1270</v>
      </c>
      <c r="E403" s="27"/>
      <c r="F403" s="27"/>
      <c r="G403" s="27" t="s">
        <v>457</v>
      </c>
      <c r="H403" s="27" t="s">
        <v>151</v>
      </c>
      <c r="I403" s="27" t="s">
        <v>40</v>
      </c>
      <c r="J403" s="27" t="s">
        <v>41</v>
      </c>
      <c r="K403" s="27" t="s">
        <v>3565</v>
      </c>
    </row>
    <row r="404" ht="14.25" customHeight="1" spans="1:11">
      <c r="A404" s="27">
        <v>399</v>
      </c>
      <c r="B404" s="27" t="s">
        <v>6573</v>
      </c>
      <c r="C404" s="27" t="s">
        <v>903</v>
      </c>
      <c r="D404" s="27" t="s">
        <v>206</v>
      </c>
      <c r="E404" s="27"/>
      <c r="F404" s="27"/>
      <c r="G404" s="27" t="s">
        <v>707</v>
      </c>
      <c r="H404" s="27" t="s">
        <v>405</v>
      </c>
      <c r="I404" s="27" t="s">
        <v>40</v>
      </c>
      <c r="J404" s="27" t="s">
        <v>41</v>
      </c>
      <c r="K404" s="27" t="s">
        <v>5329</v>
      </c>
    </row>
    <row r="405" ht="14.25" customHeight="1" spans="1:11">
      <c r="A405" s="27">
        <v>400</v>
      </c>
      <c r="B405" s="27" t="s">
        <v>923</v>
      </c>
      <c r="C405" s="27" t="s">
        <v>903</v>
      </c>
      <c r="D405" s="27" t="s">
        <v>914</v>
      </c>
      <c r="E405" s="27"/>
      <c r="F405" s="27"/>
      <c r="G405" s="27" t="s">
        <v>469</v>
      </c>
      <c r="H405" s="27" t="s">
        <v>405</v>
      </c>
      <c r="I405" s="27" t="s">
        <v>40</v>
      </c>
      <c r="J405" s="27" t="s">
        <v>41</v>
      </c>
      <c r="K405" s="27" t="s">
        <v>924</v>
      </c>
    </row>
    <row r="406" ht="14.25" customHeight="1" spans="1:11">
      <c r="A406" s="27">
        <v>401</v>
      </c>
      <c r="B406" s="27" t="s">
        <v>1564</v>
      </c>
      <c r="C406" s="27" t="s">
        <v>903</v>
      </c>
      <c r="D406" s="27" t="s">
        <v>206</v>
      </c>
      <c r="E406" s="27"/>
      <c r="F406" s="27"/>
      <c r="G406" s="27" t="s">
        <v>707</v>
      </c>
      <c r="H406" s="27" t="s">
        <v>405</v>
      </c>
      <c r="I406" s="27" t="s">
        <v>40</v>
      </c>
      <c r="J406" s="27" t="s">
        <v>41</v>
      </c>
      <c r="K406" s="27" t="s">
        <v>290</v>
      </c>
    </row>
    <row r="407" ht="14.25" customHeight="1" spans="1:11">
      <c r="A407" s="27">
        <v>402</v>
      </c>
      <c r="B407" s="27" t="s">
        <v>4405</v>
      </c>
      <c r="C407" s="27" t="s">
        <v>1225</v>
      </c>
      <c r="D407" s="27" t="s">
        <v>64</v>
      </c>
      <c r="E407" s="27"/>
      <c r="F407" s="27"/>
      <c r="G407" s="27" t="s">
        <v>269</v>
      </c>
      <c r="H407" s="27" t="s">
        <v>405</v>
      </c>
      <c r="I407" s="27" t="s">
        <v>40</v>
      </c>
      <c r="J407" s="27" t="s">
        <v>41</v>
      </c>
      <c r="K407" s="27" t="s">
        <v>4406</v>
      </c>
    </row>
    <row r="408" ht="14.25" customHeight="1" spans="1:11">
      <c r="A408" s="27">
        <v>403</v>
      </c>
      <c r="B408" s="27" t="s">
        <v>561</v>
      </c>
      <c r="C408" s="27" t="s">
        <v>562</v>
      </c>
      <c r="D408" s="27" t="s">
        <v>200</v>
      </c>
      <c r="E408" s="27"/>
      <c r="F408" s="27"/>
      <c r="G408" s="27" t="s">
        <v>156</v>
      </c>
      <c r="H408" s="27" t="s">
        <v>405</v>
      </c>
      <c r="I408" s="27" t="s">
        <v>40</v>
      </c>
      <c r="J408" s="27" t="s">
        <v>41</v>
      </c>
      <c r="K408" s="27" t="s">
        <v>563</v>
      </c>
    </row>
    <row r="409" ht="14.25" customHeight="1" spans="1:11">
      <c r="A409" s="27">
        <v>404</v>
      </c>
      <c r="B409" s="27" t="s">
        <v>3192</v>
      </c>
      <c r="C409" s="27" t="s">
        <v>282</v>
      </c>
      <c r="D409" s="27" t="s">
        <v>64</v>
      </c>
      <c r="E409" s="27"/>
      <c r="F409" s="27"/>
      <c r="G409" s="27" t="s">
        <v>112</v>
      </c>
      <c r="H409" s="27" t="s">
        <v>405</v>
      </c>
      <c r="I409" s="27" t="s">
        <v>40</v>
      </c>
      <c r="J409" s="27" t="s">
        <v>41</v>
      </c>
      <c r="K409" s="27" t="s">
        <v>2248</v>
      </c>
    </row>
    <row r="410" ht="14.25" customHeight="1" spans="1:11">
      <c r="A410" s="27">
        <v>405</v>
      </c>
      <c r="B410" s="27" t="s">
        <v>6132</v>
      </c>
      <c r="C410" s="27" t="s">
        <v>199</v>
      </c>
      <c r="D410" s="27" t="s">
        <v>200</v>
      </c>
      <c r="E410" s="27"/>
      <c r="F410" s="27"/>
      <c r="G410" s="27" t="s">
        <v>156</v>
      </c>
      <c r="H410" s="27" t="s">
        <v>405</v>
      </c>
      <c r="I410" s="27" t="s">
        <v>40</v>
      </c>
      <c r="J410" s="27" t="s">
        <v>41</v>
      </c>
      <c r="K410" s="27" t="s">
        <v>832</v>
      </c>
    </row>
    <row r="411" ht="14.25" customHeight="1" spans="1:11">
      <c r="A411" s="27">
        <v>406</v>
      </c>
      <c r="B411" s="27" t="s">
        <v>2308</v>
      </c>
      <c r="C411" s="27" t="s">
        <v>323</v>
      </c>
      <c r="D411" s="27" t="s">
        <v>376</v>
      </c>
      <c r="E411" s="27"/>
      <c r="F411" s="27"/>
      <c r="G411" s="27" t="s">
        <v>502</v>
      </c>
      <c r="H411" s="27" t="s">
        <v>405</v>
      </c>
      <c r="I411" s="27" t="s">
        <v>40</v>
      </c>
      <c r="J411" s="27" t="s">
        <v>41</v>
      </c>
      <c r="K411" s="27" t="s">
        <v>2309</v>
      </c>
    </row>
    <row r="412" ht="14.25" customHeight="1" spans="1:11">
      <c r="A412" s="27">
        <v>407</v>
      </c>
      <c r="B412" s="27" t="s">
        <v>739</v>
      </c>
      <c r="C412" s="27" t="s">
        <v>740</v>
      </c>
      <c r="D412" s="27" t="s">
        <v>371</v>
      </c>
      <c r="E412" s="27"/>
      <c r="F412" s="27"/>
      <c r="G412" s="27" t="s">
        <v>156</v>
      </c>
      <c r="H412" s="27" t="s">
        <v>405</v>
      </c>
      <c r="I412" s="27" t="s">
        <v>40</v>
      </c>
      <c r="J412" s="27" t="s">
        <v>41</v>
      </c>
      <c r="K412" s="27" t="s">
        <v>507</v>
      </c>
    </row>
    <row r="413" ht="14.25" customHeight="1" spans="1:11">
      <c r="A413" s="27">
        <v>408</v>
      </c>
      <c r="B413" s="27" t="s">
        <v>1591</v>
      </c>
      <c r="C413" s="27" t="s">
        <v>1592</v>
      </c>
      <c r="D413" s="27" t="s">
        <v>58</v>
      </c>
      <c r="E413" s="27"/>
      <c r="F413" s="27"/>
      <c r="G413" s="27" t="s">
        <v>469</v>
      </c>
      <c r="H413" s="27" t="s">
        <v>405</v>
      </c>
      <c r="I413" s="27" t="s">
        <v>40</v>
      </c>
      <c r="J413" s="27" t="s">
        <v>41</v>
      </c>
      <c r="K413" s="27" t="s">
        <v>648</v>
      </c>
    </row>
    <row r="414" ht="14.25" customHeight="1" spans="1:11">
      <c r="A414" s="27">
        <v>409</v>
      </c>
      <c r="B414" s="27" t="s">
        <v>6204</v>
      </c>
      <c r="C414" s="27" t="s">
        <v>1879</v>
      </c>
      <c r="D414" s="27" t="s">
        <v>58</v>
      </c>
      <c r="E414" s="27"/>
      <c r="F414" s="27"/>
      <c r="G414" s="27" t="s">
        <v>306</v>
      </c>
      <c r="H414" s="27" t="s">
        <v>405</v>
      </c>
      <c r="I414" s="27" t="s">
        <v>40</v>
      </c>
      <c r="J414" s="27" t="s">
        <v>41</v>
      </c>
      <c r="K414" s="27" t="s">
        <v>6205</v>
      </c>
    </row>
    <row r="415" ht="14.25" customHeight="1" spans="1:11">
      <c r="A415" s="27">
        <v>410</v>
      </c>
      <c r="B415" s="27" t="s">
        <v>3224</v>
      </c>
      <c r="C415" s="27" t="s">
        <v>2459</v>
      </c>
      <c r="D415" s="27" t="s">
        <v>64</v>
      </c>
      <c r="E415" s="27"/>
      <c r="F415" s="27"/>
      <c r="G415" s="27" t="s">
        <v>188</v>
      </c>
      <c r="H415" s="27" t="s">
        <v>405</v>
      </c>
      <c r="I415" s="27" t="s">
        <v>40</v>
      </c>
      <c r="J415" s="27" t="s">
        <v>41</v>
      </c>
      <c r="K415" s="27" t="s">
        <v>496</v>
      </c>
    </row>
    <row r="416" ht="14.25" customHeight="1" spans="1:11">
      <c r="A416" s="27">
        <v>411</v>
      </c>
      <c r="B416" s="27" t="s">
        <v>6738</v>
      </c>
      <c r="C416" s="27" t="s">
        <v>282</v>
      </c>
      <c r="D416" s="27" t="s">
        <v>64</v>
      </c>
      <c r="E416" s="27"/>
      <c r="F416" s="27"/>
      <c r="G416" s="27" t="s">
        <v>188</v>
      </c>
      <c r="H416" s="27" t="s">
        <v>405</v>
      </c>
      <c r="I416" s="27" t="s">
        <v>40</v>
      </c>
      <c r="J416" s="27" t="s">
        <v>41</v>
      </c>
      <c r="K416" s="27" t="s">
        <v>6739</v>
      </c>
    </row>
    <row r="417" ht="14.25" customHeight="1" spans="1:11">
      <c r="A417" s="27">
        <v>412</v>
      </c>
      <c r="B417" s="27" t="s">
        <v>4942</v>
      </c>
      <c r="C417" s="27" t="s">
        <v>4943</v>
      </c>
      <c r="D417" s="27" t="s">
        <v>58</v>
      </c>
      <c r="E417" s="27"/>
      <c r="F417" s="27"/>
      <c r="G417" s="27" t="s">
        <v>96</v>
      </c>
      <c r="H417" s="27" t="s">
        <v>405</v>
      </c>
      <c r="I417" s="27" t="s">
        <v>40</v>
      </c>
      <c r="J417" s="27" t="s">
        <v>41</v>
      </c>
      <c r="K417" s="27" t="s">
        <v>170</v>
      </c>
    </row>
    <row r="418" ht="14.25" customHeight="1" spans="1:11">
      <c r="A418" s="27">
        <v>413</v>
      </c>
      <c r="B418" s="27" t="s">
        <v>213</v>
      </c>
      <c r="C418" s="27" t="s">
        <v>199</v>
      </c>
      <c r="D418" s="27" t="s">
        <v>200</v>
      </c>
      <c r="E418" s="27"/>
      <c r="F418" s="27"/>
      <c r="G418" s="27" t="s">
        <v>156</v>
      </c>
      <c r="H418" s="27" t="s">
        <v>405</v>
      </c>
      <c r="I418" s="27" t="s">
        <v>40</v>
      </c>
      <c r="J418" s="27" t="s">
        <v>41</v>
      </c>
      <c r="K418" s="27" t="s">
        <v>214</v>
      </c>
    </row>
    <row r="419" ht="14.25" customHeight="1" spans="1:11">
      <c r="A419" s="27">
        <v>414</v>
      </c>
      <c r="B419" s="27" t="s">
        <v>4052</v>
      </c>
      <c r="C419" s="27" t="s">
        <v>4053</v>
      </c>
      <c r="D419" s="27" t="s">
        <v>58</v>
      </c>
      <c r="E419" s="27"/>
      <c r="F419" s="27"/>
      <c r="G419" s="27" t="s">
        <v>400</v>
      </c>
      <c r="H419" s="27" t="s">
        <v>405</v>
      </c>
      <c r="I419" s="27" t="s">
        <v>40</v>
      </c>
      <c r="J419" s="27" t="s">
        <v>41</v>
      </c>
      <c r="K419" s="27" t="s">
        <v>334</v>
      </c>
    </row>
    <row r="420" ht="14.25" customHeight="1" spans="1:11">
      <c r="A420" s="27">
        <v>415</v>
      </c>
      <c r="B420" s="27" t="s">
        <v>3042</v>
      </c>
      <c r="C420" s="27" t="s">
        <v>216</v>
      </c>
      <c r="D420" s="27" t="s">
        <v>200</v>
      </c>
      <c r="E420" s="27"/>
      <c r="F420" s="27"/>
      <c r="G420" s="27" t="s">
        <v>188</v>
      </c>
      <c r="H420" s="27" t="s">
        <v>405</v>
      </c>
      <c r="I420" s="27" t="s">
        <v>40</v>
      </c>
      <c r="J420" s="27" t="s">
        <v>41</v>
      </c>
      <c r="K420" s="27" t="s">
        <v>1430</v>
      </c>
    </row>
    <row r="421" ht="14.25" customHeight="1" spans="1:11">
      <c r="A421" s="27">
        <v>416</v>
      </c>
      <c r="B421" s="27" t="s">
        <v>5599</v>
      </c>
      <c r="C421" s="27" t="s">
        <v>1574</v>
      </c>
      <c r="D421" s="27" t="s">
        <v>1575</v>
      </c>
      <c r="E421" s="27"/>
      <c r="F421" s="27"/>
      <c r="G421" s="27" t="s">
        <v>177</v>
      </c>
      <c r="H421" s="27" t="s">
        <v>405</v>
      </c>
      <c r="I421" s="27" t="s">
        <v>40</v>
      </c>
      <c r="J421" s="27" t="s">
        <v>41</v>
      </c>
      <c r="K421" s="27" t="s">
        <v>910</v>
      </c>
    </row>
    <row r="422" ht="14.25" customHeight="1" spans="1:11">
      <c r="A422" s="27">
        <v>417</v>
      </c>
      <c r="B422" s="27" t="s">
        <v>3555</v>
      </c>
      <c r="C422" s="27" t="s">
        <v>1225</v>
      </c>
      <c r="D422" s="27" t="s">
        <v>64</v>
      </c>
      <c r="E422" s="27"/>
      <c r="F422" s="27"/>
      <c r="G422" s="27" t="s">
        <v>46</v>
      </c>
      <c r="H422" s="27" t="s">
        <v>405</v>
      </c>
      <c r="I422" s="27" t="s">
        <v>40</v>
      </c>
      <c r="J422" s="27" t="s">
        <v>41</v>
      </c>
      <c r="K422" s="27" t="s">
        <v>3556</v>
      </c>
    </row>
    <row r="423" ht="21" customHeight="1" spans="1:11">
      <c r="A423" s="27">
        <v>418</v>
      </c>
      <c r="B423" s="27" t="s">
        <v>3602</v>
      </c>
      <c r="C423" s="27" t="s">
        <v>3146</v>
      </c>
      <c r="D423" s="27" t="s">
        <v>1727</v>
      </c>
      <c r="E423" s="27"/>
      <c r="F423" s="27"/>
      <c r="G423" s="27" t="s">
        <v>156</v>
      </c>
      <c r="H423" s="27" t="s">
        <v>151</v>
      </c>
      <c r="I423" s="27" t="s">
        <v>40</v>
      </c>
      <c r="J423" s="27" t="s">
        <v>41</v>
      </c>
      <c r="K423" s="27" t="s">
        <v>2484</v>
      </c>
    </row>
    <row r="424" ht="14.25" customHeight="1" spans="1:11">
      <c r="A424" s="27">
        <v>419</v>
      </c>
      <c r="B424" s="27" t="s">
        <v>3496</v>
      </c>
      <c r="C424" s="27" t="s">
        <v>1235</v>
      </c>
      <c r="D424" s="27" t="s">
        <v>64</v>
      </c>
      <c r="E424" s="27"/>
      <c r="F424" s="27"/>
      <c r="G424" s="27" t="s">
        <v>79</v>
      </c>
      <c r="H424" s="27" t="s">
        <v>405</v>
      </c>
      <c r="I424" s="27" t="s">
        <v>40</v>
      </c>
      <c r="J424" s="27" t="s">
        <v>41</v>
      </c>
      <c r="K424" s="27" t="s">
        <v>3497</v>
      </c>
    </row>
    <row r="425" ht="14.25" customHeight="1" spans="1:11">
      <c r="A425" s="27">
        <v>420</v>
      </c>
      <c r="B425" s="27" t="s">
        <v>495</v>
      </c>
      <c r="C425" s="27" t="s">
        <v>221</v>
      </c>
      <c r="D425" s="27" t="s">
        <v>200</v>
      </c>
      <c r="E425" s="27"/>
      <c r="F425" s="27"/>
      <c r="G425" s="27" t="s">
        <v>156</v>
      </c>
      <c r="H425" s="27" t="s">
        <v>405</v>
      </c>
      <c r="I425" s="27" t="s">
        <v>40</v>
      </c>
      <c r="J425" s="27" t="s">
        <v>41</v>
      </c>
      <c r="K425" s="27" t="s">
        <v>496</v>
      </c>
    </row>
    <row r="426" ht="14.25" customHeight="1" spans="1:11">
      <c r="A426" s="27">
        <v>421</v>
      </c>
      <c r="B426" s="27" t="s">
        <v>1818</v>
      </c>
      <c r="C426" s="27" t="s">
        <v>1819</v>
      </c>
      <c r="D426" s="27" t="s">
        <v>64</v>
      </c>
      <c r="E426" s="27"/>
      <c r="F426" s="27"/>
      <c r="G426" s="27" t="s">
        <v>1013</v>
      </c>
      <c r="H426" s="27" t="s">
        <v>405</v>
      </c>
      <c r="I426" s="27" t="s">
        <v>40</v>
      </c>
      <c r="J426" s="27" t="s">
        <v>41</v>
      </c>
      <c r="K426" s="27" t="s">
        <v>290</v>
      </c>
    </row>
    <row r="427" ht="21" customHeight="1" spans="1:11">
      <c r="A427" s="27">
        <v>422</v>
      </c>
      <c r="B427" s="27" t="s">
        <v>7125</v>
      </c>
      <c r="C427" s="27" t="s">
        <v>7126</v>
      </c>
      <c r="D427" s="27" t="s">
        <v>1727</v>
      </c>
      <c r="E427" s="27"/>
      <c r="F427" s="27"/>
      <c r="G427" s="27" t="s">
        <v>238</v>
      </c>
      <c r="H427" s="27" t="s">
        <v>151</v>
      </c>
      <c r="I427" s="27" t="s">
        <v>40</v>
      </c>
      <c r="J427" s="27" t="s">
        <v>41</v>
      </c>
      <c r="K427" s="27" t="s">
        <v>5940</v>
      </c>
    </row>
    <row r="428" ht="14.25" customHeight="1" spans="1:11">
      <c r="A428" s="27">
        <v>423</v>
      </c>
      <c r="B428" s="27" t="s">
        <v>6504</v>
      </c>
      <c r="C428" s="27" t="s">
        <v>216</v>
      </c>
      <c r="D428" s="27" t="s">
        <v>200</v>
      </c>
      <c r="E428" s="27"/>
      <c r="F428" s="27"/>
      <c r="G428" s="27" t="s">
        <v>156</v>
      </c>
      <c r="H428" s="27" t="s">
        <v>405</v>
      </c>
      <c r="I428" s="27" t="s">
        <v>40</v>
      </c>
      <c r="J428" s="27" t="s">
        <v>41</v>
      </c>
      <c r="K428" s="27" t="s">
        <v>3182</v>
      </c>
    </row>
    <row r="429" ht="14.25" customHeight="1" spans="1:11">
      <c r="A429" s="27">
        <v>424</v>
      </c>
      <c r="B429" s="27" t="s">
        <v>1649</v>
      </c>
      <c r="C429" s="27" t="s">
        <v>216</v>
      </c>
      <c r="D429" s="27" t="s">
        <v>200</v>
      </c>
      <c r="E429" s="27"/>
      <c r="F429" s="27"/>
      <c r="G429" s="27" t="s">
        <v>156</v>
      </c>
      <c r="H429" s="27" t="s">
        <v>405</v>
      </c>
      <c r="I429" s="27" t="s">
        <v>40</v>
      </c>
      <c r="J429" s="27" t="s">
        <v>41</v>
      </c>
      <c r="K429" s="27" t="s">
        <v>1650</v>
      </c>
    </row>
    <row r="430" ht="21" customHeight="1" spans="1:11">
      <c r="A430" s="27">
        <v>425</v>
      </c>
      <c r="B430" s="27" t="s">
        <v>5920</v>
      </c>
      <c r="C430" s="27" t="s">
        <v>5921</v>
      </c>
      <c r="D430" s="27" t="s">
        <v>1270</v>
      </c>
      <c r="E430" s="27"/>
      <c r="F430" s="27"/>
      <c r="G430" s="27" t="s">
        <v>96</v>
      </c>
      <c r="H430" s="27" t="s">
        <v>151</v>
      </c>
      <c r="I430" s="27" t="s">
        <v>40</v>
      </c>
      <c r="J430" s="27" t="s">
        <v>41</v>
      </c>
      <c r="K430" s="27" t="s">
        <v>2816</v>
      </c>
    </row>
    <row r="431" ht="21" customHeight="1" spans="1:11">
      <c r="A431" s="27">
        <v>426</v>
      </c>
      <c r="B431" s="27" t="s">
        <v>5920</v>
      </c>
      <c r="C431" s="27" t="s">
        <v>5921</v>
      </c>
      <c r="D431" s="27" t="s">
        <v>1270</v>
      </c>
      <c r="E431" s="27"/>
      <c r="F431" s="27"/>
      <c r="G431" s="27" t="s">
        <v>96</v>
      </c>
      <c r="H431" s="27" t="s">
        <v>151</v>
      </c>
      <c r="I431" s="27" t="s">
        <v>40</v>
      </c>
      <c r="J431" s="27" t="s">
        <v>41</v>
      </c>
      <c r="K431" s="27" t="s">
        <v>2816</v>
      </c>
    </row>
    <row r="432" ht="14.25" customHeight="1" spans="1:11">
      <c r="A432" s="27">
        <v>427</v>
      </c>
      <c r="B432" s="27" t="s">
        <v>939</v>
      </c>
      <c r="C432" s="27" t="s">
        <v>940</v>
      </c>
      <c r="D432" s="27" t="s">
        <v>941</v>
      </c>
      <c r="E432" s="27"/>
      <c r="F432" s="27"/>
      <c r="G432" s="27" t="s">
        <v>96</v>
      </c>
      <c r="H432" s="27" t="s">
        <v>405</v>
      </c>
      <c r="I432" s="27" t="s">
        <v>40</v>
      </c>
      <c r="J432" s="27" t="s">
        <v>41</v>
      </c>
      <c r="K432" s="27" t="s">
        <v>752</v>
      </c>
    </row>
    <row r="433" ht="14.25" customHeight="1" spans="1:11">
      <c r="A433" s="27">
        <v>428</v>
      </c>
      <c r="B433" s="27" t="s">
        <v>2252</v>
      </c>
      <c r="C433" s="27" t="s">
        <v>216</v>
      </c>
      <c r="D433" s="27" t="s">
        <v>200</v>
      </c>
      <c r="E433" s="27"/>
      <c r="F433" s="27"/>
      <c r="G433" s="27" t="s">
        <v>156</v>
      </c>
      <c r="H433" s="27" t="s">
        <v>405</v>
      </c>
      <c r="I433" s="27" t="s">
        <v>40</v>
      </c>
      <c r="J433" s="27" t="s">
        <v>41</v>
      </c>
      <c r="K433" s="27" t="s">
        <v>2119</v>
      </c>
    </row>
    <row r="434" ht="14.25" customHeight="1" spans="1:11">
      <c r="A434" s="27">
        <v>429</v>
      </c>
      <c r="B434" s="27" t="s">
        <v>2854</v>
      </c>
      <c r="C434" s="27" t="s">
        <v>216</v>
      </c>
      <c r="D434" s="27" t="s">
        <v>200</v>
      </c>
      <c r="E434" s="27"/>
      <c r="F434" s="27"/>
      <c r="G434" s="27" t="s">
        <v>156</v>
      </c>
      <c r="H434" s="27" t="s">
        <v>405</v>
      </c>
      <c r="I434" s="27" t="s">
        <v>40</v>
      </c>
      <c r="J434" s="27" t="s">
        <v>41</v>
      </c>
      <c r="K434" s="27" t="s">
        <v>2237</v>
      </c>
    </row>
    <row r="435" ht="14.25" customHeight="1" spans="1:11">
      <c r="A435" s="27">
        <v>430</v>
      </c>
      <c r="B435" s="27" t="s">
        <v>1929</v>
      </c>
      <c r="C435" s="27" t="s">
        <v>1930</v>
      </c>
      <c r="D435" s="27" t="s">
        <v>64</v>
      </c>
      <c r="E435" s="27"/>
      <c r="F435" s="27"/>
      <c r="G435" s="27" t="s">
        <v>46</v>
      </c>
      <c r="H435" s="27" t="s">
        <v>405</v>
      </c>
      <c r="I435" s="27" t="s">
        <v>40</v>
      </c>
      <c r="J435" s="27" t="s">
        <v>41</v>
      </c>
      <c r="K435" s="27" t="s">
        <v>1931</v>
      </c>
    </row>
    <row r="436" ht="14.25" customHeight="1" spans="1:11">
      <c r="A436" s="27">
        <v>431</v>
      </c>
      <c r="B436" s="27" t="s">
        <v>944</v>
      </c>
      <c r="C436" s="27" t="s">
        <v>945</v>
      </c>
      <c r="D436" s="27" t="s">
        <v>946</v>
      </c>
      <c r="E436" s="27"/>
      <c r="F436" s="27"/>
      <c r="G436" s="27" t="s">
        <v>156</v>
      </c>
      <c r="H436" s="27" t="s">
        <v>405</v>
      </c>
      <c r="I436" s="27" t="s">
        <v>40</v>
      </c>
      <c r="J436" s="27" t="s">
        <v>41</v>
      </c>
      <c r="K436" s="27" t="s">
        <v>775</v>
      </c>
    </row>
    <row r="437" ht="14.25" customHeight="1" spans="1:11">
      <c r="A437" s="27">
        <v>432</v>
      </c>
      <c r="B437" s="27" t="s">
        <v>819</v>
      </c>
      <c r="C437" s="27" t="s">
        <v>820</v>
      </c>
      <c r="D437" s="27" t="s">
        <v>821</v>
      </c>
      <c r="E437" s="27"/>
      <c r="F437" s="27"/>
      <c r="G437" s="27" t="s">
        <v>311</v>
      </c>
      <c r="H437" s="27" t="s">
        <v>405</v>
      </c>
      <c r="I437" s="27" t="s">
        <v>40</v>
      </c>
      <c r="J437" s="27" t="s">
        <v>41</v>
      </c>
      <c r="K437" s="27" t="s">
        <v>658</v>
      </c>
    </row>
    <row r="438" ht="14.25" customHeight="1" spans="1:11">
      <c r="A438" s="27">
        <v>433</v>
      </c>
      <c r="B438" s="27" t="s">
        <v>6797</v>
      </c>
      <c r="C438" s="27" t="s">
        <v>6798</v>
      </c>
      <c r="D438" s="27" t="s">
        <v>4698</v>
      </c>
      <c r="E438" s="27"/>
      <c r="F438" s="27"/>
      <c r="G438" s="27" t="s">
        <v>88</v>
      </c>
      <c r="H438" s="27" t="s">
        <v>405</v>
      </c>
      <c r="I438" s="27" t="s">
        <v>40</v>
      </c>
      <c r="J438" s="27" t="s">
        <v>41</v>
      </c>
      <c r="K438" s="27" t="s">
        <v>5438</v>
      </c>
    </row>
    <row r="439" ht="14.25" customHeight="1" spans="1:11">
      <c r="A439" s="27">
        <v>434</v>
      </c>
      <c r="B439" s="27" t="s">
        <v>6799</v>
      </c>
      <c r="C439" s="27" t="s">
        <v>6800</v>
      </c>
      <c r="D439" s="27" t="s">
        <v>64</v>
      </c>
      <c r="E439" s="27"/>
      <c r="F439" s="27"/>
      <c r="G439" s="27" t="s">
        <v>79</v>
      </c>
      <c r="H439" s="27" t="s">
        <v>405</v>
      </c>
      <c r="I439" s="27" t="s">
        <v>40</v>
      </c>
      <c r="J439" s="27" t="s">
        <v>41</v>
      </c>
      <c r="K439" s="27" t="s">
        <v>5438</v>
      </c>
    </row>
    <row r="440" ht="14.25" customHeight="1" spans="1:11">
      <c r="A440" s="27">
        <v>435</v>
      </c>
      <c r="B440" s="27" t="s">
        <v>4259</v>
      </c>
      <c r="C440" s="27" t="s">
        <v>1225</v>
      </c>
      <c r="D440" s="27" t="s">
        <v>64</v>
      </c>
      <c r="E440" s="27"/>
      <c r="F440" s="27"/>
      <c r="G440" s="27" t="s">
        <v>88</v>
      </c>
      <c r="H440" s="27" t="s">
        <v>405</v>
      </c>
      <c r="I440" s="27" t="s">
        <v>40</v>
      </c>
      <c r="J440" s="27" t="s">
        <v>41</v>
      </c>
      <c r="K440" s="27" t="s">
        <v>2853</v>
      </c>
    </row>
    <row r="441" ht="14.25" customHeight="1" spans="1:11">
      <c r="A441" s="27">
        <v>436</v>
      </c>
      <c r="B441" s="27" t="s">
        <v>749</v>
      </c>
      <c r="C441" s="27" t="s">
        <v>750</v>
      </c>
      <c r="D441" s="27" t="s">
        <v>751</v>
      </c>
      <c r="E441" s="27"/>
      <c r="F441" s="27"/>
      <c r="G441" s="27" t="s">
        <v>79</v>
      </c>
      <c r="H441" s="27" t="s">
        <v>3232</v>
      </c>
      <c r="I441" s="27" t="s">
        <v>40</v>
      </c>
      <c r="J441" s="27" t="s">
        <v>41</v>
      </c>
      <c r="K441" s="27" t="s">
        <v>752</v>
      </c>
    </row>
    <row r="442" ht="14.25" customHeight="1" spans="1:11">
      <c r="A442" s="27">
        <v>437</v>
      </c>
      <c r="B442" s="27" t="s">
        <v>6801</v>
      </c>
      <c r="C442" s="27" t="s">
        <v>6802</v>
      </c>
      <c r="D442" s="27" t="s">
        <v>64</v>
      </c>
      <c r="E442" s="27"/>
      <c r="F442" s="27"/>
      <c r="G442" s="27" t="s">
        <v>79</v>
      </c>
      <c r="H442" s="27" t="s">
        <v>405</v>
      </c>
      <c r="I442" s="27" t="s">
        <v>40</v>
      </c>
      <c r="J442" s="27" t="s">
        <v>41</v>
      </c>
      <c r="K442" s="27" t="s">
        <v>5438</v>
      </c>
    </row>
    <row r="443" ht="14.25" customHeight="1" spans="1:11">
      <c r="A443" s="27">
        <v>438</v>
      </c>
      <c r="B443" s="27" t="s">
        <v>1052</v>
      </c>
      <c r="C443" s="27" t="s">
        <v>1053</v>
      </c>
      <c r="D443" s="27" t="s">
        <v>1054</v>
      </c>
      <c r="E443" s="27"/>
      <c r="F443" s="27"/>
      <c r="G443" s="27" t="s">
        <v>88</v>
      </c>
      <c r="H443" s="27" t="s">
        <v>405</v>
      </c>
      <c r="I443" s="27" t="s">
        <v>40</v>
      </c>
      <c r="J443" s="27" t="s">
        <v>41</v>
      </c>
      <c r="K443" s="27" t="s">
        <v>1055</v>
      </c>
    </row>
    <row r="444" ht="14.25" customHeight="1" spans="1:11">
      <c r="A444" s="27">
        <v>439</v>
      </c>
      <c r="B444" s="27" t="s">
        <v>1844</v>
      </c>
      <c r="C444" s="27" t="s">
        <v>1622</v>
      </c>
      <c r="D444" s="27" t="s">
        <v>1771</v>
      </c>
      <c r="E444" s="27"/>
      <c r="F444" s="27"/>
      <c r="G444" s="27" t="s">
        <v>96</v>
      </c>
      <c r="H444" s="27" t="s">
        <v>405</v>
      </c>
      <c r="I444" s="27" t="s">
        <v>40</v>
      </c>
      <c r="J444" s="27" t="s">
        <v>41</v>
      </c>
      <c r="K444" s="27" t="s">
        <v>631</v>
      </c>
    </row>
    <row r="445" ht="14.25" customHeight="1" spans="1:11">
      <c r="A445" s="27">
        <v>440</v>
      </c>
      <c r="B445" s="27" t="s">
        <v>1059</v>
      </c>
      <c r="C445" s="27" t="s">
        <v>1060</v>
      </c>
      <c r="D445" s="27" t="s">
        <v>1061</v>
      </c>
      <c r="E445" s="27"/>
      <c r="F445" s="27"/>
      <c r="G445" s="27" t="s">
        <v>88</v>
      </c>
      <c r="H445" s="27" t="s">
        <v>405</v>
      </c>
      <c r="I445" s="27" t="s">
        <v>40</v>
      </c>
      <c r="J445" s="27" t="s">
        <v>41</v>
      </c>
      <c r="K445" s="27" t="s">
        <v>1055</v>
      </c>
    </row>
    <row r="446" ht="14.25" customHeight="1" spans="1:11">
      <c r="A446" s="27">
        <v>441</v>
      </c>
      <c r="B446" s="27" t="s">
        <v>4649</v>
      </c>
      <c r="C446" s="27" t="s">
        <v>282</v>
      </c>
      <c r="D446" s="27" t="s">
        <v>64</v>
      </c>
      <c r="E446" s="27"/>
      <c r="F446" s="27"/>
      <c r="G446" s="27" t="s">
        <v>79</v>
      </c>
      <c r="H446" s="27" t="s">
        <v>405</v>
      </c>
      <c r="I446" s="27" t="s">
        <v>40</v>
      </c>
      <c r="J446" s="27" t="s">
        <v>41</v>
      </c>
      <c r="K446" s="27" t="s">
        <v>4650</v>
      </c>
    </row>
    <row r="447" ht="14.25" customHeight="1" spans="1:11">
      <c r="A447" s="27">
        <v>442</v>
      </c>
      <c r="B447" s="27" t="s">
        <v>4870</v>
      </c>
      <c r="C447" s="27" t="s">
        <v>442</v>
      </c>
      <c r="D447" s="27" t="s">
        <v>443</v>
      </c>
      <c r="E447" s="27"/>
      <c r="F447" s="27"/>
      <c r="G447" s="27" t="s">
        <v>38</v>
      </c>
      <c r="H447" s="27" t="s">
        <v>405</v>
      </c>
      <c r="I447" s="27" t="s">
        <v>40</v>
      </c>
      <c r="J447" s="27" t="s">
        <v>41</v>
      </c>
      <c r="K447" s="27" t="s">
        <v>856</v>
      </c>
    </row>
    <row r="448" ht="21" customHeight="1" spans="1:11">
      <c r="A448" s="27">
        <v>443</v>
      </c>
      <c r="B448" s="27" t="s">
        <v>1459</v>
      </c>
      <c r="C448" s="27" t="s">
        <v>1460</v>
      </c>
      <c r="D448" s="27" t="s">
        <v>58</v>
      </c>
      <c r="E448" s="27"/>
      <c r="F448" s="27"/>
      <c r="G448" s="27" t="s">
        <v>96</v>
      </c>
      <c r="H448" s="27" t="s">
        <v>405</v>
      </c>
      <c r="I448" s="27" t="s">
        <v>40</v>
      </c>
      <c r="J448" s="27" t="s">
        <v>41</v>
      </c>
      <c r="K448" s="27" t="s">
        <v>1461</v>
      </c>
    </row>
    <row r="449" ht="14.25" customHeight="1" spans="1:11">
      <c r="A449" s="27">
        <v>444</v>
      </c>
      <c r="B449" s="27" t="s">
        <v>5739</v>
      </c>
      <c r="C449" s="27" t="s">
        <v>2948</v>
      </c>
      <c r="D449" s="27" t="s">
        <v>58</v>
      </c>
      <c r="E449" s="27"/>
      <c r="F449" s="27"/>
      <c r="G449" s="27" t="s">
        <v>311</v>
      </c>
      <c r="H449" s="27" t="s">
        <v>405</v>
      </c>
      <c r="I449" s="27" t="s">
        <v>40</v>
      </c>
      <c r="J449" s="27" t="s">
        <v>41</v>
      </c>
      <c r="K449" s="27" t="s">
        <v>5740</v>
      </c>
    </row>
    <row r="450" ht="21" customHeight="1" spans="1:11">
      <c r="A450" s="27">
        <v>445</v>
      </c>
      <c r="B450" s="27" t="s">
        <v>2499</v>
      </c>
      <c r="C450" s="27" t="s">
        <v>2500</v>
      </c>
      <c r="D450" s="27" t="s">
        <v>58</v>
      </c>
      <c r="E450" s="27"/>
      <c r="F450" s="27"/>
      <c r="G450" s="27" t="s">
        <v>96</v>
      </c>
      <c r="H450" s="27" t="s">
        <v>405</v>
      </c>
      <c r="I450" s="27" t="s">
        <v>40</v>
      </c>
      <c r="J450" s="27" t="s">
        <v>41</v>
      </c>
      <c r="K450" s="27" t="s">
        <v>775</v>
      </c>
    </row>
    <row r="451" ht="14.25" customHeight="1" spans="1:11">
      <c r="A451" s="27">
        <v>446</v>
      </c>
      <c r="B451" s="27" t="s">
        <v>2900</v>
      </c>
      <c r="C451" s="27" t="s">
        <v>2901</v>
      </c>
      <c r="D451" s="27" t="s">
        <v>58</v>
      </c>
      <c r="E451" s="27"/>
      <c r="F451" s="27"/>
      <c r="G451" s="27" t="s">
        <v>96</v>
      </c>
      <c r="H451" s="27" t="s">
        <v>405</v>
      </c>
      <c r="I451" s="27" t="s">
        <v>40</v>
      </c>
      <c r="J451" s="27" t="s">
        <v>41</v>
      </c>
      <c r="K451" s="27" t="s">
        <v>2780</v>
      </c>
    </row>
    <row r="452" ht="14.25" customHeight="1" spans="1:11">
      <c r="A452" s="27">
        <v>447</v>
      </c>
      <c r="B452" s="27" t="s">
        <v>3597</v>
      </c>
      <c r="C452" s="27" t="s">
        <v>3598</v>
      </c>
      <c r="D452" s="27" t="s">
        <v>58</v>
      </c>
      <c r="E452" s="27"/>
      <c r="F452" s="27"/>
      <c r="G452" s="27" t="s">
        <v>96</v>
      </c>
      <c r="H452" s="27" t="s">
        <v>405</v>
      </c>
      <c r="I452" s="27" t="s">
        <v>40</v>
      </c>
      <c r="J452" s="27" t="s">
        <v>41</v>
      </c>
      <c r="K452" s="27" t="s">
        <v>2205</v>
      </c>
    </row>
    <row r="453" ht="14.25" customHeight="1" spans="1:11">
      <c r="A453" s="27">
        <v>448</v>
      </c>
      <c r="B453" s="27" t="s">
        <v>1481</v>
      </c>
      <c r="C453" s="27" t="s">
        <v>1482</v>
      </c>
      <c r="D453" s="27" t="s">
        <v>58</v>
      </c>
      <c r="E453" s="27"/>
      <c r="F453" s="27"/>
      <c r="G453" s="27" t="s">
        <v>96</v>
      </c>
      <c r="H453" s="27" t="s">
        <v>405</v>
      </c>
      <c r="I453" s="27" t="s">
        <v>40</v>
      </c>
      <c r="J453" s="27" t="s">
        <v>41</v>
      </c>
      <c r="K453" s="27" t="s">
        <v>1483</v>
      </c>
    </row>
    <row r="454" ht="14.25" customHeight="1" spans="1:11">
      <c r="A454" s="27">
        <v>449</v>
      </c>
      <c r="B454" s="27" t="s">
        <v>6617</v>
      </c>
      <c r="C454" s="27" t="s">
        <v>6618</v>
      </c>
      <c r="D454" s="27" t="s">
        <v>58</v>
      </c>
      <c r="E454" s="27"/>
      <c r="F454" s="27"/>
      <c r="G454" s="27" t="s">
        <v>96</v>
      </c>
      <c r="H454" s="27" t="s">
        <v>405</v>
      </c>
      <c r="I454" s="27" t="s">
        <v>40</v>
      </c>
      <c r="J454" s="27" t="s">
        <v>41</v>
      </c>
      <c r="K454" s="27" t="s">
        <v>4917</v>
      </c>
    </row>
    <row r="455" ht="14.25" customHeight="1" spans="1:11">
      <c r="A455" s="27">
        <v>450</v>
      </c>
      <c r="B455" s="27" t="s">
        <v>4242</v>
      </c>
      <c r="C455" s="27" t="s">
        <v>439</v>
      </c>
      <c r="D455" s="27" t="s">
        <v>440</v>
      </c>
      <c r="E455" s="27"/>
      <c r="F455" s="27"/>
      <c r="G455" s="27" t="s">
        <v>3487</v>
      </c>
      <c r="H455" s="27" t="s">
        <v>39</v>
      </c>
      <c r="I455" s="27" t="s">
        <v>40</v>
      </c>
      <c r="J455" s="27" t="s">
        <v>41</v>
      </c>
      <c r="K455" s="27" t="s">
        <v>775</v>
      </c>
    </row>
    <row r="456" ht="14.25" customHeight="1" spans="1:11">
      <c r="A456" s="27">
        <v>451</v>
      </c>
      <c r="B456" s="27" t="s">
        <v>7127</v>
      </c>
      <c r="C456" s="27" t="s">
        <v>439</v>
      </c>
      <c r="D456" s="27" t="s">
        <v>440</v>
      </c>
      <c r="E456" s="27"/>
      <c r="F456" s="27"/>
      <c r="G456" s="27" t="s">
        <v>1847</v>
      </c>
      <c r="H456" s="27" t="s">
        <v>405</v>
      </c>
      <c r="I456" s="27" t="s">
        <v>40</v>
      </c>
      <c r="J456" s="27" t="s">
        <v>41</v>
      </c>
      <c r="K456" s="27" t="s">
        <v>6781</v>
      </c>
    </row>
    <row r="457" ht="14.25" customHeight="1" spans="1:11">
      <c r="A457" s="27">
        <v>452</v>
      </c>
      <c r="B457" s="27" t="s">
        <v>441</v>
      </c>
      <c r="C457" s="27" t="s">
        <v>442</v>
      </c>
      <c r="D457" s="27" t="s">
        <v>443</v>
      </c>
      <c r="E457" s="27"/>
      <c r="F457" s="27"/>
      <c r="G457" s="27" t="s">
        <v>306</v>
      </c>
      <c r="H457" s="27" t="s">
        <v>405</v>
      </c>
      <c r="I457" s="27" t="s">
        <v>40</v>
      </c>
      <c r="J457" s="27" t="s">
        <v>41</v>
      </c>
      <c r="K457" s="27" t="s">
        <v>426</v>
      </c>
    </row>
    <row r="460" ht="24.95" customHeight="1" spans="2:6">
      <c r="B460" s="32" t="s">
        <v>48</v>
      </c>
      <c r="C460" s="33" t="s">
        <v>49</v>
      </c>
      <c r="E460" s="32" t="s">
        <v>50</v>
      </c>
      <c r="F460" s="34"/>
    </row>
    <row r="461" ht="24.95" customHeight="1" spans="2:6">
      <c r="B461" s="32" t="s">
        <v>51</v>
      </c>
      <c r="C461" s="35">
        <v>43773</v>
      </c>
      <c r="E461" s="32" t="s">
        <v>52</v>
      </c>
      <c r="F461" s="34"/>
    </row>
    <row r="462" ht="15.75" customHeight="1" spans="1:1">
      <c r="A462" s="32" t="s">
        <v>53</v>
      </c>
    </row>
    <row r="463" ht="15.75" customHeight="1" spans="2:11">
      <c r="B463" s="32" t="s">
        <v>54</v>
      </c>
      <c r="K46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1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7128</v>
      </c>
      <c r="C6" s="27" t="s">
        <v>7129</v>
      </c>
      <c r="D6" s="27" t="s">
        <v>955</v>
      </c>
      <c r="E6" s="27"/>
      <c r="F6" s="27"/>
      <c r="G6" s="27" t="s">
        <v>161</v>
      </c>
      <c r="H6" s="27" t="s">
        <v>60</v>
      </c>
      <c r="I6" s="27" t="s">
        <v>40</v>
      </c>
      <c r="J6" s="27" t="s">
        <v>41</v>
      </c>
      <c r="K6" s="27" t="s">
        <v>1504</v>
      </c>
    </row>
    <row r="7" ht="14.25" customHeight="1" spans="1:11">
      <c r="A7" s="27">
        <v>2</v>
      </c>
      <c r="B7" s="27" t="s">
        <v>7128</v>
      </c>
      <c r="C7" s="27" t="s">
        <v>7129</v>
      </c>
      <c r="D7" s="27" t="s">
        <v>955</v>
      </c>
      <c r="E7" s="27"/>
      <c r="F7" s="27"/>
      <c r="G7" s="27" t="s">
        <v>161</v>
      </c>
      <c r="H7" s="27" t="s">
        <v>60</v>
      </c>
      <c r="I7" s="27" t="s">
        <v>40</v>
      </c>
      <c r="J7" s="27" t="s">
        <v>41</v>
      </c>
      <c r="K7" s="27" t="s">
        <v>1504</v>
      </c>
    </row>
    <row r="8" ht="14.25" customHeight="1" spans="1:11">
      <c r="A8" s="27">
        <v>3</v>
      </c>
      <c r="B8" s="27" t="s">
        <v>7130</v>
      </c>
      <c r="C8" s="27" t="s">
        <v>5297</v>
      </c>
      <c r="D8" s="27" t="s">
        <v>7131</v>
      </c>
      <c r="E8" s="27"/>
      <c r="F8" s="27"/>
      <c r="G8" s="27" t="s">
        <v>540</v>
      </c>
      <c r="H8" s="27" t="s">
        <v>60</v>
      </c>
      <c r="I8" s="27" t="s">
        <v>40</v>
      </c>
      <c r="J8" s="27" t="s">
        <v>41</v>
      </c>
      <c r="K8" s="27" t="s">
        <v>1504</v>
      </c>
    </row>
    <row r="9" ht="14.25" customHeight="1" spans="1:11">
      <c r="A9" s="27">
        <v>4</v>
      </c>
      <c r="B9" s="27" t="s">
        <v>7130</v>
      </c>
      <c r="C9" s="27" t="s">
        <v>5297</v>
      </c>
      <c r="D9" s="27" t="s">
        <v>7131</v>
      </c>
      <c r="E9" s="27"/>
      <c r="F9" s="27"/>
      <c r="G9" s="27" t="s">
        <v>161</v>
      </c>
      <c r="H9" s="27" t="s">
        <v>60</v>
      </c>
      <c r="I9" s="27" t="s">
        <v>40</v>
      </c>
      <c r="J9" s="27" t="s">
        <v>41</v>
      </c>
      <c r="K9" s="27" t="s">
        <v>1504</v>
      </c>
    </row>
    <row r="10" ht="21" customHeight="1" spans="1:11">
      <c r="A10" s="27">
        <v>5</v>
      </c>
      <c r="B10" s="27" t="s">
        <v>6074</v>
      </c>
      <c r="C10" s="27" t="s">
        <v>6075</v>
      </c>
      <c r="D10" s="27" t="s">
        <v>1093</v>
      </c>
      <c r="E10" s="27"/>
      <c r="F10" s="27"/>
      <c r="G10" s="27" t="s">
        <v>311</v>
      </c>
      <c r="H10" s="27" t="s">
        <v>39</v>
      </c>
      <c r="I10" s="27" t="s">
        <v>40</v>
      </c>
      <c r="J10" s="27" t="s">
        <v>41</v>
      </c>
      <c r="K10" s="27" t="s">
        <v>5438</v>
      </c>
    </row>
    <row r="11" ht="14.25" customHeight="1" spans="1:11">
      <c r="A11" s="27">
        <v>6</v>
      </c>
      <c r="B11" s="27" t="s">
        <v>7132</v>
      </c>
      <c r="C11" s="27" t="s">
        <v>1209</v>
      </c>
      <c r="D11" s="27" t="s">
        <v>1090</v>
      </c>
      <c r="E11" s="27"/>
      <c r="F11" s="27"/>
      <c r="G11" s="27" t="s">
        <v>2448</v>
      </c>
      <c r="H11" s="27" t="s">
        <v>39</v>
      </c>
      <c r="I11" s="27" t="s">
        <v>40</v>
      </c>
      <c r="J11" s="27" t="s">
        <v>41</v>
      </c>
      <c r="K11" s="27" t="s">
        <v>4240</v>
      </c>
    </row>
    <row r="12" ht="21" customHeight="1" spans="1:11">
      <c r="A12" s="27">
        <v>7</v>
      </c>
      <c r="B12" s="27" t="s">
        <v>566</v>
      </c>
      <c r="C12" s="27" t="s">
        <v>168</v>
      </c>
      <c r="D12" s="27" t="s">
        <v>169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567</v>
      </c>
    </row>
    <row r="13" ht="14.25" customHeight="1" spans="1:11">
      <c r="A13" s="27">
        <v>8</v>
      </c>
      <c r="B13" s="27" t="s">
        <v>7133</v>
      </c>
      <c r="C13" s="27" t="s">
        <v>7134</v>
      </c>
      <c r="D13" s="27" t="s">
        <v>4446</v>
      </c>
      <c r="E13" s="27"/>
      <c r="F13" s="27"/>
      <c r="G13" s="27" t="s">
        <v>1549</v>
      </c>
      <c r="H13" s="27" t="s">
        <v>151</v>
      </c>
      <c r="I13" s="27" t="s">
        <v>40</v>
      </c>
      <c r="J13" s="27" t="s">
        <v>41</v>
      </c>
      <c r="K13" s="27" t="s">
        <v>318</v>
      </c>
    </row>
    <row r="14" ht="21" customHeight="1" spans="1:11">
      <c r="A14" s="27">
        <v>9</v>
      </c>
      <c r="B14" s="27" t="s">
        <v>4679</v>
      </c>
      <c r="C14" s="27" t="s">
        <v>4680</v>
      </c>
      <c r="D14" s="27" t="s">
        <v>1090</v>
      </c>
      <c r="E14" s="27"/>
      <c r="F14" s="27"/>
      <c r="G14" s="27" t="s">
        <v>4974</v>
      </c>
      <c r="H14" s="27" t="s">
        <v>151</v>
      </c>
      <c r="I14" s="27" t="s">
        <v>40</v>
      </c>
      <c r="J14" s="27" t="s">
        <v>41</v>
      </c>
      <c r="K14" s="27" t="s">
        <v>1116</v>
      </c>
    </row>
    <row r="15" ht="14.25" customHeight="1" spans="1:11">
      <c r="A15" s="27">
        <v>10</v>
      </c>
      <c r="B15" s="27" t="s">
        <v>4912</v>
      </c>
      <c r="C15" s="27" t="s">
        <v>3476</v>
      </c>
      <c r="D15" s="27" t="s">
        <v>3477</v>
      </c>
      <c r="E15" s="27"/>
      <c r="F15" s="27"/>
      <c r="G15" s="27" t="s">
        <v>1772</v>
      </c>
      <c r="H15" s="27" t="s">
        <v>60</v>
      </c>
      <c r="I15" s="27" t="s">
        <v>40</v>
      </c>
      <c r="J15" s="27" t="s">
        <v>41</v>
      </c>
      <c r="K15" s="27" t="s">
        <v>187</v>
      </c>
    </row>
    <row r="16" ht="14.25" customHeight="1" spans="1:11">
      <c r="A16" s="27">
        <v>11</v>
      </c>
      <c r="B16" s="27" t="s">
        <v>171</v>
      </c>
      <c r="C16" s="27" t="s">
        <v>172</v>
      </c>
      <c r="D16" s="27" t="s">
        <v>173</v>
      </c>
      <c r="E16" s="27"/>
      <c r="F16" s="27"/>
      <c r="G16" s="27" t="s">
        <v>269</v>
      </c>
      <c r="H16" s="27" t="s">
        <v>39</v>
      </c>
      <c r="I16" s="27" t="s">
        <v>40</v>
      </c>
      <c r="J16" s="27" t="s">
        <v>41</v>
      </c>
      <c r="K16" s="27" t="s">
        <v>6433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636</v>
      </c>
      <c r="C18" s="27" t="s">
        <v>637</v>
      </c>
      <c r="D18" s="27" t="s">
        <v>638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639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632</v>
      </c>
      <c r="C20" s="27" t="s">
        <v>633</v>
      </c>
      <c r="D20" s="27" t="s">
        <v>634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635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298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2099</v>
      </c>
      <c r="C22" s="27" t="s">
        <v>2100</v>
      </c>
      <c r="D22" s="27" t="s">
        <v>914</v>
      </c>
      <c r="E22" s="27"/>
      <c r="F22" s="27"/>
      <c r="G22" s="27" t="s">
        <v>306</v>
      </c>
      <c r="H22" s="27" t="s">
        <v>405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3224</v>
      </c>
      <c r="C23" s="27" t="s">
        <v>2459</v>
      </c>
      <c r="D23" s="27" t="s">
        <v>64</v>
      </c>
      <c r="E23" s="27"/>
      <c r="F23" s="27"/>
      <c r="G23" s="27" t="s">
        <v>469</v>
      </c>
      <c r="H23" s="27" t="s">
        <v>405</v>
      </c>
      <c r="I23" s="27" t="s">
        <v>40</v>
      </c>
      <c r="J23" s="27" t="s">
        <v>41</v>
      </c>
      <c r="K23" s="27" t="s">
        <v>496</v>
      </c>
    </row>
    <row r="24" ht="14.25" customHeight="1" spans="1:11">
      <c r="A24" s="27">
        <v>19</v>
      </c>
      <c r="B24" s="27" t="s">
        <v>1565</v>
      </c>
      <c r="C24" s="27" t="s">
        <v>1566</v>
      </c>
      <c r="D24" s="27" t="s">
        <v>64</v>
      </c>
      <c r="E24" s="27"/>
      <c r="F24" s="27"/>
      <c r="G24" s="27" t="s">
        <v>502</v>
      </c>
      <c r="H24" s="27" t="s">
        <v>405</v>
      </c>
      <c r="I24" s="27" t="s">
        <v>40</v>
      </c>
      <c r="J24" s="27" t="s">
        <v>41</v>
      </c>
      <c r="K24" s="27" t="s">
        <v>624</v>
      </c>
    </row>
    <row r="25" ht="14.25" customHeight="1" spans="1:11">
      <c r="A25" s="27">
        <v>20</v>
      </c>
      <c r="B25" s="27" t="s">
        <v>1307</v>
      </c>
      <c r="C25" s="27" t="s">
        <v>1308</v>
      </c>
      <c r="D25" s="27" t="s">
        <v>604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61</v>
      </c>
    </row>
    <row r="26" ht="14.25" customHeight="1" spans="1:11">
      <c r="A26" s="27">
        <v>21</v>
      </c>
      <c r="B26" s="27" t="s">
        <v>5916</v>
      </c>
      <c r="C26" s="27" t="s">
        <v>1807</v>
      </c>
      <c r="D26" s="27" t="s">
        <v>869</v>
      </c>
      <c r="E26" s="27"/>
      <c r="F26" s="27"/>
      <c r="G26" s="27" t="s">
        <v>269</v>
      </c>
      <c r="H26" s="27" t="s">
        <v>405</v>
      </c>
      <c r="I26" s="27" t="s">
        <v>40</v>
      </c>
      <c r="J26" s="27" t="s">
        <v>41</v>
      </c>
      <c r="K26" s="27" t="s">
        <v>5917</v>
      </c>
    </row>
    <row r="27" ht="14.25" customHeight="1" spans="1:11">
      <c r="A27" s="27">
        <v>22</v>
      </c>
      <c r="B27" s="27" t="s">
        <v>7135</v>
      </c>
      <c r="C27" s="27" t="s">
        <v>3284</v>
      </c>
      <c r="D27" s="27" t="s">
        <v>5056</v>
      </c>
      <c r="E27" s="27"/>
      <c r="F27" s="27"/>
      <c r="G27" s="27" t="s">
        <v>46</v>
      </c>
      <c r="H27" s="27" t="s">
        <v>405</v>
      </c>
      <c r="I27" s="27" t="s">
        <v>40</v>
      </c>
      <c r="J27" s="27" t="s">
        <v>41</v>
      </c>
      <c r="K27" s="27" t="s">
        <v>1415</v>
      </c>
    </row>
    <row r="28" ht="14.25" customHeight="1" spans="1:11">
      <c r="A28" s="27">
        <v>23</v>
      </c>
      <c r="B28" s="27" t="s">
        <v>6406</v>
      </c>
      <c r="C28" s="27" t="s">
        <v>6407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5329</v>
      </c>
    </row>
    <row r="29" ht="14.25" customHeight="1" spans="1:11">
      <c r="A29" s="27">
        <v>24</v>
      </c>
      <c r="B29" s="27" t="s">
        <v>4719</v>
      </c>
      <c r="C29" s="27" t="s">
        <v>4720</v>
      </c>
      <c r="D29" s="27" t="s">
        <v>4721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3970</v>
      </c>
    </row>
    <row r="30" ht="14.25" customHeight="1" spans="1:11">
      <c r="A30" s="27">
        <v>25</v>
      </c>
      <c r="B30" s="27" t="s">
        <v>3588</v>
      </c>
      <c r="C30" s="27" t="s">
        <v>3589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197</v>
      </c>
    </row>
    <row r="31" ht="14.25" customHeight="1" spans="1:11">
      <c r="A31" s="27">
        <v>26</v>
      </c>
      <c r="B31" s="27" t="s">
        <v>1348</v>
      </c>
      <c r="C31" s="27" t="s">
        <v>1349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1350</v>
      </c>
    </row>
    <row r="32" ht="14.25" customHeight="1" spans="1:11">
      <c r="A32" s="27">
        <v>27</v>
      </c>
      <c r="B32" s="27" t="s">
        <v>1865</v>
      </c>
      <c r="C32" s="27" t="s">
        <v>216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1866</v>
      </c>
    </row>
    <row r="33" ht="21" customHeight="1" spans="1:11">
      <c r="A33" s="27">
        <v>28</v>
      </c>
      <c r="B33" s="27" t="s">
        <v>928</v>
      </c>
      <c r="C33" s="27" t="s">
        <v>434</v>
      </c>
      <c r="D33" s="27" t="s">
        <v>58</v>
      </c>
      <c r="E33" s="27"/>
      <c r="F33" s="27"/>
      <c r="G33" s="27" t="s">
        <v>400</v>
      </c>
      <c r="H33" s="27" t="s">
        <v>405</v>
      </c>
      <c r="I33" s="27" t="s">
        <v>40</v>
      </c>
      <c r="J33" s="27" t="s">
        <v>41</v>
      </c>
      <c r="K33" s="27" t="s">
        <v>929</v>
      </c>
    </row>
    <row r="34" ht="14.25" customHeight="1" spans="1:11">
      <c r="A34" s="27">
        <v>29</v>
      </c>
      <c r="B34" s="27" t="s">
        <v>2403</v>
      </c>
      <c r="C34" s="27" t="s">
        <v>2404</v>
      </c>
      <c r="D34" s="27" t="s">
        <v>58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2057</v>
      </c>
    </row>
    <row r="35" ht="14.25" customHeight="1" spans="1:11">
      <c r="A35" s="27">
        <v>30</v>
      </c>
      <c r="B35" s="27" t="s">
        <v>2988</v>
      </c>
      <c r="C35" s="27" t="s">
        <v>641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1288</v>
      </c>
    </row>
    <row r="36" ht="14.25" customHeight="1" spans="1:11">
      <c r="A36" s="27">
        <v>31</v>
      </c>
      <c r="B36" s="27" t="s">
        <v>347</v>
      </c>
      <c r="C36" s="27" t="s">
        <v>348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349</v>
      </c>
    </row>
    <row r="37" ht="14.25" customHeight="1" spans="1:11">
      <c r="A37" s="27">
        <v>32</v>
      </c>
      <c r="B37" s="27" t="s">
        <v>4135</v>
      </c>
      <c r="C37" s="27" t="s">
        <v>4136</v>
      </c>
      <c r="D37" s="27" t="s">
        <v>399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2714</v>
      </c>
    </row>
    <row r="38" ht="14.25" customHeight="1" spans="1:11">
      <c r="A38" s="27">
        <v>33</v>
      </c>
      <c r="B38" s="27" t="s">
        <v>6620</v>
      </c>
      <c r="C38" s="27" t="s">
        <v>3284</v>
      </c>
      <c r="D38" s="27" t="s">
        <v>5056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318</v>
      </c>
    </row>
    <row r="39" ht="21" customHeight="1" spans="1:11">
      <c r="A39" s="27">
        <v>34</v>
      </c>
      <c r="B39" s="27" t="s">
        <v>1046</v>
      </c>
      <c r="C39" s="27" t="s">
        <v>1047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573</v>
      </c>
    </row>
    <row r="40" ht="14.25" customHeight="1" spans="1:11">
      <c r="A40" s="27">
        <v>35</v>
      </c>
      <c r="B40" s="27" t="s">
        <v>6560</v>
      </c>
      <c r="C40" s="27" t="s">
        <v>757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1290</v>
      </c>
    </row>
    <row r="41" ht="14.25" customHeight="1" spans="1:11">
      <c r="A41" s="27">
        <v>36</v>
      </c>
      <c r="B41" s="27" t="s">
        <v>2985</v>
      </c>
      <c r="C41" s="27" t="s">
        <v>607</v>
      </c>
      <c r="D41" s="27" t="s">
        <v>64</v>
      </c>
      <c r="E41" s="27"/>
      <c r="F41" s="27"/>
      <c r="G41" s="27" t="s">
        <v>79</v>
      </c>
      <c r="H41" s="27" t="s">
        <v>405</v>
      </c>
      <c r="I41" s="27" t="s">
        <v>40</v>
      </c>
      <c r="J41" s="27" t="s">
        <v>41</v>
      </c>
      <c r="K41" s="27" t="s">
        <v>2986</v>
      </c>
    </row>
    <row r="42" ht="14.25" customHeight="1" spans="1:11">
      <c r="A42" s="27">
        <v>37</v>
      </c>
      <c r="B42" s="27" t="s">
        <v>2159</v>
      </c>
      <c r="C42" s="27" t="s">
        <v>2160</v>
      </c>
      <c r="D42" s="27" t="s">
        <v>2161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203</v>
      </c>
    </row>
    <row r="43" ht="14.25" customHeight="1" spans="1:11">
      <c r="A43" s="27">
        <v>38</v>
      </c>
      <c r="B43" s="27" t="s">
        <v>4896</v>
      </c>
      <c r="C43" s="27" t="s">
        <v>4897</v>
      </c>
      <c r="D43" s="27" t="s">
        <v>4898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4899</v>
      </c>
    </row>
    <row r="44" ht="14.25" customHeight="1" spans="1:11">
      <c r="A44" s="27">
        <v>39</v>
      </c>
      <c r="B44" s="27" t="s">
        <v>1392</v>
      </c>
      <c r="C44" s="27" t="s">
        <v>1393</v>
      </c>
      <c r="D44" s="27" t="s">
        <v>297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338</v>
      </c>
      <c r="C45" s="27" t="s">
        <v>339</v>
      </c>
      <c r="D45" s="27" t="s">
        <v>340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1818</v>
      </c>
      <c r="C46" s="27" t="s">
        <v>1819</v>
      </c>
      <c r="D46" s="27" t="s">
        <v>64</v>
      </c>
      <c r="E46" s="27"/>
      <c r="F46" s="27"/>
      <c r="G46" s="27" t="s">
        <v>269</v>
      </c>
      <c r="H46" s="27" t="s">
        <v>405</v>
      </c>
      <c r="I46" s="27" t="s">
        <v>40</v>
      </c>
      <c r="J46" s="27" t="s">
        <v>41</v>
      </c>
      <c r="K46" s="27" t="s">
        <v>290</v>
      </c>
    </row>
    <row r="47" ht="14.25" customHeight="1" spans="1:11">
      <c r="A47" s="27">
        <v>42</v>
      </c>
      <c r="B47" s="27" t="s">
        <v>4955</v>
      </c>
      <c r="C47" s="27" t="s">
        <v>442</v>
      </c>
      <c r="D47" s="27" t="s">
        <v>443</v>
      </c>
      <c r="E47" s="27"/>
      <c r="F47" s="27"/>
      <c r="G47" s="27" t="s">
        <v>1847</v>
      </c>
      <c r="H47" s="27" t="s">
        <v>405</v>
      </c>
      <c r="I47" s="27" t="s">
        <v>40</v>
      </c>
      <c r="J47" s="27" t="s">
        <v>41</v>
      </c>
      <c r="K47" s="27" t="s">
        <v>620</v>
      </c>
    </row>
    <row r="48" ht="14.25" customHeight="1" spans="1:11">
      <c r="A48" s="27">
        <v>43</v>
      </c>
      <c r="B48" s="27" t="s">
        <v>5052</v>
      </c>
      <c r="C48" s="27" t="s">
        <v>3595</v>
      </c>
      <c r="D48" s="27" t="s">
        <v>443</v>
      </c>
      <c r="E48" s="27"/>
      <c r="F48" s="27"/>
      <c r="G48" s="27" t="s">
        <v>38</v>
      </c>
      <c r="H48" s="27" t="s">
        <v>405</v>
      </c>
      <c r="I48" s="27" t="s">
        <v>40</v>
      </c>
      <c r="J48" s="27" t="s">
        <v>41</v>
      </c>
      <c r="K48" s="27" t="s">
        <v>2119</v>
      </c>
    </row>
    <row r="49" ht="14.25" customHeight="1" spans="1:11">
      <c r="A49" s="27">
        <v>44</v>
      </c>
      <c r="B49" s="27" t="s">
        <v>3488</v>
      </c>
      <c r="C49" s="27" t="s">
        <v>439</v>
      </c>
      <c r="D49" s="27" t="s">
        <v>440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856</v>
      </c>
    </row>
    <row r="50" ht="14.25" customHeight="1" spans="1:11">
      <c r="A50" s="27">
        <v>45</v>
      </c>
      <c r="B50" s="27" t="s">
        <v>3786</v>
      </c>
      <c r="C50" s="27" t="s">
        <v>3307</v>
      </c>
      <c r="D50" s="27" t="s">
        <v>557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3787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43774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2">
    <pageSetUpPr fitToPage="1"/>
  </sheetPr>
  <dimension ref="A1:M6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792</v>
      </c>
      <c r="C6" s="27" t="s">
        <v>793</v>
      </c>
      <c r="D6" s="27" t="s">
        <v>794</v>
      </c>
      <c r="E6" s="27"/>
      <c r="F6" s="27"/>
      <c r="G6" s="27" t="s">
        <v>38</v>
      </c>
      <c r="H6" s="27" t="s">
        <v>39</v>
      </c>
      <c r="I6" s="27" t="s">
        <v>40</v>
      </c>
      <c r="J6" s="27" t="s">
        <v>41</v>
      </c>
      <c r="K6" s="27" t="s">
        <v>795</v>
      </c>
    </row>
    <row r="7" ht="21" customHeight="1" spans="1:11">
      <c r="A7" s="27">
        <v>2</v>
      </c>
      <c r="B7" s="27" t="s">
        <v>7136</v>
      </c>
      <c r="C7" s="27" t="s">
        <v>7137</v>
      </c>
      <c r="D7" s="27" t="s">
        <v>7138</v>
      </c>
      <c r="E7" s="27"/>
      <c r="F7" s="27"/>
      <c r="G7" s="27" t="s">
        <v>188</v>
      </c>
      <c r="H7" s="27" t="s">
        <v>151</v>
      </c>
      <c r="I7" s="27" t="s">
        <v>40</v>
      </c>
      <c r="J7" s="27" t="s">
        <v>41</v>
      </c>
      <c r="K7" s="27" t="s">
        <v>703</v>
      </c>
    </row>
    <row r="8" ht="14.25" customHeight="1" spans="1:11">
      <c r="A8" s="27">
        <v>3</v>
      </c>
      <c r="B8" s="27" t="s">
        <v>7139</v>
      </c>
      <c r="C8" s="27" t="s">
        <v>7140</v>
      </c>
      <c r="D8" s="27" t="s">
        <v>58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6562</v>
      </c>
    </row>
    <row r="9" ht="14.25" customHeight="1" spans="1:11">
      <c r="A9" s="27">
        <v>4</v>
      </c>
      <c r="B9" s="27" t="s">
        <v>4542</v>
      </c>
      <c r="C9" s="27" t="s">
        <v>4543</v>
      </c>
      <c r="D9" s="27" t="s">
        <v>58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201</v>
      </c>
    </row>
    <row r="10" ht="14.25" customHeight="1" spans="1:11">
      <c r="A10" s="27">
        <v>5</v>
      </c>
      <c r="B10" s="27" t="s">
        <v>1908</v>
      </c>
      <c r="C10" s="27" t="s">
        <v>1909</v>
      </c>
      <c r="D10" s="27" t="s">
        <v>58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1910</v>
      </c>
    </row>
    <row r="11" ht="14.25" customHeight="1" spans="1:11">
      <c r="A11" s="27">
        <v>6</v>
      </c>
      <c r="B11" s="27" t="s">
        <v>3566</v>
      </c>
      <c r="C11" s="27" t="s">
        <v>3567</v>
      </c>
      <c r="D11" s="27" t="s">
        <v>3568</v>
      </c>
      <c r="E11" s="27"/>
      <c r="F11" s="27"/>
      <c r="G11" s="27" t="s">
        <v>2480</v>
      </c>
      <c r="H11" s="27" t="s">
        <v>1519</v>
      </c>
      <c r="I11" s="27" t="s">
        <v>40</v>
      </c>
      <c r="J11" s="27" t="s">
        <v>41</v>
      </c>
      <c r="K11" s="27" t="s">
        <v>75</v>
      </c>
    </row>
    <row r="12" ht="21" customHeight="1" spans="1:11">
      <c r="A12" s="27">
        <v>7</v>
      </c>
      <c r="B12" s="27" t="s">
        <v>6681</v>
      </c>
      <c r="C12" s="27" t="s">
        <v>6682</v>
      </c>
      <c r="D12" s="27" t="s">
        <v>6683</v>
      </c>
      <c r="E12" s="27"/>
      <c r="F12" s="27"/>
      <c r="G12" s="27" t="s">
        <v>188</v>
      </c>
      <c r="H12" s="27" t="s">
        <v>1519</v>
      </c>
      <c r="I12" s="27" t="s">
        <v>40</v>
      </c>
      <c r="J12" s="27" t="s">
        <v>41</v>
      </c>
      <c r="K12" s="27" t="s">
        <v>75</v>
      </c>
    </row>
    <row r="13" ht="14.25" customHeight="1" spans="1:11">
      <c r="A13" s="27">
        <v>8</v>
      </c>
      <c r="B13" s="27" t="s">
        <v>7141</v>
      </c>
      <c r="C13" s="27" t="s">
        <v>7142</v>
      </c>
      <c r="D13" s="27" t="s">
        <v>3568</v>
      </c>
      <c r="E13" s="27"/>
      <c r="F13" s="27"/>
      <c r="G13" s="27" t="s">
        <v>298</v>
      </c>
      <c r="H13" s="27" t="s">
        <v>1519</v>
      </c>
      <c r="I13" s="27" t="s">
        <v>40</v>
      </c>
      <c r="J13" s="27" t="s">
        <v>41</v>
      </c>
      <c r="K13" s="27" t="s">
        <v>426</v>
      </c>
    </row>
    <row r="14" ht="14.25" customHeight="1" spans="1:11">
      <c r="A14" s="27">
        <v>9</v>
      </c>
      <c r="B14" s="27" t="s">
        <v>6693</v>
      </c>
      <c r="C14" s="27" t="s">
        <v>6694</v>
      </c>
      <c r="D14" s="27" t="s">
        <v>58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6695</v>
      </c>
    </row>
    <row r="15" ht="14.25" customHeight="1" spans="1:11">
      <c r="A15" s="27">
        <v>10</v>
      </c>
      <c r="B15" s="27" t="s">
        <v>2012</v>
      </c>
      <c r="C15" s="27" t="s">
        <v>2013</v>
      </c>
      <c r="D15" s="27" t="s">
        <v>505</v>
      </c>
      <c r="E15" s="27"/>
      <c r="F15" s="27"/>
      <c r="G15" s="27" t="s">
        <v>177</v>
      </c>
      <c r="H15" s="27" t="s">
        <v>151</v>
      </c>
      <c r="I15" s="27" t="s">
        <v>40</v>
      </c>
      <c r="J15" s="27" t="s">
        <v>41</v>
      </c>
      <c r="K15" s="27" t="s">
        <v>2014</v>
      </c>
    </row>
    <row r="16" ht="21" customHeight="1" spans="1:11">
      <c r="A16" s="27">
        <v>11</v>
      </c>
      <c r="B16" s="27" t="s">
        <v>3816</v>
      </c>
      <c r="C16" s="27" t="s">
        <v>3817</v>
      </c>
      <c r="D16" s="27" t="s">
        <v>246</v>
      </c>
      <c r="E16" s="27"/>
      <c r="F16" s="27"/>
      <c r="G16" s="27" t="s">
        <v>177</v>
      </c>
      <c r="H16" s="27" t="s">
        <v>151</v>
      </c>
      <c r="I16" s="27" t="s">
        <v>40</v>
      </c>
      <c r="J16" s="27" t="s">
        <v>41</v>
      </c>
      <c r="K16" s="27" t="s">
        <v>3818</v>
      </c>
    </row>
    <row r="17" ht="14.25" customHeight="1" spans="1:11">
      <c r="A17" s="27">
        <v>12</v>
      </c>
      <c r="B17" s="27" t="s">
        <v>772</v>
      </c>
      <c r="C17" s="27" t="s">
        <v>436</v>
      </c>
      <c r="D17" s="27" t="s">
        <v>437</v>
      </c>
      <c r="E17" s="27"/>
      <c r="F17" s="27"/>
      <c r="G17" s="27" t="s">
        <v>177</v>
      </c>
      <c r="H17" s="27" t="s">
        <v>151</v>
      </c>
      <c r="I17" s="27" t="s">
        <v>40</v>
      </c>
      <c r="J17" s="27" t="s">
        <v>41</v>
      </c>
      <c r="K17" s="27" t="s">
        <v>631</v>
      </c>
    </row>
    <row r="18" ht="21" customHeight="1" spans="1:11">
      <c r="A18" s="27">
        <v>13</v>
      </c>
      <c r="B18" s="27" t="s">
        <v>4392</v>
      </c>
      <c r="C18" s="27" t="s">
        <v>4393</v>
      </c>
      <c r="D18" s="27" t="s">
        <v>661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494</v>
      </c>
    </row>
    <row r="19" ht="14.25" customHeight="1" spans="1:11">
      <c r="A19" s="27">
        <v>14</v>
      </c>
      <c r="B19" s="27" t="s">
        <v>716</v>
      </c>
      <c r="C19" s="27" t="s">
        <v>717</v>
      </c>
      <c r="D19" s="27" t="s">
        <v>718</v>
      </c>
      <c r="E19" s="27"/>
      <c r="F19" s="27"/>
      <c r="G19" s="27" t="s">
        <v>125</v>
      </c>
      <c r="H19" s="27" t="s">
        <v>39</v>
      </c>
      <c r="I19" s="27" t="s">
        <v>40</v>
      </c>
      <c r="J19" s="27" t="s">
        <v>41</v>
      </c>
      <c r="K19" s="27" t="s">
        <v>719</v>
      </c>
    </row>
    <row r="20" ht="21" customHeight="1" spans="1:11">
      <c r="A20" s="27">
        <v>15</v>
      </c>
      <c r="B20" s="27" t="s">
        <v>184</v>
      </c>
      <c r="C20" s="27" t="s">
        <v>185</v>
      </c>
      <c r="D20" s="27" t="s">
        <v>186</v>
      </c>
      <c r="E20" s="27"/>
      <c r="F20" s="27"/>
      <c r="G20" s="27" t="s">
        <v>79</v>
      </c>
      <c r="H20" s="27" t="s">
        <v>39</v>
      </c>
      <c r="I20" s="27" t="s">
        <v>40</v>
      </c>
      <c r="J20" s="27" t="s">
        <v>41</v>
      </c>
      <c r="K20" s="27" t="s">
        <v>187</v>
      </c>
    </row>
    <row r="21" ht="14.25" customHeight="1" spans="1:11">
      <c r="A21" s="27">
        <v>16</v>
      </c>
      <c r="B21" s="27" t="s">
        <v>463</v>
      </c>
      <c r="C21" s="27" t="s">
        <v>464</v>
      </c>
      <c r="D21" s="27" t="s">
        <v>465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410</v>
      </c>
    </row>
    <row r="22" ht="14.25" customHeight="1" spans="1:11">
      <c r="A22" s="27">
        <v>17</v>
      </c>
      <c r="B22" s="27" t="s">
        <v>7143</v>
      </c>
      <c r="C22" s="27" t="s">
        <v>7086</v>
      </c>
      <c r="D22" s="27" t="s">
        <v>7144</v>
      </c>
      <c r="E22" s="27"/>
      <c r="F22" s="27"/>
      <c r="G22" s="27" t="s">
        <v>448</v>
      </c>
      <c r="H22" s="27" t="s">
        <v>39</v>
      </c>
      <c r="I22" s="27" t="s">
        <v>40</v>
      </c>
      <c r="J22" s="27" t="s">
        <v>41</v>
      </c>
      <c r="K22" s="27" t="s">
        <v>7145</v>
      </c>
    </row>
    <row r="23" ht="14.25" customHeight="1" spans="1:11">
      <c r="A23" s="27">
        <v>18</v>
      </c>
      <c r="B23" s="27" t="s">
        <v>473</v>
      </c>
      <c r="C23" s="27" t="s">
        <v>474</v>
      </c>
      <c r="D23" s="27" t="s">
        <v>475</v>
      </c>
      <c r="E23" s="27"/>
      <c r="F23" s="27"/>
      <c r="G23" s="27" t="s">
        <v>298</v>
      </c>
      <c r="H23" s="27" t="s">
        <v>405</v>
      </c>
      <c r="I23" s="27" t="s">
        <v>40</v>
      </c>
      <c r="J23" s="27" t="s">
        <v>41</v>
      </c>
      <c r="K23" s="27" t="s">
        <v>476</v>
      </c>
    </row>
    <row r="24" ht="14.25" customHeight="1" spans="1:11">
      <c r="A24" s="27">
        <v>19</v>
      </c>
      <c r="B24" s="27" t="s">
        <v>600</v>
      </c>
      <c r="C24" s="27" t="s">
        <v>601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602</v>
      </c>
    </row>
    <row r="25" ht="21" customHeight="1" spans="1:11">
      <c r="A25" s="27">
        <v>20</v>
      </c>
      <c r="B25" s="27" t="s">
        <v>1459</v>
      </c>
      <c r="C25" s="27" t="s">
        <v>1460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1461</v>
      </c>
    </row>
    <row r="26" ht="31.5" customHeight="1" spans="1:11">
      <c r="A26" s="27">
        <v>21</v>
      </c>
      <c r="B26" s="27" t="s">
        <v>6689</v>
      </c>
      <c r="C26" s="27" t="s">
        <v>6690</v>
      </c>
      <c r="D26" s="27" t="s">
        <v>1156</v>
      </c>
      <c r="E26" s="27"/>
      <c r="F26" s="27"/>
      <c r="G26" s="27" t="s">
        <v>88</v>
      </c>
      <c r="H26" s="27" t="s">
        <v>3232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611</v>
      </c>
      <c r="C27" s="27" t="s">
        <v>282</v>
      </c>
      <c r="D27" s="27" t="s">
        <v>64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197</v>
      </c>
    </row>
    <row r="28" ht="14.25" customHeight="1" spans="1:11">
      <c r="A28" s="27">
        <v>23</v>
      </c>
      <c r="B28" s="27" t="s">
        <v>3698</v>
      </c>
      <c r="C28" s="27" t="s">
        <v>883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1559</v>
      </c>
      <c r="C29" s="27" t="s">
        <v>1560</v>
      </c>
      <c r="D29" s="27" t="s">
        <v>1561</v>
      </c>
      <c r="E29" s="27"/>
      <c r="F29" s="27"/>
      <c r="G29" s="27" t="s">
        <v>177</v>
      </c>
      <c r="H29" s="27" t="s">
        <v>405</v>
      </c>
      <c r="I29" s="27" t="s">
        <v>40</v>
      </c>
      <c r="J29" s="27" t="s">
        <v>41</v>
      </c>
      <c r="K29" s="27" t="s">
        <v>1562</v>
      </c>
    </row>
    <row r="30" ht="14.25" customHeight="1" spans="1:11">
      <c r="A30" s="27">
        <v>25</v>
      </c>
      <c r="B30" s="27" t="s">
        <v>2889</v>
      </c>
      <c r="C30" s="27" t="s">
        <v>1067</v>
      </c>
      <c r="D30" s="27" t="s">
        <v>1068</v>
      </c>
      <c r="E30" s="27"/>
      <c r="F30" s="27"/>
      <c r="G30" s="27" t="s">
        <v>79</v>
      </c>
      <c r="H30" s="27" t="s">
        <v>405</v>
      </c>
      <c r="I30" s="27" t="s">
        <v>40</v>
      </c>
      <c r="J30" s="27" t="s">
        <v>41</v>
      </c>
      <c r="K30" s="27" t="s">
        <v>1078</v>
      </c>
    </row>
    <row r="31" ht="14.25" customHeight="1" spans="1:11">
      <c r="A31" s="27">
        <v>26</v>
      </c>
      <c r="B31" s="27" t="s">
        <v>2099</v>
      </c>
      <c r="C31" s="27" t="s">
        <v>2100</v>
      </c>
      <c r="D31" s="27" t="s">
        <v>914</v>
      </c>
      <c r="E31" s="27"/>
      <c r="F31" s="27"/>
      <c r="G31" s="27" t="s">
        <v>1013</v>
      </c>
      <c r="H31" s="27" t="s">
        <v>405</v>
      </c>
      <c r="I31" s="27" t="s">
        <v>40</v>
      </c>
      <c r="J31" s="27" t="s">
        <v>41</v>
      </c>
      <c r="K31" s="27" t="s">
        <v>775</v>
      </c>
    </row>
    <row r="32" ht="14.25" customHeight="1" spans="1:11">
      <c r="A32" s="27">
        <v>27</v>
      </c>
      <c r="B32" s="27" t="s">
        <v>4739</v>
      </c>
      <c r="C32" s="27" t="s">
        <v>903</v>
      </c>
      <c r="D32" s="27" t="s">
        <v>937</v>
      </c>
      <c r="E32" s="27"/>
      <c r="F32" s="27"/>
      <c r="G32" s="27" t="s">
        <v>177</v>
      </c>
      <c r="H32" s="27" t="s">
        <v>405</v>
      </c>
      <c r="I32" s="27" t="s">
        <v>40</v>
      </c>
      <c r="J32" s="27" t="s">
        <v>41</v>
      </c>
      <c r="K32" s="27" t="s">
        <v>2484</v>
      </c>
    </row>
    <row r="33" ht="14.25" customHeight="1" spans="1:11">
      <c r="A33" s="27">
        <v>28</v>
      </c>
      <c r="B33" s="27" t="s">
        <v>2236</v>
      </c>
      <c r="C33" s="27" t="s">
        <v>1807</v>
      </c>
      <c r="D33" s="27" t="s">
        <v>64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2237</v>
      </c>
    </row>
    <row r="34" ht="14.25" customHeight="1" spans="1:11">
      <c r="A34" s="27">
        <v>29</v>
      </c>
      <c r="B34" s="27" t="s">
        <v>3350</v>
      </c>
      <c r="C34" s="27" t="s">
        <v>3351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284</v>
      </c>
    </row>
    <row r="35" ht="14.25" customHeight="1" spans="1:11">
      <c r="A35" s="27">
        <v>30</v>
      </c>
      <c r="B35" s="27" t="s">
        <v>4421</v>
      </c>
      <c r="C35" s="27" t="s">
        <v>4422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1544</v>
      </c>
    </row>
    <row r="36" ht="14.25" customHeight="1" spans="1:11">
      <c r="A36" s="27">
        <v>31</v>
      </c>
      <c r="B36" s="27" t="s">
        <v>1798</v>
      </c>
      <c r="C36" s="27" t="s">
        <v>1799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1800</v>
      </c>
    </row>
    <row r="37" ht="14.25" customHeight="1" spans="1:11">
      <c r="A37" s="27">
        <v>32</v>
      </c>
      <c r="B37" s="27" t="s">
        <v>2952</v>
      </c>
      <c r="C37" s="27" t="s">
        <v>2292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2953</v>
      </c>
    </row>
    <row r="38" ht="14.25" customHeight="1" spans="1:11">
      <c r="A38" s="27">
        <v>33</v>
      </c>
      <c r="B38" s="27" t="s">
        <v>1381</v>
      </c>
      <c r="C38" s="27" t="s">
        <v>1382</v>
      </c>
      <c r="D38" s="27" t="s">
        <v>58</v>
      </c>
      <c r="E38" s="27"/>
      <c r="F38" s="27"/>
      <c r="G38" s="27" t="s">
        <v>79</v>
      </c>
      <c r="H38" s="27" t="s">
        <v>405</v>
      </c>
      <c r="I38" s="27" t="s">
        <v>40</v>
      </c>
      <c r="J38" s="27" t="s">
        <v>41</v>
      </c>
      <c r="K38" s="27" t="s">
        <v>1236</v>
      </c>
    </row>
    <row r="39" ht="14.25" customHeight="1" spans="1:11">
      <c r="A39" s="27">
        <v>34</v>
      </c>
      <c r="B39" s="27" t="s">
        <v>7146</v>
      </c>
      <c r="C39" s="27" t="s">
        <v>7147</v>
      </c>
      <c r="D39" s="27" t="s">
        <v>58</v>
      </c>
      <c r="E39" s="27"/>
      <c r="F39" s="27"/>
      <c r="G39" s="27" t="s">
        <v>400</v>
      </c>
      <c r="H39" s="27" t="s">
        <v>405</v>
      </c>
      <c r="I39" s="27" t="s">
        <v>40</v>
      </c>
      <c r="J39" s="27" t="s">
        <v>41</v>
      </c>
      <c r="K39" s="27" t="s">
        <v>6781</v>
      </c>
    </row>
    <row r="40" ht="14.25" customHeight="1" spans="1:11">
      <c r="A40" s="27">
        <v>35</v>
      </c>
      <c r="B40" s="27" t="s">
        <v>646</v>
      </c>
      <c r="C40" s="27" t="s">
        <v>647</v>
      </c>
      <c r="D40" s="27" t="s">
        <v>64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648</v>
      </c>
    </row>
    <row r="41" ht="14.25" customHeight="1" spans="1:11">
      <c r="A41" s="27">
        <v>36</v>
      </c>
      <c r="B41" s="27" t="s">
        <v>1812</v>
      </c>
      <c r="C41" s="27" t="s">
        <v>216</v>
      </c>
      <c r="D41" s="27" t="s">
        <v>200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1813</v>
      </c>
    </row>
    <row r="42" ht="21" customHeight="1" spans="1:11">
      <c r="A42" s="27">
        <v>37</v>
      </c>
      <c r="B42" s="27" t="s">
        <v>4312</v>
      </c>
      <c r="C42" s="27" t="s">
        <v>4313</v>
      </c>
      <c r="D42" s="27" t="s">
        <v>58</v>
      </c>
      <c r="E42" s="27"/>
      <c r="F42" s="27"/>
      <c r="G42" s="27" t="s">
        <v>306</v>
      </c>
      <c r="H42" s="27" t="s">
        <v>405</v>
      </c>
      <c r="I42" s="27" t="s">
        <v>40</v>
      </c>
      <c r="J42" s="27" t="s">
        <v>41</v>
      </c>
      <c r="K42" s="27" t="s">
        <v>4314</v>
      </c>
    </row>
    <row r="43" ht="14.25" customHeight="1" spans="1:11">
      <c r="A43" s="27">
        <v>38</v>
      </c>
      <c r="B43" s="27" t="s">
        <v>6629</v>
      </c>
      <c r="C43" s="27" t="s">
        <v>6630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4249</v>
      </c>
    </row>
    <row r="44" ht="14.25" customHeight="1" spans="1:11">
      <c r="A44" s="27">
        <v>39</v>
      </c>
      <c r="B44" s="27" t="s">
        <v>341</v>
      </c>
      <c r="C44" s="27" t="s">
        <v>342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343</v>
      </c>
    </row>
    <row r="45" ht="21" customHeight="1" spans="1:11">
      <c r="A45" s="27">
        <v>40</v>
      </c>
      <c r="B45" s="27" t="s">
        <v>6686</v>
      </c>
      <c r="C45" s="27" t="s">
        <v>6687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6688</v>
      </c>
    </row>
    <row r="46" ht="14.25" customHeight="1" spans="1:11">
      <c r="A46" s="27">
        <v>41</v>
      </c>
      <c r="B46" s="27" t="s">
        <v>213</v>
      </c>
      <c r="C46" s="27" t="s">
        <v>199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214</v>
      </c>
    </row>
    <row r="47" ht="14.25" customHeight="1" spans="1:11">
      <c r="A47" s="27">
        <v>42</v>
      </c>
      <c r="B47" s="27" t="s">
        <v>756</v>
      </c>
      <c r="C47" s="27" t="s">
        <v>757</v>
      </c>
      <c r="D47" s="27" t="s">
        <v>758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759</v>
      </c>
    </row>
    <row r="48" ht="14.25" customHeight="1" spans="1:11">
      <c r="A48" s="27">
        <v>43</v>
      </c>
      <c r="B48" s="27" t="s">
        <v>861</v>
      </c>
      <c r="C48" s="27" t="s">
        <v>862</v>
      </c>
      <c r="D48" s="27" t="s">
        <v>58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863</v>
      </c>
    </row>
    <row r="49" ht="21" customHeight="1" spans="1:11">
      <c r="A49" s="27">
        <v>44</v>
      </c>
      <c r="B49" s="27" t="s">
        <v>433</v>
      </c>
      <c r="C49" s="27" t="s">
        <v>434</v>
      </c>
      <c r="D49" s="27" t="s">
        <v>58</v>
      </c>
      <c r="E49" s="27"/>
      <c r="F49" s="27"/>
      <c r="G49" s="27" t="s">
        <v>96</v>
      </c>
      <c r="H49" s="27" t="s">
        <v>39</v>
      </c>
      <c r="I49" s="27" t="s">
        <v>40</v>
      </c>
      <c r="J49" s="27" t="s">
        <v>41</v>
      </c>
      <c r="K49" s="27" t="s">
        <v>420</v>
      </c>
    </row>
    <row r="50" ht="14.25" customHeight="1" spans="1:11">
      <c r="A50" s="27">
        <v>45</v>
      </c>
      <c r="B50" s="27" t="s">
        <v>4542</v>
      </c>
      <c r="C50" s="27" t="s">
        <v>4543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201</v>
      </c>
    </row>
    <row r="51" ht="14.25" customHeight="1" spans="1:11">
      <c r="A51" s="27">
        <v>46</v>
      </c>
      <c r="B51" s="27" t="s">
        <v>3555</v>
      </c>
      <c r="C51" s="27" t="s">
        <v>1225</v>
      </c>
      <c r="D51" s="27" t="s">
        <v>64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3556</v>
      </c>
    </row>
    <row r="52" ht="14.25" customHeight="1" spans="1:11">
      <c r="A52" s="27">
        <v>47</v>
      </c>
      <c r="B52" s="27" t="s">
        <v>148</v>
      </c>
      <c r="C52" s="27" t="s">
        <v>149</v>
      </c>
      <c r="D52" s="27" t="s">
        <v>150</v>
      </c>
      <c r="E52" s="27"/>
      <c r="F52" s="27"/>
      <c r="G52" s="27" t="s">
        <v>156</v>
      </c>
      <c r="H52" s="27" t="s">
        <v>3232</v>
      </c>
      <c r="I52" s="27" t="s">
        <v>40</v>
      </c>
      <c r="J52" s="27" t="s">
        <v>41</v>
      </c>
      <c r="K52" s="27" t="s">
        <v>152</v>
      </c>
    </row>
    <row r="53" ht="14.25" customHeight="1" spans="1:11">
      <c r="A53" s="27">
        <v>48</v>
      </c>
      <c r="B53" s="27" t="s">
        <v>2022</v>
      </c>
      <c r="C53" s="27" t="s">
        <v>2023</v>
      </c>
      <c r="D53" s="27" t="s">
        <v>950</v>
      </c>
      <c r="E53" s="27"/>
      <c r="F53" s="27"/>
      <c r="G53" s="27" t="s">
        <v>311</v>
      </c>
      <c r="H53" s="27" t="s">
        <v>405</v>
      </c>
      <c r="I53" s="27" t="s">
        <v>40</v>
      </c>
      <c r="J53" s="27" t="s">
        <v>41</v>
      </c>
      <c r="K53" s="27" t="s">
        <v>752</v>
      </c>
    </row>
    <row r="54" ht="14.25" customHeight="1" spans="1:11">
      <c r="A54" s="27">
        <v>49</v>
      </c>
      <c r="B54" s="27" t="s">
        <v>338</v>
      </c>
      <c r="C54" s="27" t="s">
        <v>339</v>
      </c>
      <c r="D54" s="27" t="s">
        <v>340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318</v>
      </c>
    </row>
    <row r="55" ht="14.25" customHeight="1" spans="1:11">
      <c r="A55" s="27">
        <v>50</v>
      </c>
      <c r="B55" s="27" t="s">
        <v>2087</v>
      </c>
      <c r="C55" s="27" t="s">
        <v>2088</v>
      </c>
      <c r="D55" s="27" t="s">
        <v>950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752</v>
      </c>
    </row>
    <row r="56" ht="14.25" customHeight="1" spans="1:11">
      <c r="A56" s="27">
        <v>51</v>
      </c>
      <c r="B56" s="27" t="s">
        <v>2985</v>
      </c>
      <c r="C56" s="27" t="s">
        <v>607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2986</v>
      </c>
    </row>
    <row r="57" ht="14.25" customHeight="1" spans="1:11">
      <c r="A57" s="27">
        <v>52</v>
      </c>
      <c r="B57" s="27" t="s">
        <v>248</v>
      </c>
      <c r="C57" s="27" t="s">
        <v>249</v>
      </c>
      <c r="D57" s="27" t="s">
        <v>250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212</v>
      </c>
    </row>
    <row r="58" ht="14.25" customHeight="1" spans="1:11">
      <c r="A58" s="27">
        <v>53</v>
      </c>
      <c r="B58" s="27" t="s">
        <v>1883</v>
      </c>
      <c r="C58" s="27" t="s">
        <v>1884</v>
      </c>
      <c r="D58" s="27" t="s">
        <v>950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325</v>
      </c>
      <c r="C59" s="27" t="s">
        <v>326</v>
      </c>
      <c r="D59" s="27" t="s">
        <v>327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328</v>
      </c>
    </row>
    <row r="62" ht="24.95" customHeight="1" spans="2:6">
      <c r="B62" s="32" t="s">
        <v>48</v>
      </c>
      <c r="C62" s="33" t="s">
        <v>49</v>
      </c>
      <c r="E62" s="32" t="s">
        <v>50</v>
      </c>
      <c r="F62" s="34"/>
    </row>
    <row r="63" ht="24.95" customHeight="1" spans="2:6">
      <c r="B63" s="32" t="s">
        <v>51</v>
      </c>
      <c r="C63" s="35">
        <v>43775</v>
      </c>
      <c r="E63" s="32" t="s">
        <v>52</v>
      </c>
      <c r="F63" s="34"/>
    </row>
    <row r="64" ht="15.75" customHeight="1" spans="1:1">
      <c r="A64" s="32" t="s">
        <v>53</v>
      </c>
    </row>
    <row r="65" ht="15.75" customHeight="1" spans="2:11">
      <c r="B65" s="32" t="s">
        <v>54</v>
      </c>
      <c r="K6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3">
    <pageSetUpPr fitToPage="1"/>
  </sheetPr>
  <dimension ref="A1:M83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6670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1035</v>
      </c>
    </row>
    <row r="7" ht="21" customHeight="1" spans="1:11">
      <c r="A7" s="27">
        <v>2</v>
      </c>
      <c r="B7" s="27" t="s">
        <v>1916</v>
      </c>
      <c r="C7" s="27" t="s">
        <v>1917</v>
      </c>
      <c r="D7" s="27" t="s">
        <v>1111</v>
      </c>
      <c r="E7" s="27"/>
      <c r="F7" s="27"/>
      <c r="G7" s="27" t="s">
        <v>2203</v>
      </c>
      <c r="H7" s="27" t="s">
        <v>151</v>
      </c>
      <c r="I7" s="27" t="s">
        <v>40</v>
      </c>
      <c r="J7" s="27" t="s">
        <v>41</v>
      </c>
      <c r="K7" s="27" t="s">
        <v>334</v>
      </c>
    </row>
    <row r="8" ht="14.25" customHeight="1" spans="1:11">
      <c r="A8" s="27">
        <v>3</v>
      </c>
      <c r="B8" s="27" t="s">
        <v>612</v>
      </c>
      <c r="C8" s="27" t="s">
        <v>607</v>
      </c>
      <c r="D8" s="27" t="s">
        <v>64</v>
      </c>
      <c r="E8" s="27"/>
      <c r="F8" s="27"/>
      <c r="G8" s="27" t="s">
        <v>269</v>
      </c>
      <c r="H8" s="27" t="s">
        <v>39</v>
      </c>
      <c r="I8" s="27" t="s">
        <v>40</v>
      </c>
      <c r="J8" s="27" t="s">
        <v>41</v>
      </c>
      <c r="K8" s="27" t="s">
        <v>613</v>
      </c>
    </row>
    <row r="9" ht="14.25" customHeight="1" spans="1:11">
      <c r="A9" s="27">
        <v>4</v>
      </c>
      <c r="B9" s="27" t="s">
        <v>7148</v>
      </c>
      <c r="C9" s="27" t="s">
        <v>971</v>
      </c>
      <c r="D9" s="27" t="s">
        <v>422</v>
      </c>
      <c r="E9" s="27"/>
      <c r="F9" s="27"/>
      <c r="G9" s="27" t="s">
        <v>269</v>
      </c>
      <c r="H9" s="27" t="s">
        <v>151</v>
      </c>
      <c r="I9" s="27" t="s">
        <v>40</v>
      </c>
      <c r="J9" s="27" t="s">
        <v>41</v>
      </c>
      <c r="K9" s="27" t="s">
        <v>5394</v>
      </c>
    </row>
    <row r="10" ht="14.25" customHeight="1" spans="1:11">
      <c r="A10" s="27">
        <v>5</v>
      </c>
      <c r="B10" s="27" t="s">
        <v>7149</v>
      </c>
      <c r="C10" s="27" t="s">
        <v>550</v>
      </c>
      <c r="D10" s="27" t="s">
        <v>551</v>
      </c>
      <c r="E10" s="27"/>
      <c r="F10" s="27"/>
      <c r="G10" s="27" t="s">
        <v>269</v>
      </c>
      <c r="H10" s="27" t="s">
        <v>151</v>
      </c>
      <c r="I10" s="27" t="s">
        <v>40</v>
      </c>
      <c r="J10" s="27" t="s">
        <v>41</v>
      </c>
      <c r="K10" s="27" t="s">
        <v>5394</v>
      </c>
    </row>
    <row r="11" ht="14.25" customHeight="1" spans="1:11">
      <c r="A11" s="27">
        <v>6</v>
      </c>
      <c r="B11" s="27" t="s">
        <v>7150</v>
      </c>
      <c r="C11" s="27" t="s">
        <v>7151</v>
      </c>
      <c r="D11" s="27" t="s">
        <v>142</v>
      </c>
      <c r="E11" s="27"/>
      <c r="F11" s="27"/>
      <c r="G11" s="27" t="s">
        <v>2270</v>
      </c>
      <c r="H11" s="27" t="s">
        <v>39</v>
      </c>
      <c r="I11" s="27" t="s">
        <v>40</v>
      </c>
      <c r="J11" s="27" t="s">
        <v>41</v>
      </c>
      <c r="K11" s="27" t="s">
        <v>1176</v>
      </c>
    </row>
    <row r="12" ht="14.25" customHeight="1" spans="1:11">
      <c r="A12" s="27">
        <v>7</v>
      </c>
      <c r="B12" s="27" t="s">
        <v>3658</v>
      </c>
      <c r="C12" s="27" t="s">
        <v>323</v>
      </c>
      <c r="D12" s="27" t="s">
        <v>276</v>
      </c>
      <c r="E12" s="27"/>
      <c r="F12" s="27"/>
      <c r="G12" s="27" t="s">
        <v>112</v>
      </c>
      <c r="H12" s="27" t="s">
        <v>39</v>
      </c>
      <c r="I12" s="27" t="s">
        <v>40</v>
      </c>
      <c r="J12" s="27" t="s">
        <v>41</v>
      </c>
      <c r="K12" s="27" t="s">
        <v>2744</v>
      </c>
    </row>
    <row r="13" ht="14.25" customHeight="1" spans="1:11">
      <c r="A13" s="27">
        <v>8</v>
      </c>
      <c r="B13" s="27" t="s">
        <v>7152</v>
      </c>
      <c r="C13" s="27" t="s">
        <v>969</v>
      </c>
      <c r="D13" s="27" t="s">
        <v>888</v>
      </c>
      <c r="E13" s="27"/>
      <c r="F13" s="27"/>
      <c r="G13" s="27" t="s">
        <v>269</v>
      </c>
      <c r="H13" s="27" t="s">
        <v>151</v>
      </c>
      <c r="I13" s="27" t="s">
        <v>40</v>
      </c>
      <c r="J13" s="27" t="s">
        <v>41</v>
      </c>
      <c r="K13" s="27" t="s">
        <v>738</v>
      </c>
    </row>
    <row r="14" ht="21" customHeight="1" spans="1:11">
      <c r="A14" s="27">
        <v>9</v>
      </c>
      <c r="B14" s="27" t="s">
        <v>178</v>
      </c>
      <c r="C14" s="27" t="s">
        <v>179</v>
      </c>
      <c r="D14" s="27" t="s">
        <v>180</v>
      </c>
      <c r="E14" s="27"/>
      <c r="F14" s="27"/>
      <c r="G14" s="27" t="s">
        <v>3856</v>
      </c>
      <c r="H14" s="27" t="s">
        <v>39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4588</v>
      </c>
      <c r="C15" s="27" t="s">
        <v>4589</v>
      </c>
      <c r="D15" s="27" t="s">
        <v>4590</v>
      </c>
      <c r="E15" s="27"/>
      <c r="F15" s="27"/>
      <c r="G15" s="27" t="s">
        <v>88</v>
      </c>
      <c r="H15" s="27" t="s">
        <v>39</v>
      </c>
      <c r="I15" s="27" t="s">
        <v>40</v>
      </c>
      <c r="J15" s="27" t="s">
        <v>41</v>
      </c>
      <c r="K15" s="27" t="s">
        <v>1350</v>
      </c>
    </row>
    <row r="16" ht="14.25" customHeight="1" spans="1:11">
      <c r="A16" s="27">
        <v>11</v>
      </c>
      <c r="B16" s="27" t="s">
        <v>3433</v>
      </c>
      <c r="C16" s="27" t="s">
        <v>3434</v>
      </c>
      <c r="D16" s="27" t="s">
        <v>3435</v>
      </c>
      <c r="E16" s="27"/>
      <c r="F16" s="27"/>
      <c r="G16" s="27" t="s">
        <v>88</v>
      </c>
      <c r="H16" s="27" t="s">
        <v>39</v>
      </c>
      <c r="I16" s="27" t="s">
        <v>40</v>
      </c>
      <c r="J16" s="27" t="s">
        <v>41</v>
      </c>
      <c r="K16" s="27" t="s">
        <v>3436</v>
      </c>
    </row>
    <row r="17" ht="14.25" customHeight="1" spans="1:11">
      <c r="A17" s="27">
        <v>12</v>
      </c>
      <c r="B17" s="27" t="s">
        <v>7153</v>
      </c>
      <c r="C17" s="27" t="s">
        <v>7154</v>
      </c>
      <c r="D17" s="27" t="s">
        <v>7155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117</v>
      </c>
    </row>
    <row r="18" ht="21" customHeight="1" spans="1:11">
      <c r="A18" s="27">
        <v>13</v>
      </c>
      <c r="B18" s="27" t="s">
        <v>7156</v>
      </c>
      <c r="C18" s="27" t="s">
        <v>7157</v>
      </c>
      <c r="D18" s="27" t="s">
        <v>3455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932</v>
      </c>
    </row>
    <row r="19" ht="14.25" customHeight="1" spans="1:11">
      <c r="A19" s="27">
        <v>14</v>
      </c>
      <c r="B19" s="27" t="s">
        <v>122</v>
      </c>
      <c r="C19" s="27" t="s">
        <v>123</v>
      </c>
      <c r="D19" s="27" t="s">
        <v>124</v>
      </c>
      <c r="E19" s="27"/>
      <c r="F19" s="27"/>
      <c r="G19" s="27" t="s">
        <v>377</v>
      </c>
      <c r="H19" s="27" t="s">
        <v>39</v>
      </c>
      <c r="I19" s="27" t="s">
        <v>40</v>
      </c>
      <c r="J19" s="27" t="s">
        <v>41</v>
      </c>
      <c r="K19" s="27" t="s">
        <v>126</v>
      </c>
    </row>
    <row r="20" ht="21" customHeight="1" spans="1:11">
      <c r="A20" s="27">
        <v>15</v>
      </c>
      <c r="B20" s="27" t="s">
        <v>1259</v>
      </c>
      <c r="C20" s="27" t="s">
        <v>1260</v>
      </c>
      <c r="D20" s="27" t="s">
        <v>1261</v>
      </c>
      <c r="E20" s="27"/>
      <c r="F20" s="27"/>
      <c r="G20" s="27" t="s">
        <v>192</v>
      </c>
      <c r="H20" s="27" t="s">
        <v>39</v>
      </c>
      <c r="I20" s="27" t="s">
        <v>40</v>
      </c>
      <c r="J20" s="27" t="s">
        <v>41</v>
      </c>
      <c r="K20" s="27" t="s">
        <v>1262</v>
      </c>
    </row>
    <row r="21" ht="14.25" customHeight="1" spans="1:11">
      <c r="A21" s="27">
        <v>16</v>
      </c>
      <c r="B21" s="27" t="s">
        <v>4216</v>
      </c>
      <c r="C21" s="27" t="s">
        <v>4217</v>
      </c>
      <c r="D21" s="27" t="s">
        <v>4218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80</v>
      </c>
    </row>
    <row r="22" ht="21" customHeight="1" spans="1:11">
      <c r="A22" s="27">
        <v>17</v>
      </c>
      <c r="B22" s="27" t="s">
        <v>189</v>
      </c>
      <c r="C22" s="27" t="s">
        <v>190</v>
      </c>
      <c r="D22" s="27" t="s">
        <v>191</v>
      </c>
      <c r="E22" s="27"/>
      <c r="F22" s="27"/>
      <c r="G22" s="27" t="s">
        <v>1003</v>
      </c>
      <c r="H22" s="27" t="s">
        <v>39</v>
      </c>
      <c r="I22" s="27" t="s">
        <v>40</v>
      </c>
      <c r="J22" s="27" t="s">
        <v>41</v>
      </c>
      <c r="K22" s="27" t="s">
        <v>75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298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822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1381</v>
      </c>
      <c r="C25" s="27" t="s">
        <v>1382</v>
      </c>
      <c r="D25" s="27" t="s">
        <v>58</v>
      </c>
      <c r="E25" s="27"/>
      <c r="F25" s="27"/>
      <c r="G25" s="27" t="s">
        <v>457</v>
      </c>
      <c r="H25" s="27" t="s">
        <v>405</v>
      </c>
      <c r="I25" s="27" t="s">
        <v>40</v>
      </c>
      <c r="J25" s="27" t="s">
        <v>41</v>
      </c>
      <c r="K25" s="27" t="s">
        <v>1236</v>
      </c>
    </row>
    <row r="26" ht="21" customHeight="1" spans="1:11">
      <c r="A26" s="27">
        <v>21</v>
      </c>
      <c r="B26" s="27" t="s">
        <v>3921</v>
      </c>
      <c r="C26" s="27" t="s">
        <v>2469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1321</v>
      </c>
    </row>
    <row r="27" ht="21" customHeight="1" spans="1:11">
      <c r="A27" s="27">
        <v>22</v>
      </c>
      <c r="B27" s="27" t="s">
        <v>267</v>
      </c>
      <c r="C27" s="27" t="s">
        <v>268</v>
      </c>
      <c r="D27" s="27" t="s">
        <v>58</v>
      </c>
      <c r="E27" s="27"/>
      <c r="F27" s="27"/>
      <c r="G27" s="27" t="s">
        <v>238</v>
      </c>
      <c r="H27" s="27" t="s">
        <v>405</v>
      </c>
      <c r="I27" s="27" t="s">
        <v>40</v>
      </c>
      <c r="J27" s="27" t="s">
        <v>41</v>
      </c>
      <c r="K27" s="27" t="s">
        <v>270</v>
      </c>
    </row>
    <row r="28" ht="14.25" customHeight="1" spans="1:11">
      <c r="A28" s="27">
        <v>23</v>
      </c>
      <c r="B28" s="27" t="s">
        <v>815</v>
      </c>
      <c r="C28" s="27" t="s">
        <v>816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243</v>
      </c>
    </row>
    <row r="29" ht="14.25" customHeight="1" spans="1:11">
      <c r="A29" s="27">
        <v>24</v>
      </c>
      <c r="B29" s="27" t="s">
        <v>809</v>
      </c>
      <c r="C29" s="27" t="s">
        <v>808</v>
      </c>
      <c r="D29" s="27" t="s">
        <v>58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810</v>
      </c>
    </row>
    <row r="30" ht="14.25" customHeight="1" spans="1:11">
      <c r="A30" s="27">
        <v>25</v>
      </c>
      <c r="B30" s="27" t="s">
        <v>1564</v>
      </c>
      <c r="C30" s="27" t="s">
        <v>903</v>
      </c>
      <c r="D30" s="27" t="s">
        <v>206</v>
      </c>
      <c r="E30" s="27"/>
      <c r="F30" s="27"/>
      <c r="G30" s="27" t="s">
        <v>2272</v>
      </c>
      <c r="H30" s="27" t="s">
        <v>405</v>
      </c>
      <c r="I30" s="27" t="s">
        <v>40</v>
      </c>
      <c r="J30" s="27" t="s">
        <v>41</v>
      </c>
      <c r="K30" s="27" t="s">
        <v>290</v>
      </c>
    </row>
    <row r="31" ht="14.25" customHeight="1" spans="1:11">
      <c r="A31" s="27">
        <v>26</v>
      </c>
      <c r="B31" s="27" t="s">
        <v>902</v>
      </c>
      <c r="C31" s="27" t="s">
        <v>903</v>
      </c>
      <c r="D31" s="27" t="s">
        <v>206</v>
      </c>
      <c r="E31" s="27"/>
      <c r="F31" s="27"/>
      <c r="G31" s="27" t="s">
        <v>469</v>
      </c>
      <c r="H31" s="27" t="s">
        <v>405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2060</v>
      </c>
      <c r="C32" s="27" t="s">
        <v>2061</v>
      </c>
      <c r="D32" s="27" t="s">
        <v>58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2062</v>
      </c>
    </row>
    <row r="33" ht="14.25" customHeight="1" spans="1:11">
      <c r="A33" s="27">
        <v>28</v>
      </c>
      <c r="B33" s="27" t="s">
        <v>2001</v>
      </c>
      <c r="C33" s="27" t="s">
        <v>2002</v>
      </c>
      <c r="D33" s="27" t="s">
        <v>206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1803</v>
      </c>
    </row>
    <row r="34" ht="14.25" customHeight="1" spans="1:11">
      <c r="A34" s="27">
        <v>29</v>
      </c>
      <c r="B34" s="27" t="s">
        <v>7158</v>
      </c>
      <c r="C34" s="27" t="s">
        <v>509</v>
      </c>
      <c r="D34" s="27" t="s">
        <v>7159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7160</v>
      </c>
    </row>
    <row r="35" ht="14.25" customHeight="1" spans="1:11">
      <c r="A35" s="27">
        <v>30</v>
      </c>
      <c r="B35" s="27" t="s">
        <v>916</v>
      </c>
      <c r="C35" s="27" t="s">
        <v>903</v>
      </c>
      <c r="D35" s="27" t="s">
        <v>206</v>
      </c>
      <c r="E35" s="27"/>
      <c r="F35" s="27"/>
      <c r="G35" s="27" t="s">
        <v>469</v>
      </c>
      <c r="H35" s="27" t="s">
        <v>405</v>
      </c>
      <c r="I35" s="27" t="s">
        <v>40</v>
      </c>
      <c r="J35" s="27" t="s">
        <v>41</v>
      </c>
      <c r="K35" s="27" t="s">
        <v>144</v>
      </c>
    </row>
    <row r="36" ht="14.25" customHeight="1" spans="1:11">
      <c r="A36" s="27">
        <v>31</v>
      </c>
      <c r="B36" s="27" t="s">
        <v>1472</v>
      </c>
      <c r="C36" s="27" t="s">
        <v>1233</v>
      </c>
      <c r="D36" s="27" t="s">
        <v>276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1471</v>
      </c>
    </row>
    <row r="37" ht="14.25" customHeight="1" spans="1:11">
      <c r="A37" s="27">
        <v>32</v>
      </c>
      <c r="B37" s="27" t="s">
        <v>852</v>
      </c>
      <c r="C37" s="27" t="s">
        <v>853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620</v>
      </c>
    </row>
    <row r="38" ht="21" customHeight="1" spans="1:11">
      <c r="A38" s="27">
        <v>33</v>
      </c>
      <c r="B38" s="27" t="s">
        <v>1076</v>
      </c>
      <c r="C38" s="27" t="s">
        <v>1077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1078</v>
      </c>
    </row>
    <row r="39" ht="14.25" customHeight="1" spans="1:11">
      <c r="A39" s="27">
        <v>34</v>
      </c>
      <c r="B39" s="27" t="s">
        <v>329</v>
      </c>
      <c r="C39" s="27" t="s">
        <v>249</v>
      </c>
      <c r="D39" s="27" t="s">
        <v>250</v>
      </c>
      <c r="E39" s="27"/>
      <c r="F39" s="27"/>
      <c r="G39" s="27" t="s">
        <v>311</v>
      </c>
      <c r="H39" s="27" t="s">
        <v>3232</v>
      </c>
      <c r="I39" s="27" t="s">
        <v>40</v>
      </c>
      <c r="J39" s="27" t="s">
        <v>41</v>
      </c>
      <c r="K39" s="27" t="s">
        <v>330</v>
      </c>
    </row>
    <row r="40" ht="21" customHeight="1" spans="1:11">
      <c r="A40" s="27">
        <v>35</v>
      </c>
      <c r="B40" s="27" t="s">
        <v>3223</v>
      </c>
      <c r="C40" s="27" t="s">
        <v>2247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1081</v>
      </c>
    </row>
    <row r="41" ht="14.25" customHeight="1" spans="1:11">
      <c r="A41" s="27">
        <v>36</v>
      </c>
      <c r="B41" s="27" t="s">
        <v>3122</v>
      </c>
      <c r="C41" s="27" t="s">
        <v>3123</v>
      </c>
      <c r="D41" s="27" t="s">
        <v>58</v>
      </c>
      <c r="E41" s="27"/>
      <c r="F41" s="27"/>
      <c r="G41" s="27" t="s">
        <v>457</v>
      </c>
      <c r="H41" s="27" t="s">
        <v>405</v>
      </c>
      <c r="I41" s="27" t="s">
        <v>40</v>
      </c>
      <c r="J41" s="27" t="s">
        <v>41</v>
      </c>
      <c r="K41" s="27" t="s">
        <v>3124</v>
      </c>
    </row>
    <row r="42" ht="14.25" customHeight="1" spans="1:11">
      <c r="A42" s="27">
        <v>37</v>
      </c>
      <c r="B42" s="27" t="s">
        <v>291</v>
      </c>
      <c r="C42" s="27" t="s">
        <v>292</v>
      </c>
      <c r="D42" s="27" t="s">
        <v>293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294</v>
      </c>
    </row>
    <row r="43" ht="14.25" customHeight="1" spans="1:11">
      <c r="A43" s="27">
        <v>38</v>
      </c>
      <c r="B43" s="27" t="s">
        <v>1591</v>
      </c>
      <c r="C43" s="27" t="s">
        <v>1592</v>
      </c>
      <c r="D43" s="27" t="s">
        <v>58</v>
      </c>
      <c r="E43" s="27"/>
      <c r="F43" s="27"/>
      <c r="G43" s="27" t="s">
        <v>822</v>
      </c>
      <c r="H43" s="27" t="s">
        <v>405</v>
      </c>
      <c r="I43" s="27" t="s">
        <v>40</v>
      </c>
      <c r="J43" s="27" t="s">
        <v>41</v>
      </c>
      <c r="K43" s="27" t="s">
        <v>648</v>
      </c>
    </row>
    <row r="44" ht="14.25" customHeight="1" spans="1:11">
      <c r="A44" s="27">
        <v>39</v>
      </c>
      <c r="B44" s="27" t="s">
        <v>913</v>
      </c>
      <c r="C44" s="27" t="s">
        <v>903</v>
      </c>
      <c r="D44" s="27" t="s">
        <v>914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915</v>
      </c>
    </row>
    <row r="45" ht="14.25" customHeight="1" spans="1:11">
      <c r="A45" s="27">
        <v>40</v>
      </c>
      <c r="B45" s="27" t="s">
        <v>4598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3539</v>
      </c>
    </row>
    <row r="46" ht="14.25" customHeight="1" spans="1:11">
      <c r="A46" s="27">
        <v>41</v>
      </c>
      <c r="B46" s="27" t="s">
        <v>485</v>
      </c>
      <c r="C46" s="27" t="s">
        <v>486</v>
      </c>
      <c r="D46" s="27" t="s">
        <v>487</v>
      </c>
      <c r="E46" s="27"/>
      <c r="F46" s="27"/>
      <c r="G46" s="27" t="s">
        <v>156</v>
      </c>
      <c r="H46" s="27" t="s">
        <v>3232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7161</v>
      </c>
      <c r="C47" s="27" t="s">
        <v>903</v>
      </c>
      <c r="D47" s="27" t="s">
        <v>510</v>
      </c>
      <c r="E47" s="27"/>
      <c r="F47" s="27"/>
      <c r="G47" s="27" t="s">
        <v>469</v>
      </c>
      <c r="H47" s="27" t="s">
        <v>405</v>
      </c>
      <c r="I47" s="27" t="s">
        <v>40</v>
      </c>
      <c r="J47" s="27" t="s">
        <v>41</v>
      </c>
      <c r="K47" s="27" t="s">
        <v>6781</v>
      </c>
    </row>
    <row r="48" ht="14.25" customHeight="1" spans="1:11">
      <c r="A48" s="27">
        <v>43</v>
      </c>
      <c r="B48" s="27" t="s">
        <v>7162</v>
      </c>
      <c r="C48" s="27" t="s">
        <v>7163</v>
      </c>
      <c r="D48" s="27" t="s">
        <v>58</v>
      </c>
      <c r="E48" s="27"/>
      <c r="F48" s="27"/>
      <c r="G48" s="27" t="s">
        <v>238</v>
      </c>
      <c r="H48" s="27" t="s">
        <v>405</v>
      </c>
      <c r="I48" s="27" t="s">
        <v>40</v>
      </c>
      <c r="J48" s="27" t="s">
        <v>41</v>
      </c>
      <c r="K48" s="27" t="s">
        <v>7164</v>
      </c>
    </row>
    <row r="49" ht="14.25" customHeight="1" spans="1:11">
      <c r="A49" s="27">
        <v>44</v>
      </c>
      <c r="B49" s="27" t="s">
        <v>5989</v>
      </c>
      <c r="C49" s="27" t="s">
        <v>5990</v>
      </c>
      <c r="D49" s="27" t="s">
        <v>5991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1391</v>
      </c>
    </row>
    <row r="50" ht="21" customHeight="1" spans="1:11">
      <c r="A50" s="27">
        <v>45</v>
      </c>
      <c r="B50" s="27" t="s">
        <v>3090</v>
      </c>
      <c r="C50" s="27" t="s">
        <v>3091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924</v>
      </c>
    </row>
    <row r="51" ht="14.25" customHeight="1" spans="1:11">
      <c r="A51" s="27">
        <v>46</v>
      </c>
      <c r="B51" s="27" t="s">
        <v>7165</v>
      </c>
      <c r="C51" s="27" t="s">
        <v>309</v>
      </c>
      <c r="D51" s="27" t="s">
        <v>310</v>
      </c>
      <c r="E51" s="27"/>
      <c r="F51" s="27"/>
      <c r="G51" s="27" t="s">
        <v>311</v>
      </c>
      <c r="H51" s="27" t="s">
        <v>3232</v>
      </c>
      <c r="I51" s="27" t="s">
        <v>40</v>
      </c>
      <c r="J51" s="27" t="s">
        <v>41</v>
      </c>
      <c r="K51" s="27" t="s">
        <v>7160</v>
      </c>
    </row>
    <row r="52" ht="14.25" customHeight="1" spans="1:11">
      <c r="A52" s="27">
        <v>47</v>
      </c>
      <c r="B52" s="27" t="s">
        <v>3409</v>
      </c>
      <c r="C52" s="27" t="s">
        <v>3410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3411</v>
      </c>
    </row>
    <row r="53" ht="14.25" customHeight="1" spans="1:11">
      <c r="A53" s="27">
        <v>48</v>
      </c>
      <c r="B53" s="27" t="s">
        <v>4331</v>
      </c>
      <c r="C53" s="27" t="s">
        <v>4332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3565</v>
      </c>
    </row>
    <row r="54" ht="14.25" customHeight="1" spans="1:11">
      <c r="A54" s="27">
        <v>49</v>
      </c>
      <c r="B54" s="27" t="s">
        <v>3555</v>
      </c>
      <c r="C54" s="27" t="s">
        <v>1225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3556</v>
      </c>
    </row>
    <row r="55" ht="14.25" customHeight="1" spans="1:11">
      <c r="A55" s="27">
        <v>50</v>
      </c>
      <c r="B55" s="27" t="s">
        <v>6206</v>
      </c>
      <c r="C55" s="27" t="s">
        <v>6189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1987</v>
      </c>
    </row>
    <row r="56" ht="14.25" customHeight="1" spans="1:11">
      <c r="A56" s="27">
        <v>51</v>
      </c>
      <c r="B56" s="27" t="s">
        <v>2988</v>
      </c>
      <c r="C56" s="27" t="s">
        <v>641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1288</v>
      </c>
    </row>
    <row r="57" ht="14.25" customHeight="1" spans="1:11">
      <c r="A57" s="27">
        <v>52</v>
      </c>
      <c r="B57" s="27" t="s">
        <v>3233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3234</v>
      </c>
    </row>
    <row r="58" ht="14.25" customHeight="1" spans="1:11">
      <c r="A58" s="27">
        <v>53</v>
      </c>
      <c r="B58" s="27" t="s">
        <v>749</v>
      </c>
      <c r="C58" s="27" t="s">
        <v>750</v>
      </c>
      <c r="D58" s="27" t="s">
        <v>751</v>
      </c>
      <c r="E58" s="27"/>
      <c r="F58" s="27"/>
      <c r="G58" s="27" t="s">
        <v>707</v>
      </c>
      <c r="H58" s="27" t="s">
        <v>3232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3599</v>
      </c>
      <c r="C59" s="27" t="s">
        <v>3600</v>
      </c>
      <c r="D59" s="27" t="s">
        <v>58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881</v>
      </c>
    </row>
    <row r="60" ht="14.25" customHeight="1" spans="1:11">
      <c r="A60" s="27">
        <v>55</v>
      </c>
      <c r="B60" s="27" t="s">
        <v>2085</v>
      </c>
      <c r="C60" s="27" t="s">
        <v>2086</v>
      </c>
      <c r="D60" s="27" t="s">
        <v>751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752</v>
      </c>
    </row>
    <row r="61" ht="14.25" customHeight="1" spans="1:11">
      <c r="A61" s="27">
        <v>56</v>
      </c>
      <c r="B61" s="27" t="s">
        <v>211</v>
      </c>
      <c r="C61" s="27" t="s">
        <v>199</v>
      </c>
      <c r="D61" s="27" t="s">
        <v>200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212</v>
      </c>
    </row>
    <row r="62" ht="14.25" customHeight="1" spans="1:11">
      <c r="A62" s="27">
        <v>57</v>
      </c>
      <c r="B62" s="27" t="s">
        <v>1758</v>
      </c>
      <c r="C62" s="27" t="s">
        <v>903</v>
      </c>
      <c r="D62" s="27" t="s">
        <v>510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1759</v>
      </c>
    </row>
    <row r="63" ht="14.25" customHeight="1" spans="1:11">
      <c r="A63" s="27">
        <v>58</v>
      </c>
      <c r="B63" s="27" t="s">
        <v>335</v>
      </c>
      <c r="C63" s="27" t="s">
        <v>336</v>
      </c>
      <c r="D63" s="27" t="s">
        <v>337</v>
      </c>
      <c r="E63" s="27"/>
      <c r="F63" s="27"/>
      <c r="G63" s="27" t="s">
        <v>502</v>
      </c>
      <c r="H63" s="27" t="s">
        <v>405</v>
      </c>
      <c r="I63" s="27" t="s">
        <v>40</v>
      </c>
      <c r="J63" s="27" t="s">
        <v>41</v>
      </c>
      <c r="K63" s="27" t="s">
        <v>144</v>
      </c>
    </row>
    <row r="64" ht="14.25" customHeight="1" spans="1:11">
      <c r="A64" s="27">
        <v>59</v>
      </c>
      <c r="B64" s="27" t="s">
        <v>3658</v>
      </c>
      <c r="C64" s="27" t="s">
        <v>323</v>
      </c>
      <c r="D64" s="27" t="s">
        <v>276</v>
      </c>
      <c r="E64" s="27"/>
      <c r="F64" s="27"/>
      <c r="G64" s="27" t="s">
        <v>188</v>
      </c>
      <c r="H64" s="27" t="s">
        <v>39</v>
      </c>
      <c r="I64" s="27" t="s">
        <v>40</v>
      </c>
      <c r="J64" s="27" t="s">
        <v>41</v>
      </c>
      <c r="K64" s="27" t="s">
        <v>2744</v>
      </c>
    </row>
    <row r="65" ht="14.25" customHeight="1" spans="1:11">
      <c r="A65" s="27">
        <v>60</v>
      </c>
      <c r="B65" s="27" t="s">
        <v>947</v>
      </c>
      <c r="C65" s="27" t="s">
        <v>903</v>
      </c>
      <c r="D65" s="27" t="s">
        <v>914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932</v>
      </c>
    </row>
    <row r="66" ht="14.25" customHeight="1" spans="1:11">
      <c r="A66" s="27">
        <v>61</v>
      </c>
      <c r="B66" s="27" t="s">
        <v>943</v>
      </c>
      <c r="C66" s="27" t="s">
        <v>903</v>
      </c>
      <c r="D66" s="27" t="s">
        <v>206</v>
      </c>
      <c r="E66" s="27"/>
      <c r="F66" s="27"/>
      <c r="G66" s="27" t="s">
        <v>238</v>
      </c>
      <c r="H66" s="27" t="s">
        <v>405</v>
      </c>
      <c r="I66" s="27" t="s">
        <v>40</v>
      </c>
      <c r="J66" s="27" t="s">
        <v>41</v>
      </c>
      <c r="K66" s="27" t="s">
        <v>66</v>
      </c>
    </row>
    <row r="67" ht="14.25" customHeight="1" spans="1:11">
      <c r="A67" s="27">
        <v>62</v>
      </c>
      <c r="B67" s="27" t="s">
        <v>2166</v>
      </c>
      <c r="C67" s="27" t="s">
        <v>1952</v>
      </c>
      <c r="D67" s="27" t="s">
        <v>979</v>
      </c>
      <c r="E67" s="27"/>
      <c r="F67" s="27"/>
      <c r="G67" s="27" t="s">
        <v>1140</v>
      </c>
      <c r="H67" s="27" t="s">
        <v>405</v>
      </c>
      <c r="I67" s="27" t="s">
        <v>40</v>
      </c>
      <c r="J67" s="27" t="s">
        <v>41</v>
      </c>
      <c r="K67" s="27" t="s">
        <v>1145</v>
      </c>
    </row>
    <row r="68" ht="14.25" customHeight="1" spans="1:11">
      <c r="A68" s="27">
        <v>63</v>
      </c>
      <c r="B68" s="27" t="s">
        <v>4474</v>
      </c>
      <c r="C68" s="27" t="s">
        <v>903</v>
      </c>
      <c r="D68" s="27" t="s">
        <v>510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1544</v>
      </c>
    </row>
    <row r="69" ht="14.25" customHeight="1" spans="1:11">
      <c r="A69" s="27">
        <v>64</v>
      </c>
      <c r="B69" s="27" t="s">
        <v>939</v>
      </c>
      <c r="C69" s="27" t="s">
        <v>940</v>
      </c>
      <c r="D69" s="27" t="s">
        <v>941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752</v>
      </c>
    </row>
    <row r="70" ht="14.25" customHeight="1" spans="1:11">
      <c r="A70" s="27">
        <v>65</v>
      </c>
      <c r="B70" s="27" t="s">
        <v>508</v>
      </c>
      <c r="C70" s="27" t="s">
        <v>509</v>
      </c>
      <c r="D70" s="27" t="s">
        <v>510</v>
      </c>
      <c r="E70" s="27"/>
      <c r="F70" s="27"/>
      <c r="G70" s="27" t="s">
        <v>238</v>
      </c>
      <c r="H70" s="27" t="s">
        <v>405</v>
      </c>
      <c r="I70" s="27" t="s">
        <v>40</v>
      </c>
      <c r="J70" s="27" t="s">
        <v>41</v>
      </c>
      <c r="K70" s="27" t="s">
        <v>511</v>
      </c>
    </row>
    <row r="71" ht="14.25" customHeight="1" spans="1:11">
      <c r="A71" s="27">
        <v>66</v>
      </c>
      <c r="B71" s="27" t="s">
        <v>942</v>
      </c>
      <c r="C71" s="27" t="s">
        <v>903</v>
      </c>
      <c r="D71" s="27" t="s">
        <v>510</v>
      </c>
      <c r="E71" s="27"/>
      <c r="F71" s="27"/>
      <c r="G71" s="27" t="s">
        <v>311</v>
      </c>
      <c r="H71" s="27" t="s">
        <v>405</v>
      </c>
      <c r="I71" s="27" t="s">
        <v>40</v>
      </c>
      <c r="J71" s="27" t="s">
        <v>41</v>
      </c>
      <c r="K71" s="27" t="s">
        <v>491</v>
      </c>
    </row>
    <row r="72" ht="14.25" customHeight="1" spans="1:11">
      <c r="A72" s="27">
        <v>67</v>
      </c>
      <c r="B72" s="27" t="s">
        <v>7166</v>
      </c>
      <c r="C72" s="27" t="s">
        <v>1133</v>
      </c>
      <c r="D72" s="27" t="s">
        <v>443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3945</v>
      </c>
    </row>
    <row r="73" ht="14.25" customHeight="1" spans="1:11">
      <c r="A73" s="27">
        <v>68</v>
      </c>
      <c r="B73" s="27" t="s">
        <v>4957</v>
      </c>
      <c r="C73" s="27" t="s">
        <v>3307</v>
      </c>
      <c r="D73" s="27" t="s">
        <v>557</v>
      </c>
      <c r="E73" s="27"/>
      <c r="F73" s="27"/>
      <c r="G73" s="27" t="s">
        <v>1847</v>
      </c>
      <c r="H73" s="27" t="s">
        <v>405</v>
      </c>
      <c r="I73" s="27" t="s">
        <v>40</v>
      </c>
      <c r="J73" s="27" t="s">
        <v>41</v>
      </c>
      <c r="K73" s="27" t="s">
        <v>170</v>
      </c>
    </row>
    <row r="74" ht="14.25" customHeight="1" spans="1:11">
      <c r="A74" s="27">
        <v>69</v>
      </c>
      <c r="B74" s="27" t="s">
        <v>1883</v>
      </c>
      <c r="C74" s="27" t="s">
        <v>1884</v>
      </c>
      <c r="D74" s="27" t="s">
        <v>950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752</v>
      </c>
    </row>
    <row r="75" ht="14.25" customHeight="1" spans="1:11">
      <c r="A75" s="27">
        <v>70</v>
      </c>
      <c r="B75" s="27" t="s">
        <v>1611</v>
      </c>
      <c r="C75" s="27" t="s">
        <v>249</v>
      </c>
      <c r="D75" s="27" t="s">
        <v>250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1612</v>
      </c>
    </row>
    <row r="76" ht="14.25" customHeight="1" spans="1:11">
      <c r="A76" s="27">
        <v>71</v>
      </c>
      <c r="B76" s="27" t="s">
        <v>5754</v>
      </c>
      <c r="C76" s="27" t="s">
        <v>249</v>
      </c>
      <c r="D76" s="27" t="s">
        <v>250</v>
      </c>
      <c r="E76" s="27"/>
      <c r="F76" s="27"/>
      <c r="G76" s="27" t="s">
        <v>188</v>
      </c>
      <c r="H76" s="27" t="s">
        <v>3232</v>
      </c>
      <c r="I76" s="27" t="s">
        <v>40</v>
      </c>
      <c r="J76" s="27" t="s">
        <v>41</v>
      </c>
      <c r="K76" s="27" t="s">
        <v>518</v>
      </c>
    </row>
    <row r="77" ht="14.25" customHeight="1" spans="1:11">
      <c r="A77" s="27">
        <v>72</v>
      </c>
      <c r="B77" s="27" t="s">
        <v>7167</v>
      </c>
      <c r="C77" s="27" t="s">
        <v>556</v>
      </c>
      <c r="D77" s="27" t="s">
        <v>557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3565</v>
      </c>
    </row>
    <row r="80" ht="24.95" customHeight="1" spans="2:6">
      <c r="B80" s="32" t="s">
        <v>48</v>
      </c>
      <c r="C80" s="33" t="s">
        <v>49</v>
      </c>
      <c r="E80" s="32" t="s">
        <v>50</v>
      </c>
      <c r="F80" s="34"/>
    </row>
    <row r="81" ht="24.95" customHeight="1" spans="2:6">
      <c r="B81" s="32" t="s">
        <v>51</v>
      </c>
      <c r="C81" s="35">
        <v>43776</v>
      </c>
      <c r="E81" s="32" t="s">
        <v>52</v>
      </c>
      <c r="F81" s="34"/>
    </row>
    <row r="82" ht="15.75" customHeight="1" spans="1:1">
      <c r="A82" s="32" t="s">
        <v>53</v>
      </c>
    </row>
    <row r="83" ht="15.75" customHeight="1" spans="2:11">
      <c r="B83" s="32" t="s">
        <v>54</v>
      </c>
      <c r="K83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4">
    <pageSetUpPr fitToPage="1"/>
  </sheetPr>
  <dimension ref="A1:M7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2949</v>
      </c>
      <c r="C6" s="27" t="s">
        <v>2950</v>
      </c>
      <c r="D6" s="27" t="s">
        <v>737</v>
      </c>
      <c r="E6" s="27"/>
      <c r="F6" s="27"/>
      <c r="G6" s="27" t="s">
        <v>709</v>
      </c>
      <c r="H6" s="27" t="s">
        <v>151</v>
      </c>
      <c r="I6" s="27" t="s">
        <v>40</v>
      </c>
      <c r="J6" s="27" t="s">
        <v>41</v>
      </c>
      <c r="K6" s="27" t="s">
        <v>290</v>
      </c>
    </row>
    <row r="7" ht="14.25" customHeight="1" spans="1:11">
      <c r="A7" s="27">
        <v>2</v>
      </c>
      <c r="B7" s="27" t="s">
        <v>7168</v>
      </c>
      <c r="C7" s="27" t="s">
        <v>7169</v>
      </c>
      <c r="D7" s="27" t="s">
        <v>58</v>
      </c>
      <c r="E7" s="27"/>
      <c r="F7" s="27"/>
      <c r="G7" s="27" t="s">
        <v>238</v>
      </c>
      <c r="H7" s="27" t="s">
        <v>39</v>
      </c>
      <c r="I7" s="27" t="s">
        <v>40</v>
      </c>
      <c r="J7" s="27" t="s">
        <v>41</v>
      </c>
      <c r="K7" s="27" t="s">
        <v>5162</v>
      </c>
    </row>
    <row r="8" ht="14.25" customHeight="1" spans="1:11">
      <c r="A8" s="27">
        <v>3</v>
      </c>
      <c r="B8" s="27" t="s">
        <v>3517</v>
      </c>
      <c r="C8" s="27" t="s">
        <v>149</v>
      </c>
      <c r="D8" s="27" t="s">
        <v>505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330</v>
      </c>
    </row>
    <row r="9" ht="21" customHeight="1" spans="1:11">
      <c r="A9" s="27">
        <v>4</v>
      </c>
      <c r="B9" s="27" t="s">
        <v>6227</v>
      </c>
      <c r="C9" s="27" t="s">
        <v>6228</v>
      </c>
      <c r="D9" s="27" t="s">
        <v>1270</v>
      </c>
      <c r="E9" s="27"/>
      <c r="F9" s="27"/>
      <c r="G9" s="27" t="s">
        <v>112</v>
      </c>
      <c r="H9" s="27" t="s">
        <v>151</v>
      </c>
      <c r="I9" s="27" t="s">
        <v>40</v>
      </c>
      <c r="J9" s="27" t="s">
        <v>41</v>
      </c>
      <c r="K9" s="27" t="s">
        <v>4899</v>
      </c>
    </row>
    <row r="10" ht="21" customHeight="1" spans="1:11">
      <c r="A10" s="27">
        <v>5</v>
      </c>
      <c r="B10" s="27" t="s">
        <v>7170</v>
      </c>
      <c r="C10" s="27" t="s">
        <v>7171</v>
      </c>
      <c r="D10" s="27" t="s">
        <v>142</v>
      </c>
      <c r="E10" s="27"/>
      <c r="F10" s="27"/>
      <c r="G10" s="27" t="s">
        <v>4689</v>
      </c>
      <c r="H10" s="27" t="s">
        <v>151</v>
      </c>
      <c r="I10" s="27" t="s">
        <v>40</v>
      </c>
      <c r="J10" s="27" t="s">
        <v>41</v>
      </c>
      <c r="K10" s="27" t="s">
        <v>4443</v>
      </c>
    </row>
    <row r="11" ht="14.25" customHeight="1" spans="1:11">
      <c r="A11" s="27">
        <v>6</v>
      </c>
      <c r="B11" s="27" t="s">
        <v>7172</v>
      </c>
      <c r="C11" s="27" t="s">
        <v>7173</v>
      </c>
      <c r="D11" s="27" t="s">
        <v>142</v>
      </c>
      <c r="E11" s="27"/>
      <c r="F11" s="27"/>
      <c r="G11" s="27" t="s">
        <v>238</v>
      </c>
      <c r="H11" s="27" t="s">
        <v>151</v>
      </c>
      <c r="I11" s="27" t="s">
        <v>40</v>
      </c>
      <c r="J11" s="27" t="s">
        <v>41</v>
      </c>
      <c r="K11" s="27" t="s">
        <v>1007</v>
      </c>
    </row>
    <row r="12" ht="14.25" customHeight="1" spans="1:11">
      <c r="A12" s="27">
        <v>7</v>
      </c>
      <c r="B12" s="27" t="s">
        <v>7174</v>
      </c>
      <c r="C12" s="27" t="s">
        <v>7175</v>
      </c>
      <c r="D12" s="27" t="s">
        <v>142</v>
      </c>
      <c r="E12" s="27"/>
      <c r="F12" s="27"/>
      <c r="G12" s="27" t="s">
        <v>377</v>
      </c>
      <c r="H12" s="27" t="s">
        <v>151</v>
      </c>
      <c r="I12" s="27" t="s">
        <v>40</v>
      </c>
      <c r="J12" s="27" t="s">
        <v>41</v>
      </c>
      <c r="K12" s="27" t="s">
        <v>2714</v>
      </c>
    </row>
    <row r="13" ht="14.25" customHeight="1" spans="1:11">
      <c r="A13" s="27">
        <v>8</v>
      </c>
      <c r="B13" s="27" t="s">
        <v>7176</v>
      </c>
      <c r="C13" s="27" t="s">
        <v>249</v>
      </c>
      <c r="D13" s="27" t="s">
        <v>250</v>
      </c>
      <c r="E13" s="27"/>
      <c r="F13" s="27"/>
      <c r="G13" s="27" t="s">
        <v>177</v>
      </c>
      <c r="H13" s="27" t="s">
        <v>151</v>
      </c>
      <c r="I13" s="27" t="s">
        <v>40</v>
      </c>
      <c r="J13" s="27" t="s">
        <v>41</v>
      </c>
      <c r="K13" s="27" t="s">
        <v>1728</v>
      </c>
    </row>
    <row r="14" ht="14.25" customHeight="1" spans="1:11">
      <c r="A14" s="27">
        <v>9</v>
      </c>
      <c r="B14" s="27" t="s">
        <v>7177</v>
      </c>
      <c r="C14" s="27" t="s">
        <v>7178</v>
      </c>
      <c r="D14" s="27" t="s">
        <v>1087</v>
      </c>
      <c r="E14" s="27"/>
      <c r="F14" s="27"/>
      <c r="G14" s="27" t="s">
        <v>156</v>
      </c>
      <c r="H14" s="27" t="s">
        <v>151</v>
      </c>
      <c r="I14" s="27" t="s">
        <v>40</v>
      </c>
      <c r="J14" s="27" t="s">
        <v>41</v>
      </c>
      <c r="K14" s="27" t="s">
        <v>130</v>
      </c>
    </row>
    <row r="15" ht="14.25" customHeight="1" spans="1:11">
      <c r="A15" s="27">
        <v>10</v>
      </c>
      <c r="B15" s="27" t="s">
        <v>1468</v>
      </c>
      <c r="C15" s="27" t="s">
        <v>903</v>
      </c>
      <c r="D15" s="27" t="s">
        <v>937</v>
      </c>
      <c r="E15" s="27"/>
      <c r="F15" s="27"/>
      <c r="G15" s="27" t="s">
        <v>2272</v>
      </c>
      <c r="H15" s="27" t="s">
        <v>405</v>
      </c>
      <c r="I15" s="27" t="s">
        <v>40</v>
      </c>
      <c r="J15" s="27" t="s">
        <v>41</v>
      </c>
      <c r="K15" s="27" t="s">
        <v>1461</v>
      </c>
    </row>
    <row r="16" ht="14.25" customHeight="1" spans="1:11">
      <c r="A16" s="27">
        <v>11</v>
      </c>
      <c r="B16" s="27" t="s">
        <v>6406</v>
      </c>
      <c r="C16" s="27" t="s">
        <v>6407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5329</v>
      </c>
    </row>
    <row r="17" ht="14.25" customHeight="1" spans="1:11">
      <c r="A17" s="27">
        <v>12</v>
      </c>
      <c r="B17" s="27" t="s">
        <v>3931</v>
      </c>
      <c r="C17" s="27" t="s">
        <v>221</v>
      </c>
      <c r="D17" s="27" t="s">
        <v>200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1954</v>
      </c>
    </row>
    <row r="18" ht="14.25" customHeight="1" spans="1:11">
      <c r="A18" s="27">
        <v>13</v>
      </c>
      <c r="B18" s="27" t="s">
        <v>7179</v>
      </c>
      <c r="C18" s="27" t="s">
        <v>3307</v>
      </c>
      <c r="D18" s="27" t="s">
        <v>557</v>
      </c>
      <c r="E18" s="27"/>
      <c r="F18" s="27"/>
      <c r="G18" s="27" t="s">
        <v>541</v>
      </c>
      <c r="H18" s="27" t="s">
        <v>405</v>
      </c>
      <c r="I18" s="27" t="s">
        <v>40</v>
      </c>
      <c r="J18" s="27" t="s">
        <v>41</v>
      </c>
      <c r="K18" s="27" t="s">
        <v>3370</v>
      </c>
    </row>
    <row r="19" ht="14.25" customHeight="1" spans="1:11">
      <c r="A19" s="27">
        <v>14</v>
      </c>
      <c r="B19" s="27" t="s">
        <v>7180</v>
      </c>
      <c r="C19" s="27" t="s">
        <v>7181</v>
      </c>
      <c r="D19" s="27" t="s">
        <v>7182</v>
      </c>
      <c r="E19" s="27"/>
      <c r="F19" s="27"/>
      <c r="G19" s="27" t="s">
        <v>1549</v>
      </c>
      <c r="H19" s="27" t="s">
        <v>39</v>
      </c>
      <c r="I19" s="27" t="s">
        <v>40</v>
      </c>
      <c r="J19" s="27" t="s">
        <v>41</v>
      </c>
      <c r="K19" s="27" t="s">
        <v>258</v>
      </c>
    </row>
    <row r="20" ht="14.25" customHeight="1" spans="1:11">
      <c r="A20" s="27">
        <v>15</v>
      </c>
      <c r="B20" s="27" t="s">
        <v>445</v>
      </c>
      <c r="C20" s="27" t="s">
        <v>446</v>
      </c>
      <c r="D20" s="27" t="s">
        <v>447</v>
      </c>
      <c r="E20" s="27"/>
      <c r="F20" s="27"/>
      <c r="G20" s="27" t="s">
        <v>1071</v>
      </c>
      <c r="H20" s="27" t="s">
        <v>39</v>
      </c>
      <c r="I20" s="27" t="s">
        <v>40</v>
      </c>
      <c r="J20" s="27" t="s">
        <v>41</v>
      </c>
      <c r="K20" s="27" t="s">
        <v>449</v>
      </c>
    </row>
    <row r="21" ht="14.25" customHeight="1" spans="1:11">
      <c r="A21" s="27">
        <v>16</v>
      </c>
      <c r="B21" s="27" t="s">
        <v>7146</v>
      </c>
      <c r="C21" s="27" t="s">
        <v>7147</v>
      </c>
      <c r="D21" s="27" t="s">
        <v>58</v>
      </c>
      <c r="E21" s="27"/>
      <c r="F21" s="27"/>
      <c r="G21" s="27" t="s">
        <v>390</v>
      </c>
      <c r="H21" s="27" t="s">
        <v>39</v>
      </c>
      <c r="I21" s="27" t="s">
        <v>40</v>
      </c>
      <c r="J21" s="27" t="s">
        <v>41</v>
      </c>
      <c r="K21" s="27" t="s">
        <v>6781</v>
      </c>
    </row>
    <row r="22" ht="14.25" customHeight="1" spans="1:11">
      <c r="A22" s="27">
        <v>17</v>
      </c>
      <c r="B22" s="27" t="s">
        <v>1798</v>
      </c>
      <c r="C22" s="27" t="s">
        <v>1799</v>
      </c>
      <c r="D22" s="27" t="s">
        <v>58</v>
      </c>
      <c r="E22" s="27"/>
      <c r="F22" s="27"/>
      <c r="G22" s="27" t="s">
        <v>707</v>
      </c>
      <c r="H22" s="27" t="s">
        <v>39</v>
      </c>
      <c r="I22" s="27" t="s">
        <v>40</v>
      </c>
      <c r="J22" s="27" t="s">
        <v>41</v>
      </c>
      <c r="K22" s="27" t="s">
        <v>1800</v>
      </c>
    </row>
    <row r="23" ht="14.25" customHeight="1" spans="1:11">
      <c r="A23" s="27">
        <v>18</v>
      </c>
      <c r="B23" s="27" t="s">
        <v>7183</v>
      </c>
      <c r="C23" s="27" t="s">
        <v>7184</v>
      </c>
      <c r="D23" s="27" t="s">
        <v>432</v>
      </c>
      <c r="E23" s="27"/>
      <c r="F23" s="27"/>
      <c r="G23" s="27" t="s">
        <v>188</v>
      </c>
      <c r="H23" s="27" t="s">
        <v>151</v>
      </c>
      <c r="I23" s="27" t="s">
        <v>40</v>
      </c>
      <c r="J23" s="27" t="s">
        <v>41</v>
      </c>
      <c r="K23" s="27" t="s">
        <v>631</v>
      </c>
    </row>
    <row r="24" ht="14.25" customHeight="1" spans="1:11">
      <c r="A24" s="27">
        <v>19</v>
      </c>
      <c r="B24" s="27" t="s">
        <v>6668</v>
      </c>
      <c r="C24" s="27" t="s">
        <v>6669</v>
      </c>
      <c r="D24" s="27" t="s">
        <v>58</v>
      </c>
      <c r="E24" s="27"/>
      <c r="F24" s="27"/>
      <c r="G24" s="27" t="s">
        <v>3856</v>
      </c>
      <c r="H24" s="27" t="s">
        <v>60</v>
      </c>
      <c r="I24" s="27" t="s">
        <v>40</v>
      </c>
      <c r="J24" s="27" t="s">
        <v>41</v>
      </c>
      <c r="K24" s="27" t="s">
        <v>187</v>
      </c>
    </row>
    <row r="25" ht="14.25" customHeight="1" spans="1:11">
      <c r="A25" s="27">
        <v>20</v>
      </c>
      <c r="B25" s="27" t="s">
        <v>6668</v>
      </c>
      <c r="C25" s="27" t="s">
        <v>6669</v>
      </c>
      <c r="D25" s="27" t="s">
        <v>58</v>
      </c>
      <c r="E25" s="27"/>
      <c r="F25" s="27"/>
      <c r="G25" s="27" t="s">
        <v>2524</v>
      </c>
      <c r="H25" s="27" t="s">
        <v>60</v>
      </c>
      <c r="I25" s="27" t="s">
        <v>40</v>
      </c>
      <c r="J25" s="27" t="s">
        <v>41</v>
      </c>
      <c r="K25" s="27" t="s">
        <v>187</v>
      </c>
    </row>
    <row r="26" ht="14.25" customHeight="1" spans="1:11">
      <c r="A26" s="27">
        <v>21</v>
      </c>
      <c r="B26" s="27" t="s">
        <v>6668</v>
      </c>
      <c r="C26" s="27" t="s">
        <v>6669</v>
      </c>
      <c r="D26" s="27" t="s">
        <v>58</v>
      </c>
      <c r="E26" s="27"/>
      <c r="F26" s="27"/>
      <c r="G26" s="27" t="s">
        <v>7185</v>
      </c>
      <c r="H26" s="27" t="s">
        <v>60</v>
      </c>
      <c r="I26" s="27" t="s">
        <v>40</v>
      </c>
      <c r="J26" s="27" t="s">
        <v>41</v>
      </c>
      <c r="K26" s="27" t="s">
        <v>187</v>
      </c>
    </row>
    <row r="27" ht="14.25" customHeight="1" spans="1:11">
      <c r="A27" s="27">
        <v>22</v>
      </c>
      <c r="B27" s="27" t="s">
        <v>6668</v>
      </c>
      <c r="C27" s="27" t="s">
        <v>6669</v>
      </c>
      <c r="D27" s="27" t="s">
        <v>58</v>
      </c>
      <c r="E27" s="27"/>
      <c r="F27" s="27"/>
      <c r="G27" s="27" t="s">
        <v>2730</v>
      </c>
      <c r="H27" s="27" t="s">
        <v>60</v>
      </c>
      <c r="I27" s="27" t="s">
        <v>40</v>
      </c>
      <c r="J27" s="27" t="s">
        <v>41</v>
      </c>
      <c r="K27" s="27" t="s">
        <v>187</v>
      </c>
    </row>
    <row r="28" ht="14.25" customHeight="1" spans="1:11">
      <c r="A28" s="27">
        <v>23</v>
      </c>
      <c r="B28" s="27" t="s">
        <v>5250</v>
      </c>
      <c r="C28" s="27" t="s">
        <v>5251</v>
      </c>
      <c r="D28" s="27" t="s">
        <v>3349</v>
      </c>
      <c r="E28" s="27"/>
      <c r="F28" s="27"/>
      <c r="G28" s="27" t="s">
        <v>177</v>
      </c>
      <c r="H28" s="27" t="s">
        <v>151</v>
      </c>
      <c r="I28" s="27" t="s">
        <v>40</v>
      </c>
      <c r="J28" s="27" t="s">
        <v>41</v>
      </c>
      <c r="K28" s="27" t="s">
        <v>144</v>
      </c>
    </row>
    <row r="29" ht="14.25" customHeight="1" spans="1:11">
      <c r="A29" s="27">
        <v>24</v>
      </c>
      <c r="B29" s="27" t="s">
        <v>682</v>
      </c>
      <c r="C29" s="27" t="s">
        <v>683</v>
      </c>
      <c r="D29" s="27" t="s">
        <v>684</v>
      </c>
      <c r="E29" s="27"/>
      <c r="F29" s="27"/>
      <c r="G29" s="27" t="s">
        <v>2730</v>
      </c>
      <c r="H29" s="27" t="s">
        <v>39</v>
      </c>
      <c r="I29" s="27" t="s">
        <v>40</v>
      </c>
      <c r="J29" s="27" t="s">
        <v>41</v>
      </c>
      <c r="K29" s="27" t="s">
        <v>608</v>
      </c>
    </row>
    <row r="30" ht="14.25" customHeight="1" spans="1:11">
      <c r="A30" s="27">
        <v>25</v>
      </c>
      <c r="B30" s="27" t="s">
        <v>685</v>
      </c>
      <c r="C30" s="27" t="s">
        <v>686</v>
      </c>
      <c r="D30" s="27" t="s">
        <v>687</v>
      </c>
      <c r="E30" s="27"/>
      <c r="F30" s="27"/>
      <c r="G30" s="27" t="s">
        <v>2840</v>
      </c>
      <c r="H30" s="27" t="s">
        <v>39</v>
      </c>
      <c r="I30" s="27" t="s">
        <v>40</v>
      </c>
      <c r="J30" s="27" t="s">
        <v>41</v>
      </c>
      <c r="K30" s="27" t="s">
        <v>210</v>
      </c>
    </row>
    <row r="31" ht="14.25" customHeight="1" spans="1:11">
      <c r="A31" s="27">
        <v>26</v>
      </c>
      <c r="B31" s="27" t="s">
        <v>694</v>
      </c>
      <c r="C31" s="27" t="s">
        <v>695</v>
      </c>
      <c r="D31" s="27" t="s">
        <v>696</v>
      </c>
      <c r="E31" s="27"/>
      <c r="F31" s="27"/>
      <c r="G31" s="27" t="s">
        <v>377</v>
      </c>
      <c r="H31" s="27" t="s">
        <v>39</v>
      </c>
      <c r="I31" s="27" t="s">
        <v>40</v>
      </c>
      <c r="J31" s="27" t="s">
        <v>41</v>
      </c>
      <c r="K31" s="27" t="s">
        <v>2722</v>
      </c>
    </row>
    <row r="32" ht="21" customHeight="1" spans="1:11">
      <c r="A32" s="27">
        <v>27</v>
      </c>
      <c r="B32" s="27" t="s">
        <v>184</v>
      </c>
      <c r="C32" s="27" t="s">
        <v>185</v>
      </c>
      <c r="D32" s="27" t="s">
        <v>186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187</v>
      </c>
    </row>
    <row r="33" ht="14.25" customHeight="1" spans="1:11">
      <c r="A33" s="27">
        <v>28</v>
      </c>
      <c r="B33" s="27" t="s">
        <v>402</v>
      </c>
      <c r="C33" s="27" t="s">
        <v>403</v>
      </c>
      <c r="D33" s="27" t="s">
        <v>404</v>
      </c>
      <c r="E33" s="27"/>
      <c r="F33" s="27"/>
      <c r="G33" s="27" t="s">
        <v>188</v>
      </c>
      <c r="H33" s="27" t="s">
        <v>39</v>
      </c>
      <c r="I33" s="27" t="s">
        <v>40</v>
      </c>
      <c r="J33" s="27" t="s">
        <v>41</v>
      </c>
      <c r="K33" s="27" t="s">
        <v>406</v>
      </c>
    </row>
    <row r="34" ht="21" customHeight="1" spans="1:11">
      <c r="A34" s="27">
        <v>29</v>
      </c>
      <c r="B34" s="27" t="s">
        <v>178</v>
      </c>
      <c r="C34" s="27" t="s">
        <v>179</v>
      </c>
      <c r="D34" s="27" t="s">
        <v>180</v>
      </c>
      <c r="E34" s="27"/>
      <c r="F34" s="27"/>
      <c r="G34" s="27" t="s">
        <v>1943</v>
      </c>
      <c r="H34" s="27" t="s">
        <v>39</v>
      </c>
      <c r="I34" s="27" t="s">
        <v>40</v>
      </c>
      <c r="J34" s="27" t="s">
        <v>41</v>
      </c>
      <c r="K34" s="27" t="s">
        <v>130</v>
      </c>
    </row>
    <row r="35" ht="14.25" customHeight="1" spans="1:11">
      <c r="A35" s="27">
        <v>30</v>
      </c>
      <c r="B35" s="27" t="s">
        <v>402</v>
      </c>
      <c r="C35" s="27" t="s">
        <v>403</v>
      </c>
      <c r="D35" s="27" t="s">
        <v>404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406</v>
      </c>
    </row>
    <row r="36" ht="14.25" customHeight="1" spans="1:11">
      <c r="A36" s="27">
        <v>31</v>
      </c>
      <c r="B36" s="27" t="s">
        <v>2000</v>
      </c>
      <c r="C36" s="27" t="s">
        <v>216</v>
      </c>
      <c r="D36" s="27" t="s">
        <v>200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1471</v>
      </c>
    </row>
    <row r="37" ht="14.25" customHeight="1" spans="1:11">
      <c r="A37" s="27">
        <v>32</v>
      </c>
      <c r="B37" s="27" t="s">
        <v>6454</v>
      </c>
      <c r="C37" s="27" t="s">
        <v>757</v>
      </c>
      <c r="D37" s="27" t="s">
        <v>64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3766</v>
      </c>
    </row>
    <row r="38" ht="14.25" customHeight="1" spans="1:11">
      <c r="A38" s="27">
        <v>33</v>
      </c>
      <c r="B38" s="27" t="s">
        <v>1394</v>
      </c>
      <c r="C38" s="27" t="s">
        <v>1395</v>
      </c>
      <c r="D38" s="27" t="s">
        <v>64</v>
      </c>
      <c r="E38" s="27"/>
      <c r="F38" s="27"/>
      <c r="G38" s="27" t="s">
        <v>269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14.25" customHeight="1" spans="1:11">
      <c r="A39" s="27">
        <v>34</v>
      </c>
      <c r="B39" s="27" t="s">
        <v>278</v>
      </c>
      <c r="C39" s="27" t="s">
        <v>279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280</v>
      </c>
    </row>
    <row r="40" ht="14.25" customHeight="1" spans="1:11">
      <c r="A40" s="27">
        <v>35</v>
      </c>
      <c r="B40" s="27" t="s">
        <v>2110</v>
      </c>
      <c r="C40" s="27" t="s">
        <v>641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2111</v>
      </c>
    </row>
    <row r="41" ht="14.25" customHeight="1" spans="1:11">
      <c r="A41" s="27">
        <v>36</v>
      </c>
      <c r="B41" s="27" t="s">
        <v>6425</v>
      </c>
      <c r="C41" s="27" t="s">
        <v>757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5123</v>
      </c>
    </row>
    <row r="42" ht="14.25" customHeight="1" spans="1:11">
      <c r="A42" s="27">
        <v>37</v>
      </c>
      <c r="B42" s="27" t="s">
        <v>1939</v>
      </c>
      <c r="C42" s="27" t="s">
        <v>1940</v>
      </c>
      <c r="D42" s="27" t="s">
        <v>58</v>
      </c>
      <c r="E42" s="27"/>
      <c r="F42" s="27"/>
      <c r="G42" s="27" t="s">
        <v>269</v>
      </c>
      <c r="H42" s="27" t="s">
        <v>39</v>
      </c>
      <c r="I42" s="27" t="s">
        <v>40</v>
      </c>
      <c r="J42" s="27" t="s">
        <v>41</v>
      </c>
      <c r="K42" s="27" t="s">
        <v>1941</v>
      </c>
    </row>
    <row r="43" ht="14.25" customHeight="1" spans="1:11">
      <c r="A43" s="27">
        <v>38</v>
      </c>
      <c r="B43" s="27" t="s">
        <v>606</v>
      </c>
      <c r="C43" s="27" t="s">
        <v>607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608</v>
      </c>
    </row>
    <row r="44" ht="14.25" customHeight="1" spans="1:11">
      <c r="A44" s="27">
        <v>39</v>
      </c>
      <c r="B44" s="27" t="s">
        <v>817</v>
      </c>
      <c r="C44" s="27" t="s">
        <v>199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818</v>
      </c>
    </row>
    <row r="45" ht="14.25" customHeight="1" spans="1:11">
      <c r="A45" s="27">
        <v>40</v>
      </c>
      <c r="B45" s="27" t="s">
        <v>6305</v>
      </c>
      <c r="C45" s="27" t="s">
        <v>1856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6288</v>
      </c>
    </row>
    <row r="46" ht="14.25" customHeight="1" spans="1:11">
      <c r="A46" s="27">
        <v>41</v>
      </c>
      <c r="B46" s="27" t="s">
        <v>3018</v>
      </c>
      <c r="C46" s="27" t="s">
        <v>607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3019</v>
      </c>
    </row>
    <row r="47" ht="21" customHeight="1" spans="1:11">
      <c r="A47" s="27">
        <v>42</v>
      </c>
      <c r="B47" s="27" t="s">
        <v>3090</v>
      </c>
      <c r="C47" s="27" t="s">
        <v>3091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924</v>
      </c>
    </row>
    <row r="48" ht="14.25" customHeight="1" spans="1:11">
      <c r="A48" s="27">
        <v>43</v>
      </c>
      <c r="B48" s="27" t="s">
        <v>213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214</v>
      </c>
    </row>
    <row r="49" ht="14.25" customHeight="1" spans="1:11">
      <c r="A49" s="27">
        <v>44</v>
      </c>
      <c r="B49" s="27" t="s">
        <v>1034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1035</v>
      </c>
    </row>
    <row r="50" ht="14.25" customHeight="1" spans="1:11">
      <c r="A50" s="27">
        <v>45</v>
      </c>
      <c r="B50" s="27" t="s">
        <v>6819</v>
      </c>
      <c r="C50" s="27" t="s">
        <v>5138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3539</v>
      </c>
    </row>
    <row r="51" ht="14.25" customHeight="1" spans="1:11">
      <c r="A51" s="27">
        <v>46</v>
      </c>
      <c r="B51" s="27" t="s">
        <v>4331</v>
      </c>
      <c r="C51" s="27" t="s">
        <v>4332</v>
      </c>
      <c r="D51" s="27" t="s">
        <v>58</v>
      </c>
      <c r="E51" s="27"/>
      <c r="F51" s="27"/>
      <c r="G51" s="27" t="s">
        <v>822</v>
      </c>
      <c r="H51" s="27" t="s">
        <v>405</v>
      </c>
      <c r="I51" s="27" t="s">
        <v>40</v>
      </c>
      <c r="J51" s="27" t="s">
        <v>41</v>
      </c>
      <c r="K51" s="27" t="s">
        <v>3565</v>
      </c>
    </row>
    <row r="52" ht="14.25" customHeight="1" spans="1:11">
      <c r="A52" s="27">
        <v>47</v>
      </c>
      <c r="B52" s="27" t="s">
        <v>3496</v>
      </c>
      <c r="C52" s="27" t="s">
        <v>1235</v>
      </c>
      <c r="D52" s="27" t="s">
        <v>64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3497</v>
      </c>
    </row>
    <row r="53" ht="14.25" customHeight="1" spans="1:11">
      <c r="A53" s="27">
        <v>48</v>
      </c>
      <c r="B53" s="27" t="s">
        <v>649</v>
      </c>
      <c r="C53" s="27" t="s">
        <v>282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650</v>
      </c>
    </row>
    <row r="54" ht="14.25" customHeight="1" spans="1:11">
      <c r="A54" s="27">
        <v>49</v>
      </c>
      <c r="B54" s="27" t="s">
        <v>1722</v>
      </c>
      <c r="C54" s="27" t="s">
        <v>199</v>
      </c>
      <c r="D54" s="27" t="s">
        <v>200</v>
      </c>
      <c r="E54" s="27"/>
      <c r="F54" s="27"/>
      <c r="G54" s="27" t="s">
        <v>502</v>
      </c>
      <c r="H54" s="27" t="s">
        <v>39</v>
      </c>
      <c r="I54" s="27" t="s">
        <v>40</v>
      </c>
      <c r="J54" s="27" t="s">
        <v>41</v>
      </c>
      <c r="K54" s="27" t="s">
        <v>203</v>
      </c>
    </row>
    <row r="55" ht="14.25" customHeight="1" spans="1:11">
      <c r="A55" s="27">
        <v>50</v>
      </c>
      <c r="B55" s="27" t="s">
        <v>3412</v>
      </c>
      <c r="C55" s="27" t="s">
        <v>3413</v>
      </c>
      <c r="D55" s="27" t="s">
        <v>3414</v>
      </c>
      <c r="E55" s="27"/>
      <c r="F55" s="27"/>
      <c r="G55" s="27" t="s">
        <v>46</v>
      </c>
      <c r="H55" s="27" t="s">
        <v>3232</v>
      </c>
      <c r="I55" s="27" t="s">
        <v>40</v>
      </c>
      <c r="J55" s="27" t="s">
        <v>41</v>
      </c>
      <c r="K55" s="27" t="s">
        <v>318</v>
      </c>
    </row>
    <row r="56" ht="14.25" customHeight="1" spans="1:11">
      <c r="A56" s="27">
        <v>51</v>
      </c>
      <c r="B56" s="27" t="s">
        <v>612</v>
      </c>
      <c r="C56" s="27" t="s">
        <v>607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613</v>
      </c>
    </row>
    <row r="57" ht="14.25" customHeight="1" spans="1:11">
      <c r="A57" s="27">
        <v>52</v>
      </c>
      <c r="B57" s="27" t="s">
        <v>5570</v>
      </c>
      <c r="C57" s="27" t="s">
        <v>5571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1236</v>
      </c>
    </row>
    <row r="58" ht="14.25" customHeight="1" spans="1:11">
      <c r="A58" s="27">
        <v>53</v>
      </c>
      <c r="B58" s="27" t="s">
        <v>1328</v>
      </c>
      <c r="C58" s="27" t="s">
        <v>1329</v>
      </c>
      <c r="D58" s="27" t="s">
        <v>64</v>
      </c>
      <c r="E58" s="27"/>
      <c r="F58" s="27"/>
      <c r="G58" s="27" t="s">
        <v>707</v>
      </c>
      <c r="H58" s="27" t="s">
        <v>405</v>
      </c>
      <c r="I58" s="27" t="s">
        <v>40</v>
      </c>
      <c r="J58" s="27" t="s">
        <v>41</v>
      </c>
      <c r="K58" s="27" t="s">
        <v>1330</v>
      </c>
    </row>
    <row r="59" ht="14.25" customHeight="1" spans="1:11">
      <c r="A59" s="27">
        <v>54</v>
      </c>
      <c r="B59" s="27" t="s">
        <v>6400</v>
      </c>
      <c r="C59" s="27" t="s">
        <v>6401</v>
      </c>
      <c r="D59" s="27" t="s">
        <v>432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778</v>
      </c>
    </row>
    <row r="60" ht="14.25" customHeight="1" spans="1:11">
      <c r="A60" s="27">
        <v>55</v>
      </c>
      <c r="B60" s="27" t="s">
        <v>920</v>
      </c>
      <c r="C60" s="27" t="s">
        <v>309</v>
      </c>
      <c r="D60" s="27" t="s">
        <v>921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922</v>
      </c>
    </row>
    <row r="61" ht="14.25" customHeight="1" spans="1:11">
      <c r="A61" s="27">
        <v>56</v>
      </c>
      <c r="B61" s="27" t="s">
        <v>4870</v>
      </c>
      <c r="C61" s="27" t="s">
        <v>442</v>
      </c>
      <c r="D61" s="27" t="s">
        <v>443</v>
      </c>
      <c r="E61" s="27"/>
      <c r="F61" s="27"/>
      <c r="G61" s="27" t="s">
        <v>1140</v>
      </c>
      <c r="H61" s="27" t="s">
        <v>405</v>
      </c>
      <c r="I61" s="27" t="s">
        <v>40</v>
      </c>
      <c r="J61" s="27" t="s">
        <v>41</v>
      </c>
      <c r="K61" s="27" t="s">
        <v>856</v>
      </c>
    </row>
    <row r="62" ht="14.25" customHeight="1" spans="1:11">
      <c r="A62" s="27">
        <v>57</v>
      </c>
      <c r="B62" s="27" t="s">
        <v>6421</v>
      </c>
      <c r="C62" s="27" t="s">
        <v>289</v>
      </c>
      <c r="D62" s="27" t="s">
        <v>64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6422</v>
      </c>
    </row>
    <row r="63" ht="14.25" customHeight="1" spans="1:11">
      <c r="A63" s="27">
        <v>58</v>
      </c>
      <c r="B63" s="27" t="s">
        <v>1405</v>
      </c>
      <c r="C63" s="27" t="s">
        <v>1406</v>
      </c>
      <c r="D63" s="27" t="s">
        <v>64</v>
      </c>
      <c r="E63" s="27"/>
      <c r="F63" s="27"/>
      <c r="G63" s="27" t="s">
        <v>79</v>
      </c>
      <c r="H63" s="27" t="s">
        <v>405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7186</v>
      </c>
      <c r="C64" s="27" t="s">
        <v>3307</v>
      </c>
      <c r="D64" s="27" t="s">
        <v>557</v>
      </c>
      <c r="E64" s="27"/>
      <c r="F64" s="27"/>
      <c r="G64" s="27" t="s">
        <v>541</v>
      </c>
      <c r="H64" s="27" t="s">
        <v>405</v>
      </c>
      <c r="I64" s="27" t="s">
        <v>40</v>
      </c>
      <c r="J64" s="27" t="s">
        <v>41</v>
      </c>
      <c r="K64" s="27" t="s">
        <v>3182</v>
      </c>
    </row>
    <row r="65" ht="14.25" customHeight="1" spans="1:11">
      <c r="A65" s="27">
        <v>60</v>
      </c>
      <c r="B65" s="27" t="s">
        <v>3622</v>
      </c>
      <c r="C65" s="27" t="s">
        <v>442</v>
      </c>
      <c r="D65" s="27" t="s">
        <v>443</v>
      </c>
      <c r="E65" s="27"/>
      <c r="F65" s="27"/>
      <c r="G65" s="27" t="s">
        <v>38</v>
      </c>
      <c r="H65" s="27" t="s">
        <v>405</v>
      </c>
      <c r="I65" s="27" t="s">
        <v>40</v>
      </c>
      <c r="J65" s="27" t="s">
        <v>41</v>
      </c>
      <c r="K65" s="27" t="s">
        <v>170</v>
      </c>
    </row>
    <row r="66" ht="14.25" customHeight="1" spans="1:11">
      <c r="A66" s="27">
        <v>61</v>
      </c>
      <c r="B66" s="27" t="s">
        <v>4949</v>
      </c>
      <c r="C66" s="27" t="s">
        <v>556</v>
      </c>
      <c r="D66" s="27" t="s">
        <v>557</v>
      </c>
      <c r="E66" s="27"/>
      <c r="F66" s="27"/>
      <c r="G66" s="27" t="s">
        <v>38</v>
      </c>
      <c r="H66" s="27" t="s">
        <v>405</v>
      </c>
      <c r="I66" s="27" t="s">
        <v>40</v>
      </c>
      <c r="J66" s="27" t="s">
        <v>41</v>
      </c>
      <c r="K66" s="27" t="s">
        <v>349</v>
      </c>
    </row>
    <row r="67" ht="14.25" customHeight="1" spans="1:11">
      <c r="A67" s="27">
        <v>62</v>
      </c>
      <c r="B67" s="27" t="s">
        <v>3526</v>
      </c>
      <c r="C67" s="27" t="s">
        <v>3307</v>
      </c>
      <c r="D67" s="27" t="s">
        <v>557</v>
      </c>
      <c r="E67" s="27"/>
      <c r="F67" s="27"/>
      <c r="G67" s="27" t="s">
        <v>38</v>
      </c>
      <c r="H67" s="27" t="s">
        <v>405</v>
      </c>
      <c r="I67" s="27" t="s">
        <v>40</v>
      </c>
      <c r="J67" s="27" t="s">
        <v>41</v>
      </c>
      <c r="K67" s="27" t="s">
        <v>775</v>
      </c>
    </row>
    <row r="68" ht="14.25" customHeight="1" spans="1:11">
      <c r="A68" s="27">
        <v>63</v>
      </c>
      <c r="B68" s="27" t="s">
        <v>4869</v>
      </c>
      <c r="C68" s="27" t="s">
        <v>877</v>
      </c>
      <c r="D68" s="27" t="s">
        <v>557</v>
      </c>
      <c r="E68" s="27"/>
      <c r="F68" s="27"/>
      <c r="G68" s="27" t="s">
        <v>38</v>
      </c>
      <c r="H68" s="27" t="s">
        <v>405</v>
      </c>
      <c r="I68" s="27" t="s">
        <v>40</v>
      </c>
      <c r="J68" s="27" t="s">
        <v>41</v>
      </c>
      <c r="K68" s="27" t="s">
        <v>915</v>
      </c>
    </row>
    <row r="69" ht="14.25" customHeight="1" spans="1:11">
      <c r="A69" s="27">
        <v>64</v>
      </c>
      <c r="B69" s="27" t="s">
        <v>7187</v>
      </c>
      <c r="C69" s="27" t="s">
        <v>439</v>
      </c>
      <c r="D69" s="27" t="s">
        <v>440</v>
      </c>
      <c r="E69" s="27"/>
      <c r="F69" s="27"/>
      <c r="G69" s="27" t="s">
        <v>38</v>
      </c>
      <c r="H69" s="27" t="s">
        <v>405</v>
      </c>
      <c r="I69" s="27" t="s">
        <v>40</v>
      </c>
      <c r="J69" s="27" t="s">
        <v>41</v>
      </c>
      <c r="K69" s="27" t="s">
        <v>1350</v>
      </c>
    </row>
    <row r="70" ht="14.25" customHeight="1" spans="1:11">
      <c r="A70" s="27">
        <v>65</v>
      </c>
      <c r="B70" s="27" t="s">
        <v>3786</v>
      </c>
      <c r="C70" s="27" t="s">
        <v>3307</v>
      </c>
      <c r="D70" s="27" t="s">
        <v>557</v>
      </c>
      <c r="E70" s="27"/>
      <c r="F70" s="27"/>
      <c r="G70" s="27" t="s">
        <v>38</v>
      </c>
      <c r="H70" s="27" t="s">
        <v>405</v>
      </c>
      <c r="I70" s="27" t="s">
        <v>40</v>
      </c>
      <c r="J70" s="27" t="s">
        <v>41</v>
      </c>
      <c r="K70" s="27" t="s">
        <v>3787</v>
      </c>
    </row>
    <row r="71" ht="14.25" customHeight="1" spans="1:11">
      <c r="A71" s="27">
        <v>66</v>
      </c>
      <c r="B71" s="27" t="s">
        <v>1179</v>
      </c>
      <c r="C71" s="27" t="s">
        <v>1180</v>
      </c>
      <c r="D71" s="27" t="s">
        <v>1181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318</v>
      </c>
    </row>
    <row r="74" ht="24.95" customHeight="1" spans="2:6">
      <c r="B74" s="32" t="s">
        <v>48</v>
      </c>
      <c r="C74" s="33" t="s">
        <v>49</v>
      </c>
      <c r="E74" s="32" t="s">
        <v>50</v>
      </c>
      <c r="F74" s="34"/>
    </row>
    <row r="75" ht="24.95" customHeight="1" spans="2:6">
      <c r="B75" s="32" t="s">
        <v>51</v>
      </c>
      <c r="C75" s="35">
        <v>43777</v>
      </c>
      <c r="E75" s="32" t="s">
        <v>52</v>
      </c>
      <c r="F75" s="34"/>
    </row>
    <row r="76" ht="15.75" customHeight="1" spans="1:1">
      <c r="A76" s="32" t="s">
        <v>53</v>
      </c>
    </row>
    <row r="77" ht="15.75" customHeight="1" spans="2:11">
      <c r="B77" s="32" t="s">
        <v>54</v>
      </c>
      <c r="K7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5">
    <pageSetUpPr fitToPage="1"/>
  </sheetPr>
  <dimension ref="A1:M5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7188</v>
      </c>
      <c r="C6" s="27" t="s">
        <v>7189</v>
      </c>
      <c r="D6" s="27" t="s">
        <v>1087</v>
      </c>
      <c r="E6" s="27"/>
      <c r="F6" s="27"/>
      <c r="G6" s="27" t="s">
        <v>7190</v>
      </c>
      <c r="H6" s="27" t="s">
        <v>39</v>
      </c>
      <c r="I6" s="27" t="s">
        <v>40</v>
      </c>
      <c r="J6" s="27" t="s">
        <v>41</v>
      </c>
      <c r="K6" s="27" t="s">
        <v>1709</v>
      </c>
    </row>
    <row r="7" ht="21" customHeight="1" spans="1:11">
      <c r="A7" s="27">
        <v>2</v>
      </c>
      <c r="B7" s="27" t="s">
        <v>5971</v>
      </c>
      <c r="C7" s="27" t="s">
        <v>168</v>
      </c>
      <c r="D7" s="27" t="s">
        <v>533</v>
      </c>
      <c r="E7" s="27"/>
      <c r="F7" s="27"/>
      <c r="G7" s="27" t="s">
        <v>306</v>
      </c>
      <c r="H7" s="27" t="s">
        <v>39</v>
      </c>
      <c r="I7" s="27" t="s">
        <v>40</v>
      </c>
      <c r="J7" s="27" t="s">
        <v>41</v>
      </c>
      <c r="K7" s="27" t="s">
        <v>2062</v>
      </c>
    </row>
    <row r="8" ht="14.25" customHeight="1" spans="1:11">
      <c r="A8" s="27">
        <v>3</v>
      </c>
      <c r="B8" s="27" t="s">
        <v>1877</v>
      </c>
      <c r="C8" s="27" t="s">
        <v>149</v>
      </c>
      <c r="D8" s="27" t="s">
        <v>505</v>
      </c>
      <c r="E8" s="27"/>
      <c r="F8" s="27"/>
      <c r="G8" s="27" t="s">
        <v>188</v>
      </c>
      <c r="H8" s="27" t="s">
        <v>39</v>
      </c>
      <c r="I8" s="27" t="s">
        <v>40</v>
      </c>
      <c r="J8" s="27" t="s">
        <v>41</v>
      </c>
      <c r="K8" s="27" t="s">
        <v>938</v>
      </c>
    </row>
    <row r="9" ht="14.25" customHeight="1" spans="1:11">
      <c r="A9" s="27">
        <v>4</v>
      </c>
      <c r="B9" s="27" t="s">
        <v>1995</v>
      </c>
      <c r="C9" s="27" t="s">
        <v>1996</v>
      </c>
      <c r="D9" s="27" t="s">
        <v>1997</v>
      </c>
      <c r="E9" s="27"/>
      <c r="F9" s="27"/>
      <c r="G9" s="27" t="s">
        <v>1271</v>
      </c>
      <c r="H9" s="27" t="s">
        <v>39</v>
      </c>
      <c r="I9" s="27" t="s">
        <v>40</v>
      </c>
      <c r="J9" s="27" t="s">
        <v>41</v>
      </c>
      <c r="K9" s="27" t="s">
        <v>1733</v>
      </c>
    </row>
    <row r="10" ht="14.25" customHeight="1" spans="1:11">
      <c r="A10" s="27">
        <v>5</v>
      </c>
      <c r="B10" s="27" t="s">
        <v>6495</v>
      </c>
      <c r="C10" s="27" t="s">
        <v>1996</v>
      </c>
      <c r="D10" s="27" t="s">
        <v>1997</v>
      </c>
      <c r="E10" s="27"/>
      <c r="F10" s="27"/>
      <c r="G10" s="27" t="s">
        <v>306</v>
      </c>
      <c r="H10" s="27" t="s">
        <v>151</v>
      </c>
      <c r="I10" s="27" t="s">
        <v>40</v>
      </c>
      <c r="J10" s="27" t="s">
        <v>41</v>
      </c>
      <c r="K10" s="27" t="s">
        <v>2155</v>
      </c>
    </row>
    <row r="11" ht="14.25" customHeight="1" spans="1:11">
      <c r="A11" s="27">
        <v>6</v>
      </c>
      <c r="B11" s="27" t="s">
        <v>7191</v>
      </c>
      <c r="C11" s="27" t="s">
        <v>4070</v>
      </c>
      <c r="D11" s="27" t="s">
        <v>967</v>
      </c>
      <c r="E11" s="27"/>
      <c r="F11" s="27"/>
      <c r="G11" s="27" t="s">
        <v>1140</v>
      </c>
      <c r="H11" s="27" t="s">
        <v>151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7192</v>
      </c>
      <c r="C12" s="27" t="s">
        <v>969</v>
      </c>
      <c r="D12" s="27" t="s">
        <v>955</v>
      </c>
      <c r="E12" s="27"/>
      <c r="F12" s="27"/>
      <c r="G12" s="27" t="s">
        <v>298</v>
      </c>
      <c r="H12" s="27" t="s">
        <v>151</v>
      </c>
      <c r="I12" s="27" t="s">
        <v>40</v>
      </c>
      <c r="J12" s="27" t="s">
        <v>41</v>
      </c>
      <c r="K12" s="27" t="s">
        <v>290</v>
      </c>
    </row>
    <row r="13" ht="14.25" customHeight="1" spans="1:11">
      <c r="A13" s="27">
        <v>8</v>
      </c>
      <c r="B13" s="27" t="s">
        <v>7193</v>
      </c>
      <c r="C13" s="27" t="s">
        <v>887</v>
      </c>
      <c r="D13" s="27" t="s">
        <v>888</v>
      </c>
      <c r="E13" s="27"/>
      <c r="F13" s="27"/>
      <c r="G13" s="27" t="s">
        <v>298</v>
      </c>
      <c r="H13" s="27" t="s">
        <v>151</v>
      </c>
      <c r="I13" s="27" t="s">
        <v>40</v>
      </c>
      <c r="J13" s="27" t="s">
        <v>41</v>
      </c>
      <c r="K13" s="27" t="s">
        <v>1285</v>
      </c>
    </row>
    <row r="14" ht="14.25" customHeight="1" spans="1:11">
      <c r="A14" s="27">
        <v>9</v>
      </c>
      <c r="B14" s="27" t="s">
        <v>7194</v>
      </c>
      <c r="C14" s="27" t="s">
        <v>7195</v>
      </c>
      <c r="D14" s="27" t="s">
        <v>142</v>
      </c>
      <c r="E14" s="27"/>
      <c r="F14" s="27"/>
      <c r="G14" s="27" t="s">
        <v>7196</v>
      </c>
      <c r="H14" s="27" t="s">
        <v>39</v>
      </c>
      <c r="I14" s="27" t="s">
        <v>40</v>
      </c>
      <c r="J14" s="27" t="s">
        <v>41</v>
      </c>
      <c r="K14" s="27" t="s">
        <v>7197</v>
      </c>
    </row>
    <row r="15" ht="14.25" customHeight="1" spans="1:11">
      <c r="A15" s="27">
        <v>10</v>
      </c>
      <c r="B15" s="27" t="s">
        <v>2885</v>
      </c>
      <c r="C15" s="27" t="s">
        <v>2886</v>
      </c>
      <c r="D15" s="27" t="s">
        <v>432</v>
      </c>
      <c r="E15" s="27"/>
      <c r="F15" s="27"/>
      <c r="G15" s="27" t="s">
        <v>156</v>
      </c>
      <c r="H15" s="27" t="s">
        <v>151</v>
      </c>
      <c r="I15" s="27" t="s">
        <v>40</v>
      </c>
      <c r="J15" s="27" t="s">
        <v>41</v>
      </c>
      <c r="K15" s="27" t="s">
        <v>983</v>
      </c>
    </row>
    <row r="16" ht="14.25" customHeight="1" spans="1:11">
      <c r="A16" s="27">
        <v>11</v>
      </c>
      <c r="B16" s="27" t="s">
        <v>5202</v>
      </c>
      <c r="C16" s="27" t="s">
        <v>5203</v>
      </c>
      <c r="D16" s="27" t="s">
        <v>432</v>
      </c>
      <c r="E16" s="27"/>
      <c r="F16" s="27"/>
      <c r="G16" s="27" t="s">
        <v>177</v>
      </c>
      <c r="H16" s="27" t="s">
        <v>151</v>
      </c>
      <c r="I16" s="27" t="s">
        <v>40</v>
      </c>
      <c r="J16" s="27" t="s">
        <v>41</v>
      </c>
      <c r="K16" s="27" t="s">
        <v>2938</v>
      </c>
    </row>
    <row r="17" ht="14.25" customHeight="1" spans="1:11">
      <c r="A17" s="27">
        <v>12</v>
      </c>
      <c r="B17" s="27" t="s">
        <v>6252</v>
      </c>
      <c r="C17" s="27" t="s">
        <v>4132</v>
      </c>
      <c r="D17" s="27" t="s">
        <v>4133</v>
      </c>
      <c r="E17" s="27"/>
      <c r="F17" s="27"/>
      <c r="G17" s="27" t="s">
        <v>188</v>
      </c>
      <c r="H17" s="27" t="s">
        <v>39</v>
      </c>
      <c r="I17" s="27" t="s">
        <v>40</v>
      </c>
      <c r="J17" s="27" t="s">
        <v>41</v>
      </c>
      <c r="K17" s="27" t="s">
        <v>312</v>
      </c>
    </row>
    <row r="18" ht="14.25" customHeight="1" spans="1:11">
      <c r="A18" s="27">
        <v>13</v>
      </c>
      <c r="B18" s="27" t="s">
        <v>7198</v>
      </c>
      <c r="C18" s="27" t="s">
        <v>6657</v>
      </c>
      <c r="D18" s="27" t="s">
        <v>6658</v>
      </c>
      <c r="E18" s="27"/>
      <c r="F18" s="27"/>
      <c r="G18" s="27" t="s">
        <v>125</v>
      </c>
      <c r="H18" s="27" t="s">
        <v>151</v>
      </c>
      <c r="I18" s="27" t="s">
        <v>40</v>
      </c>
      <c r="J18" s="27" t="s">
        <v>41</v>
      </c>
      <c r="K18" s="27" t="s">
        <v>312</v>
      </c>
    </row>
    <row r="19" ht="14.25" customHeight="1" spans="1:11">
      <c r="A19" s="27">
        <v>14</v>
      </c>
      <c r="B19" s="27" t="s">
        <v>7199</v>
      </c>
      <c r="C19" s="27" t="s">
        <v>509</v>
      </c>
      <c r="D19" s="27" t="s">
        <v>7159</v>
      </c>
      <c r="E19" s="27"/>
      <c r="F19" s="27"/>
      <c r="G19" s="27" t="s">
        <v>177</v>
      </c>
      <c r="H19" s="27" t="s">
        <v>39</v>
      </c>
      <c r="I19" s="27" t="s">
        <v>40</v>
      </c>
      <c r="J19" s="27" t="s">
        <v>41</v>
      </c>
      <c r="K19" s="27" t="s">
        <v>312</v>
      </c>
    </row>
    <row r="20" ht="14.25" customHeight="1" spans="1:11">
      <c r="A20" s="27">
        <v>15</v>
      </c>
      <c r="B20" s="27" t="s">
        <v>308</v>
      </c>
      <c r="C20" s="27" t="s">
        <v>309</v>
      </c>
      <c r="D20" s="27" t="s">
        <v>310</v>
      </c>
      <c r="E20" s="27"/>
      <c r="F20" s="27"/>
      <c r="G20" s="27" t="s">
        <v>177</v>
      </c>
      <c r="H20" s="27" t="s">
        <v>151</v>
      </c>
      <c r="I20" s="27" t="s">
        <v>40</v>
      </c>
      <c r="J20" s="27" t="s">
        <v>41</v>
      </c>
      <c r="K20" s="27" t="s">
        <v>312</v>
      </c>
    </row>
    <row r="21" ht="14.25" customHeight="1" spans="1:11">
      <c r="A21" s="27">
        <v>16</v>
      </c>
      <c r="B21" s="27" t="s">
        <v>6258</v>
      </c>
      <c r="C21" s="27" t="s">
        <v>6259</v>
      </c>
      <c r="D21" s="27" t="s">
        <v>623</v>
      </c>
      <c r="E21" s="27"/>
      <c r="F21" s="27"/>
      <c r="G21" s="27" t="s">
        <v>188</v>
      </c>
      <c r="H21" s="27" t="s">
        <v>151</v>
      </c>
      <c r="I21" s="27" t="s">
        <v>40</v>
      </c>
      <c r="J21" s="27" t="s">
        <v>41</v>
      </c>
      <c r="K21" s="27" t="s">
        <v>312</v>
      </c>
    </row>
    <row r="22" ht="14.25" customHeight="1" spans="1:11">
      <c r="A22" s="27">
        <v>17</v>
      </c>
      <c r="B22" s="27" t="s">
        <v>6257</v>
      </c>
      <c r="C22" s="27" t="s">
        <v>1228</v>
      </c>
      <c r="D22" s="27" t="s">
        <v>5183</v>
      </c>
      <c r="E22" s="27"/>
      <c r="F22" s="27"/>
      <c r="G22" s="27" t="s">
        <v>96</v>
      </c>
      <c r="H22" s="27" t="s">
        <v>39</v>
      </c>
      <c r="I22" s="27" t="s">
        <v>40</v>
      </c>
      <c r="J22" s="27" t="s">
        <v>41</v>
      </c>
      <c r="K22" s="27" t="s">
        <v>312</v>
      </c>
    </row>
    <row r="23" ht="14.25" customHeight="1" spans="1:11">
      <c r="A23" s="27">
        <v>18</v>
      </c>
      <c r="B23" s="27" t="s">
        <v>6256</v>
      </c>
      <c r="C23" s="27" t="s">
        <v>1716</v>
      </c>
      <c r="D23" s="27" t="s">
        <v>888</v>
      </c>
      <c r="E23" s="27"/>
      <c r="F23" s="27"/>
      <c r="G23" s="27" t="s">
        <v>156</v>
      </c>
      <c r="H23" s="27" t="s">
        <v>151</v>
      </c>
      <c r="I23" s="27" t="s">
        <v>40</v>
      </c>
      <c r="J23" s="27" t="s">
        <v>41</v>
      </c>
      <c r="K23" s="27" t="s">
        <v>312</v>
      </c>
    </row>
    <row r="24" ht="14.25" customHeight="1" spans="1:11">
      <c r="A24" s="27">
        <v>19</v>
      </c>
      <c r="B24" s="27" t="s">
        <v>6260</v>
      </c>
      <c r="C24" s="27" t="s">
        <v>6261</v>
      </c>
      <c r="D24" s="27" t="s">
        <v>58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312</v>
      </c>
    </row>
    <row r="25" ht="14.25" customHeight="1" spans="1:11">
      <c r="A25" s="27">
        <v>20</v>
      </c>
      <c r="B25" s="27" t="s">
        <v>6262</v>
      </c>
      <c r="C25" s="27" t="s">
        <v>2050</v>
      </c>
      <c r="D25" s="27" t="s">
        <v>3368</v>
      </c>
      <c r="E25" s="27"/>
      <c r="F25" s="27"/>
      <c r="G25" s="27" t="s">
        <v>156</v>
      </c>
      <c r="H25" s="27" t="s">
        <v>151</v>
      </c>
      <c r="I25" s="27" t="s">
        <v>40</v>
      </c>
      <c r="J25" s="27" t="s">
        <v>41</v>
      </c>
      <c r="K25" s="27" t="s">
        <v>312</v>
      </c>
    </row>
    <row r="26" ht="14.25" customHeight="1" spans="1:11">
      <c r="A26" s="27">
        <v>21</v>
      </c>
      <c r="B26" s="27" t="s">
        <v>7200</v>
      </c>
      <c r="C26" s="27" t="s">
        <v>309</v>
      </c>
      <c r="D26" s="27" t="s">
        <v>310</v>
      </c>
      <c r="E26" s="27"/>
      <c r="F26" s="27"/>
      <c r="G26" s="27" t="s">
        <v>177</v>
      </c>
      <c r="H26" s="27" t="s">
        <v>151</v>
      </c>
      <c r="I26" s="27" t="s">
        <v>40</v>
      </c>
      <c r="J26" s="27" t="s">
        <v>41</v>
      </c>
      <c r="K26" s="27" t="s">
        <v>312</v>
      </c>
    </row>
    <row r="27" ht="14.25" customHeight="1" spans="1:11">
      <c r="A27" s="27">
        <v>22</v>
      </c>
      <c r="B27" s="27" t="s">
        <v>4037</v>
      </c>
      <c r="C27" s="27" t="s">
        <v>309</v>
      </c>
      <c r="D27" s="27" t="s">
        <v>310</v>
      </c>
      <c r="E27" s="27"/>
      <c r="F27" s="27"/>
      <c r="G27" s="27" t="s">
        <v>177</v>
      </c>
      <c r="H27" s="27" t="s">
        <v>151</v>
      </c>
      <c r="I27" s="27" t="s">
        <v>40</v>
      </c>
      <c r="J27" s="27" t="s">
        <v>41</v>
      </c>
      <c r="K27" s="27" t="s">
        <v>312</v>
      </c>
    </row>
    <row r="28" ht="14.25" customHeight="1" spans="1:11">
      <c r="A28" s="27">
        <v>23</v>
      </c>
      <c r="B28" s="27" t="s">
        <v>3457</v>
      </c>
      <c r="C28" s="27" t="s">
        <v>3458</v>
      </c>
      <c r="D28" s="27" t="s">
        <v>142</v>
      </c>
      <c r="E28" s="27"/>
      <c r="F28" s="27"/>
      <c r="G28" s="27" t="s">
        <v>1629</v>
      </c>
      <c r="H28" s="27" t="s">
        <v>151</v>
      </c>
      <c r="I28" s="27" t="s">
        <v>40</v>
      </c>
      <c r="J28" s="27" t="s">
        <v>41</v>
      </c>
      <c r="K28" s="27" t="s">
        <v>1033</v>
      </c>
    </row>
    <row r="29" ht="14.25" customHeight="1" spans="1:11">
      <c r="A29" s="27">
        <v>24</v>
      </c>
      <c r="B29" s="27" t="s">
        <v>1381</v>
      </c>
      <c r="C29" s="27" t="s">
        <v>1382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1236</v>
      </c>
    </row>
    <row r="30" ht="21" customHeight="1" spans="1:11">
      <c r="A30" s="27">
        <v>25</v>
      </c>
      <c r="B30" s="27" t="s">
        <v>3921</v>
      </c>
      <c r="C30" s="27" t="s">
        <v>2469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1321</v>
      </c>
    </row>
    <row r="31" ht="21" customHeight="1" spans="1:11">
      <c r="A31" s="27">
        <v>26</v>
      </c>
      <c r="B31" s="27" t="s">
        <v>1266</v>
      </c>
      <c r="C31" s="27" t="s">
        <v>1267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1196</v>
      </c>
    </row>
    <row r="32" ht="21" customHeight="1" spans="1:11">
      <c r="A32" s="27">
        <v>27</v>
      </c>
      <c r="B32" s="27" t="s">
        <v>3490</v>
      </c>
      <c r="C32" s="27" t="s">
        <v>3491</v>
      </c>
      <c r="D32" s="27" t="s">
        <v>58</v>
      </c>
      <c r="E32" s="27"/>
      <c r="F32" s="27"/>
      <c r="G32" s="27" t="s">
        <v>311</v>
      </c>
      <c r="H32" s="27" t="s">
        <v>405</v>
      </c>
      <c r="I32" s="27" t="s">
        <v>40</v>
      </c>
      <c r="J32" s="27" t="s">
        <v>41</v>
      </c>
      <c r="K32" s="27" t="s">
        <v>491</v>
      </c>
    </row>
    <row r="33" ht="14.25" customHeight="1" spans="1:11">
      <c r="A33" s="27">
        <v>28</v>
      </c>
      <c r="B33" s="27" t="s">
        <v>5739</v>
      </c>
      <c r="C33" s="27" t="s">
        <v>2948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5740</v>
      </c>
    </row>
    <row r="34" ht="21" customHeight="1" spans="1:11">
      <c r="A34" s="27">
        <v>29</v>
      </c>
      <c r="B34" s="27" t="s">
        <v>3967</v>
      </c>
      <c r="C34" s="27" t="s">
        <v>3968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3970</v>
      </c>
    </row>
    <row r="35" ht="14.25" customHeight="1" spans="1:11">
      <c r="A35" s="27">
        <v>30</v>
      </c>
      <c r="B35" s="27" t="s">
        <v>1066</v>
      </c>
      <c r="C35" s="27" t="s">
        <v>1067</v>
      </c>
      <c r="D35" s="27" t="s">
        <v>1068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602</v>
      </c>
    </row>
    <row r="36" ht="21" customHeight="1" spans="1:11">
      <c r="A36" s="27">
        <v>31</v>
      </c>
      <c r="B36" s="27" t="s">
        <v>1595</v>
      </c>
      <c r="C36" s="27" t="s">
        <v>1596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526</v>
      </c>
    </row>
    <row r="37" ht="14.25" customHeight="1" spans="1:11">
      <c r="A37" s="27">
        <v>32</v>
      </c>
      <c r="B37" s="27" t="s">
        <v>1383</v>
      </c>
      <c r="C37" s="27" t="s">
        <v>1384</v>
      </c>
      <c r="D37" s="27" t="s">
        <v>58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1385</v>
      </c>
    </row>
    <row r="38" ht="14.25" customHeight="1" spans="1:11">
      <c r="A38" s="27">
        <v>33</v>
      </c>
      <c r="B38" s="27" t="s">
        <v>4719</v>
      </c>
      <c r="C38" s="27" t="s">
        <v>4720</v>
      </c>
      <c r="D38" s="27" t="s">
        <v>4721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3970</v>
      </c>
    </row>
    <row r="39" ht="14.25" customHeight="1" spans="1:11">
      <c r="A39" s="27">
        <v>34</v>
      </c>
      <c r="B39" s="27" t="s">
        <v>7201</v>
      </c>
      <c r="C39" s="27" t="s">
        <v>2548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7202</v>
      </c>
    </row>
    <row r="40" ht="14.25" customHeight="1" spans="1:11">
      <c r="A40" s="27">
        <v>35</v>
      </c>
      <c r="B40" s="27" t="s">
        <v>3588</v>
      </c>
      <c r="C40" s="27" t="s">
        <v>3589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197</v>
      </c>
    </row>
    <row r="41" ht="14.25" customHeight="1" spans="1:11">
      <c r="A41" s="27">
        <v>36</v>
      </c>
      <c r="B41" s="27" t="s">
        <v>3555</v>
      </c>
      <c r="C41" s="27" t="s">
        <v>1225</v>
      </c>
      <c r="D41" s="27" t="s">
        <v>64</v>
      </c>
      <c r="E41" s="27"/>
      <c r="F41" s="27"/>
      <c r="G41" s="27" t="s">
        <v>188</v>
      </c>
      <c r="H41" s="27" t="s">
        <v>405</v>
      </c>
      <c r="I41" s="27" t="s">
        <v>40</v>
      </c>
      <c r="J41" s="27" t="s">
        <v>41</v>
      </c>
      <c r="K41" s="27" t="s">
        <v>3556</v>
      </c>
    </row>
    <row r="42" ht="14.25" customHeight="1" spans="1:11">
      <c r="A42" s="27">
        <v>37</v>
      </c>
      <c r="B42" s="27" t="s">
        <v>1565</v>
      </c>
      <c r="C42" s="27" t="s">
        <v>1566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624</v>
      </c>
    </row>
    <row r="43" ht="14.25" customHeight="1" spans="1:11">
      <c r="A43" s="27">
        <v>38</v>
      </c>
      <c r="B43" s="27" t="s">
        <v>3180</v>
      </c>
      <c r="C43" s="27" t="s">
        <v>3181</v>
      </c>
      <c r="D43" s="27" t="s">
        <v>58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3182</v>
      </c>
    </row>
    <row r="44" ht="14.25" customHeight="1" spans="1:11">
      <c r="A44" s="27">
        <v>39</v>
      </c>
      <c r="B44" s="27" t="s">
        <v>4739</v>
      </c>
      <c r="C44" s="27" t="s">
        <v>903</v>
      </c>
      <c r="D44" s="27" t="s">
        <v>937</v>
      </c>
      <c r="E44" s="27"/>
      <c r="F44" s="27"/>
      <c r="G44" s="27" t="s">
        <v>707</v>
      </c>
      <c r="H44" s="27" t="s">
        <v>405</v>
      </c>
      <c r="I44" s="27" t="s">
        <v>40</v>
      </c>
      <c r="J44" s="27" t="s">
        <v>41</v>
      </c>
      <c r="K44" s="27" t="s">
        <v>2484</v>
      </c>
    </row>
    <row r="45" ht="14.25" customHeight="1" spans="1:11">
      <c r="A45" s="27">
        <v>40</v>
      </c>
      <c r="B45" s="27" t="s">
        <v>1170</v>
      </c>
      <c r="C45" s="27" t="s">
        <v>1171</v>
      </c>
      <c r="D45" s="27" t="s">
        <v>58</v>
      </c>
      <c r="E45" s="27"/>
      <c r="F45" s="27"/>
      <c r="G45" s="27" t="s">
        <v>238</v>
      </c>
      <c r="H45" s="27" t="s">
        <v>405</v>
      </c>
      <c r="I45" s="27" t="s">
        <v>40</v>
      </c>
      <c r="J45" s="27" t="s">
        <v>41</v>
      </c>
      <c r="K45" s="27" t="s">
        <v>166</v>
      </c>
    </row>
    <row r="46" ht="14.25" customHeight="1" spans="1:11">
      <c r="A46" s="27">
        <v>41</v>
      </c>
      <c r="B46" s="27" t="s">
        <v>4939</v>
      </c>
      <c r="C46" s="27" t="s">
        <v>4940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3539</v>
      </c>
    </row>
    <row r="47" ht="14.25" customHeight="1" spans="1:11">
      <c r="A47" s="27">
        <v>42</v>
      </c>
      <c r="B47" s="27" t="s">
        <v>5599</v>
      </c>
      <c r="C47" s="27" t="s">
        <v>1574</v>
      </c>
      <c r="D47" s="27" t="s">
        <v>1575</v>
      </c>
      <c r="E47" s="27"/>
      <c r="F47" s="27"/>
      <c r="G47" s="27" t="s">
        <v>177</v>
      </c>
      <c r="H47" s="27" t="s">
        <v>405</v>
      </c>
      <c r="I47" s="27" t="s">
        <v>40</v>
      </c>
      <c r="J47" s="27" t="s">
        <v>41</v>
      </c>
      <c r="K47" s="27" t="s">
        <v>910</v>
      </c>
    </row>
    <row r="48" ht="14.25" customHeight="1" spans="1:11">
      <c r="A48" s="27">
        <v>43</v>
      </c>
      <c r="B48" s="27" t="s">
        <v>5728</v>
      </c>
      <c r="C48" s="27" t="s">
        <v>262</v>
      </c>
      <c r="D48" s="27" t="s">
        <v>263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5580</v>
      </c>
    </row>
    <row r="49" ht="14.25" customHeight="1" spans="1:11">
      <c r="A49" s="27">
        <v>44</v>
      </c>
      <c r="B49" s="27" t="s">
        <v>6822</v>
      </c>
      <c r="C49" s="27" t="s">
        <v>1228</v>
      </c>
      <c r="D49" s="27" t="s">
        <v>5183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6781</v>
      </c>
    </row>
    <row r="50" ht="14.25" customHeight="1" spans="1:11">
      <c r="A50" s="27">
        <v>45</v>
      </c>
      <c r="B50" s="27" t="s">
        <v>2308</v>
      </c>
      <c r="C50" s="27" t="s">
        <v>323</v>
      </c>
      <c r="D50" s="27" t="s">
        <v>376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2309</v>
      </c>
    </row>
    <row r="51" ht="14.25" customHeight="1" spans="1:11">
      <c r="A51" s="27">
        <v>46</v>
      </c>
      <c r="B51" s="27" t="s">
        <v>6215</v>
      </c>
      <c r="C51" s="27" t="s">
        <v>2472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2677</v>
      </c>
    </row>
    <row r="52" ht="14.25" customHeight="1" spans="1:11">
      <c r="A52" s="27">
        <v>47</v>
      </c>
      <c r="B52" s="27" t="s">
        <v>5395</v>
      </c>
      <c r="C52" s="27" t="s">
        <v>323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4249</v>
      </c>
    </row>
    <row r="55" ht="24.95" customHeight="1" spans="2:6">
      <c r="B55" s="32" t="s">
        <v>48</v>
      </c>
      <c r="C55" s="33" t="s">
        <v>49</v>
      </c>
      <c r="E55" s="32" t="s">
        <v>50</v>
      </c>
      <c r="F55" s="34"/>
    </row>
    <row r="56" ht="24.95" customHeight="1" spans="2:6">
      <c r="B56" s="32" t="s">
        <v>51</v>
      </c>
      <c r="C56" s="35">
        <v>43778</v>
      </c>
      <c r="E56" s="32" t="s">
        <v>52</v>
      </c>
      <c r="F56" s="34"/>
    </row>
    <row r="57" ht="15.75" customHeight="1" spans="1:1">
      <c r="A57" s="32" t="s">
        <v>53</v>
      </c>
    </row>
    <row r="58" ht="15.75" customHeight="1" spans="2:11">
      <c r="B58" s="32" t="s">
        <v>54</v>
      </c>
      <c r="K5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6">
    <pageSetUpPr fitToPage="1"/>
  </sheetPr>
  <dimension ref="A1:M8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7203</v>
      </c>
      <c r="C6" s="27" t="s">
        <v>7204</v>
      </c>
      <c r="D6" s="27" t="s">
        <v>1093</v>
      </c>
      <c r="E6" s="27"/>
      <c r="F6" s="27"/>
      <c r="G6" s="27" t="s">
        <v>7205</v>
      </c>
      <c r="H6" s="27" t="s">
        <v>60</v>
      </c>
      <c r="I6" s="27" t="s">
        <v>40</v>
      </c>
      <c r="J6" s="27" t="s">
        <v>41</v>
      </c>
      <c r="K6" s="27" t="s">
        <v>5438</v>
      </c>
    </row>
    <row r="7" ht="14.25" customHeight="1" spans="1:11">
      <c r="A7" s="27">
        <v>2</v>
      </c>
      <c r="B7" s="27" t="s">
        <v>6733</v>
      </c>
      <c r="C7" s="27" t="s">
        <v>6734</v>
      </c>
      <c r="D7" s="27" t="s">
        <v>195</v>
      </c>
      <c r="E7" s="27"/>
      <c r="F7" s="27"/>
      <c r="G7" s="27" t="s">
        <v>1549</v>
      </c>
      <c r="H7" s="27" t="s">
        <v>151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6735</v>
      </c>
      <c r="C8" s="27" t="s">
        <v>6736</v>
      </c>
      <c r="D8" s="27" t="s">
        <v>623</v>
      </c>
      <c r="E8" s="27"/>
      <c r="F8" s="27"/>
      <c r="G8" s="27" t="s">
        <v>1549</v>
      </c>
      <c r="H8" s="27" t="s">
        <v>151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6737</v>
      </c>
      <c r="C9" s="27" t="s">
        <v>2050</v>
      </c>
      <c r="D9" s="27" t="s">
        <v>2051</v>
      </c>
      <c r="E9" s="27"/>
      <c r="F9" s="27"/>
      <c r="G9" s="27" t="s">
        <v>1549</v>
      </c>
      <c r="H9" s="27" t="s">
        <v>151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7206</v>
      </c>
      <c r="C10" s="27" t="s">
        <v>1368</v>
      </c>
      <c r="D10" s="27" t="s">
        <v>137</v>
      </c>
      <c r="E10" s="27"/>
      <c r="F10" s="27"/>
      <c r="G10" s="27" t="s">
        <v>125</v>
      </c>
      <c r="H10" s="27" t="s">
        <v>39</v>
      </c>
      <c r="I10" s="27" t="s">
        <v>40</v>
      </c>
      <c r="J10" s="27" t="s">
        <v>41</v>
      </c>
      <c r="K10" s="27" t="s">
        <v>650</v>
      </c>
    </row>
    <row r="11" ht="14.25" customHeight="1" spans="1:11">
      <c r="A11" s="27">
        <v>6</v>
      </c>
      <c r="B11" s="27" t="s">
        <v>7207</v>
      </c>
      <c r="C11" s="27" t="s">
        <v>1123</v>
      </c>
      <c r="D11" s="27" t="s">
        <v>1124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2857</v>
      </c>
    </row>
    <row r="12" ht="14.25" customHeight="1" spans="1:11">
      <c r="A12" s="27">
        <v>7</v>
      </c>
      <c r="B12" s="27" t="s">
        <v>1535</v>
      </c>
      <c r="C12" s="27" t="s">
        <v>1536</v>
      </c>
      <c r="D12" s="27" t="s">
        <v>1537</v>
      </c>
      <c r="E12" s="27"/>
      <c r="F12" s="27"/>
      <c r="G12" s="27" t="s">
        <v>7208</v>
      </c>
      <c r="H12" s="27" t="s">
        <v>39</v>
      </c>
      <c r="I12" s="27" t="s">
        <v>40</v>
      </c>
      <c r="J12" s="27" t="s">
        <v>41</v>
      </c>
      <c r="K12" s="27" t="s">
        <v>139</v>
      </c>
    </row>
    <row r="13" ht="14.25" customHeight="1" spans="1:11">
      <c r="A13" s="27">
        <v>8</v>
      </c>
      <c r="B13" s="27" t="s">
        <v>1535</v>
      </c>
      <c r="C13" s="27" t="s">
        <v>1536</v>
      </c>
      <c r="D13" s="27" t="s">
        <v>1537</v>
      </c>
      <c r="E13" s="27"/>
      <c r="F13" s="27"/>
      <c r="G13" s="27" t="s">
        <v>3536</v>
      </c>
      <c r="H13" s="27" t="s">
        <v>39</v>
      </c>
      <c r="I13" s="27" t="s">
        <v>40</v>
      </c>
      <c r="J13" s="27" t="s">
        <v>41</v>
      </c>
      <c r="K13" s="27" t="s">
        <v>139</v>
      </c>
    </row>
    <row r="14" ht="14.25" customHeight="1" spans="1:11">
      <c r="A14" s="27">
        <v>9</v>
      </c>
      <c r="B14" s="27" t="s">
        <v>402</v>
      </c>
      <c r="C14" s="27" t="s">
        <v>403</v>
      </c>
      <c r="D14" s="27" t="s">
        <v>404</v>
      </c>
      <c r="E14" s="27"/>
      <c r="F14" s="27"/>
      <c r="G14" s="27" t="s">
        <v>38</v>
      </c>
      <c r="H14" s="27" t="s">
        <v>39</v>
      </c>
      <c r="I14" s="27" t="s">
        <v>40</v>
      </c>
      <c r="J14" s="27" t="s">
        <v>41</v>
      </c>
      <c r="K14" s="27" t="s">
        <v>406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541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127</v>
      </c>
      <c r="C16" s="27" t="s">
        <v>128</v>
      </c>
      <c r="D16" s="27" t="s">
        <v>129</v>
      </c>
      <c r="E16" s="27"/>
      <c r="F16" s="27"/>
      <c r="G16" s="27" t="s">
        <v>457</v>
      </c>
      <c r="H16" s="27" t="s">
        <v>39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2351</v>
      </c>
      <c r="C17" s="27" t="s">
        <v>2352</v>
      </c>
      <c r="D17" s="27" t="s">
        <v>142</v>
      </c>
      <c r="E17" s="27"/>
      <c r="F17" s="27"/>
      <c r="G17" s="27" t="s">
        <v>156</v>
      </c>
      <c r="H17" s="27" t="s">
        <v>3232</v>
      </c>
      <c r="I17" s="27" t="s">
        <v>40</v>
      </c>
      <c r="J17" s="27" t="s">
        <v>41</v>
      </c>
      <c r="K17" s="27" t="s">
        <v>356</v>
      </c>
    </row>
    <row r="18" ht="14.25" customHeight="1" spans="1:11">
      <c r="A18" s="27">
        <v>13</v>
      </c>
      <c r="B18" s="27" t="s">
        <v>2204</v>
      </c>
      <c r="C18" s="27" t="s">
        <v>1807</v>
      </c>
      <c r="D18" s="27" t="s">
        <v>64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2205</v>
      </c>
    </row>
    <row r="19" ht="14.25" customHeight="1" spans="1:11">
      <c r="A19" s="27">
        <v>14</v>
      </c>
      <c r="B19" s="27" t="s">
        <v>1394</v>
      </c>
      <c r="C19" s="27" t="s">
        <v>1395</v>
      </c>
      <c r="D19" s="27" t="s">
        <v>64</v>
      </c>
      <c r="E19" s="27"/>
      <c r="F19" s="27"/>
      <c r="G19" s="27" t="s">
        <v>707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473</v>
      </c>
      <c r="C21" s="27" t="s">
        <v>474</v>
      </c>
      <c r="D21" s="27" t="s">
        <v>475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476</v>
      </c>
    </row>
    <row r="22" ht="14.25" customHeight="1" spans="1:11">
      <c r="A22" s="27">
        <v>17</v>
      </c>
      <c r="B22" s="27" t="s">
        <v>2099</v>
      </c>
      <c r="C22" s="27" t="s">
        <v>2100</v>
      </c>
      <c r="D22" s="27" t="s">
        <v>914</v>
      </c>
      <c r="E22" s="27"/>
      <c r="F22" s="27"/>
      <c r="G22" s="27" t="s">
        <v>469</v>
      </c>
      <c r="H22" s="27" t="s">
        <v>405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6560</v>
      </c>
      <c r="C23" s="27" t="s">
        <v>757</v>
      </c>
      <c r="D23" s="27" t="s">
        <v>64</v>
      </c>
      <c r="E23" s="27"/>
      <c r="F23" s="27"/>
      <c r="G23" s="27" t="s">
        <v>707</v>
      </c>
      <c r="H23" s="27" t="s">
        <v>405</v>
      </c>
      <c r="I23" s="27" t="s">
        <v>40</v>
      </c>
      <c r="J23" s="27" t="s">
        <v>41</v>
      </c>
      <c r="K23" s="27" t="s">
        <v>1290</v>
      </c>
    </row>
    <row r="24" ht="14.25" customHeight="1" spans="1:11">
      <c r="A24" s="27">
        <v>19</v>
      </c>
      <c r="B24" s="27" t="s">
        <v>3502</v>
      </c>
      <c r="C24" s="27" t="s">
        <v>3503</v>
      </c>
      <c r="D24" s="27" t="s">
        <v>2914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3504</v>
      </c>
    </row>
    <row r="25" ht="14.25" customHeight="1" spans="1:11">
      <c r="A25" s="27">
        <v>20</v>
      </c>
      <c r="B25" s="27" t="s">
        <v>2149</v>
      </c>
      <c r="C25" s="27" t="s">
        <v>216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2150</v>
      </c>
    </row>
    <row r="26" ht="14.25" customHeight="1" spans="1:11">
      <c r="A26" s="27">
        <v>21</v>
      </c>
      <c r="B26" s="27" t="s">
        <v>2897</v>
      </c>
      <c r="C26" s="27" t="s">
        <v>216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2898</v>
      </c>
    </row>
    <row r="27" ht="14.25" customHeight="1" spans="1:11">
      <c r="A27" s="27">
        <v>22</v>
      </c>
      <c r="B27" s="27" t="s">
        <v>6477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4568</v>
      </c>
    </row>
    <row r="28" ht="14.25" customHeight="1" spans="1:11">
      <c r="A28" s="27">
        <v>23</v>
      </c>
      <c r="B28" s="27" t="s">
        <v>2422</v>
      </c>
      <c r="C28" s="27" t="s">
        <v>2423</v>
      </c>
      <c r="D28" s="27" t="s">
        <v>64</v>
      </c>
      <c r="E28" s="27"/>
      <c r="F28" s="27"/>
      <c r="G28" s="27" t="s">
        <v>79</v>
      </c>
      <c r="H28" s="27" t="s">
        <v>405</v>
      </c>
      <c r="I28" s="27" t="s">
        <v>40</v>
      </c>
      <c r="J28" s="27" t="s">
        <v>41</v>
      </c>
      <c r="K28" s="27" t="s">
        <v>66</v>
      </c>
    </row>
    <row r="29" ht="14.25" customHeight="1" spans="1:11">
      <c r="A29" s="27">
        <v>24</v>
      </c>
      <c r="B29" s="27" t="s">
        <v>145</v>
      </c>
      <c r="C29" s="27" t="s">
        <v>146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147</v>
      </c>
    </row>
    <row r="30" ht="14.25" customHeight="1" spans="1:11">
      <c r="A30" s="27">
        <v>25</v>
      </c>
      <c r="B30" s="27" t="s">
        <v>4719</v>
      </c>
      <c r="C30" s="27" t="s">
        <v>4720</v>
      </c>
      <c r="D30" s="27" t="s">
        <v>4721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2072</v>
      </c>
      <c r="C31" s="27" t="s">
        <v>2073</v>
      </c>
      <c r="D31" s="27" t="s">
        <v>505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904</v>
      </c>
    </row>
    <row r="32" ht="14.25" customHeight="1" spans="1:11">
      <c r="A32" s="27">
        <v>27</v>
      </c>
      <c r="B32" s="27" t="s">
        <v>7201</v>
      </c>
      <c r="C32" s="27" t="s">
        <v>2548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7202</v>
      </c>
    </row>
    <row r="33" ht="14.25" customHeight="1" spans="1:11">
      <c r="A33" s="27">
        <v>28</v>
      </c>
      <c r="B33" s="27" t="s">
        <v>3597</v>
      </c>
      <c r="C33" s="27" t="s">
        <v>3598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2205</v>
      </c>
    </row>
    <row r="34" ht="14.25" customHeight="1" spans="1:11">
      <c r="A34" s="27">
        <v>29</v>
      </c>
      <c r="B34" s="27" t="s">
        <v>6573</v>
      </c>
      <c r="C34" s="27" t="s">
        <v>903</v>
      </c>
      <c r="D34" s="27" t="s">
        <v>206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5329</v>
      </c>
    </row>
    <row r="35" ht="14.25" customHeight="1" spans="1:11">
      <c r="A35" s="27">
        <v>30</v>
      </c>
      <c r="B35" s="27" t="s">
        <v>3346</v>
      </c>
      <c r="C35" s="27" t="s">
        <v>2459</v>
      </c>
      <c r="D35" s="27" t="s">
        <v>64</v>
      </c>
      <c r="E35" s="27"/>
      <c r="F35" s="27"/>
      <c r="G35" s="27" t="s">
        <v>707</v>
      </c>
      <c r="H35" s="27" t="s">
        <v>405</v>
      </c>
      <c r="I35" s="27" t="s">
        <v>40</v>
      </c>
      <c r="J35" s="27" t="s">
        <v>41</v>
      </c>
      <c r="K35" s="27" t="s">
        <v>507</v>
      </c>
    </row>
    <row r="36" ht="14.25" customHeight="1" spans="1:11">
      <c r="A36" s="27">
        <v>31</v>
      </c>
      <c r="B36" s="27" t="s">
        <v>1591</v>
      </c>
      <c r="C36" s="27" t="s">
        <v>1592</v>
      </c>
      <c r="D36" s="27" t="s">
        <v>58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648</v>
      </c>
    </row>
    <row r="37" ht="21" customHeight="1" spans="1:11">
      <c r="A37" s="27">
        <v>32</v>
      </c>
      <c r="B37" s="27" t="s">
        <v>357</v>
      </c>
      <c r="C37" s="27" t="s">
        <v>358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134</v>
      </c>
    </row>
    <row r="38" ht="14.25" customHeight="1" spans="1:11">
      <c r="A38" s="27">
        <v>33</v>
      </c>
      <c r="B38" s="27" t="s">
        <v>3391</v>
      </c>
      <c r="C38" s="27" t="s">
        <v>3392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3393</v>
      </c>
    </row>
    <row r="39" ht="14.25" customHeight="1" spans="1:11">
      <c r="A39" s="27">
        <v>34</v>
      </c>
      <c r="B39" s="27" t="s">
        <v>6184</v>
      </c>
      <c r="C39" s="27" t="s">
        <v>2459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1987</v>
      </c>
    </row>
    <row r="40" ht="14.25" customHeight="1" spans="1:11">
      <c r="A40" s="27">
        <v>35</v>
      </c>
      <c r="B40" s="27" t="s">
        <v>1028</v>
      </c>
      <c r="C40" s="27" t="s">
        <v>282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1029</v>
      </c>
    </row>
    <row r="41" ht="14.25" customHeight="1" spans="1:11">
      <c r="A41" s="27">
        <v>36</v>
      </c>
      <c r="B41" s="27" t="s">
        <v>916</v>
      </c>
      <c r="C41" s="27" t="s">
        <v>903</v>
      </c>
      <c r="D41" s="27" t="s">
        <v>206</v>
      </c>
      <c r="E41" s="27"/>
      <c r="F41" s="27"/>
      <c r="G41" s="27" t="s">
        <v>707</v>
      </c>
      <c r="H41" s="27" t="s">
        <v>405</v>
      </c>
      <c r="I41" s="27" t="s">
        <v>40</v>
      </c>
      <c r="J41" s="27" t="s">
        <v>41</v>
      </c>
      <c r="K41" s="27" t="s">
        <v>144</v>
      </c>
    </row>
    <row r="42" ht="14.25" customHeight="1" spans="1:11">
      <c r="A42" s="27">
        <v>37</v>
      </c>
      <c r="B42" s="27" t="s">
        <v>4861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1843</v>
      </c>
    </row>
    <row r="43" ht="14.25" customHeight="1" spans="1:11">
      <c r="A43" s="27">
        <v>38</v>
      </c>
      <c r="B43" s="27" t="s">
        <v>347</v>
      </c>
      <c r="C43" s="27" t="s">
        <v>348</v>
      </c>
      <c r="D43" s="27" t="s">
        <v>58</v>
      </c>
      <c r="E43" s="27"/>
      <c r="F43" s="27"/>
      <c r="G43" s="27" t="s">
        <v>306</v>
      </c>
      <c r="H43" s="27" t="s">
        <v>405</v>
      </c>
      <c r="I43" s="27" t="s">
        <v>40</v>
      </c>
      <c r="J43" s="27" t="s">
        <v>41</v>
      </c>
      <c r="K43" s="27" t="s">
        <v>349</v>
      </c>
    </row>
    <row r="44" ht="14.25" customHeight="1" spans="1:11">
      <c r="A44" s="27">
        <v>39</v>
      </c>
      <c r="B44" s="27" t="s">
        <v>485</v>
      </c>
      <c r="C44" s="27" t="s">
        <v>486</v>
      </c>
      <c r="D44" s="27" t="s">
        <v>487</v>
      </c>
      <c r="E44" s="27"/>
      <c r="F44" s="27"/>
      <c r="G44" s="27" t="s">
        <v>156</v>
      </c>
      <c r="H44" s="27" t="s">
        <v>3232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315</v>
      </c>
      <c r="C45" s="27" t="s">
        <v>316</v>
      </c>
      <c r="D45" s="27" t="s">
        <v>317</v>
      </c>
      <c r="E45" s="27"/>
      <c r="F45" s="27"/>
      <c r="G45" s="27" t="s">
        <v>400</v>
      </c>
      <c r="H45" s="27" t="s">
        <v>3232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756</v>
      </c>
      <c r="C46" s="27" t="s">
        <v>757</v>
      </c>
      <c r="D46" s="27" t="s">
        <v>758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759</v>
      </c>
    </row>
    <row r="47" ht="14.25" customHeight="1" spans="1:11">
      <c r="A47" s="27">
        <v>42</v>
      </c>
      <c r="B47" s="27" t="s">
        <v>3224</v>
      </c>
      <c r="C47" s="27" t="s">
        <v>2459</v>
      </c>
      <c r="D47" s="27" t="s">
        <v>64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496</v>
      </c>
    </row>
    <row r="48" ht="14.25" customHeight="1" spans="1:11">
      <c r="A48" s="27">
        <v>43</v>
      </c>
      <c r="B48" s="27" t="s">
        <v>1638</v>
      </c>
      <c r="C48" s="27" t="s">
        <v>1639</v>
      </c>
      <c r="D48" s="27" t="s">
        <v>327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318</v>
      </c>
    </row>
    <row r="49" ht="14.25" customHeight="1" spans="1:11">
      <c r="A49" s="27">
        <v>44</v>
      </c>
      <c r="B49" s="27" t="s">
        <v>3054</v>
      </c>
      <c r="C49" s="27" t="s">
        <v>3055</v>
      </c>
      <c r="D49" s="27" t="s">
        <v>1270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573</v>
      </c>
    </row>
    <row r="50" ht="14.25" customHeight="1" spans="1:11">
      <c r="A50" s="27">
        <v>45</v>
      </c>
      <c r="B50" s="27" t="s">
        <v>3098</v>
      </c>
      <c r="C50" s="27" t="s">
        <v>2218</v>
      </c>
      <c r="D50" s="27" t="s">
        <v>3099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2780</v>
      </c>
    </row>
    <row r="51" ht="14.25" customHeight="1" spans="1:11">
      <c r="A51" s="27">
        <v>46</v>
      </c>
      <c r="B51" s="27" t="s">
        <v>1475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1476</v>
      </c>
    </row>
    <row r="52" ht="14.25" customHeight="1" spans="1:11">
      <c r="A52" s="27">
        <v>47</v>
      </c>
      <c r="B52" s="27" t="s">
        <v>6244</v>
      </c>
      <c r="C52" s="27" t="s">
        <v>2459</v>
      </c>
      <c r="D52" s="27" t="s">
        <v>64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2675</v>
      </c>
    </row>
    <row r="53" ht="14.25" customHeight="1" spans="1:11">
      <c r="A53" s="27">
        <v>48</v>
      </c>
      <c r="B53" s="27" t="s">
        <v>1875</v>
      </c>
      <c r="C53" s="27" t="s">
        <v>1876</v>
      </c>
      <c r="D53" s="27" t="s">
        <v>137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330</v>
      </c>
    </row>
    <row r="54" ht="14.25" customHeight="1" spans="1:11">
      <c r="A54" s="27">
        <v>49</v>
      </c>
      <c r="B54" s="27" t="s">
        <v>6706</v>
      </c>
      <c r="C54" s="27" t="s">
        <v>6707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1033</v>
      </c>
    </row>
    <row r="55" ht="14.25" customHeight="1" spans="1:11">
      <c r="A55" s="27">
        <v>50</v>
      </c>
      <c r="B55" s="27" t="s">
        <v>1022</v>
      </c>
      <c r="C55" s="27" t="s">
        <v>1023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613</v>
      </c>
    </row>
    <row r="56" ht="14.25" customHeight="1" spans="1:11">
      <c r="A56" s="27">
        <v>51</v>
      </c>
      <c r="B56" s="27" t="s">
        <v>153</v>
      </c>
      <c r="C56" s="27" t="s">
        <v>154</v>
      </c>
      <c r="D56" s="27" t="s">
        <v>155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152</v>
      </c>
    </row>
    <row r="57" ht="31.5" customHeight="1" spans="1:11">
      <c r="A57" s="27">
        <v>52</v>
      </c>
      <c r="B57" s="27" t="s">
        <v>2024</v>
      </c>
      <c r="C57" s="27" t="s">
        <v>3358</v>
      </c>
      <c r="D57" s="27" t="s">
        <v>1270</v>
      </c>
      <c r="E57" s="27"/>
      <c r="F57" s="27"/>
      <c r="G57" s="27" t="s">
        <v>96</v>
      </c>
      <c r="H57" s="27" t="s">
        <v>3232</v>
      </c>
      <c r="I57" s="27" t="s">
        <v>40</v>
      </c>
      <c r="J57" s="27" t="s">
        <v>41</v>
      </c>
      <c r="K57" s="27" t="s">
        <v>514</v>
      </c>
    </row>
    <row r="58" ht="14.25" customHeight="1" spans="1:11">
      <c r="A58" s="27">
        <v>53</v>
      </c>
      <c r="B58" s="27" t="s">
        <v>6287</v>
      </c>
      <c r="C58" s="27" t="s">
        <v>2472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6288</v>
      </c>
    </row>
    <row r="59" ht="14.25" customHeight="1" spans="1:11">
      <c r="A59" s="27">
        <v>54</v>
      </c>
      <c r="B59" s="27" t="s">
        <v>6176</v>
      </c>
      <c r="C59" s="27" t="s">
        <v>2472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2627</v>
      </c>
    </row>
    <row r="60" ht="21" customHeight="1" spans="1:11">
      <c r="A60" s="27">
        <v>55</v>
      </c>
      <c r="B60" s="27" t="s">
        <v>5920</v>
      </c>
      <c r="C60" s="27" t="s">
        <v>5921</v>
      </c>
      <c r="D60" s="27" t="s">
        <v>1270</v>
      </c>
      <c r="E60" s="27"/>
      <c r="F60" s="27"/>
      <c r="G60" s="27" t="s">
        <v>156</v>
      </c>
      <c r="H60" s="27" t="s">
        <v>3232</v>
      </c>
      <c r="I60" s="27" t="s">
        <v>40</v>
      </c>
      <c r="J60" s="27" t="s">
        <v>41</v>
      </c>
      <c r="K60" s="27" t="s">
        <v>2816</v>
      </c>
    </row>
    <row r="61" ht="14.25" customHeight="1" spans="1:11">
      <c r="A61" s="27">
        <v>56</v>
      </c>
      <c r="B61" s="27" t="s">
        <v>1422</v>
      </c>
      <c r="C61" s="27" t="s">
        <v>769</v>
      </c>
      <c r="D61" s="27" t="s">
        <v>1423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1424</v>
      </c>
    </row>
    <row r="62" ht="14.25" customHeight="1" spans="1:11">
      <c r="A62" s="27">
        <v>57</v>
      </c>
      <c r="B62" s="27" t="s">
        <v>5188</v>
      </c>
      <c r="C62" s="27" t="s">
        <v>1235</v>
      </c>
      <c r="D62" s="27" t="s">
        <v>64</v>
      </c>
      <c r="E62" s="27"/>
      <c r="F62" s="27"/>
      <c r="G62" s="27" t="s">
        <v>269</v>
      </c>
      <c r="H62" s="27" t="s">
        <v>405</v>
      </c>
      <c r="I62" s="27" t="s">
        <v>40</v>
      </c>
      <c r="J62" s="27" t="s">
        <v>41</v>
      </c>
      <c r="K62" s="27" t="s">
        <v>5189</v>
      </c>
    </row>
    <row r="63" ht="14.25" customHeight="1" spans="1:11">
      <c r="A63" s="27">
        <v>58</v>
      </c>
      <c r="B63" s="27" t="s">
        <v>5829</v>
      </c>
      <c r="C63" s="27" t="s">
        <v>5830</v>
      </c>
      <c r="D63" s="27" t="s">
        <v>5831</v>
      </c>
      <c r="E63" s="27"/>
      <c r="F63" s="27"/>
      <c r="G63" s="27" t="s">
        <v>46</v>
      </c>
      <c r="H63" s="27" t="s">
        <v>405</v>
      </c>
      <c r="I63" s="27" t="s">
        <v>40</v>
      </c>
      <c r="J63" s="27" t="s">
        <v>41</v>
      </c>
      <c r="K63" s="27" t="s">
        <v>3182</v>
      </c>
    </row>
    <row r="64" ht="14.25" customHeight="1" spans="1:11">
      <c r="A64" s="27">
        <v>59</v>
      </c>
      <c r="B64" s="27" t="s">
        <v>947</v>
      </c>
      <c r="C64" s="27" t="s">
        <v>903</v>
      </c>
      <c r="D64" s="27" t="s">
        <v>914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932</v>
      </c>
    </row>
    <row r="65" ht="14.25" customHeight="1" spans="1:11">
      <c r="A65" s="27">
        <v>60</v>
      </c>
      <c r="B65" s="27" t="s">
        <v>944</v>
      </c>
      <c r="C65" s="27" t="s">
        <v>945</v>
      </c>
      <c r="D65" s="27" t="s">
        <v>946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21" customHeight="1" spans="1:11">
      <c r="A66" s="27">
        <v>61</v>
      </c>
      <c r="B66" s="27" t="s">
        <v>2017</v>
      </c>
      <c r="C66" s="27" t="s">
        <v>2018</v>
      </c>
      <c r="D66" s="27" t="s">
        <v>297</v>
      </c>
      <c r="E66" s="27"/>
      <c r="F66" s="27"/>
      <c r="G66" s="27" t="s">
        <v>188</v>
      </c>
      <c r="H66" s="27" t="s">
        <v>3232</v>
      </c>
      <c r="I66" s="27" t="s">
        <v>40</v>
      </c>
      <c r="J66" s="27" t="s">
        <v>41</v>
      </c>
      <c r="K66" s="27" t="s">
        <v>738</v>
      </c>
    </row>
    <row r="67" ht="14.25" customHeight="1" spans="1:11">
      <c r="A67" s="27">
        <v>62</v>
      </c>
      <c r="B67" s="27" t="s">
        <v>7209</v>
      </c>
      <c r="C67" s="27" t="s">
        <v>439</v>
      </c>
      <c r="D67" s="27" t="s">
        <v>440</v>
      </c>
      <c r="E67" s="27"/>
      <c r="F67" s="27"/>
      <c r="G67" s="27" t="s">
        <v>541</v>
      </c>
      <c r="H67" s="27" t="s">
        <v>405</v>
      </c>
      <c r="I67" s="27" t="s">
        <v>40</v>
      </c>
      <c r="J67" s="27" t="s">
        <v>41</v>
      </c>
      <c r="K67" s="27" t="s">
        <v>3945</v>
      </c>
    </row>
    <row r="68" ht="14.25" customHeight="1" spans="1:11">
      <c r="A68" s="27">
        <v>63</v>
      </c>
      <c r="B68" s="27" t="s">
        <v>6530</v>
      </c>
      <c r="C68" s="27" t="s">
        <v>6531</v>
      </c>
      <c r="D68" s="27" t="s">
        <v>1740</v>
      </c>
      <c r="E68" s="27"/>
      <c r="F68" s="27"/>
      <c r="G68" s="27" t="s">
        <v>88</v>
      </c>
      <c r="H68" s="27" t="s">
        <v>405</v>
      </c>
      <c r="I68" s="27" t="s">
        <v>40</v>
      </c>
      <c r="J68" s="27" t="s">
        <v>41</v>
      </c>
      <c r="K68" s="27" t="s">
        <v>6532</v>
      </c>
    </row>
    <row r="69" ht="21" customHeight="1" spans="1:11">
      <c r="A69" s="27">
        <v>64</v>
      </c>
      <c r="B69" s="27" t="s">
        <v>6218</v>
      </c>
      <c r="C69" s="27" t="s">
        <v>6219</v>
      </c>
      <c r="D69" s="27" t="s">
        <v>246</v>
      </c>
      <c r="E69" s="27"/>
      <c r="F69" s="27"/>
      <c r="G69" s="27" t="s">
        <v>156</v>
      </c>
      <c r="H69" s="27" t="s">
        <v>151</v>
      </c>
      <c r="I69" s="27" t="s">
        <v>40</v>
      </c>
      <c r="J69" s="27" t="s">
        <v>41</v>
      </c>
      <c r="K69" s="27" t="s">
        <v>1544</v>
      </c>
    </row>
    <row r="70" ht="14.25" customHeight="1" spans="1:11">
      <c r="A70" s="27">
        <v>65</v>
      </c>
      <c r="B70" s="27" t="s">
        <v>3650</v>
      </c>
      <c r="C70" s="27" t="s">
        <v>323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3651</v>
      </c>
    </row>
    <row r="71" ht="14.25" customHeight="1" spans="1:11">
      <c r="A71" s="27">
        <v>66</v>
      </c>
      <c r="B71" s="27" t="s">
        <v>1613</v>
      </c>
      <c r="C71" s="27" t="s">
        <v>556</v>
      </c>
      <c r="D71" s="27" t="s">
        <v>557</v>
      </c>
      <c r="E71" s="27"/>
      <c r="F71" s="27"/>
      <c r="G71" s="27" t="s">
        <v>38</v>
      </c>
      <c r="H71" s="27" t="s">
        <v>405</v>
      </c>
      <c r="I71" s="27" t="s">
        <v>40</v>
      </c>
      <c r="J71" s="27" t="s">
        <v>41</v>
      </c>
      <c r="K71" s="27" t="s">
        <v>117</v>
      </c>
    </row>
    <row r="72" ht="14.25" customHeight="1" spans="1:11">
      <c r="A72" s="27">
        <v>67</v>
      </c>
      <c r="B72" s="27" t="s">
        <v>5124</v>
      </c>
      <c r="C72" s="27" t="s">
        <v>903</v>
      </c>
      <c r="D72" s="27" t="s">
        <v>5125</v>
      </c>
      <c r="E72" s="27"/>
      <c r="F72" s="27"/>
      <c r="G72" s="27" t="s">
        <v>238</v>
      </c>
      <c r="H72" s="27" t="s">
        <v>405</v>
      </c>
      <c r="I72" s="27" t="s">
        <v>40</v>
      </c>
      <c r="J72" s="27" t="s">
        <v>41</v>
      </c>
      <c r="K72" s="27" t="s">
        <v>3945</v>
      </c>
    </row>
    <row r="73" ht="14.25" customHeight="1" spans="1:11">
      <c r="A73" s="27">
        <v>68</v>
      </c>
      <c r="B73" s="27" t="s">
        <v>6168</v>
      </c>
      <c r="C73" s="27" t="s">
        <v>6169</v>
      </c>
      <c r="D73" s="27" t="s">
        <v>58</v>
      </c>
      <c r="E73" s="27"/>
      <c r="F73" s="27"/>
      <c r="G73" s="27" t="s">
        <v>46</v>
      </c>
      <c r="H73" s="27" t="s">
        <v>405</v>
      </c>
      <c r="I73" s="27" t="s">
        <v>40</v>
      </c>
      <c r="J73" s="27" t="s">
        <v>41</v>
      </c>
      <c r="K73" s="27" t="s">
        <v>3941</v>
      </c>
    </row>
    <row r="74" ht="14.25" customHeight="1" spans="1:11">
      <c r="A74" s="27">
        <v>69</v>
      </c>
      <c r="B74" s="27" t="s">
        <v>62</v>
      </c>
      <c r="C74" s="27" t="s">
        <v>63</v>
      </c>
      <c r="D74" s="27" t="s">
        <v>64</v>
      </c>
      <c r="E74" s="27"/>
      <c r="F74" s="27"/>
      <c r="G74" s="27" t="s">
        <v>79</v>
      </c>
      <c r="H74" s="27" t="s">
        <v>405</v>
      </c>
      <c r="I74" s="27" t="s">
        <v>40</v>
      </c>
      <c r="J74" s="27" t="s">
        <v>41</v>
      </c>
      <c r="K74" s="27" t="s">
        <v>66</v>
      </c>
    </row>
    <row r="75" ht="14.25" customHeight="1" spans="1:11">
      <c r="A75" s="27">
        <v>70</v>
      </c>
      <c r="B75" s="27" t="s">
        <v>515</v>
      </c>
      <c r="C75" s="27" t="s">
        <v>516</v>
      </c>
      <c r="D75" s="27" t="s">
        <v>517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518</v>
      </c>
    </row>
    <row r="76" ht="14.25" customHeight="1" spans="1:11">
      <c r="A76" s="27">
        <v>71</v>
      </c>
      <c r="B76" s="27" t="s">
        <v>6305</v>
      </c>
      <c r="C76" s="27" t="s">
        <v>1856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6288</v>
      </c>
    </row>
    <row r="77" ht="14.25" customHeight="1" spans="1:11">
      <c r="A77" s="27">
        <v>72</v>
      </c>
      <c r="B77" s="27" t="s">
        <v>1489</v>
      </c>
      <c r="C77" s="27" t="s">
        <v>1490</v>
      </c>
      <c r="D77" s="27" t="s">
        <v>505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491</v>
      </c>
    </row>
    <row r="78" ht="14.25" customHeight="1" spans="1:11">
      <c r="A78" s="27">
        <v>73</v>
      </c>
      <c r="B78" s="27" t="s">
        <v>7210</v>
      </c>
      <c r="C78" s="27" t="s">
        <v>556</v>
      </c>
      <c r="D78" s="27" t="s">
        <v>557</v>
      </c>
      <c r="E78" s="27"/>
      <c r="F78" s="27"/>
      <c r="G78" s="27" t="s">
        <v>1853</v>
      </c>
      <c r="H78" s="27" t="s">
        <v>405</v>
      </c>
      <c r="I78" s="27" t="s">
        <v>40</v>
      </c>
      <c r="J78" s="27" t="s">
        <v>41</v>
      </c>
      <c r="K78" s="27" t="s">
        <v>1759</v>
      </c>
    </row>
    <row r="79" ht="14.25" customHeight="1" spans="1:11">
      <c r="A79" s="27">
        <v>74</v>
      </c>
      <c r="B79" s="27" t="s">
        <v>1328</v>
      </c>
      <c r="C79" s="27" t="s">
        <v>1329</v>
      </c>
      <c r="D79" s="27" t="s">
        <v>64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1330</v>
      </c>
    </row>
    <row r="80" ht="14.25" customHeight="1" spans="1:11">
      <c r="A80" s="27">
        <v>75</v>
      </c>
      <c r="B80" s="27" t="s">
        <v>5395</v>
      </c>
      <c r="C80" s="27" t="s">
        <v>323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4249</v>
      </c>
    </row>
    <row r="81" ht="14.25" customHeight="1" spans="1:11">
      <c r="A81" s="27">
        <v>76</v>
      </c>
      <c r="B81" s="27" t="s">
        <v>4076</v>
      </c>
      <c r="C81" s="27" t="s">
        <v>3139</v>
      </c>
      <c r="D81" s="27" t="s">
        <v>767</v>
      </c>
      <c r="E81" s="27"/>
      <c r="F81" s="27"/>
      <c r="G81" s="27" t="s">
        <v>79</v>
      </c>
      <c r="H81" s="27" t="s">
        <v>405</v>
      </c>
      <c r="I81" s="27" t="s">
        <v>40</v>
      </c>
      <c r="J81" s="27" t="s">
        <v>41</v>
      </c>
      <c r="K81" s="27" t="s">
        <v>3124</v>
      </c>
    </row>
    <row r="82" ht="14.25" customHeight="1" spans="1:11">
      <c r="A82" s="27">
        <v>77</v>
      </c>
      <c r="B82" s="27" t="s">
        <v>5018</v>
      </c>
      <c r="C82" s="27" t="s">
        <v>439</v>
      </c>
      <c r="D82" s="27" t="s">
        <v>440</v>
      </c>
      <c r="E82" s="27"/>
      <c r="F82" s="27"/>
      <c r="G82" s="27" t="s">
        <v>177</v>
      </c>
      <c r="H82" s="27" t="s">
        <v>405</v>
      </c>
      <c r="I82" s="27" t="s">
        <v>40</v>
      </c>
      <c r="J82" s="27" t="s">
        <v>41</v>
      </c>
      <c r="K82" s="27" t="s">
        <v>117</v>
      </c>
    </row>
    <row r="85" ht="24.95" customHeight="1" spans="2:6">
      <c r="B85" s="32" t="s">
        <v>48</v>
      </c>
      <c r="C85" s="33" t="s">
        <v>49</v>
      </c>
      <c r="E85" s="32" t="s">
        <v>50</v>
      </c>
      <c r="F85" s="34"/>
    </row>
    <row r="86" ht="24.95" customHeight="1" spans="2:6">
      <c r="B86" s="32" t="s">
        <v>51</v>
      </c>
      <c r="C86" s="35">
        <v>43780</v>
      </c>
      <c r="E86" s="32" t="s">
        <v>52</v>
      </c>
      <c r="F86" s="34"/>
    </row>
    <row r="87" ht="15.75" customHeight="1" spans="1:1">
      <c r="A87" s="32" t="s">
        <v>53</v>
      </c>
    </row>
    <row r="88" ht="15.75" customHeight="1" spans="2:11">
      <c r="B88" s="32" t="s">
        <v>54</v>
      </c>
      <c r="K8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7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3613</v>
      </c>
      <c r="C6" s="27" t="s">
        <v>3614</v>
      </c>
      <c r="D6" s="27" t="s">
        <v>3615</v>
      </c>
      <c r="E6" s="27"/>
      <c r="F6" s="27"/>
      <c r="G6" s="27" t="s">
        <v>540</v>
      </c>
      <c r="H6" s="27" t="s">
        <v>39</v>
      </c>
      <c r="I6" s="27" t="s">
        <v>40</v>
      </c>
      <c r="J6" s="27" t="s">
        <v>41</v>
      </c>
      <c r="K6" s="27" t="s">
        <v>2550</v>
      </c>
    </row>
    <row r="7" ht="14.25" customHeight="1" spans="1:11">
      <c r="A7" s="27">
        <v>2</v>
      </c>
      <c r="B7" s="27" t="s">
        <v>7211</v>
      </c>
      <c r="C7" s="27" t="s">
        <v>7212</v>
      </c>
      <c r="D7" s="27" t="s">
        <v>517</v>
      </c>
      <c r="E7" s="27"/>
      <c r="F7" s="27"/>
      <c r="G7" s="27" t="s">
        <v>1976</v>
      </c>
      <c r="H7" s="27" t="s">
        <v>60</v>
      </c>
      <c r="I7" s="27" t="s">
        <v>40</v>
      </c>
      <c r="J7" s="27" t="s">
        <v>41</v>
      </c>
      <c r="K7" s="27" t="s">
        <v>7213</v>
      </c>
    </row>
    <row r="8" ht="14.25" customHeight="1" spans="1:11">
      <c r="A8" s="27">
        <v>3</v>
      </c>
      <c r="B8" s="27" t="s">
        <v>4719</v>
      </c>
      <c r="C8" s="27" t="s">
        <v>4720</v>
      </c>
      <c r="D8" s="27" t="s">
        <v>4721</v>
      </c>
      <c r="E8" s="27"/>
      <c r="F8" s="27"/>
      <c r="G8" s="27" t="s">
        <v>7214</v>
      </c>
      <c r="H8" s="27" t="s">
        <v>60</v>
      </c>
      <c r="I8" s="27" t="s">
        <v>40</v>
      </c>
      <c r="J8" s="27" t="s">
        <v>41</v>
      </c>
      <c r="K8" s="27" t="s">
        <v>3970</v>
      </c>
    </row>
    <row r="9" ht="14.25" customHeight="1" spans="1:11">
      <c r="A9" s="27">
        <v>4</v>
      </c>
      <c r="B9" s="27" t="s">
        <v>4219</v>
      </c>
      <c r="C9" s="27" t="s">
        <v>7215</v>
      </c>
      <c r="D9" s="27" t="s">
        <v>58</v>
      </c>
      <c r="E9" s="27"/>
      <c r="F9" s="27"/>
      <c r="G9" s="27" t="s">
        <v>311</v>
      </c>
      <c r="H9" s="27" t="s">
        <v>405</v>
      </c>
      <c r="I9" s="27" t="s">
        <v>40</v>
      </c>
      <c r="J9" s="27" t="s">
        <v>41</v>
      </c>
      <c r="K9" s="27" t="s">
        <v>330</v>
      </c>
    </row>
    <row r="10" ht="21" customHeight="1" spans="1:11">
      <c r="A10" s="27">
        <v>5</v>
      </c>
      <c r="B10" s="27" t="s">
        <v>3921</v>
      </c>
      <c r="C10" s="27" t="s">
        <v>2469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1321</v>
      </c>
    </row>
    <row r="11" ht="14.25" customHeight="1" spans="1:11">
      <c r="A11" s="27">
        <v>6</v>
      </c>
      <c r="B11" s="27" t="s">
        <v>2107</v>
      </c>
      <c r="C11" s="27" t="s">
        <v>1802</v>
      </c>
      <c r="D11" s="27" t="s">
        <v>58</v>
      </c>
      <c r="E11" s="27"/>
      <c r="F11" s="27"/>
      <c r="G11" s="27" t="s">
        <v>156</v>
      </c>
      <c r="H11" s="27" t="s">
        <v>405</v>
      </c>
      <c r="I11" s="27" t="s">
        <v>40</v>
      </c>
      <c r="J11" s="27" t="s">
        <v>41</v>
      </c>
      <c r="K11" s="27" t="s">
        <v>904</v>
      </c>
    </row>
    <row r="12" ht="14.25" customHeight="1" spans="1:11">
      <c r="A12" s="27">
        <v>7</v>
      </c>
      <c r="B12" s="27" t="s">
        <v>4739</v>
      </c>
      <c r="C12" s="27" t="s">
        <v>903</v>
      </c>
      <c r="D12" s="27" t="s">
        <v>937</v>
      </c>
      <c r="E12" s="27"/>
      <c r="F12" s="27"/>
      <c r="G12" s="27" t="s">
        <v>1838</v>
      </c>
      <c r="H12" s="27" t="s">
        <v>405</v>
      </c>
      <c r="I12" s="27" t="s">
        <v>40</v>
      </c>
      <c r="J12" s="27" t="s">
        <v>41</v>
      </c>
      <c r="K12" s="27" t="s">
        <v>2484</v>
      </c>
    </row>
    <row r="13" ht="14.25" customHeight="1" spans="1:11">
      <c r="A13" s="27">
        <v>8</v>
      </c>
      <c r="B13" s="27" t="s">
        <v>7216</v>
      </c>
      <c r="C13" s="27" t="s">
        <v>216</v>
      </c>
      <c r="D13" s="27" t="s">
        <v>200</v>
      </c>
      <c r="E13" s="27"/>
      <c r="F13" s="27"/>
      <c r="G13" s="27" t="s">
        <v>311</v>
      </c>
      <c r="H13" s="27" t="s">
        <v>405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5739</v>
      </c>
      <c r="C14" s="27" t="s">
        <v>2948</v>
      </c>
      <c r="D14" s="27" t="s">
        <v>58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5740</v>
      </c>
    </row>
    <row r="15" ht="14.25" customHeight="1" spans="1:11">
      <c r="A15" s="27">
        <v>10</v>
      </c>
      <c r="B15" s="27" t="s">
        <v>3698</v>
      </c>
      <c r="C15" s="27" t="s">
        <v>883</v>
      </c>
      <c r="D15" s="27" t="s">
        <v>64</v>
      </c>
      <c r="E15" s="27"/>
      <c r="F15" s="27"/>
      <c r="G15" s="27" t="s">
        <v>112</v>
      </c>
      <c r="H15" s="27" t="s">
        <v>405</v>
      </c>
      <c r="I15" s="27" t="s">
        <v>40</v>
      </c>
      <c r="J15" s="27" t="s">
        <v>41</v>
      </c>
      <c r="K15" s="27" t="s">
        <v>775</v>
      </c>
    </row>
    <row r="16" ht="14.25" customHeight="1" spans="1:11">
      <c r="A16" s="27">
        <v>11</v>
      </c>
      <c r="B16" s="27" t="s">
        <v>611</v>
      </c>
      <c r="C16" s="27" t="s">
        <v>282</v>
      </c>
      <c r="D16" s="27" t="s">
        <v>64</v>
      </c>
      <c r="E16" s="27"/>
      <c r="F16" s="27"/>
      <c r="G16" s="27" t="s">
        <v>306</v>
      </c>
      <c r="H16" s="27" t="s">
        <v>405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2060</v>
      </c>
      <c r="C17" s="27" t="s">
        <v>2061</v>
      </c>
      <c r="D17" s="27" t="s">
        <v>58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2062</v>
      </c>
    </row>
    <row r="18" ht="14.25" customHeight="1" spans="1:11">
      <c r="A18" s="27">
        <v>13</v>
      </c>
      <c r="B18" s="27" t="s">
        <v>1394</v>
      </c>
      <c r="C18" s="27" t="s">
        <v>1395</v>
      </c>
      <c r="D18" s="27" t="s">
        <v>64</v>
      </c>
      <c r="E18" s="27"/>
      <c r="F18" s="27"/>
      <c r="G18" s="27" t="s">
        <v>46</v>
      </c>
      <c r="H18" s="27" t="s">
        <v>405</v>
      </c>
      <c r="I18" s="27" t="s">
        <v>40</v>
      </c>
      <c r="J18" s="27" t="s">
        <v>41</v>
      </c>
      <c r="K18" s="27" t="s">
        <v>904</v>
      </c>
    </row>
    <row r="19" ht="14.25" customHeight="1" spans="1:11">
      <c r="A19" s="27">
        <v>14</v>
      </c>
      <c r="B19" s="27" t="s">
        <v>6454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3766</v>
      </c>
    </row>
    <row r="20" ht="14.25" customHeight="1" spans="1:11">
      <c r="A20" s="27">
        <v>15</v>
      </c>
      <c r="B20" s="27" t="s">
        <v>145</v>
      </c>
      <c r="C20" s="27" t="s">
        <v>146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2397</v>
      </c>
      <c r="C21" s="27" t="s">
        <v>2398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2399</v>
      </c>
    </row>
    <row r="22" ht="14.25" customHeight="1" spans="1:11">
      <c r="A22" s="27">
        <v>17</v>
      </c>
      <c r="B22" s="27" t="s">
        <v>1358</v>
      </c>
      <c r="C22" s="27" t="s">
        <v>1359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1360</v>
      </c>
    </row>
    <row r="23" ht="14.25" customHeight="1" spans="1:11">
      <c r="A23" s="27">
        <v>18</v>
      </c>
      <c r="B23" s="27" t="s">
        <v>1034</v>
      </c>
      <c r="C23" s="27" t="s">
        <v>221</v>
      </c>
      <c r="D23" s="27" t="s">
        <v>200</v>
      </c>
      <c r="E23" s="27"/>
      <c r="F23" s="27"/>
      <c r="G23" s="27" t="s">
        <v>177</v>
      </c>
      <c r="H23" s="27" t="s">
        <v>405</v>
      </c>
      <c r="I23" s="27" t="s">
        <v>40</v>
      </c>
      <c r="J23" s="27" t="s">
        <v>41</v>
      </c>
      <c r="K23" s="27" t="s">
        <v>1035</v>
      </c>
    </row>
    <row r="24" ht="14.25" customHeight="1" spans="1:11">
      <c r="A24" s="27">
        <v>19</v>
      </c>
      <c r="B24" s="27" t="s">
        <v>4606</v>
      </c>
      <c r="C24" s="27" t="s">
        <v>4607</v>
      </c>
      <c r="D24" s="27" t="s">
        <v>1467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4314</v>
      </c>
    </row>
    <row r="25" ht="14.25" customHeight="1" spans="1:11">
      <c r="A25" s="27">
        <v>20</v>
      </c>
      <c r="B25" s="27" t="s">
        <v>745</v>
      </c>
      <c r="C25" s="27" t="s">
        <v>746</v>
      </c>
      <c r="D25" s="27" t="s">
        <v>747</v>
      </c>
      <c r="E25" s="27"/>
      <c r="F25" s="27"/>
      <c r="G25" s="27" t="s">
        <v>177</v>
      </c>
      <c r="H25" s="27" t="s">
        <v>3232</v>
      </c>
      <c r="I25" s="27" t="s">
        <v>40</v>
      </c>
      <c r="J25" s="27" t="s">
        <v>41</v>
      </c>
      <c r="K25" s="27" t="s">
        <v>748</v>
      </c>
    </row>
    <row r="26" ht="21" customHeight="1" spans="1:11">
      <c r="A26" s="27">
        <v>21</v>
      </c>
      <c r="B26" s="27" t="s">
        <v>930</v>
      </c>
      <c r="C26" s="27" t="s">
        <v>931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932</v>
      </c>
    </row>
    <row r="27" ht="14.25" customHeight="1" spans="1:11">
      <c r="A27" s="27">
        <v>22</v>
      </c>
      <c r="B27" s="27" t="s">
        <v>4093</v>
      </c>
      <c r="C27" s="27" t="s">
        <v>282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4094</v>
      </c>
    </row>
    <row r="28" ht="14.25" customHeight="1" spans="1:11">
      <c r="A28" s="27">
        <v>23</v>
      </c>
      <c r="B28" s="27" t="s">
        <v>7217</v>
      </c>
      <c r="C28" s="27" t="s">
        <v>216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7218</v>
      </c>
    </row>
    <row r="29" ht="14.25" customHeight="1" spans="1:11">
      <c r="A29" s="27">
        <v>24</v>
      </c>
      <c r="B29" s="27" t="s">
        <v>7219</v>
      </c>
      <c r="C29" s="27" t="s">
        <v>323</v>
      </c>
      <c r="D29" s="27" t="s">
        <v>276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7220</v>
      </c>
    </row>
    <row r="30" ht="14.25" customHeight="1" spans="1:11">
      <c r="A30" s="27">
        <v>25</v>
      </c>
      <c r="B30" s="27" t="s">
        <v>854</v>
      </c>
      <c r="C30" s="27" t="s">
        <v>855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856</v>
      </c>
    </row>
    <row r="31" ht="14.25" customHeight="1" spans="1:11">
      <c r="A31" s="27">
        <v>26</v>
      </c>
      <c r="B31" s="27" t="s">
        <v>739</v>
      </c>
      <c r="C31" s="27" t="s">
        <v>740</v>
      </c>
      <c r="D31" s="27" t="s">
        <v>371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507</v>
      </c>
    </row>
    <row r="32" ht="14.25" customHeight="1" spans="1:11">
      <c r="A32" s="27">
        <v>27</v>
      </c>
      <c r="B32" s="27" t="s">
        <v>6204</v>
      </c>
      <c r="C32" s="27" t="s">
        <v>1879</v>
      </c>
      <c r="D32" s="27" t="s">
        <v>58</v>
      </c>
      <c r="E32" s="27"/>
      <c r="F32" s="27"/>
      <c r="G32" s="27" t="s">
        <v>400</v>
      </c>
      <c r="H32" s="27" t="s">
        <v>405</v>
      </c>
      <c r="I32" s="27" t="s">
        <v>40</v>
      </c>
      <c r="J32" s="27" t="s">
        <v>41</v>
      </c>
      <c r="K32" s="27" t="s">
        <v>6205</v>
      </c>
    </row>
    <row r="33" ht="14.25" customHeight="1" spans="1:11">
      <c r="A33" s="27">
        <v>28</v>
      </c>
      <c r="B33" s="27" t="s">
        <v>3415</v>
      </c>
      <c r="C33" s="27" t="s">
        <v>282</v>
      </c>
      <c r="D33" s="27" t="s">
        <v>758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3182</v>
      </c>
    </row>
    <row r="34" ht="14.25" customHeight="1" spans="1:11">
      <c r="A34" s="27">
        <v>29</v>
      </c>
      <c r="B34" s="27" t="s">
        <v>5624</v>
      </c>
      <c r="C34" s="27" t="s">
        <v>282</v>
      </c>
      <c r="D34" s="27" t="s">
        <v>758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1141</v>
      </c>
    </row>
    <row r="35" ht="14.25" customHeight="1" spans="1:11">
      <c r="A35" s="27">
        <v>30</v>
      </c>
      <c r="B35" s="27" t="s">
        <v>2295</v>
      </c>
      <c r="C35" s="27" t="s">
        <v>209</v>
      </c>
      <c r="D35" s="27" t="s">
        <v>276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2296</v>
      </c>
    </row>
    <row r="36" ht="14.25" customHeight="1" spans="1:11">
      <c r="A36" s="27">
        <v>31</v>
      </c>
      <c r="B36" s="27" t="s">
        <v>2850</v>
      </c>
      <c r="C36" s="27" t="s">
        <v>641</v>
      </c>
      <c r="D36" s="27" t="s">
        <v>758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426</v>
      </c>
    </row>
    <row r="37" ht="21" customHeight="1" spans="1:11">
      <c r="A37" s="27">
        <v>32</v>
      </c>
      <c r="B37" s="27" t="s">
        <v>753</v>
      </c>
      <c r="C37" s="27" t="s">
        <v>754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755</v>
      </c>
    </row>
    <row r="38" ht="14.25" customHeight="1" spans="1:11">
      <c r="A38" s="27">
        <v>33</v>
      </c>
      <c r="B38" s="27" t="s">
        <v>1645</v>
      </c>
      <c r="C38" s="27" t="s">
        <v>286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266</v>
      </c>
    </row>
    <row r="39" ht="14.25" customHeight="1" spans="1:11">
      <c r="A39" s="27">
        <v>34</v>
      </c>
      <c r="B39" s="27" t="s">
        <v>495</v>
      </c>
      <c r="C39" s="27" t="s">
        <v>221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496</v>
      </c>
    </row>
    <row r="40" ht="14.25" customHeight="1" spans="1:11">
      <c r="A40" s="27">
        <v>35</v>
      </c>
      <c r="B40" s="27" t="s">
        <v>6188</v>
      </c>
      <c r="C40" s="27" t="s">
        <v>6189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2675</v>
      </c>
    </row>
    <row r="41" ht="14.25" customHeight="1" spans="1:11">
      <c r="A41" s="27">
        <v>36</v>
      </c>
      <c r="B41" s="27" t="s">
        <v>612</v>
      </c>
      <c r="C41" s="27" t="s">
        <v>607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613</v>
      </c>
    </row>
    <row r="42" ht="14.25" customHeight="1" spans="1:11">
      <c r="A42" s="27">
        <v>37</v>
      </c>
      <c r="B42" s="27" t="s">
        <v>4537</v>
      </c>
      <c r="C42" s="27" t="s">
        <v>375</v>
      </c>
      <c r="D42" s="27" t="s">
        <v>376</v>
      </c>
      <c r="E42" s="27"/>
      <c r="F42" s="27"/>
      <c r="G42" s="27" t="s">
        <v>79</v>
      </c>
      <c r="H42" s="27" t="s">
        <v>405</v>
      </c>
      <c r="I42" s="27" t="s">
        <v>40</v>
      </c>
      <c r="J42" s="27" t="s">
        <v>41</v>
      </c>
      <c r="K42" s="27" t="s">
        <v>1544</v>
      </c>
    </row>
    <row r="43" ht="14.25" customHeight="1" spans="1:11">
      <c r="A43" s="27">
        <v>38</v>
      </c>
      <c r="B43" s="27" t="s">
        <v>1479</v>
      </c>
      <c r="C43" s="27" t="s">
        <v>1480</v>
      </c>
      <c r="D43" s="27" t="s">
        <v>283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420</v>
      </c>
    </row>
    <row r="44" ht="14.25" customHeight="1" spans="1:11">
      <c r="A44" s="27">
        <v>39</v>
      </c>
      <c r="B44" s="27" t="s">
        <v>1405</v>
      </c>
      <c r="C44" s="27" t="s">
        <v>1406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1818</v>
      </c>
      <c r="C45" s="27" t="s">
        <v>1819</v>
      </c>
      <c r="D45" s="27" t="s">
        <v>64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290</v>
      </c>
    </row>
    <row r="46" ht="14.25" customHeight="1" spans="1:11">
      <c r="A46" s="27">
        <v>41</v>
      </c>
      <c r="B46" s="27" t="s">
        <v>5884</v>
      </c>
      <c r="C46" s="27" t="s">
        <v>282</v>
      </c>
      <c r="D46" s="27" t="s">
        <v>283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5885</v>
      </c>
    </row>
    <row r="47" ht="14.25" customHeight="1" spans="1:11">
      <c r="A47" s="27">
        <v>42</v>
      </c>
      <c r="B47" s="27" t="s">
        <v>362</v>
      </c>
      <c r="C47" s="27" t="s">
        <v>300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270</v>
      </c>
    </row>
    <row r="48" ht="14.25" customHeight="1" spans="1:11">
      <c r="A48" s="27">
        <v>43</v>
      </c>
      <c r="B48" s="27" t="s">
        <v>2314</v>
      </c>
      <c r="C48" s="27" t="s">
        <v>216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1915</v>
      </c>
    </row>
    <row r="49" ht="14.25" customHeight="1" spans="1:11">
      <c r="A49" s="27">
        <v>44</v>
      </c>
      <c r="B49" s="27" t="s">
        <v>2252</v>
      </c>
      <c r="C49" s="27" t="s">
        <v>216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2119</v>
      </c>
    </row>
    <row r="50" ht="14.25" customHeight="1" spans="1:11">
      <c r="A50" s="27">
        <v>45</v>
      </c>
      <c r="B50" s="27" t="s">
        <v>3496</v>
      </c>
      <c r="C50" s="27" t="s">
        <v>1235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3497</v>
      </c>
    </row>
    <row r="51" ht="14.25" customHeight="1" spans="1:11">
      <c r="A51" s="27">
        <v>46</v>
      </c>
      <c r="B51" s="27" t="s">
        <v>354</v>
      </c>
      <c r="C51" s="27" t="s">
        <v>221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280</v>
      </c>
    </row>
    <row r="52" ht="14.25" customHeight="1" spans="1:11">
      <c r="A52" s="27">
        <v>47</v>
      </c>
      <c r="B52" s="27" t="s">
        <v>947</v>
      </c>
      <c r="C52" s="27" t="s">
        <v>903</v>
      </c>
      <c r="D52" s="27" t="s">
        <v>914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932</v>
      </c>
    </row>
    <row r="53" ht="14.25" customHeight="1" spans="1:11">
      <c r="A53" s="27">
        <v>48</v>
      </c>
      <c r="B53" s="27" t="s">
        <v>338</v>
      </c>
      <c r="C53" s="27" t="s">
        <v>339</v>
      </c>
      <c r="D53" s="27" t="s">
        <v>340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939</v>
      </c>
      <c r="C54" s="27" t="s">
        <v>940</v>
      </c>
      <c r="D54" s="27" t="s">
        <v>941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752</v>
      </c>
    </row>
    <row r="55" ht="14.25" customHeight="1" spans="1:11">
      <c r="A55" s="27">
        <v>50</v>
      </c>
      <c r="B55" s="27" t="s">
        <v>6421</v>
      </c>
      <c r="C55" s="27" t="s">
        <v>289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6422</v>
      </c>
    </row>
    <row r="56" ht="14.25" customHeight="1" spans="1:11">
      <c r="A56" s="27">
        <v>51</v>
      </c>
      <c r="B56" s="27" t="s">
        <v>6611</v>
      </c>
      <c r="C56" s="27" t="s">
        <v>300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6422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43781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8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5618</v>
      </c>
      <c r="C6" s="27" t="s">
        <v>5233</v>
      </c>
      <c r="D6" s="27" t="s">
        <v>1068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5521</v>
      </c>
    </row>
    <row r="7" ht="14.25" customHeight="1" spans="1:11">
      <c r="A7" s="27">
        <v>2</v>
      </c>
      <c r="B7" s="27" t="s">
        <v>261</v>
      </c>
      <c r="C7" s="27" t="s">
        <v>262</v>
      </c>
      <c r="D7" s="27" t="s">
        <v>263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264</v>
      </c>
    </row>
    <row r="8" ht="14.25" customHeight="1" spans="1:11">
      <c r="A8" s="27">
        <v>3</v>
      </c>
      <c r="B8" s="27" t="s">
        <v>7221</v>
      </c>
      <c r="C8" s="27" t="s">
        <v>7222</v>
      </c>
      <c r="D8" s="27" t="s">
        <v>7223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7224</v>
      </c>
    </row>
    <row r="9" ht="14.25" customHeight="1" spans="1:11">
      <c r="A9" s="27">
        <v>4</v>
      </c>
      <c r="B9" s="27" t="s">
        <v>7225</v>
      </c>
      <c r="C9" s="27" t="s">
        <v>1990</v>
      </c>
      <c r="D9" s="27" t="s">
        <v>888</v>
      </c>
      <c r="E9" s="27"/>
      <c r="F9" s="27"/>
      <c r="G9" s="27" t="s">
        <v>156</v>
      </c>
      <c r="H9" s="27" t="s">
        <v>151</v>
      </c>
      <c r="I9" s="27" t="s">
        <v>40</v>
      </c>
      <c r="J9" s="27" t="s">
        <v>41</v>
      </c>
      <c r="K9" s="27" t="s">
        <v>3472</v>
      </c>
    </row>
    <row r="10" ht="14.25" customHeight="1" spans="1:11">
      <c r="A10" s="27">
        <v>5</v>
      </c>
      <c r="B10" s="27" t="s">
        <v>445</v>
      </c>
      <c r="C10" s="27" t="s">
        <v>446</v>
      </c>
      <c r="D10" s="27" t="s">
        <v>447</v>
      </c>
      <c r="E10" s="27"/>
      <c r="F10" s="27"/>
      <c r="G10" s="27" t="s">
        <v>7226</v>
      </c>
      <c r="H10" s="27" t="s">
        <v>39</v>
      </c>
      <c r="I10" s="27" t="s">
        <v>40</v>
      </c>
      <c r="J10" s="27" t="s">
        <v>41</v>
      </c>
      <c r="K10" s="27" t="s">
        <v>449</v>
      </c>
    </row>
    <row r="11" ht="14.25" customHeight="1" spans="1:11">
      <c r="A11" s="27">
        <v>6</v>
      </c>
      <c r="B11" s="27" t="s">
        <v>3144</v>
      </c>
      <c r="C11" s="27" t="s">
        <v>1726</v>
      </c>
      <c r="D11" s="27" t="s">
        <v>1727</v>
      </c>
      <c r="E11" s="27"/>
      <c r="F11" s="27"/>
      <c r="G11" s="27" t="s">
        <v>822</v>
      </c>
      <c r="H11" s="27" t="s">
        <v>3232</v>
      </c>
      <c r="I11" s="27" t="s">
        <v>40</v>
      </c>
      <c r="J11" s="27" t="s">
        <v>41</v>
      </c>
      <c r="K11" s="27" t="s">
        <v>1176</v>
      </c>
    </row>
    <row r="12" ht="21" customHeight="1" spans="1:11">
      <c r="A12" s="27">
        <v>7</v>
      </c>
      <c r="B12" s="27" t="s">
        <v>3610</v>
      </c>
      <c r="C12" s="27" t="s">
        <v>3611</v>
      </c>
      <c r="D12" s="27" t="s">
        <v>3612</v>
      </c>
      <c r="E12" s="27"/>
      <c r="F12" s="27"/>
      <c r="G12" s="27" t="s">
        <v>1002</v>
      </c>
      <c r="H12" s="27" t="s">
        <v>39</v>
      </c>
      <c r="I12" s="27" t="s">
        <v>40</v>
      </c>
      <c r="J12" s="27" t="s">
        <v>41</v>
      </c>
      <c r="K12" s="27" t="s">
        <v>290</v>
      </c>
    </row>
    <row r="13" ht="21" customHeight="1" spans="1:11">
      <c r="A13" s="27">
        <v>8</v>
      </c>
      <c r="B13" s="27" t="s">
        <v>178</v>
      </c>
      <c r="C13" s="27" t="s">
        <v>179</v>
      </c>
      <c r="D13" s="27" t="s">
        <v>180</v>
      </c>
      <c r="E13" s="27"/>
      <c r="F13" s="27"/>
      <c r="G13" s="27" t="s">
        <v>1943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1004</v>
      </c>
      <c r="C14" s="27" t="s">
        <v>1005</v>
      </c>
      <c r="D14" s="27" t="s">
        <v>1006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1007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809</v>
      </c>
      <c r="C16" s="27" t="s">
        <v>808</v>
      </c>
      <c r="D16" s="27" t="s">
        <v>58</v>
      </c>
      <c r="E16" s="27"/>
      <c r="F16" s="27"/>
      <c r="G16" s="27" t="s">
        <v>298</v>
      </c>
      <c r="H16" s="27" t="s">
        <v>405</v>
      </c>
      <c r="I16" s="27" t="s">
        <v>40</v>
      </c>
      <c r="J16" s="27" t="s">
        <v>41</v>
      </c>
      <c r="K16" s="27" t="s">
        <v>810</v>
      </c>
    </row>
    <row r="17" ht="14.25" customHeight="1" spans="1:11">
      <c r="A17" s="27">
        <v>12</v>
      </c>
      <c r="B17" s="27" t="s">
        <v>1381</v>
      </c>
      <c r="C17" s="27" t="s">
        <v>1382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1236</v>
      </c>
    </row>
    <row r="18" ht="14.25" customHeight="1" spans="1:11">
      <c r="A18" s="27">
        <v>13</v>
      </c>
      <c r="B18" s="27" t="s">
        <v>7216</v>
      </c>
      <c r="C18" s="27" t="s">
        <v>216</v>
      </c>
      <c r="D18" s="27" t="s">
        <v>200</v>
      </c>
      <c r="E18" s="27"/>
      <c r="F18" s="27"/>
      <c r="G18" s="27" t="s">
        <v>822</v>
      </c>
      <c r="H18" s="27" t="s">
        <v>405</v>
      </c>
      <c r="I18" s="27" t="s">
        <v>40</v>
      </c>
      <c r="J18" s="27" t="s">
        <v>41</v>
      </c>
      <c r="K18" s="27" t="s">
        <v>1007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259</v>
      </c>
      <c r="C21" s="27" t="s">
        <v>216</v>
      </c>
      <c r="D21" s="27" t="s">
        <v>200</v>
      </c>
      <c r="E21" s="27"/>
      <c r="F21" s="27"/>
      <c r="G21" s="27" t="s">
        <v>311</v>
      </c>
      <c r="H21" s="27" t="s">
        <v>405</v>
      </c>
      <c r="I21" s="27" t="s">
        <v>40</v>
      </c>
      <c r="J21" s="27" t="s">
        <v>41</v>
      </c>
      <c r="K21" s="27" t="s">
        <v>260</v>
      </c>
    </row>
    <row r="22" ht="14.25" customHeight="1" spans="1:11">
      <c r="A22" s="27">
        <v>17</v>
      </c>
      <c r="B22" s="27" t="s">
        <v>3698</v>
      </c>
      <c r="C22" s="27" t="s">
        <v>883</v>
      </c>
      <c r="D22" s="27" t="s">
        <v>64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775</v>
      </c>
    </row>
    <row r="23" ht="14.25" customHeight="1" spans="1:11">
      <c r="A23" s="27">
        <v>18</v>
      </c>
      <c r="B23" s="27" t="s">
        <v>1394</v>
      </c>
      <c r="C23" s="27" t="s">
        <v>1395</v>
      </c>
      <c r="D23" s="27" t="s">
        <v>64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904</v>
      </c>
    </row>
    <row r="24" ht="14.25" customHeight="1" spans="1:11">
      <c r="A24" s="27">
        <v>19</v>
      </c>
      <c r="B24" s="27" t="s">
        <v>3014</v>
      </c>
      <c r="C24" s="27" t="s">
        <v>323</v>
      </c>
      <c r="D24" s="27" t="s">
        <v>276</v>
      </c>
      <c r="E24" s="27"/>
      <c r="F24" s="27"/>
      <c r="G24" s="27" t="s">
        <v>238</v>
      </c>
      <c r="H24" s="27" t="s">
        <v>39</v>
      </c>
      <c r="I24" s="27" t="s">
        <v>40</v>
      </c>
      <c r="J24" s="27" t="s">
        <v>41</v>
      </c>
      <c r="K24" s="27" t="s">
        <v>3015</v>
      </c>
    </row>
    <row r="25" ht="14.25" customHeight="1" spans="1:11">
      <c r="A25" s="27">
        <v>20</v>
      </c>
      <c r="B25" s="27" t="s">
        <v>2099</v>
      </c>
      <c r="C25" s="27" t="s">
        <v>2100</v>
      </c>
      <c r="D25" s="27" t="s">
        <v>914</v>
      </c>
      <c r="E25" s="27"/>
      <c r="F25" s="27"/>
      <c r="G25" s="27" t="s">
        <v>469</v>
      </c>
      <c r="H25" s="27" t="s">
        <v>405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3048</v>
      </c>
      <c r="C26" s="27" t="s">
        <v>1807</v>
      </c>
      <c r="D26" s="27" t="s">
        <v>2848</v>
      </c>
      <c r="E26" s="27"/>
      <c r="F26" s="27"/>
      <c r="G26" s="27" t="s">
        <v>709</v>
      </c>
      <c r="H26" s="27" t="s">
        <v>39</v>
      </c>
      <c r="I26" s="27" t="s">
        <v>40</v>
      </c>
      <c r="J26" s="27" t="s">
        <v>41</v>
      </c>
      <c r="K26" s="27" t="s">
        <v>1366</v>
      </c>
    </row>
    <row r="27" ht="14.25" customHeight="1" spans="1:11">
      <c r="A27" s="27">
        <v>22</v>
      </c>
      <c r="B27" s="27" t="s">
        <v>2204</v>
      </c>
      <c r="C27" s="27" t="s">
        <v>1807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2205</v>
      </c>
    </row>
    <row r="28" ht="14.25" customHeight="1" spans="1:11">
      <c r="A28" s="27">
        <v>23</v>
      </c>
      <c r="B28" s="27" t="s">
        <v>6176</v>
      </c>
      <c r="C28" s="27" t="s">
        <v>2472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2627</v>
      </c>
    </row>
    <row r="29" ht="14.25" customHeight="1" spans="1:11">
      <c r="A29" s="27">
        <v>24</v>
      </c>
      <c r="B29" s="27" t="s">
        <v>4369</v>
      </c>
      <c r="C29" s="27" t="s">
        <v>4370</v>
      </c>
      <c r="D29" s="27" t="s">
        <v>58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1733</v>
      </c>
    </row>
    <row r="30" ht="14.25" customHeight="1" spans="1:11">
      <c r="A30" s="27">
        <v>25</v>
      </c>
      <c r="B30" s="27" t="s">
        <v>4057</v>
      </c>
      <c r="C30" s="27" t="s">
        <v>868</v>
      </c>
      <c r="D30" s="27" t="s">
        <v>869</v>
      </c>
      <c r="E30" s="27"/>
      <c r="F30" s="27"/>
      <c r="G30" s="27" t="s">
        <v>502</v>
      </c>
      <c r="H30" s="27" t="s">
        <v>39</v>
      </c>
      <c r="I30" s="27" t="s">
        <v>40</v>
      </c>
      <c r="J30" s="27" t="s">
        <v>41</v>
      </c>
      <c r="K30" s="27" t="s">
        <v>3945</v>
      </c>
    </row>
    <row r="31" ht="14.25" customHeight="1" spans="1:11">
      <c r="A31" s="27">
        <v>26</v>
      </c>
      <c r="B31" s="27" t="s">
        <v>291</v>
      </c>
      <c r="C31" s="27" t="s">
        <v>292</v>
      </c>
      <c r="D31" s="27" t="s">
        <v>293</v>
      </c>
      <c r="E31" s="27"/>
      <c r="F31" s="27"/>
      <c r="G31" s="27" t="s">
        <v>306</v>
      </c>
      <c r="H31" s="27" t="s">
        <v>405</v>
      </c>
      <c r="I31" s="27" t="s">
        <v>40</v>
      </c>
      <c r="J31" s="27" t="s">
        <v>41</v>
      </c>
      <c r="K31" s="27" t="s">
        <v>294</v>
      </c>
    </row>
    <row r="32" ht="14.25" customHeight="1" spans="1:11">
      <c r="A32" s="27">
        <v>27</v>
      </c>
      <c r="B32" s="27" t="s">
        <v>1418</v>
      </c>
      <c r="C32" s="27" t="s">
        <v>1419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449</v>
      </c>
    </row>
    <row r="33" ht="21" customHeight="1" spans="1:11">
      <c r="A33" s="27">
        <v>28</v>
      </c>
      <c r="B33" s="27" t="s">
        <v>4534</v>
      </c>
      <c r="C33" s="27" t="s">
        <v>4535</v>
      </c>
      <c r="D33" s="27" t="s">
        <v>4536</v>
      </c>
      <c r="E33" s="27"/>
      <c r="F33" s="27"/>
      <c r="G33" s="27" t="s">
        <v>188</v>
      </c>
      <c r="H33" s="27" t="s">
        <v>151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646</v>
      </c>
      <c r="C34" s="27" t="s">
        <v>647</v>
      </c>
      <c r="D34" s="27" t="s">
        <v>64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648</v>
      </c>
    </row>
    <row r="35" ht="21" customHeight="1" spans="1:11">
      <c r="A35" s="27">
        <v>30</v>
      </c>
      <c r="B35" s="27" t="s">
        <v>1076</v>
      </c>
      <c r="C35" s="27" t="s">
        <v>1077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1078</v>
      </c>
    </row>
    <row r="36" ht="14.25" customHeight="1" spans="1:11">
      <c r="A36" s="27">
        <v>31</v>
      </c>
      <c r="B36" s="27" t="s">
        <v>4719</v>
      </c>
      <c r="C36" s="27" t="s">
        <v>4720</v>
      </c>
      <c r="D36" s="27" t="s">
        <v>4721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3970</v>
      </c>
    </row>
    <row r="37" ht="14.25" customHeight="1" spans="1:11">
      <c r="A37" s="27">
        <v>32</v>
      </c>
      <c r="B37" s="27" t="s">
        <v>4405</v>
      </c>
      <c r="C37" s="27" t="s">
        <v>1225</v>
      </c>
      <c r="D37" s="27" t="s">
        <v>64</v>
      </c>
      <c r="E37" s="27"/>
      <c r="F37" s="27"/>
      <c r="G37" s="27" t="s">
        <v>269</v>
      </c>
      <c r="H37" s="27" t="s">
        <v>405</v>
      </c>
      <c r="I37" s="27" t="s">
        <v>40</v>
      </c>
      <c r="J37" s="27" t="s">
        <v>41</v>
      </c>
      <c r="K37" s="27" t="s">
        <v>4406</v>
      </c>
    </row>
    <row r="38" ht="21" customHeight="1" spans="1:11">
      <c r="A38" s="27">
        <v>33</v>
      </c>
      <c r="B38" s="27" t="s">
        <v>2246</v>
      </c>
      <c r="C38" s="27" t="s">
        <v>2247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2248</v>
      </c>
    </row>
    <row r="39" ht="14.25" customHeight="1" spans="1:11">
      <c r="A39" s="27">
        <v>34</v>
      </c>
      <c r="B39" s="27" t="s">
        <v>4937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2744</v>
      </c>
    </row>
    <row r="40" ht="14.25" customHeight="1" spans="1:11">
      <c r="A40" s="27">
        <v>35</v>
      </c>
      <c r="B40" s="27" t="s">
        <v>1818</v>
      </c>
      <c r="C40" s="27" t="s">
        <v>1819</v>
      </c>
      <c r="D40" s="27" t="s">
        <v>64</v>
      </c>
      <c r="E40" s="27"/>
      <c r="F40" s="27"/>
      <c r="G40" s="27" t="s">
        <v>298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2893</v>
      </c>
      <c r="C41" s="27" t="s">
        <v>2894</v>
      </c>
      <c r="D41" s="27" t="s">
        <v>58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2895</v>
      </c>
    </row>
    <row r="42" ht="14.25" customHeight="1" spans="1:11">
      <c r="A42" s="27">
        <v>37</v>
      </c>
      <c r="B42" s="27" t="s">
        <v>6305</v>
      </c>
      <c r="C42" s="27" t="s">
        <v>1856</v>
      </c>
      <c r="D42" s="27" t="s">
        <v>64</v>
      </c>
      <c r="E42" s="27"/>
      <c r="F42" s="27"/>
      <c r="G42" s="27" t="s">
        <v>707</v>
      </c>
      <c r="H42" s="27" t="s">
        <v>39</v>
      </c>
      <c r="I42" s="27" t="s">
        <v>40</v>
      </c>
      <c r="J42" s="27" t="s">
        <v>41</v>
      </c>
      <c r="K42" s="27" t="s">
        <v>6288</v>
      </c>
    </row>
    <row r="43" ht="14.25" customHeight="1" spans="1:11">
      <c r="A43" s="27">
        <v>38</v>
      </c>
      <c r="B43" s="27" t="s">
        <v>913</v>
      </c>
      <c r="C43" s="27" t="s">
        <v>903</v>
      </c>
      <c r="D43" s="27" t="s">
        <v>914</v>
      </c>
      <c r="E43" s="27"/>
      <c r="F43" s="27"/>
      <c r="G43" s="27" t="s">
        <v>707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2360</v>
      </c>
      <c r="C44" s="27" t="s">
        <v>1807</v>
      </c>
      <c r="D44" s="27" t="s">
        <v>64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2361</v>
      </c>
    </row>
    <row r="45" ht="14.25" customHeight="1" spans="1:11">
      <c r="A45" s="27">
        <v>40</v>
      </c>
      <c r="B45" s="27" t="s">
        <v>3650</v>
      </c>
      <c r="C45" s="27" t="s">
        <v>323</v>
      </c>
      <c r="D45" s="27" t="s">
        <v>64</v>
      </c>
      <c r="E45" s="27"/>
      <c r="F45" s="27"/>
      <c r="G45" s="27" t="s">
        <v>188</v>
      </c>
      <c r="H45" s="27" t="s">
        <v>39</v>
      </c>
      <c r="I45" s="27" t="s">
        <v>40</v>
      </c>
      <c r="J45" s="27" t="s">
        <v>41</v>
      </c>
      <c r="K45" s="27" t="s">
        <v>3651</v>
      </c>
    </row>
    <row r="46" ht="14.25" customHeight="1" spans="1:11">
      <c r="A46" s="27">
        <v>41</v>
      </c>
      <c r="B46" s="27" t="s">
        <v>611</v>
      </c>
      <c r="C46" s="27" t="s">
        <v>282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197</v>
      </c>
    </row>
    <row r="47" ht="14.25" customHeight="1" spans="1:11">
      <c r="A47" s="27">
        <v>42</v>
      </c>
      <c r="B47" s="27" t="s">
        <v>1867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761</v>
      </c>
    </row>
    <row r="48" ht="14.25" customHeight="1" spans="1:11">
      <c r="A48" s="27">
        <v>43</v>
      </c>
      <c r="B48" s="27" t="s">
        <v>4260</v>
      </c>
      <c r="C48" s="27" t="s">
        <v>1225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4261</v>
      </c>
    </row>
    <row r="49" ht="14.25" customHeight="1" spans="1:11">
      <c r="A49" s="27">
        <v>44</v>
      </c>
      <c r="B49" s="27" t="s">
        <v>1953</v>
      </c>
      <c r="C49" s="27" t="s">
        <v>757</v>
      </c>
      <c r="D49" s="27" t="s">
        <v>64</v>
      </c>
      <c r="E49" s="27"/>
      <c r="F49" s="27"/>
      <c r="G49" s="27" t="s">
        <v>79</v>
      </c>
      <c r="H49" s="27" t="s">
        <v>405</v>
      </c>
      <c r="I49" s="27" t="s">
        <v>40</v>
      </c>
      <c r="J49" s="27" t="s">
        <v>41</v>
      </c>
      <c r="K49" s="27" t="s">
        <v>1954</v>
      </c>
    </row>
    <row r="50" ht="14.25" customHeight="1" spans="1:11">
      <c r="A50" s="27">
        <v>45</v>
      </c>
      <c r="B50" s="27" t="s">
        <v>3502</v>
      </c>
      <c r="C50" s="27" t="s">
        <v>3503</v>
      </c>
      <c r="D50" s="27" t="s">
        <v>2914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3504</v>
      </c>
    </row>
    <row r="51" ht="14.25" customHeight="1" spans="1:11">
      <c r="A51" s="27">
        <v>46</v>
      </c>
      <c r="B51" s="27" t="s">
        <v>2012</v>
      </c>
      <c r="C51" s="27" t="s">
        <v>2013</v>
      </c>
      <c r="D51" s="27" t="s">
        <v>505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2014</v>
      </c>
    </row>
    <row r="52" ht="14.25" customHeight="1" spans="1:11">
      <c r="A52" s="27">
        <v>47</v>
      </c>
      <c r="B52" s="27" t="s">
        <v>4093</v>
      </c>
      <c r="C52" s="27" t="s">
        <v>282</v>
      </c>
      <c r="D52" s="27" t="s">
        <v>64</v>
      </c>
      <c r="E52" s="27"/>
      <c r="F52" s="27"/>
      <c r="G52" s="27" t="s">
        <v>46</v>
      </c>
      <c r="H52" s="27" t="s">
        <v>405</v>
      </c>
      <c r="I52" s="27" t="s">
        <v>40</v>
      </c>
      <c r="J52" s="27" t="s">
        <v>41</v>
      </c>
      <c r="K52" s="27" t="s">
        <v>4094</v>
      </c>
    </row>
    <row r="53" ht="14.25" customHeight="1" spans="1:11">
      <c r="A53" s="27">
        <v>48</v>
      </c>
      <c r="B53" s="27" t="s">
        <v>1638</v>
      </c>
      <c r="C53" s="27" t="s">
        <v>1639</v>
      </c>
      <c r="D53" s="27" t="s">
        <v>327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318</v>
      </c>
    </row>
    <row r="54" ht="14.25" customHeight="1" spans="1:11">
      <c r="A54" s="27">
        <v>49</v>
      </c>
      <c r="B54" s="27" t="s">
        <v>3193</v>
      </c>
      <c r="C54" s="27" t="s">
        <v>3062</v>
      </c>
      <c r="D54" s="27" t="s">
        <v>1561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761</v>
      </c>
    </row>
    <row r="55" ht="14.25" customHeight="1" spans="1:11">
      <c r="A55" s="27">
        <v>50</v>
      </c>
      <c r="B55" s="27" t="s">
        <v>933</v>
      </c>
      <c r="C55" s="27" t="s">
        <v>934</v>
      </c>
      <c r="D55" s="27" t="s">
        <v>58</v>
      </c>
      <c r="E55" s="27"/>
      <c r="F55" s="27"/>
      <c r="G55" s="27" t="s">
        <v>311</v>
      </c>
      <c r="H55" s="27" t="s">
        <v>405</v>
      </c>
      <c r="I55" s="27" t="s">
        <v>40</v>
      </c>
      <c r="J55" s="27" t="s">
        <v>41</v>
      </c>
      <c r="K55" s="27" t="s">
        <v>935</v>
      </c>
    </row>
    <row r="56" ht="14.25" customHeight="1" spans="1:11">
      <c r="A56" s="27">
        <v>51</v>
      </c>
      <c r="B56" s="27" t="s">
        <v>4916</v>
      </c>
      <c r="C56" s="27" t="s">
        <v>199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4917</v>
      </c>
    </row>
    <row r="57" ht="14.25" customHeight="1" spans="1:11">
      <c r="A57" s="27">
        <v>52</v>
      </c>
      <c r="B57" s="27" t="s">
        <v>649</v>
      </c>
      <c r="C57" s="27" t="s">
        <v>282</v>
      </c>
      <c r="D57" s="27" t="s">
        <v>64</v>
      </c>
      <c r="E57" s="27"/>
      <c r="F57" s="27"/>
      <c r="G57" s="27" t="s">
        <v>112</v>
      </c>
      <c r="H57" s="27" t="s">
        <v>39</v>
      </c>
      <c r="I57" s="27" t="s">
        <v>40</v>
      </c>
      <c r="J57" s="27" t="s">
        <v>41</v>
      </c>
      <c r="K57" s="27" t="s">
        <v>650</v>
      </c>
    </row>
    <row r="58" ht="14.25" customHeight="1" spans="1:11">
      <c r="A58" s="27">
        <v>53</v>
      </c>
      <c r="B58" s="27" t="s">
        <v>3054</v>
      </c>
      <c r="C58" s="27" t="s">
        <v>3055</v>
      </c>
      <c r="D58" s="27" t="s">
        <v>1270</v>
      </c>
      <c r="E58" s="27"/>
      <c r="F58" s="27"/>
      <c r="G58" s="27" t="s">
        <v>156</v>
      </c>
      <c r="H58" s="27" t="s">
        <v>39</v>
      </c>
      <c r="I58" s="27" t="s">
        <v>40</v>
      </c>
      <c r="J58" s="27" t="s">
        <v>41</v>
      </c>
      <c r="K58" s="27" t="s">
        <v>573</v>
      </c>
    </row>
    <row r="59" ht="14.25" customHeight="1" spans="1:11">
      <c r="A59" s="27">
        <v>54</v>
      </c>
      <c r="B59" s="27" t="s">
        <v>331</v>
      </c>
      <c r="C59" s="27" t="s">
        <v>332</v>
      </c>
      <c r="D59" s="27" t="s">
        <v>333</v>
      </c>
      <c r="E59" s="27"/>
      <c r="F59" s="27"/>
      <c r="G59" s="27" t="s">
        <v>188</v>
      </c>
      <c r="H59" s="27" t="s">
        <v>3232</v>
      </c>
      <c r="I59" s="27" t="s">
        <v>40</v>
      </c>
      <c r="J59" s="27" t="s">
        <v>41</v>
      </c>
      <c r="K59" s="27" t="s">
        <v>334</v>
      </c>
    </row>
    <row r="60" ht="14.25" customHeight="1" spans="1:11">
      <c r="A60" s="27">
        <v>55</v>
      </c>
      <c r="B60" s="27" t="s">
        <v>2158</v>
      </c>
      <c r="C60" s="27" t="s">
        <v>199</v>
      </c>
      <c r="D60" s="27" t="s">
        <v>200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330</v>
      </c>
    </row>
    <row r="61" ht="21" customHeight="1" spans="1:11">
      <c r="A61" s="27">
        <v>56</v>
      </c>
      <c r="B61" s="27" t="s">
        <v>5678</v>
      </c>
      <c r="C61" s="27" t="s">
        <v>5679</v>
      </c>
      <c r="D61" s="27" t="s">
        <v>1270</v>
      </c>
      <c r="E61" s="27"/>
      <c r="F61" s="27"/>
      <c r="G61" s="27" t="s">
        <v>96</v>
      </c>
      <c r="H61" s="27" t="s">
        <v>3232</v>
      </c>
      <c r="I61" s="27" t="s">
        <v>40</v>
      </c>
      <c r="J61" s="27" t="s">
        <v>41</v>
      </c>
      <c r="K61" s="27" t="s">
        <v>5680</v>
      </c>
    </row>
    <row r="62" ht="14.25" customHeight="1" spans="1:11">
      <c r="A62" s="27">
        <v>57</v>
      </c>
      <c r="B62" s="27" t="s">
        <v>4537</v>
      </c>
      <c r="C62" s="27" t="s">
        <v>375</v>
      </c>
      <c r="D62" s="27" t="s">
        <v>376</v>
      </c>
      <c r="E62" s="27"/>
      <c r="F62" s="27"/>
      <c r="G62" s="27" t="s">
        <v>79</v>
      </c>
      <c r="H62" s="27" t="s">
        <v>405</v>
      </c>
      <c r="I62" s="27" t="s">
        <v>40</v>
      </c>
      <c r="J62" s="27" t="s">
        <v>41</v>
      </c>
      <c r="K62" s="27" t="s">
        <v>1544</v>
      </c>
    </row>
    <row r="63" ht="14.25" customHeight="1" spans="1:11">
      <c r="A63" s="27">
        <v>58</v>
      </c>
      <c r="B63" s="27" t="s">
        <v>1814</v>
      </c>
      <c r="C63" s="27" t="s">
        <v>498</v>
      </c>
      <c r="D63" s="27" t="s">
        <v>297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518</v>
      </c>
    </row>
    <row r="64" ht="14.25" customHeight="1" spans="1:11">
      <c r="A64" s="27">
        <v>59</v>
      </c>
      <c r="B64" s="27" t="s">
        <v>1647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1648</v>
      </c>
    </row>
    <row r="65" ht="21" customHeight="1" spans="1:11">
      <c r="A65" s="27">
        <v>60</v>
      </c>
      <c r="B65" s="27" t="s">
        <v>7227</v>
      </c>
      <c r="C65" s="27" t="s">
        <v>7228</v>
      </c>
      <c r="D65" s="27" t="s">
        <v>1087</v>
      </c>
      <c r="E65" s="27"/>
      <c r="F65" s="27"/>
      <c r="G65" s="27" t="s">
        <v>269</v>
      </c>
      <c r="H65" s="27" t="s">
        <v>3232</v>
      </c>
      <c r="I65" s="27" t="s">
        <v>40</v>
      </c>
      <c r="J65" s="27" t="s">
        <v>41</v>
      </c>
      <c r="K65" s="27" t="s">
        <v>1007</v>
      </c>
    </row>
    <row r="66" ht="14.25" customHeight="1" spans="1:11">
      <c r="A66" s="27">
        <v>61</v>
      </c>
      <c r="B66" s="27" t="s">
        <v>6504</v>
      </c>
      <c r="C66" s="27" t="s">
        <v>216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3182</v>
      </c>
    </row>
    <row r="67" ht="14.25" customHeight="1" spans="1:11">
      <c r="A67" s="27">
        <v>62</v>
      </c>
      <c r="B67" s="27" t="s">
        <v>2850</v>
      </c>
      <c r="C67" s="27" t="s">
        <v>641</v>
      </c>
      <c r="D67" s="27" t="s">
        <v>758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426</v>
      </c>
    </row>
    <row r="68" ht="14.25" customHeight="1" spans="1:11">
      <c r="A68" s="27">
        <v>63</v>
      </c>
      <c r="B68" s="27" t="s">
        <v>939</v>
      </c>
      <c r="C68" s="27" t="s">
        <v>940</v>
      </c>
      <c r="D68" s="27" t="s">
        <v>941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752</v>
      </c>
    </row>
    <row r="69" ht="14.25" customHeight="1" spans="1:11">
      <c r="A69" s="27">
        <v>64</v>
      </c>
      <c r="B69" s="27" t="s">
        <v>1024</v>
      </c>
      <c r="C69" s="27" t="s">
        <v>149</v>
      </c>
      <c r="D69" s="27" t="s">
        <v>505</v>
      </c>
      <c r="E69" s="27"/>
      <c r="F69" s="27"/>
      <c r="G69" s="27" t="s">
        <v>188</v>
      </c>
      <c r="H69" s="27" t="s">
        <v>3232</v>
      </c>
      <c r="I69" s="27" t="s">
        <v>40</v>
      </c>
      <c r="J69" s="27" t="s">
        <v>41</v>
      </c>
      <c r="K69" s="27" t="s">
        <v>334</v>
      </c>
    </row>
    <row r="70" ht="14.25" customHeight="1" spans="1:11">
      <c r="A70" s="27">
        <v>65</v>
      </c>
      <c r="B70" s="27" t="s">
        <v>495</v>
      </c>
      <c r="C70" s="27" t="s">
        <v>221</v>
      </c>
      <c r="D70" s="27" t="s">
        <v>200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496</v>
      </c>
    </row>
    <row r="71" ht="14.25" customHeight="1" spans="1:11">
      <c r="A71" s="27">
        <v>66</v>
      </c>
      <c r="B71" s="27" t="s">
        <v>3138</v>
      </c>
      <c r="C71" s="27" t="s">
        <v>3139</v>
      </c>
      <c r="D71" s="27" t="s">
        <v>3140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1648</v>
      </c>
    </row>
    <row r="72" ht="14.25" customHeight="1" spans="1:11">
      <c r="A72" s="27">
        <v>67</v>
      </c>
      <c r="B72" s="27" t="s">
        <v>2110</v>
      </c>
      <c r="C72" s="27" t="s">
        <v>641</v>
      </c>
      <c r="D72" s="27" t="s">
        <v>64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2111</v>
      </c>
    </row>
    <row r="73" ht="14.25" customHeight="1" spans="1:11">
      <c r="A73" s="27">
        <v>68</v>
      </c>
      <c r="B73" s="27" t="s">
        <v>5160</v>
      </c>
      <c r="C73" s="27" t="s">
        <v>1610</v>
      </c>
      <c r="D73" s="27" t="s">
        <v>327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1007</v>
      </c>
    </row>
    <row r="74" ht="14.25" customHeight="1" spans="1:11">
      <c r="A74" s="27">
        <v>69</v>
      </c>
      <c r="B74" s="27" t="s">
        <v>5829</v>
      </c>
      <c r="C74" s="27" t="s">
        <v>5830</v>
      </c>
      <c r="D74" s="27" t="s">
        <v>5831</v>
      </c>
      <c r="E74" s="27"/>
      <c r="F74" s="27"/>
      <c r="G74" s="27" t="s">
        <v>46</v>
      </c>
      <c r="H74" s="27" t="s">
        <v>405</v>
      </c>
      <c r="I74" s="27" t="s">
        <v>40</v>
      </c>
      <c r="J74" s="27" t="s">
        <v>41</v>
      </c>
      <c r="K74" s="27" t="s">
        <v>3182</v>
      </c>
    </row>
    <row r="75" ht="14.25" customHeight="1" spans="1:11">
      <c r="A75" s="27">
        <v>70</v>
      </c>
      <c r="B75" s="27" t="s">
        <v>4177</v>
      </c>
      <c r="C75" s="27" t="s">
        <v>221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1236</v>
      </c>
    </row>
    <row r="76" ht="14.25" customHeight="1" spans="1:11">
      <c r="A76" s="27">
        <v>71</v>
      </c>
      <c r="B76" s="27" t="s">
        <v>335</v>
      </c>
      <c r="C76" s="27" t="s">
        <v>336</v>
      </c>
      <c r="D76" s="27" t="s">
        <v>337</v>
      </c>
      <c r="E76" s="27"/>
      <c r="F76" s="27"/>
      <c r="G76" s="27" t="s">
        <v>311</v>
      </c>
      <c r="H76" s="27" t="s">
        <v>405</v>
      </c>
      <c r="I76" s="27" t="s">
        <v>40</v>
      </c>
      <c r="J76" s="27" t="s">
        <v>41</v>
      </c>
      <c r="K76" s="27" t="s">
        <v>144</v>
      </c>
    </row>
    <row r="77" ht="14.25" customHeight="1" spans="1:11">
      <c r="A77" s="27">
        <v>72</v>
      </c>
      <c r="B77" s="27" t="s">
        <v>1392</v>
      </c>
      <c r="C77" s="27" t="s">
        <v>1393</v>
      </c>
      <c r="D77" s="27" t="s">
        <v>297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775</v>
      </c>
    </row>
    <row r="78" ht="14.25" customHeight="1" spans="1:11">
      <c r="A78" s="27">
        <v>73</v>
      </c>
      <c r="B78" s="27" t="s">
        <v>743</v>
      </c>
      <c r="C78" s="27" t="s">
        <v>351</v>
      </c>
      <c r="D78" s="27" t="s">
        <v>64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744</v>
      </c>
    </row>
    <row r="79" ht="14.25" customHeight="1" spans="1:11">
      <c r="A79" s="27">
        <v>74</v>
      </c>
      <c r="B79" s="27" t="s">
        <v>3192</v>
      </c>
      <c r="C79" s="27" t="s">
        <v>282</v>
      </c>
      <c r="D79" s="27" t="s">
        <v>64</v>
      </c>
      <c r="E79" s="27"/>
      <c r="F79" s="27"/>
      <c r="G79" s="27" t="s">
        <v>88</v>
      </c>
      <c r="H79" s="27" t="s">
        <v>39</v>
      </c>
      <c r="I79" s="27" t="s">
        <v>40</v>
      </c>
      <c r="J79" s="27" t="s">
        <v>41</v>
      </c>
      <c r="K79" s="27" t="s">
        <v>2248</v>
      </c>
    </row>
    <row r="80" ht="14.25" customHeight="1" spans="1:11">
      <c r="A80" s="27">
        <v>75</v>
      </c>
      <c r="B80" s="27" t="s">
        <v>4946</v>
      </c>
      <c r="C80" s="27" t="s">
        <v>1133</v>
      </c>
      <c r="D80" s="27" t="s">
        <v>443</v>
      </c>
      <c r="E80" s="27"/>
      <c r="F80" s="27"/>
      <c r="G80" s="27" t="s">
        <v>125</v>
      </c>
      <c r="H80" s="27" t="s">
        <v>405</v>
      </c>
      <c r="I80" s="27" t="s">
        <v>40</v>
      </c>
      <c r="J80" s="27" t="s">
        <v>41</v>
      </c>
      <c r="K80" s="27" t="s">
        <v>349</v>
      </c>
    </row>
    <row r="81" ht="14.25" customHeight="1" spans="1:11">
      <c r="A81" s="27">
        <v>76</v>
      </c>
      <c r="B81" s="27" t="s">
        <v>2249</v>
      </c>
      <c r="C81" s="27" t="s">
        <v>2250</v>
      </c>
      <c r="D81" s="27" t="s">
        <v>2251</v>
      </c>
      <c r="E81" s="27"/>
      <c r="F81" s="27"/>
      <c r="G81" s="27" t="s">
        <v>188</v>
      </c>
      <c r="H81" s="27" t="s">
        <v>3232</v>
      </c>
      <c r="I81" s="27" t="s">
        <v>40</v>
      </c>
      <c r="J81" s="27" t="s">
        <v>41</v>
      </c>
      <c r="K81" s="27" t="s">
        <v>334</v>
      </c>
    </row>
    <row r="82" ht="14.25" customHeight="1" spans="1:11">
      <c r="A82" s="27">
        <v>77</v>
      </c>
      <c r="B82" s="27" t="s">
        <v>1028</v>
      </c>
      <c r="C82" s="27" t="s">
        <v>282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1029</v>
      </c>
    </row>
    <row r="83" ht="14.25" customHeight="1" spans="1:11">
      <c r="A83" s="27">
        <v>78</v>
      </c>
      <c r="B83" s="27" t="s">
        <v>360</v>
      </c>
      <c r="C83" s="27" t="s">
        <v>361</v>
      </c>
      <c r="D83" s="27" t="s">
        <v>64</v>
      </c>
      <c r="E83" s="27"/>
      <c r="F83" s="27"/>
      <c r="G83" s="27" t="s">
        <v>88</v>
      </c>
      <c r="H83" s="27" t="s">
        <v>405</v>
      </c>
      <c r="I83" s="27" t="s">
        <v>40</v>
      </c>
      <c r="J83" s="27" t="s">
        <v>41</v>
      </c>
      <c r="K83" s="27" t="s">
        <v>280</v>
      </c>
    </row>
    <row r="84" ht="14.25" customHeight="1" spans="1:11">
      <c r="A84" s="27">
        <v>79</v>
      </c>
      <c r="B84" s="27" t="s">
        <v>2989</v>
      </c>
      <c r="C84" s="27" t="s">
        <v>209</v>
      </c>
      <c r="D84" s="27" t="s">
        <v>64</v>
      </c>
      <c r="E84" s="27"/>
      <c r="F84" s="27"/>
      <c r="G84" s="27" t="s">
        <v>79</v>
      </c>
      <c r="H84" s="27" t="s">
        <v>405</v>
      </c>
      <c r="I84" s="27" t="s">
        <v>40</v>
      </c>
      <c r="J84" s="27" t="s">
        <v>41</v>
      </c>
      <c r="K84" s="27" t="s">
        <v>2990</v>
      </c>
    </row>
    <row r="85" ht="14.25" customHeight="1" spans="1:11">
      <c r="A85" s="27">
        <v>80</v>
      </c>
      <c r="B85" s="27" t="s">
        <v>6421</v>
      </c>
      <c r="C85" s="27" t="s">
        <v>289</v>
      </c>
      <c r="D85" s="27" t="s">
        <v>64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6422</v>
      </c>
    </row>
    <row r="86" ht="14.25" customHeight="1" spans="1:11">
      <c r="A86" s="27">
        <v>81</v>
      </c>
      <c r="B86" s="27" t="s">
        <v>7229</v>
      </c>
      <c r="C86" s="27" t="s">
        <v>556</v>
      </c>
      <c r="D86" s="27" t="s">
        <v>557</v>
      </c>
      <c r="E86" s="27"/>
      <c r="F86" s="27"/>
      <c r="G86" s="27" t="s">
        <v>38</v>
      </c>
      <c r="H86" s="27" t="s">
        <v>405</v>
      </c>
      <c r="I86" s="27" t="s">
        <v>40</v>
      </c>
      <c r="J86" s="27" t="s">
        <v>41</v>
      </c>
      <c r="K86" s="27" t="s">
        <v>3945</v>
      </c>
    </row>
    <row r="87" ht="14.25" customHeight="1" spans="1:11">
      <c r="A87" s="27">
        <v>82</v>
      </c>
      <c r="B87" s="27" t="s">
        <v>3488</v>
      </c>
      <c r="C87" s="27" t="s">
        <v>439</v>
      </c>
      <c r="D87" s="27" t="s">
        <v>440</v>
      </c>
      <c r="E87" s="27"/>
      <c r="F87" s="27"/>
      <c r="G87" s="27" t="s">
        <v>38</v>
      </c>
      <c r="H87" s="27" t="s">
        <v>405</v>
      </c>
      <c r="I87" s="27" t="s">
        <v>40</v>
      </c>
      <c r="J87" s="27" t="s">
        <v>41</v>
      </c>
      <c r="K87" s="27" t="s">
        <v>856</v>
      </c>
    </row>
    <row r="88" ht="14.25" customHeight="1" spans="1:11">
      <c r="A88" s="27">
        <v>83</v>
      </c>
      <c r="B88" s="27" t="s">
        <v>2067</v>
      </c>
      <c r="C88" s="27" t="s">
        <v>442</v>
      </c>
      <c r="D88" s="27" t="s">
        <v>443</v>
      </c>
      <c r="E88" s="27"/>
      <c r="F88" s="27"/>
      <c r="G88" s="27" t="s">
        <v>177</v>
      </c>
      <c r="H88" s="27" t="s">
        <v>405</v>
      </c>
      <c r="I88" s="27" t="s">
        <v>40</v>
      </c>
      <c r="J88" s="27" t="s">
        <v>41</v>
      </c>
      <c r="K88" s="27" t="s">
        <v>117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43782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9">
    <pageSetUpPr fitToPage="1"/>
  </sheetPr>
  <dimension ref="A1:M5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2499</v>
      </c>
      <c r="C6" s="27" t="s">
        <v>2500</v>
      </c>
      <c r="D6" s="27" t="s">
        <v>58</v>
      </c>
      <c r="E6" s="27"/>
      <c r="F6" s="27"/>
      <c r="G6" s="27" t="s">
        <v>38</v>
      </c>
      <c r="H6" s="27" t="s">
        <v>405</v>
      </c>
      <c r="I6" s="27" t="s">
        <v>40</v>
      </c>
      <c r="J6" s="27" t="s">
        <v>41</v>
      </c>
      <c r="K6" s="27" t="s">
        <v>775</v>
      </c>
    </row>
    <row r="7" ht="14.25" customHeight="1" spans="1:11">
      <c r="A7" s="27">
        <v>2</v>
      </c>
      <c r="B7" s="27" t="s">
        <v>1791</v>
      </c>
      <c r="C7" s="27" t="s">
        <v>1792</v>
      </c>
      <c r="D7" s="27" t="s">
        <v>1793</v>
      </c>
      <c r="E7" s="27"/>
      <c r="F7" s="27"/>
      <c r="G7" s="27" t="s">
        <v>7230</v>
      </c>
      <c r="H7" s="27" t="s">
        <v>39</v>
      </c>
      <c r="I7" s="27" t="s">
        <v>40</v>
      </c>
      <c r="J7" s="27" t="s">
        <v>41</v>
      </c>
      <c r="K7" s="27" t="s">
        <v>1795</v>
      </c>
    </row>
    <row r="8" ht="21" customHeight="1" spans="1:11">
      <c r="A8" s="27">
        <v>3</v>
      </c>
      <c r="B8" s="27" t="s">
        <v>68</v>
      </c>
      <c r="C8" s="27" t="s">
        <v>69</v>
      </c>
      <c r="D8" s="27" t="s">
        <v>70</v>
      </c>
      <c r="E8" s="27"/>
      <c r="F8" s="27"/>
      <c r="G8" s="27" t="s">
        <v>306</v>
      </c>
      <c r="H8" s="27" t="s">
        <v>39</v>
      </c>
      <c r="I8" s="27" t="s">
        <v>40</v>
      </c>
      <c r="J8" s="27" t="s">
        <v>41</v>
      </c>
      <c r="K8" s="27" t="s">
        <v>71</v>
      </c>
    </row>
    <row r="9" ht="31.5" customHeight="1" spans="1:11">
      <c r="A9" s="27">
        <v>4</v>
      </c>
      <c r="B9" s="27" t="s">
        <v>98</v>
      </c>
      <c r="C9" s="27" t="s">
        <v>2199</v>
      </c>
      <c r="D9" s="27" t="s">
        <v>100</v>
      </c>
      <c r="E9" s="27"/>
      <c r="F9" s="27"/>
      <c r="G9" s="27" t="s">
        <v>306</v>
      </c>
      <c r="H9" s="27" t="s">
        <v>39</v>
      </c>
      <c r="I9" s="27" t="s">
        <v>40</v>
      </c>
      <c r="J9" s="27" t="s">
        <v>41</v>
      </c>
      <c r="K9" s="27" t="s">
        <v>101</v>
      </c>
    </row>
    <row r="10" ht="21" customHeight="1" spans="1:11">
      <c r="A10" s="27">
        <v>5</v>
      </c>
      <c r="B10" s="27" t="s">
        <v>5934</v>
      </c>
      <c r="C10" s="27" t="s">
        <v>493</v>
      </c>
      <c r="D10" s="27" t="s">
        <v>297</v>
      </c>
      <c r="E10" s="27"/>
      <c r="F10" s="27"/>
      <c r="G10" s="27" t="s">
        <v>161</v>
      </c>
      <c r="H10" s="27" t="s">
        <v>151</v>
      </c>
      <c r="I10" s="27" t="s">
        <v>40</v>
      </c>
      <c r="J10" s="27" t="s">
        <v>41</v>
      </c>
      <c r="K10" s="27" t="s">
        <v>5696</v>
      </c>
    </row>
    <row r="11" ht="14.25" customHeight="1" spans="1:11">
      <c r="A11" s="27">
        <v>6</v>
      </c>
      <c r="B11" s="27" t="s">
        <v>6633</v>
      </c>
      <c r="C11" s="27" t="s">
        <v>158</v>
      </c>
      <c r="D11" s="27" t="s">
        <v>163</v>
      </c>
      <c r="E11" s="27"/>
      <c r="F11" s="27"/>
      <c r="G11" s="27" t="s">
        <v>1071</v>
      </c>
      <c r="H11" s="27" t="s">
        <v>39</v>
      </c>
      <c r="I11" s="27" t="s">
        <v>40</v>
      </c>
      <c r="J11" s="27" t="s">
        <v>41</v>
      </c>
      <c r="K11" s="27" t="s">
        <v>6634</v>
      </c>
    </row>
    <row r="12" ht="31.5" customHeight="1" spans="1:11">
      <c r="A12" s="27">
        <v>7</v>
      </c>
      <c r="B12" s="27" t="s">
        <v>6689</v>
      </c>
      <c r="C12" s="27" t="s">
        <v>6690</v>
      </c>
      <c r="D12" s="27" t="s">
        <v>1156</v>
      </c>
      <c r="E12" s="27"/>
      <c r="F12" s="27"/>
      <c r="G12" s="27" t="s">
        <v>1694</v>
      </c>
      <c r="H12" s="27" t="s">
        <v>60</v>
      </c>
      <c r="I12" s="27" t="s">
        <v>40</v>
      </c>
      <c r="J12" s="27" t="s">
        <v>41</v>
      </c>
      <c r="K12" s="27" t="s">
        <v>187</v>
      </c>
    </row>
    <row r="13" ht="21" customHeight="1" spans="1:11">
      <c r="A13" s="27">
        <v>8</v>
      </c>
      <c r="B13" s="27" t="s">
        <v>569</v>
      </c>
      <c r="C13" s="27" t="s">
        <v>168</v>
      </c>
      <c r="D13" s="27" t="s">
        <v>169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587</v>
      </c>
      <c r="C14" s="27" t="s">
        <v>392</v>
      </c>
      <c r="D14" s="27" t="s">
        <v>386</v>
      </c>
      <c r="E14" s="27"/>
      <c r="F14" s="27"/>
      <c r="G14" s="27" t="s">
        <v>238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588</v>
      </c>
      <c r="C15" s="27" t="s">
        <v>385</v>
      </c>
      <c r="D15" s="27" t="s">
        <v>386</v>
      </c>
      <c r="E15" s="27"/>
      <c r="F15" s="27"/>
      <c r="G15" s="27" t="s">
        <v>79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589</v>
      </c>
      <c r="C16" s="27" t="s">
        <v>388</v>
      </c>
      <c r="D16" s="27" t="s">
        <v>386</v>
      </c>
      <c r="E16" s="27"/>
      <c r="F16" s="27"/>
      <c r="G16" s="27" t="s">
        <v>112</v>
      </c>
      <c r="H16" s="27" t="s">
        <v>39</v>
      </c>
      <c r="I16" s="27" t="s">
        <v>40</v>
      </c>
      <c r="J16" s="27" t="s">
        <v>41</v>
      </c>
      <c r="K16" s="27" t="s">
        <v>507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1196</v>
      </c>
    </row>
    <row r="18" ht="21" customHeight="1" spans="1:11">
      <c r="A18" s="27">
        <v>13</v>
      </c>
      <c r="B18" s="27" t="s">
        <v>4221</v>
      </c>
      <c r="C18" s="27" t="s">
        <v>4222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470</v>
      </c>
    </row>
    <row r="19" ht="14.25" customHeight="1" spans="1:11">
      <c r="A19" s="27">
        <v>14</v>
      </c>
      <c r="B19" s="27" t="s">
        <v>2107</v>
      </c>
      <c r="C19" s="27" t="s">
        <v>1802</v>
      </c>
      <c r="D19" s="27" t="s">
        <v>58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600</v>
      </c>
      <c r="C20" s="27" t="s">
        <v>601</v>
      </c>
      <c r="D20" s="27" t="s">
        <v>64</v>
      </c>
      <c r="E20" s="27"/>
      <c r="F20" s="27"/>
      <c r="G20" s="27" t="s">
        <v>46</v>
      </c>
      <c r="H20" s="27" t="s">
        <v>405</v>
      </c>
      <c r="I20" s="27" t="s">
        <v>40</v>
      </c>
      <c r="J20" s="27" t="s">
        <v>41</v>
      </c>
      <c r="K20" s="27" t="s">
        <v>602</v>
      </c>
    </row>
    <row r="21" ht="14.25" customHeight="1" spans="1:11">
      <c r="A21" s="27">
        <v>16</v>
      </c>
      <c r="B21" s="27" t="s">
        <v>2889</v>
      </c>
      <c r="C21" s="27" t="s">
        <v>1067</v>
      </c>
      <c r="D21" s="27" t="s">
        <v>1068</v>
      </c>
      <c r="E21" s="27"/>
      <c r="F21" s="27"/>
      <c r="G21" s="27" t="s">
        <v>79</v>
      </c>
      <c r="H21" s="27" t="s">
        <v>405</v>
      </c>
      <c r="I21" s="27" t="s">
        <v>40</v>
      </c>
      <c r="J21" s="27" t="s">
        <v>41</v>
      </c>
      <c r="K21" s="27" t="s">
        <v>1078</v>
      </c>
    </row>
    <row r="22" ht="14.25" customHeight="1" spans="1:11">
      <c r="A22" s="27">
        <v>17</v>
      </c>
      <c r="B22" s="27" t="s">
        <v>2001</v>
      </c>
      <c r="C22" s="27" t="s">
        <v>2002</v>
      </c>
      <c r="D22" s="27" t="s">
        <v>206</v>
      </c>
      <c r="E22" s="27"/>
      <c r="F22" s="27"/>
      <c r="G22" s="27" t="s">
        <v>707</v>
      </c>
      <c r="H22" s="27" t="s">
        <v>405</v>
      </c>
      <c r="I22" s="27" t="s">
        <v>40</v>
      </c>
      <c r="J22" s="27" t="s">
        <v>41</v>
      </c>
      <c r="K22" s="27" t="s">
        <v>1803</v>
      </c>
    </row>
    <row r="23" ht="14.25" customHeight="1" spans="1:11">
      <c r="A23" s="27">
        <v>18</v>
      </c>
      <c r="B23" s="27" t="s">
        <v>347</v>
      </c>
      <c r="C23" s="27" t="s">
        <v>348</v>
      </c>
      <c r="D23" s="27" t="s">
        <v>58</v>
      </c>
      <c r="E23" s="27"/>
      <c r="F23" s="27"/>
      <c r="G23" s="27" t="s">
        <v>630</v>
      </c>
      <c r="H23" s="27" t="s">
        <v>405</v>
      </c>
      <c r="I23" s="27" t="s">
        <v>40</v>
      </c>
      <c r="J23" s="27" t="s">
        <v>41</v>
      </c>
      <c r="K23" s="27" t="s">
        <v>349</v>
      </c>
    </row>
    <row r="24" ht="14.25" customHeight="1" spans="1:11">
      <c r="A24" s="27">
        <v>19</v>
      </c>
      <c r="B24" s="27" t="s">
        <v>204</v>
      </c>
      <c r="C24" s="27" t="s">
        <v>205</v>
      </c>
      <c r="D24" s="27" t="s">
        <v>206</v>
      </c>
      <c r="E24" s="27"/>
      <c r="F24" s="27"/>
      <c r="G24" s="27" t="s">
        <v>707</v>
      </c>
      <c r="H24" s="27" t="s">
        <v>405</v>
      </c>
      <c r="I24" s="27" t="s">
        <v>40</v>
      </c>
      <c r="J24" s="27" t="s">
        <v>41</v>
      </c>
      <c r="K24" s="27" t="s">
        <v>207</v>
      </c>
    </row>
    <row r="25" ht="14.25" customHeight="1" spans="1:11">
      <c r="A25" s="27">
        <v>20</v>
      </c>
      <c r="B25" s="27" t="s">
        <v>1953</v>
      </c>
      <c r="C25" s="27" t="s">
        <v>757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1954</v>
      </c>
    </row>
    <row r="26" ht="14.25" customHeight="1" spans="1:11">
      <c r="A26" s="27">
        <v>21</v>
      </c>
      <c r="B26" s="27" t="s">
        <v>3827</v>
      </c>
      <c r="C26" s="27" t="s">
        <v>1807</v>
      </c>
      <c r="D26" s="27" t="s">
        <v>869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1031</v>
      </c>
    </row>
    <row r="27" ht="14.25" customHeight="1" spans="1:11">
      <c r="A27" s="27">
        <v>22</v>
      </c>
      <c r="B27" s="27" t="s">
        <v>1418</v>
      </c>
      <c r="C27" s="27" t="s">
        <v>1419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449</v>
      </c>
    </row>
    <row r="28" ht="14.25" customHeight="1" spans="1:11">
      <c r="A28" s="27">
        <v>23</v>
      </c>
      <c r="B28" s="27" t="s">
        <v>7231</v>
      </c>
      <c r="C28" s="27" t="s">
        <v>7232</v>
      </c>
      <c r="D28" s="27" t="s">
        <v>64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7233</v>
      </c>
    </row>
    <row r="29" ht="14.25" customHeight="1" spans="1:11">
      <c r="A29" s="27">
        <v>24</v>
      </c>
      <c r="B29" s="27" t="s">
        <v>7234</v>
      </c>
      <c r="C29" s="27" t="s">
        <v>7235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7236</v>
      </c>
    </row>
    <row r="30" ht="14.25" customHeight="1" spans="1:11">
      <c r="A30" s="27">
        <v>25</v>
      </c>
      <c r="B30" s="27" t="s">
        <v>3133</v>
      </c>
      <c r="C30" s="27" t="s">
        <v>903</v>
      </c>
      <c r="D30" s="27" t="s">
        <v>510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284</v>
      </c>
    </row>
    <row r="31" ht="14.25" customHeight="1" spans="1:11">
      <c r="A31" s="27">
        <v>26</v>
      </c>
      <c r="B31" s="27" t="s">
        <v>1268</v>
      </c>
      <c r="C31" s="27" t="s">
        <v>1269</v>
      </c>
      <c r="D31" s="27" t="s">
        <v>1270</v>
      </c>
      <c r="E31" s="27"/>
      <c r="F31" s="27"/>
      <c r="G31" s="27" t="s">
        <v>96</v>
      </c>
      <c r="H31" s="27" t="s">
        <v>3232</v>
      </c>
      <c r="I31" s="27" t="s">
        <v>40</v>
      </c>
      <c r="J31" s="27" t="s">
        <v>41</v>
      </c>
      <c r="K31" s="27" t="s">
        <v>518</v>
      </c>
    </row>
    <row r="32" ht="14.25" customHeight="1" spans="1:11">
      <c r="A32" s="27">
        <v>27</v>
      </c>
      <c r="B32" s="27" t="s">
        <v>1580</v>
      </c>
      <c r="C32" s="27" t="s">
        <v>962</v>
      </c>
      <c r="D32" s="27" t="s">
        <v>297</v>
      </c>
      <c r="E32" s="27"/>
      <c r="F32" s="27"/>
      <c r="G32" s="27" t="s">
        <v>177</v>
      </c>
      <c r="H32" s="27" t="s">
        <v>3232</v>
      </c>
      <c r="I32" s="27" t="s">
        <v>40</v>
      </c>
      <c r="J32" s="27" t="s">
        <v>41</v>
      </c>
      <c r="K32" s="27" t="s">
        <v>771</v>
      </c>
    </row>
    <row r="33" ht="21" customHeight="1" spans="1:11">
      <c r="A33" s="27">
        <v>28</v>
      </c>
      <c r="B33" s="27" t="s">
        <v>4194</v>
      </c>
      <c r="C33" s="27" t="s">
        <v>4195</v>
      </c>
      <c r="D33" s="27" t="s">
        <v>1270</v>
      </c>
      <c r="E33" s="27"/>
      <c r="F33" s="27"/>
      <c r="G33" s="27" t="s">
        <v>96</v>
      </c>
      <c r="H33" s="27" t="s">
        <v>3232</v>
      </c>
      <c r="I33" s="27" t="s">
        <v>40</v>
      </c>
      <c r="J33" s="27" t="s">
        <v>41</v>
      </c>
      <c r="K33" s="27" t="s">
        <v>3565</v>
      </c>
    </row>
    <row r="34" ht="21" customHeight="1" spans="1:11">
      <c r="A34" s="27">
        <v>29</v>
      </c>
      <c r="B34" s="27" t="s">
        <v>1581</v>
      </c>
      <c r="C34" s="27" t="s">
        <v>1582</v>
      </c>
      <c r="D34" s="27" t="s">
        <v>297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334</v>
      </c>
    </row>
    <row r="35" ht="14.25" customHeight="1" spans="1:11">
      <c r="A35" s="27">
        <v>30</v>
      </c>
      <c r="B35" s="27" t="s">
        <v>3054</v>
      </c>
      <c r="C35" s="27" t="s">
        <v>3055</v>
      </c>
      <c r="D35" s="27" t="s">
        <v>1270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573</v>
      </c>
    </row>
    <row r="36" ht="14.25" customHeight="1" spans="1:11">
      <c r="A36" s="27">
        <v>31</v>
      </c>
      <c r="B36" s="27" t="s">
        <v>2954</v>
      </c>
      <c r="C36" s="27" t="s">
        <v>2955</v>
      </c>
      <c r="D36" s="27" t="s">
        <v>321</v>
      </c>
      <c r="E36" s="27"/>
      <c r="F36" s="27"/>
      <c r="G36" s="27" t="s">
        <v>311</v>
      </c>
      <c r="H36" s="27" t="s">
        <v>3232</v>
      </c>
      <c r="I36" s="27" t="s">
        <v>40</v>
      </c>
      <c r="J36" s="27" t="s">
        <v>41</v>
      </c>
      <c r="K36" s="27" t="s">
        <v>334</v>
      </c>
    </row>
    <row r="37" ht="14.25" customHeight="1" spans="1:11">
      <c r="A37" s="27">
        <v>32</v>
      </c>
      <c r="B37" s="27" t="s">
        <v>4894</v>
      </c>
      <c r="C37" s="27" t="s">
        <v>282</v>
      </c>
      <c r="D37" s="27" t="s">
        <v>758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4895</v>
      </c>
    </row>
    <row r="38" ht="14.25" customHeight="1" spans="1:11">
      <c r="A38" s="27">
        <v>33</v>
      </c>
      <c r="B38" s="27" t="s">
        <v>1022</v>
      </c>
      <c r="C38" s="27" t="s">
        <v>1023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613</v>
      </c>
    </row>
    <row r="39" ht="31.5" customHeight="1" spans="1:11">
      <c r="A39" s="27">
        <v>34</v>
      </c>
      <c r="B39" s="27" t="s">
        <v>2024</v>
      </c>
      <c r="C39" s="27" t="s">
        <v>3358</v>
      </c>
      <c r="D39" s="27" t="s">
        <v>1270</v>
      </c>
      <c r="E39" s="27"/>
      <c r="F39" s="27"/>
      <c r="G39" s="27" t="s">
        <v>96</v>
      </c>
      <c r="H39" s="27" t="s">
        <v>3232</v>
      </c>
      <c r="I39" s="27" t="s">
        <v>40</v>
      </c>
      <c r="J39" s="27" t="s">
        <v>41</v>
      </c>
      <c r="K39" s="27" t="s">
        <v>514</v>
      </c>
    </row>
    <row r="40" ht="14.25" customHeight="1" spans="1:11">
      <c r="A40" s="27">
        <v>35</v>
      </c>
      <c r="B40" s="27" t="s">
        <v>4405</v>
      </c>
      <c r="C40" s="27" t="s">
        <v>1225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4406</v>
      </c>
    </row>
    <row r="41" ht="14.25" customHeight="1" spans="1:11">
      <c r="A41" s="27">
        <v>36</v>
      </c>
      <c r="B41" s="27" t="s">
        <v>278</v>
      </c>
      <c r="C41" s="27" t="s">
        <v>279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280</v>
      </c>
    </row>
    <row r="42" ht="14.25" customHeight="1" spans="1:11">
      <c r="A42" s="27">
        <v>37</v>
      </c>
      <c r="B42" s="27" t="s">
        <v>1333</v>
      </c>
      <c r="C42" s="27" t="s">
        <v>249</v>
      </c>
      <c r="D42" s="27" t="s">
        <v>321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563</v>
      </c>
    </row>
    <row r="43" ht="14.25" customHeight="1" spans="1:11">
      <c r="A43" s="27">
        <v>38</v>
      </c>
      <c r="B43" s="27" t="s">
        <v>5188</v>
      </c>
      <c r="C43" s="27" t="s">
        <v>1235</v>
      </c>
      <c r="D43" s="27" t="s">
        <v>64</v>
      </c>
      <c r="E43" s="27"/>
      <c r="F43" s="27"/>
      <c r="G43" s="27" t="s">
        <v>46</v>
      </c>
      <c r="H43" s="27" t="s">
        <v>405</v>
      </c>
      <c r="I43" s="27" t="s">
        <v>40</v>
      </c>
      <c r="J43" s="27" t="s">
        <v>41</v>
      </c>
      <c r="K43" s="27" t="s">
        <v>5189</v>
      </c>
    </row>
    <row r="44" ht="14.25" customHeight="1" spans="1:11">
      <c r="A44" s="27">
        <v>39</v>
      </c>
      <c r="B44" s="27" t="s">
        <v>3326</v>
      </c>
      <c r="C44" s="27" t="s">
        <v>282</v>
      </c>
      <c r="D44" s="27" t="s">
        <v>64</v>
      </c>
      <c r="E44" s="27"/>
      <c r="F44" s="27"/>
      <c r="G44" s="27" t="s">
        <v>88</v>
      </c>
      <c r="H44" s="27" t="s">
        <v>405</v>
      </c>
      <c r="I44" s="27" t="s">
        <v>40</v>
      </c>
      <c r="J44" s="27" t="s">
        <v>41</v>
      </c>
      <c r="K44" s="27" t="s">
        <v>3327</v>
      </c>
    </row>
    <row r="45" ht="14.25" customHeight="1" spans="1:11">
      <c r="A45" s="27">
        <v>40</v>
      </c>
      <c r="B45" s="27" t="s">
        <v>338</v>
      </c>
      <c r="C45" s="27" t="s">
        <v>339</v>
      </c>
      <c r="D45" s="27" t="s">
        <v>340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318</v>
      </c>
    </row>
    <row r="46" ht="14.25" customHeight="1" spans="1:11">
      <c r="A46" s="27">
        <v>41</v>
      </c>
      <c r="B46" s="27" t="s">
        <v>335</v>
      </c>
      <c r="C46" s="27" t="s">
        <v>336</v>
      </c>
      <c r="D46" s="27" t="s">
        <v>337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1405</v>
      </c>
      <c r="C47" s="27" t="s">
        <v>1406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7237</v>
      </c>
      <c r="C48" s="27" t="s">
        <v>1235</v>
      </c>
      <c r="D48" s="27" t="s">
        <v>64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2609</v>
      </c>
    </row>
    <row r="49" ht="14.25" customHeight="1" spans="1:11">
      <c r="A49" s="27">
        <v>44</v>
      </c>
      <c r="B49" s="27" t="s">
        <v>4242</v>
      </c>
      <c r="C49" s="27" t="s">
        <v>439</v>
      </c>
      <c r="D49" s="27" t="s">
        <v>440</v>
      </c>
      <c r="E49" s="27"/>
      <c r="F49" s="27"/>
      <c r="G49" s="27" t="s">
        <v>38</v>
      </c>
      <c r="H49" s="27" t="s">
        <v>405</v>
      </c>
      <c r="I49" s="27" t="s">
        <v>40</v>
      </c>
      <c r="J49" s="27" t="s">
        <v>41</v>
      </c>
      <c r="K49" s="27" t="s">
        <v>775</v>
      </c>
    </row>
    <row r="50" ht="14.25" customHeight="1" spans="1:11">
      <c r="A50" s="27">
        <v>45</v>
      </c>
      <c r="B50" s="27" t="s">
        <v>7238</v>
      </c>
      <c r="C50" s="27" t="s">
        <v>442</v>
      </c>
      <c r="D50" s="27" t="s">
        <v>443</v>
      </c>
      <c r="E50" s="27"/>
      <c r="F50" s="27"/>
      <c r="G50" s="27" t="s">
        <v>38</v>
      </c>
      <c r="H50" s="27" t="s">
        <v>405</v>
      </c>
      <c r="I50" s="27" t="s">
        <v>40</v>
      </c>
      <c r="J50" s="27" t="s">
        <v>41</v>
      </c>
      <c r="K50" s="27" t="s">
        <v>247</v>
      </c>
    </row>
    <row r="53" ht="24.95" customHeight="1" spans="2:6">
      <c r="B53" s="32" t="s">
        <v>48</v>
      </c>
      <c r="C53" s="33" t="s">
        <v>49</v>
      </c>
      <c r="E53" s="32" t="s">
        <v>50</v>
      </c>
      <c r="F53" s="34"/>
    </row>
    <row r="54" ht="24.95" customHeight="1" spans="2:6">
      <c r="B54" s="32" t="s">
        <v>51</v>
      </c>
      <c r="C54" s="35">
        <v>43783</v>
      </c>
      <c r="E54" s="32" t="s">
        <v>52</v>
      </c>
      <c r="F54" s="34"/>
    </row>
    <row r="55" ht="15.75" customHeight="1" spans="1:1">
      <c r="A55" s="32" t="s">
        <v>53</v>
      </c>
    </row>
    <row r="56" ht="15.75" customHeight="1" spans="2:11">
      <c r="B56" s="32" t="s">
        <v>54</v>
      </c>
      <c r="K5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0">
    <pageSetUpPr fitToPage="1"/>
  </sheetPr>
  <dimension ref="A1:M9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3865</v>
      </c>
      <c r="C6" s="27" t="s">
        <v>3866</v>
      </c>
      <c r="D6" s="27" t="s">
        <v>250</v>
      </c>
      <c r="E6" s="27"/>
      <c r="F6" s="27"/>
      <c r="G6" s="27" t="s">
        <v>176</v>
      </c>
      <c r="H6" s="27" t="s">
        <v>60</v>
      </c>
      <c r="I6" s="27" t="s">
        <v>40</v>
      </c>
      <c r="J6" s="27" t="s">
        <v>41</v>
      </c>
      <c r="K6" s="27" t="s">
        <v>71</v>
      </c>
    </row>
    <row r="7" ht="14.25" customHeight="1" spans="1:11">
      <c r="A7" s="27">
        <v>2</v>
      </c>
      <c r="B7" s="27" t="s">
        <v>3865</v>
      </c>
      <c r="C7" s="27" t="s">
        <v>3866</v>
      </c>
      <c r="D7" s="27" t="s">
        <v>250</v>
      </c>
      <c r="E7" s="27"/>
      <c r="F7" s="27"/>
      <c r="G7" s="27" t="s">
        <v>7239</v>
      </c>
      <c r="H7" s="27" t="s">
        <v>60</v>
      </c>
      <c r="I7" s="27" t="s">
        <v>40</v>
      </c>
      <c r="J7" s="27" t="s">
        <v>41</v>
      </c>
      <c r="K7" s="27" t="s">
        <v>71</v>
      </c>
    </row>
    <row r="8" ht="14.25" customHeight="1" spans="1:11">
      <c r="A8" s="27">
        <v>3</v>
      </c>
      <c r="B8" s="27" t="s">
        <v>3865</v>
      </c>
      <c r="C8" s="27" t="s">
        <v>3866</v>
      </c>
      <c r="D8" s="27" t="s">
        <v>250</v>
      </c>
      <c r="E8" s="27"/>
      <c r="F8" s="27"/>
      <c r="G8" s="27" t="s">
        <v>2480</v>
      </c>
      <c r="H8" s="27" t="s">
        <v>60</v>
      </c>
      <c r="I8" s="27" t="s">
        <v>40</v>
      </c>
      <c r="J8" s="27" t="s">
        <v>41</v>
      </c>
      <c r="K8" s="27" t="s">
        <v>71</v>
      </c>
    </row>
    <row r="9" ht="14.25" customHeight="1" spans="1:11">
      <c r="A9" s="27">
        <v>4</v>
      </c>
      <c r="B9" s="27" t="s">
        <v>7240</v>
      </c>
      <c r="C9" s="27" t="s">
        <v>5205</v>
      </c>
      <c r="D9" s="27" t="s">
        <v>195</v>
      </c>
      <c r="E9" s="27"/>
      <c r="F9" s="27"/>
      <c r="G9" s="27" t="s">
        <v>1436</v>
      </c>
      <c r="H9" s="27" t="s">
        <v>60</v>
      </c>
      <c r="I9" s="27" t="s">
        <v>40</v>
      </c>
      <c r="J9" s="27" t="s">
        <v>41</v>
      </c>
      <c r="K9" s="27" t="s">
        <v>1709</v>
      </c>
    </row>
    <row r="10" ht="14.25" customHeight="1" spans="1:11">
      <c r="A10" s="27">
        <v>5</v>
      </c>
      <c r="B10" s="27" t="s">
        <v>7240</v>
      </c>
      <c r="C10" s="27" t="s">
        <v>5205</v>
      </c>
      <c r="D10" s="27" t="s">
        <v>195</v>
      </c>
      <c r="E10" s="27"/>
      <c r="F10" s="27"/>
      <c r="G10" s="27" t="s">
        <v>161</v>
      </c>
      <c r="H10" s="27" t="s">
        <v>60</v>
      </c>
      <c r="I10" s="27" t="s">
        <v>40</v>
      </c>
      <c r="J10" s="27" t="s">
        <v>41</v>
      </c>
      <c r="K10" s="27" t="s">
        <v>1709</v>
      </c>
    </row>
    <row r="11" ht="14.25" customHeight="1" spans="1:11">
      <c r="A11" s="27">
        <v>6</v>
      </c>
      <c r="B11" s="27" t="s">
        <v>7241</v>
      </c>
      <c r="C11" s="27" t="s">
        <v>2835</v>
      </c>
      <c r="D11" s="27" t="s">
        <v>623</v>
      </c>
      <c r="E11" s="27"/>
      <c r="F11" s="27"/>
      <c r="G11" s="27" t="s">
        <v>1436</v>
      </c>
      <c r="H11" s="27" t="s">
        <v>60</v>
      </c>
      <c r="I11" s="27" t="s">
        <v>40</v>
      </c>
      <c r="J11" s="27" t="s">
        <v>41</v>
      </c>
      <c r="K11" s="27" t="s">
        <v>1709</v>
      </c>
    </row>
    <row r="12" ht="14.25" customHeight="1" spans="1:11">
      <c r="A12" s="27">
        <v>7</v>
      </c>
      <c r="B12" s="27" t="s">
        <v>7241</v>
      </c>
      <c r="C12" s="27" t="s">
        <v>2835</v>
      </c>
      <c r="D12" s="27" t="s">
        <v>623</v>
      </c>
      <c r="E12" s="27"/>
      <c r="F12" s="27"/>
      <c r="G12" s="27" t="s">
        <v>161</v>
      </c>
      <c r="H12" s="27" t="s">
        <v>60</v>
      </c>
      <c r="I12" s="27" t="s">
        <v>40</v>
      </c>
      <c r="J12" s="27" t="s">
        <v>41</v>
      </c>
      <c r="K12" s="27" t="s">
        <v>1709</v>
      </c>
    </row>
    <row r="13" ht="14.25" customHeight="1" spans="1:11">
      <c r="A13" s="27">
        <v>8</v>
      </c>
      <c r="B13" s="27" t="s">
        <v>7242</v>
      </c>
      <c r="C13" s="27" t="s">
        <v>7243</v>
      </c>
      <c r="D13" s="27" t="s">
        <v>3784</v>
      </c>
      <c r="E13" s="27"/>
      <c r="F13" s="27"/>
      <c r="G13" s="27" t="s">
        <v>1436</v>
      </c>
      <c r="H13" s="27" t="s">
        <v>60</v>
      </c>
      <c r="I13" s="27" t="s">
        <v>40</v>
      </c>
      <c r="J13" s="27" t="s">
        <v>41</v>
      </c>
      <c r="K13" s="27" t="s">
        <v>1709</v>
      </c>
    </row>
    <row r="14" ht="14.25" customHeight="1" spans="1:11">
      <c r="A14" s="27">
        <v>9</v>
      </c>
      <c r="B14" s="27" t="s">
        <v>7242</v>
      </c>
      <c r="C14" s="27" t="s">
        <v>7243</v>
      </c>
      <c r="D14" s="27" t="s">
        <v>3784</v>
      </c>
      <c r="E14" s="27"/>
      <c r="F14" s="27"/>
      <c r="G14" s="27" t="s">
        <v>161</v>
      </c>
      <c r="H14" s="27" t="s">
        <v>60</v>
      </c>
      <c r="I14" s="27" t="s">
        <v>40</v>
      </c>
      <c r="J14" s="27" t="s">
        <v>41</v>
      </c>
      <c r="K14" s="27" t="s">
        <v>1709</v>
      </c>
    </row>
    <row r="15" ht="14.25" customHeight="1" spans="1:11">
      <c r="A15" s="27">
        <v>10</v>
      </c>
      <c r="B15" s="27" t="s">
        <v>7244</v>
      </c>
      <c r="C15" s="27" t="s">
        <v>1368</v>
      </c>
      <c r="D15" s="27" t="s">
        <v>137</v>
      </c>
      <c r="E15" s="27"/>
      <c r="F15" s="27"/>
      <c r="G15" s="27" t="s">
        <v>161</v>
      </c>
      <c r="H15" s="27" t="s">
        <v>60</v>
      </c>
      <c r="I15" s="27" t="s">
        <v>40</v>
      </c>
      <c r="J15" s="27" t="s">
        <v>41</v>
      </c>
      <c r="K15" s="27" t="s">
        <v>6422</v>
      </c>
    </row>
    <row r="16" ht="14.25" customHeight="1" spans="1:11">
      <c r="A16" s="27">
        <v>11</v>
      </c>
      <c r="B16" s="27" t="s">
        <v>7244</v>
      </c>
      <c r="C16" s="27" t="s">
        <v>1368</v>
      </c>
      <c r="D16" s="27" t="s">
        <v>137</v>
      </c>
      <c r="E16" s="27"/>
      <c r="F16" s="27"/>
      <c r="G16" s="27" t="s">
        <v>377</v>
      </c>
      <c r="H16" s="27" t="s">
        <v>60</v>
      </c>
      <c r="I16" s="27" t="s">
        <v>40</v>
      </c>
      <c r="J16" s="27" t="s">
        <v>41</v>
      </c>
      <c r="K16" s="27" t="s">
        <v>6422</v>
      </c>
    </row>
    <row r="17" ht="21" customHeight="1" spans="1:11">
      <c r="A17" s="27">
        <v>12</v>
      </c>
      <c r="B17" s="27" t="s">
        <v>2468</v>
      </c>
      <c r="C17" s="27" t="s">
        <v>2469</v>
      </c>
      <c r="D17" s="27" t="s">
        <v>58</v>
      </c>
      <c r="E17" s="27"/>
      <c r="F17" s="27"/>
      <c r="G17" s="27" t="s">
        <v>88</v>
      </c>
      <c r="H17" s="27" t="s">
        <v>39</v>
      </c>
      <c r="I17" s="27" t="s">
        <v>40</v>
      </c>
      <c r="J17" s="27" t="s">
        <v>41</v>
      </c>
      <c r="K17" s="27" t="s">
        <v>2144</v>
      </c>
    </row>
    <row r="18" ht="14.25" customHeight="1" spans="1:11">
      <c r="A18" s="27">
        <v>13</v>
      </c>
      <c r="B18" s="27" t="s">
        <v>459</v>
      </c>
      <c r="C18" s="27" t="s">
        <v>460</v>
      </c>
      <c r="D18" s="27" t="s">
        <v>461</v>
      </c>
      <c r="E18" s="27"/>
      <c r="F18" s="27"/>
      <c r="G18" s="27" t="s">
        <v>88</v>
      </c>
      <c r="H18" s="27" t="s">
        <v>405</v>
      </c>
      <c r="I18" s="27" t="s">
        <v>40</v>
      </c>
      <c r="J18" s="27" t="s">
        <v>41</v>
      </c>
      <c r="K18" s="27" t="s">
        <v>462</v>
      </c>
    </row>
    <row r="19" ht="21" customHeight="1" spans="1:11">
      <c r="A19" s="27">
        <v>14</v>
      </c>
      <c r="B19" s="27" t="s">
        <v>90</v>
      </c>
      <c r="C19" s="27" t="s">
        <v>91</v>
      </c>
      <c r="D19" s="27" t="s">
        <v>92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75</v>
      </c>
    </row>
    <row r="20" ht="21" customHeight="1" spans="1:11">
      <c r="A20" s="27">
        <v>15</v>
      </c>
      <c r="B20" s="27" t="s">
        <v>43</v>
      </c>
      <c r="C20" s="27" t="s">
        <v>44</v>
      </c>
      <c r="D20" s="27" t="s">
        <v>45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47</v>
      </c>
    </row>
    <row r="21" ht="21" customHeight="1" spans="1:11">
      <c r="A21" s="27">
        <v>16</v>
      </c>
      <c r="B21" s="27" t="s">
        <v>1252</v>
      </c>
      <c r="C21" s="27" t="s">
        <v>1253</v>
      </c>
      <c r="D21" s="27" t="s">
        <v>1254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1161</v>
      </c>
    </row>
    <row r="22" ht="21" customHeight="1" spans="1:11">
      <c r="A22" s="27">
        <v>17</v>
      </c>
      <c r="B22" s="27" t="s">
        <v>76</v>
      </c>
      <c r="C22" s="27" t="s">
        <v>77</v>
      </c>
      <c r="D22" s="27" t="s">
        <v>78</v>
      </c>
      <c r="E22" s="27"/>
      <c r="F22" s="27"/>
      <c r="G22" s="27" t="s">
        <v>88</v>
      </c>
      <c r="H22" s="27" t="s">
        <v>39</v>
      </c>
      <c r="I22" s="27" t="s">
        <v>40</v>
      </c>
      <c r="J22" s="27" t="s">
        <v>41</v>
      </c>
      <c r="K22" s="27" t="s">
        <v>80</v>
      </c>
    </row>
    <row r="23" ht="14.25" customHeight="1" spans="1:11">
      <c r="A23" s="27">
        <v>18</v>
      </c>
      <c r="B23" s="27" t="s">
        <v>81</v>
      </c>
      <c r="C23" s="27" t="s">
        <v>82</v>
      </c>
      <c r="D23" s="27" t="s">
        <v>83</v>
      </c>
      <c r="E23" s="27"/>
      <c r="F23" s="27"/>
      <c r="G23" s="27" t="s">
        <v>88</v>
      </c>
      <c r="H23" s="27" t="s">
        <v>39</v>
      </c>
      <c r="I23" s="27" t="s">
        <v>40</v>
      </c>
      <c r="J23" s="27" t="s">
        <v>41</v>
      </c>
      <c r="K23" s="27" t="s">
        <v>84</v>
      </c>
    </row>
    <row r="24" ht="21" customHeight="1" spans="1:11">
      <c r="A24" s="27">
        <v>19</v>
      </c>
      <c r="B24" s="27" t="s">
        <v>5492</v>
      </c>
      <c r="C24" s="27" t="s">
        <v>5493</v>
      </c>
      <c r="D24" s="27" t="s">
        <v>5494</v>
      </c>
      <c r="E24" s="27"/>
      <c r="F24" s="27"/>
      <c r="G24" s="27" t="s">
        <v>88</v>
      </c>
      <c r="H24" s="27" t="s">
        <v>39</v>
      </c>
      <c r="I24" s="27" t="s">
        <v>40</v>
      </c>
      <c r="J24" s="27" t="s">
        <v>41</v>
      </c>
      <c r="K24" s="27" t="s">
        <v>5495</v>
      </c>
    </row>
    <row r="25" ht="14.25" customHeight="1" spans="1:11">
      <c r="A25" s="27">
        <v>20</v>
      </c>
      <c r="B25" s="27" t="s">
        <v>6140</v>
      </c>
      <c r="C25" s="27" t="s">
        <v>969</v>
      </c>
      <c r="D25" s="27" t="s">
        <v>888</v>
      </c>
      <c r="E25" s="27"/>
      <c r="F25" s="27"/>
      <c r="G25" s="27" t="s">
        <v>177</v>
      </c>
      <c r="H25" s="27" t="s">
        <v>151</v>
      </c>
      <c r="I25" s="27" t="s">
        <v>40</v>
      </c>
      <c r="J25" s="27" t="s">
        <v>41</v>
      </c>
      <c r="K25" s="27" t="s">
        <v>748</v>
      </c>
    </row>
    <row r="26" ht="14.25" customHeight="1" spans="1:11">
      <c r="A26" s="27">
        <v>21</v>
      </c>
      <c r="B26" s="27" t="s">
        <v>421</v>
      </c>
      <c r="C26" s="27" t="s">
        <v>412</v>
      </c>
      <c r="D26" s="27" t="s">
        <v>422</v>
      </c>
      <c r="E26" s="27"/>
      <c r="F26" s="27"/>
      <c r="G26" s="27" t="s">
        <v>177</v>
      </c>
      <c r="H26" s="27" t="s">
        <v>151</v>
      </c>
      <c r="I26" s="27" t="s">
        <v>40</v>
      </c>
      <c r="J26" s="27" t="s">
        <v>41</v>
      </c>
      <c r="K26" s="27" t="s">
        <v>420</v>
      </c>
    </row>
    <row r="27" ht="14.25" customHeight="1" spans="1:11">
      <c r="A27" s="27">
        <v>22</v>
      </c>
      <c r="B27" s="27" t="s">
        <v>423</v>
      </c>
      <c r="C27" s="27" t="s">
        <v>7245</v>
      </c>
      <c r="D27" s="27" t="s">
        <v>425</v>
      </c>
      <c r="E27" s="27"/>
      <c r="F27" s="27"/>
      <c r="G27" s="27" t="s">
        <v>156</v>
      </c>
      <c r="H27" s="27" t="s">
        <v>151</v>
      </c>
      <c r="I27" s="27" t="s">
        <v>40</v>
      </c>
      <c r="J27" s="27" t="s">
        <v>41</v>
      </c>
      <c r="K27" s="27" t="s">
        <v>426</v>
      </c>
    </row>
    <row r="28" ht="14.25" customHeight="1" spans="1:11">
      <c r="A28" s="27">
        <v>23</v>
      </c>
      <c r="B28" s="27" t="s">
        <v>7246</v>
      </c>
      <c r="C28" s="27" t="s">
        <v>7247</v>
      </c>
      <c r="D28" s="27" t="s">
        <v>142</v>
      </c>
      <c r="E28" s="27"/>
      <c r="F28" s="27"/>
      <c r="G28" s="27" t="s">
        <v>161</v>
      </c>
      <c r="H28" s="27" t="s">
        <v>151</v>
      </c>
      <c r="I28" s="27" t="s">
        <v>40</v>
      </c>
      <c r="J28" s="27" t="s">
        <v>41</v>
      </c>
      <c r="K28" s="27" t="s">
        <v>1007</v>
      </c>
    </row>
    <row r="29" ht="21" customHeight="1" spans="1:11">
      <c r="A29" s="27">
        <v>24</v>
      </c>
      <c r="B29" s="27" t="s">
        <v>7248</v>
      </c>
      <c r="C29" s="27" t="s">
        <v>7249</v>
      </c>
      <c r="D29" s="27" t="s">
        <v>1090</v>
      </c>
      <c r="E29" s="27"/>
      <c r="F29" s="27"/>
      <c r="G29" s="27" t="s">
        <v>161</v>
      </c>
      <c r="H29" s="27" t="s">
        <v>151</v>
      </c>
      <c r="I29" s="27" t="s">
        <v>40</v>
      </c>
      <c r="J29" s="27" t="s">
        <v>41</v>
      </c>
      <c r="K29" s="27" t="s">
        <v>1617</v>
      </c>
    </row>
    <row r="30" ht="21" customHeight="1" spans="1:11">
      <c r="A30" s="27">
        <v>25</v>
      </c>
      <c r="B30" s="27" t="s">
        <v>570</v>
      </c>
      <c r="C30" s="27" t="s">
        <v>168</v>
      </c>
      <c r="D30" s="27" t="s">
        <v>169</v>
      </c>
      <c r="E30" s="27"/>
      <c r="F30" s="27"/>
      <c r="G30" s="27" t="s">
        <v>88</v>
      </c>
      <c r="H30" s="27" t="s">
        <v>39</v>
      </c>
      <c r="I30" s="27" t="s">
        <v>40</v>
      </c>
      <c r="J30" s="27" t="s">
        <v>41</v>
      </c>
      <c r="K30" s="27" t="s">
        <v>571</v>
      </c>
    </row>
    <row r="31" ht="14.25" customHeight="1" spans="1:11">
      <c r="A31" s="27">
        <v>26</v>
      </c>
      <c r="B31" s="27" t="s">
        <v>576</v>
      </c>
      <c r="C31" s="27" t="s">
        <v>577</v>
      </c>
      <c r="D31" s="27" t="s">
        <v>386</v>
      </c>
      <c r="E31" s="27"/>
      <c r="F31" s="27"/>
      <c r="G31" s="27" t="s">
        <v>502</v>
      </c>
      <c r="H31" s="27" t="s">
        <v>39</v>
      </c>
      <c r="I31" s="27" t="s">
        <v>40</v>
      </c>
      <c r="J31" s="27" t="s">
        <v>41</v>
      </c>
      <c r="K31" s="27" t="s">
        <v>579</v>
      </c>
    </row>
    <row r="32" ht="14.25" customHeight="1" spans="1:11">
      <c r="A32" s="27">
        <v>27</v>
      </c>
      <c r="B32" s="27" t="s">
        <v>584</v>
      </c>
      <c r="C32" s="27" t="s">
        <v>585</v>
      </c>
      <c r="D32" s="27" t="s">
        <v>386</v>
      </c>
      <c r="E32" s="27"/>
      <c r="F32" s="27"/>
      <c r="G32" s="27" t="s">
        <v>112</v>
      </c>
      <c r="H32" s="27" t="s">
        <v>39</v>
      </c>
      <c r="I32" s="27" t="s">
        <v>40</v>
      </c>
      <c r="J32" s="27" t="s">
        <v>41</v>
      </c>
      <c r="K32" s="27" t="s">
        <v>579</v>
      </c>
    </row>
    <row r="33" ht="14.25" customHeight="1" spans="1:11">
      <c r="A33" s="27">
        <v>28</v>
      </c>
      <c r="B33" s="27" t="s">
        <v>586</v>
      </c>
      <c r="C33" s="27" t="s">
        <v>385</v>
      </c>
      <c r="D33" s="27" t="s">
        <v>386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579</v>
      </c>
    </row>
    <row r="34" ht="14.25" customHeight="1" spans="1:11">
      <c r="A34" s="27">
        <v>29</v>
      </c>
      <c r="B34" s="27" t="s">
        <v>7250</v>
      </c>
      <c r="C34" s="27" t="s">
        <v>2916</v>
      </c>
      <c r="D34" s="27" t="s">
        <v>955</v>
      </c>
      <c r="E34" s="27"/>
      <c r="F34" s="27"/>
      <c r="G34" s="27" t="s">
        <v>125</v>
      </c>
      <c r="H34" s="27" t="s">
        <v>3205</v>
      </c>
      <c r="I34" s="27" t="s">
        <v>40</v>
      </c>
      <c r="J34" s="27" t="s">
        <v>41</v>
      </c>
      <c r="K34" s="27" t="s">
        <v>3864</v>
      </c>
    </row>
    <row r="35" ht="14.25" customHeight="1" spans="1:11">
      <c r="A35" s="27">
        <v>30</v>
      </c>
      <c r="B35" s="27" t="s">
        <v>459</v>
      </c>
      <c r="C35" s="27" t="s">
        <v>460</v>
      </c>
      <c r="D35" s="27" t="s">
        <v>461</v>
      </c>
      <c r="E35" s="27"/>
      <c r="F35" s="27"/>
      <c r="G35" s="27" t="s">
        <v>96</v>
      </c>
      <c r="H35" s="27" t="s">
        <v>39</v>
      </c>
      <c r="I35" s="27" t="s">
        <v>40</v>
      </c>
      <c r="J35" s="27" t="s">
        <v>41</v>
      </c>
      <c r="K35" s="27" t="s">
        <v>462</v>
      </c>
    </row>
    <row r="36" ht="14.25" customHeight="1" spans="1:11">
      <c r="A36" s="27">
        <v>31</v>
      </c>
      <c r="B36" s="27" t="s">
        <v>3165</v>
      </c>
      <c r="C36" s="27" t="s">
        <v>1986</v>
      </c>
      <c r="D36" s="27" t="s">
        <v>3166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1504</v>
      </c>
    </row>
    <row r="37" ht="21" customHeight="1" spans="1:11">
      <c r="A37" s="27">
        <v>32</v>
      </c>
      <c r="B37" s="27" t="s">
        <v>184</v>
      </c>
      <c r="C37" s="27" t="s">
        <v>185</v>
      </c>
      <c r="D37" s="27" t="s">
        <v>186</v>
      </c>
      <c r="E37" s="27"/>
      <c r="F37" s="27"/>
      <c r="G37" s="27" t="s">
        <v>79</v>
      </c>
      <c r="H37" s="27" t="s">
        <v>39</v>
      </c>
      <c r="I37" s="27" t="s">
        <v>40</v>
      </c>
      <c r="J37" s="27" t="s">
        <v>41</v>
      </c>
      <c r="K37" s="27" t="s">
        <v>187</v>
      </c>
    </row>
    <row r="38" ht="14.25" customHeight="1" spans="1:11">
      <c r="A38" s="27">
        <v>33</v>
      </c>
      <c r="B38" s="27" t="s">
        <v>720</v>
      </c>
      <c r="C38" s="27" t="s">
        <v>721</v>
      </c>
      <c r="D38" s="27" t="s">
        <v>722</v>
      </c>
      <c r="E38" s="27"/>
      <c r="F38" s="27"/>
      <c r="G38" s="27" t="s">
        <v>188</v>
      </c>
      <c r="H38" s="27" t="s">
        <v>39</v>
      </c>
      <c r="I38" s="27" t="s">
        <v>40</v>
      </c>
      <c r="J38" s="27" t="s">
        <v>41</v>
      </c>
      <c r="K38" s="27" t="s">
        <v>723</v>
      </c>
    </row>
    <row r="39" ht="21" customHeight="1" spans="1:11">
      <c r="A39" s="27">
        <v>34</v>
      </c>
      <c r="B39" s="27" t="s">
        <v>127</v>
      </c>
      <c r="C39" s="27" t="s">
        <v>128</v>
      </c>
      <c r="D39" s="27" t="s">
        <v>129</v>
      </c>
      <c r="E39" s="27"/>
      <c r="F39" s="27"/>
      <c r="G39" s="27" t="s">
        <v>96</v>
      </c>
      <c r="H39" s="27" t="s">
        <v>39</v>
      </c>
      <c r="I39" s="27" t="s">
        <v>40</v>
      </c>
      <c r="J39" s="27" t="s">
        <v>41</v>
      </c>
      <c r="K39" s="27" t="s">
        <v>130</v>
      </c>
    </row>
    <row r="40" ht="21" customHeight="1" spans="1:11">
      <c r="A40" s="27">
        <v>35</v>
      </c>
      <c r="B40" s="27" t="s">
        <v>2045</v>
      </c>
      <c r="C40" s="27" t="s">
        <v>2046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676</v>
      </c>
    </row>
    <row r="41" ht="14.25" customHeight="1" spans="1:11">
      <c r="A41" s="27">
        <v>36</v>
      </c>
      <c r="B41" s="27" t="s">
        <v>6691</v>
      </c>
      <c r="C41" s="27" t="s">
        <v>272</v>
      </c>
      <c r="D41" s="27" t="s">
        <v>273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1020</v>
      </c>
    </row>
    <row r="42" ht="14.25" customHeight="1" spans="1:11">
      <c r="A42" s="27">
        <v>37</v>
      </c>
      <c r="B42" s="27" t="s">
        <v>259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39</v>
      </c>
      <c r="I42" s="27" t="s">
        <v>40</v>
      </c>
      <c r="J42" s="27" t="s">
        <v>41</v>
      </c>
      <c r="K42" s="27" t="s">
        <v>260</v>
      </c>
    </row>
    <row r="43" ht="14.25" customHeight="1" spans="1:11">
      <c r="A43" s="27">
        <v>38</v>
      </c>
      <c r="B43" s="27" t="s">
        <v>809</v>
      </c>
      <c r="C43" s="27" t="s">
        <v>808</v>
      </c>
      <c r="D43" s="27" t="s">
        <v>58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810</v>
      </c>
    </row>
    <row r="44" ht="14.25" customHeight="1" spans="1:11">
      <c r="A44" s="27">
        <v>39</v>
      </c>
      <c r="B44" s="27" t="s">
        <v>807</v>
      </c>
      <c r="C44" s="27" t="s">
        <v>808</v>
      </c>
      <c r="D44" s="27" t="s">
        <v>58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144</v>
      </c>
    </row>
    <row r="45" ht="14.25" customHeight="1" spans="1:11">
      <c r="A45" s="27">
        <v>40</v>
      </c>
      <c r="B45" s="27" t="s">
        <v>2360</v>
      </c>
      <c r="C45" s="27" t="s">
        <v>1807</v>
      </c>
      <c r="D45" s="27" t="s">
        <v>64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2361</v>
      </c>
    </row>
    <row r="46" ht="14.25" customHeight="1" spans="1:11">
      <c r="A46" s="27">
        <v>41</v>
      </c>
      <c r="B46" s="27" t="s">
        <v>1394</v>
      </c>
      <c r="C46" s="27" t="s">
        <v>1395</v>
      </c>
      <c r="D46" s="27" t="s">
        <v>64</v>
      </c>
      <c r="E46" s="27"/>
      <c r="F46" s="27"/>
      <c r="G46" s="27" t="s">
        <v>188</v>
      </c>
      <c r="H46" s="27" t="s">
        <v>405</v>
      </c>
      <c r="I46" s="27" t="s">
        <v>40</v>
      </c>
      <c r="J46" s="27" t="s">
        <v>41</v>
      </c>
      <c r="K46" s="27" t="s">
        <v>904</v>
      </c>
    </row>
    <row r="47" ht="21" customHeight="1" spans="1:11">
      <c r="A47" s="27">
        <v>42</v>
      </c>
      <c r="B47" s="27" t="s">
        <v>3967</v>
      </c>
      <c r="C47" s="27" t="s">
        <v>3968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3970</v>
      </c>
    </row>
    <row r="48" ht="14.25" customHeight="1" spans="1:11">
      <c r="A48" s="27">
        <v>43</v>
      </c>
      <c r="B48" s="27" t="s">
        <v>2060</v>
      </c>
      <c r="C48" s="27" t="s">
        <v>2061</v>
      </c>
      <c r="D48" s="27" t="s">
        <v>58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2062</v>
      </c>
    </row>
    <row r="49" ht="14.25" customHeight="1" spans="1:11">
      <c r="A49" s="27">
        <v>44</v>
      </c>
      <c r="B49" s="27" t="s">
        <v>4537</v>
      </c>
      <c r="C49" s="27" t="s">
        <v>375</v>
      </c>
      <c r="D49" s="27" t="s">
        <v>376</v>
      </c>
      <c r="E49" s="27"/>
      <c r="F49" s="27"/>
      <c r="G49" s="27" t="s">
        <v>156</v>
      </c>
      <c r="H49" s="27" t="s">
        <v>39</v>
      </c>
      <c r="I49" s="27" t="s">
        <v>40</v>
      </c>
      <c r="J49" s="27" t="s">
        <v>41</v>
      </c>
      <c r="K49" s="27" t="s">
        <v>1544</v>
      </c>
    </row>
    <row r="50" ht="21" customHeight="1" spans="1:11">
      <c r="A50" s="27">
        <v>45</v>
      </c>
      <c r="B50" s="27" t="s">
        <v>1815</v>
      </c>
      <c r="C50" s="27" t="s">
        <v>1816</v>
      </c>
      <c r="D50" s="27" t="s">
        <v>58</v>
      </c>
      <c r="E50" s="27"/>
      <c r="F50" s="27"/>
      <c r="G50" s="27" t="s">
        <v>306</v>
      </c>
      <c r="H50" s="27" t="s">
        <v>39</v>
      </c>
      <c r="I50" s="27" t="s">
        <v>40</v>
      </c>
      <c r="J50" s="27" t="s">
        <v>41</v>
      </c>
      <c r="K50" s="27" t="s">
        <v>1817</v>
      </c>
    </row>
    <row r="51" ht="14.25" customHeight="1" spans="1:11">
      <c r="A51" s="27">
        <v>46</v>
      </c>
      <c r="B51" s="27" t="s">
        <v>278</v>
      </c>
      <c r="C51" s="27" t="s">
        <v>279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280</v>
      </c>
    </row>
    <row r="52" ht="14.25" customHeight="1" spans="1:11">
      <c r="A52" s="27">
        <v>47</v>
      </c>
      <c r="B52" s="27" t="s">
        <v>1358</v>
      </c>
      <c r="C52" s="27" t="s">
        <v>1359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1360</v>
      </c>
    </row>
    <row r="53" ht="14.25" customHeight="1" spans="1:11">
      <c r="A53" s="27">
        <v>48</v>
      </c>
      <c r="B53" s="27" t="s">
        <v>1564</v>
      </c>
      <c r="C53" s="27" t="s">
        <v>903</v>
      </c>
      <c r="D53" s="27" t="s">
        <v>206</v>
      </c>
      <c r="E53" s="27"/>
      <c r="F53" s="27"/>
      <c r="G53" s="27" t="s">
        <v>707</v>
      </c>
      <c r="H53" s="27" t="s">
        <v>405</v>
      </c>
      <c r="I53" s="27" t="s">
        <v>40</v>
      </c>
      <c r="J53" s="27" t="s">
        <v>41</v>
      </c>
      <c r="K53" s="27" t="s">
        <v>290</v>
      </c>
    </row>
    <row r="54" ht="14.25" customHeight="1" spans="1:11">
      <c r="A54" s="27">
        <v>49</v>
      </c>
      <c r="B54" s="27" t="s">
        <v>3496</v>
      </c>
      <c r="C54" s="27" t="s">
        <v>1235</v>
      </c>
      <c r="D54" s="27" t="s">
        <v>64</v>
      </c>
      <c r="E54" s="27"/>
      <c r="F54" s="27"/>
      <c r="G54" s="27" t="s">
        <v>269</v>
      </c>
      <c r="H54" s="27" t="s">
        <v>405</v>
      </c>
      <c r="I54" s="27" t="s">
        <v>40</v>
      </c>
      <c r="J54" s="27" t="s">
        <v>41</v>
      </c>
      <c r="K54" s="27" t="s">
        <v>3497</v>
      </c>
    </row>
    <row r="55" ht="14.25" customHeight="1" spans="1:11">
      <c r="A55" s="27">
        <v>50</v>
      </c>
      <c r="B55" s="27" t="s">
        <v>1043</v>
      </c>
      <c r="C55" s="27" t="s">
        <v>1044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1045</v>
      </c>
    </row>
    <row r="56" ht="14.25" customHeight="1" spans="1:11">
      <c r="A56" s="27">
        <v>51</v>
      </c>
      <c r="B56" s="27" t="s">
        <v>1734</v>
      </c>
      <c r="C56" s="27" t="s">
        <v>903</v>
      </c>
      <c r="D56" s="27" t="s">
        <v>914</v>
      </c>
      <c r="E56" s="27"/>
      <c r="F56" s="27"/>
      <c r="G56" s="27" t="s">
        <v>311</v>
      </c>
      <c r="H56" s="27" t="s">
        <v>405</v>
      </c>
      <c r="I56" s="27" t="s">
        <v>40</v>
      </c>
      <c r="J56" s="27" t="s">
        <v>41</v>
      </c>
      <c r="K56" s="27" t="s">
        <v>676</v>
      </c>
    </row>
    <row r="57" ht="14.25" customHeight="1" spans="1:11">
      <c r="A57" s="27">
        <v>52</v>
      </c>
      <c r="B57" s="27" t="s">
        <v>1903</v>
      </c>
      <c r="C57" s="27" t="s">
        <v>1904</v>
      </c>
      <c r="D57" s="27" t="s">
        <v>58</v>
      </c>
      <c r="E57" s="27"/>
      <c r="F57" s="27"/>
      <c r="G57" s="27" t="s">
        <v>177</v>
      </c>
      <c r="H57" s="27" t="s">
        <v>405</v>
      </c>
      <c r="I57" s="27" t="s">
        <v>40</v>
      </c>
      <c r="J57" s="27" t="s">
        <v>41</v>
      </c>
      <c r="K57" s="27" t="s">
        <v>378</v>
      </c>
    </row>
    <row r="58" ht="14.25" customHeight="1" spans="1:11">
      <c r="A58" s="27">
        <v>53</v>
      </c>
      <c r="B58" s="27" t="s">
        <v>1170</v>
      </c>
      <c r="C58" s="27" t="s">
        <v>1171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166</v>
      </c>
    </row>
    <row r="59" ht="21" customHeight="1" spans="1:11">
      <c r="A59" s="27">
        <v>54</v>
      </c>
      <c r="B59" s="27" t="s">
        <v>925</v>
      </c>
      <c r="C59" s="27" t="s">
        <v>926</v>
      </c>
      <c r="D59" s="27" t="s">
        <v>58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927</v>
      </c>
    </row>
    <row r="60" ht="14.25" customHeight="1" spans="1:11">
      <c r="A60" s="27">
        <v>55</v>
      </c>
      <c r="B60" s="27" t="s">
        <v>3224</v>
      </c>
      <c r="C60" s="27" t="s">
        <v>2459</v>
      </c>
      <c r="D60" s="27" t="s">
        <v>64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496</v>
      </c>
    </row>
    <row r="61" ht="14.25" customHeight="1" spans="1:11">
      <c r="A61" s="27">
        <v>56</v>
      </c>
      <c r="B61" s="27" t="s">
        <v>4304</v>
      </c>
      <c r="C61" s="27" t="s">
        <v>2218</v>
      </c>
      <c r="D61" s="27" t="s">
        <v>2219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1915</v>
      </c>
    </row>
    <row r="62" ht="14.25" customHeight="1" spans="1:11">
      <c r="A62" s="27">
        <v>57</v>
      </c>
      <c r="B62" s="27" t="s">
        <v>7162</v>
      </c>
      <c r="C62" s="27" t="s">
        <v>7163</v>
      </c>
      <c r="D62" s="27" t="s">
        <v>58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7164</v>
      </c>
    </row>
    <row r="63" ht="14.25" customHeight="1" spans="1:11">
      <c r="A63" s="27">
        <v>58</v>
      </c>
      <c r="B63" s="27" t="s">
        <v>360</v>
      </c>
      <c r="C63" s="27" t="s">
        <v>361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280</v>
      </c>
    </row>
    <row r="64" ht="14.25" customHeight="1" spans="1:11">
      <c r="A64" s="27">
        <v>59</v>
      </c>
      <c r="B64" s="27" t="s">
        <v>861</v>
      </c>
      <c r="C64" s="27" t="s">
        <v>862</v>
      </c>
      <c r="D64" s="27" t="s">
        <v>58</v>
      </c>
      <c r="E64" s="27"/>
      <c r="F64" s="27"/>
      <c r="G64" s="27" t="s">
        <v>822</v>
      </c>
      <c r="H64" s="27" t="s">
        <v>405</v>
      </c>
      <c r="I64" s="27" t="s">
        <v>40</v>
      </c>
      <c r="J64" s="27" t="s">
        <v>41</v>
      </c>
      <c r="K64" s="27" t="s">
        <v>863</v>
      </c>
    </row>
    <row r="65" ht="14.25" customHeight="1" spans="1:11">
      <c r="A65" s="27">
        <v>60</v>
      </c>
      <c r="B65" s="27" t="s">
        <v>6204</v>
      </c>
      <c r="C65" s="27" t="s">
        <v>1879</v>
      </c>
      <c r="D65" s="27" t="s">
        <v>58</v>
      </c>
      <c r="E65" s="27"/>
      <c r="F65" s="27"/>
      <c r="G65" s="27" t="s">
        <v>822</v>
      </c>
      <c r="H65" s="27" t="s">
        <v>39</v>
      </c>
      <c r="I65" s="27" t="s">
        <v>40</v>
      </c>
      <c r="J65" s="27" t="s">
        <v>41</v>
      </c>
      <c r="K65" s="27" t="s">
        <v>6205</v>
      </c>
    </row>
    <row r="66" ht="14.25" customHeight="1" spans="1:11">
      <c r="A66" s="27">
        <v>61</v>
      </c>
      <c r="B66" s="27" t="s">
        <v>2295</v>
      </c>
      <c r="C66" s="27" t="s">
        <v>209</v>
      </c>
      <c r="D66" s="27" t="s">
        <v>276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2296</v>
      </c>
    </row>
    <row r="67" ht="14.25" customHeight="1" spans="1:11">
      <c r="A67" s="27">
        <v>62</v>
      </c>
      <c r="B67" s="27" t="s">
        <v>2987</v>
      </c>
      <c r="C67" s="27" t="s">
        <v>607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738</v>
      </c>
    </row>
    <row r="68" ht="14.25" customHeight="1" spans="1:11">
      <c r="A68" s="27">
        <v>63</v>
      </c>
      <c r="B68" s="27" t="s">
        <v>756</v>
      </c>
      <c r="C68" s="27" t="s">
        <v>757</v>
      </c>
      <c r="D68" s="27" t="s">
        <v>758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759</v>
      </c>
    </row>
    <row r="69" ht="21" customHeight="1" spans="1:11">
      <c r="A69" s="27">
        <v>64</v>
      </c>
      <c r="B69" s="27" t="s">
        <v>753</v>
      </c>
      <c r="C69" s="27" t="s">
        <v>754</v>
      </c>
      <c r="D69" s="27" t="s">
        <v>58</v>
      </c>
      <c r="E69" s="27"/>
      <c r="F69" s="27"/>
      <c r="G69" s="27" t="s">
        <v>96</v>
      </c>
      <c r="H69" s="27" t="s">
        <v>405</v>
      </c>
      <c r="I69" s="27" t="s">
        <v>40</v>
      </c>
      <c r="J69" s="27" t="s">
        <v>41</v>
      </c>
      <c r="K69" s="27" t="s">
        <v>755</v>
      </c>
    </row>
    <row r="70" ht="14.25" customHeight="1" spans="1:11">
      <c r="A70" s="27">
        <v>65</v>
      </c>
      <c r="B70" s="27" t="s">
        <v>1428</v>
      </c>
      <c r="C70" s="27" t="s">
        <v>1429</v>
      </c>
      <c r="D70" s="27" t="s">
        <v>58</v>
      </c>
      <c r="E70" s="27"/>
      <c r="F70" s="27"/>
      <c r="G70" s="27" t="s">
        <v>96</v>
      </c>
      <c r="H70" s="27" t="s">
        <v>405</v>
      </c>
      <c r="I70" s="27" t="s">
        <v>40</v>
      </c>
      <c r="J70" s="27" t="s">
        <v>41</v>
      </c>
      <c r="K70" s="27" t="s">
        <v>1430</v>
      </c>
    </row>
    <row r="71" ht="14.25" customHeight="1" spans="1:11">
      <c r="A71" s="27">
        <v>66</v>
      </c>
      <c r="B71" s="27" t="s">
        <v>1747</v>
      </c>
      <c r="C71" s="27" t="s">
        <v>262</v>
      </c>
      <c r="D71" s="27" t="s">
        <v>263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1031</v>
      </c>
    </row>
    <row r="72" ht="21" customHeight="1" spans="1:11">
      <c r="A72" s="27">
        <v>67</v>
      </c>
      <c r="B72" s="27" t="s">
        <v>433</v>
      </c>
      <c r="C72" s="27" t="s">
        <v>434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420</v>
      </c>
    </row>
    <row r="73" ht="14.25" customHeight="1" spans="1:11">
      <c r="A73" s="27">
        <v>68</v>
      </c>
      <c r="B73" s="27" t="s">
        <v>4089</v>
      </c>
      <c r="C73" s="27" t="s">
        <v>323</v>
      </c>
      <c r="D73" s="27" t="s">
        <v>376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4090</v>
      </c>
    </row>
    <row r="74" ht="14.25" customHeight="1" spans="1:11">
      <c r="A74" s="27">
        <v>69</v>
      </c>
      <c r="B74" s="27" t="s">
        <v>1174</v>
      </c>
      <c r="C74" s="27" t="s">
        <v>1175</v>
      </c>
      <c r="D74" s="27" t="s">
        <v>297</v>
      </c>
      <c r="E74" s="27"/>
      <c r="F74" s="27"/>
      <c r="G74" s="27" t="s">
        <v>177</v>
      </c>
      <c r="H74" s="27" t="s">
        <v>151</v>
      </c>
      <c r="I74" s="27" t="s">
        <v>40</v>
      </c>
      <c r="J74" s="27" t="s">
        <v>41</v>
      </c>
      <c r="K74" s="27" t="s">
        <v>1176</v>
      </c>
    </row>
    <row r="75" ht="14.25" customHeight="1" spans="1:11">
      <c r="A75" s="27">
        <v>70</v>
      </c>
      <c r="B75" s="27" t="s">
        <v>3398</v>
      </c>
      <c r="C75" s="27" t="s">
        <v>757</v>
      </c>
      <c r="D75" s="27" t="s">
        <v>64</v>
      </c>
      <c r="E75" s="27"/>
      <c r="F75" s="27"/>
      <c r="G75" s="27" t="s">
        <v>188</v>
      </c>
      <c r="H75" s="27" t="s">
        <v>405</v>
      </c>
      <c r="I75" s="27" t="s">
        <v>40</v>
      </c>
      <c r="J75" s="27" t="s">
        <v>41</v>
      </c>
      <c r="K75" s="27" t="s">
        <v>3399</v>
      </c>
    </row>
    <row r="76" ht="14.25" customHeight="1" spans="1:11">
      <c r="A76" s="27">
        <v>71</v>
      </c>
      <c r="B76" s="27" t="s">
        <v>3879</v>
      </c>
      <c r="C76" s="27" t="s">
        <v>2427</v>
      </c>
      <c r="D76" s="27" t="s">
        <v>2914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328</v>
      </c>
    </row>
    <row r="77" ht="21" customHeight="1" spans="1:11">
      <c r="A77" s="27">
        <v>72</v>
      </c>
      <c r="B77" s="27" t="s">
        <v>5678</v>
      </c>
      <c r="C77" s="27" t="s">
        <v>5679</v>
      </c>
      <c r="D77" s="27" t="s">
        <v>1270</v>
      </c>
      <c r="E77" s="27"/>
      <c r="F77" s="27"/>
      <c r="G77" s="27" t="s">
        <v>96</v>
      </c>
      <c r="H77" s="27" t="s">
        <v>151</v>
      </c>
      <c r="I77" s="27" t="s">
        <v>40</v>
      </c>
      <c r="J77" s="27" t="s">
        <v>41</v>
      </c>
      <c r="K77" s="27" t="s">
        <v>5680</v>
      </c>
    </row>
    <row r="78" ht="14.25" customHeight="1" spans="1:11">
      <c r="A78" s="27">
        <v>73</v>
      </c>
      <c r="B78" s="27" t="s">
        <v>2310</v>
      </c>
      <c r="C78" s="27" t="s">
        <v>323</v>
      </c>
      <c r="D78" s="27" t="s">
        <v>276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2311</v>
      </c>
    </row>
    <row r="79" ht="14.25" customHeight="1" spans="1:11">
      <c r="A79" s="27">
        <v>74</v>
      </c>
      <c r="B79" s="27" t="s">
        <v>7251</v>
      </c>
      <c r="C79" s="27" t="s">
        <v>7252</v>
      </c>
      <c r="D79" s="27" t="s">
        <v>7253</v>
      </c>
      <c r="E79" s="27"/>
      <c r="F79" s="27"/>
      <c r="G79" s="27" t="s">
        <v>188</v>
      </c>
      <c r="H79" s="27" t="s">
        <v>3232</v>
      </c>
      <c r="I79" s="27" t="s">
        <v>40</v>
      </c>
      <c r="J79" s="27" t="s">
        <v>41</v>
      </c>
      <c r="K79" s="27" t="s">
        <v>1007</v>
      </c>
    </row>
    <row r="80" ht="14.25" customHeight="1" spans="1:11">
      <c r="A80" s="27">
        <v>75</v>
      </c>
      <c r="B80" s="27" t="s">
        <v>325</v>
      </c>
      <c r="C80" s="27" t="s">
        <v>326</v>
      </c>
      <c r="D80" s="27" t="s">
        <v>327</v>
      </c>
      <c r="E80" s="27"/>
      <c r="F80" s="27"/>
      <c r="G80" s="27" t="s">
        <v>707</v>
      </c>
      <c r="H80" s="27" t="s">
        <v>405</v>
      </c>
      <c r="I80" s="27" t="s">
        <v>40</v>
      </c>
      <c r="J80" s="27" t="s">
        <v>41</v>
      </c>
      <c r="K80" s="27" t="s">
        <v>328</v>
      </c>
    </row>
    <row r="81" ht="14.25" customHeight="1" spans="1:11">
      <c r="A81" s="27">
        <v>76</v>
      </c>
      <c r="B81" s="27" t="s">
        <v>2065</v>
      </c>
      <c r="C81" s="27" t="s">
        <v>442</v>
      </c>
      <c r="D81" s="27" t="s">
        <v>443</v>
      </c>
      <c r="E81" s="27"/>
      <c r="F81" s="27"/>
      <c r="G81" s="27" t="s">
        <v>306</v>
      </c>
      <c r="H81" s="27" t="s">
        <v>405</v>
      </c>
      <c r="I81" s="27" t="s">
        <v>40</v>
      </c>
      <c r="J81" s="27" t="s">
        <v>41</v>
      </c>
      <c r="K81" s="27" t="s">
        <v>1430</v>
      </c>
    </row>
    <row r="82" ht="14.25" customHeight="1" spans="1:11">
      <c r="A82" s="27">
        <v>77</v>
      </c>
      <c r="B82" s="27" t="s">
        <v>6176</v>
      </c>
      <c r="C82" s="27" t="s">
        <v>2472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2627</v>
      </c>
    </row>
    <row r="83" ht="14.25" customHeight="1" spans="1:11">
      <c r="A83" s="27">
        <v>78</v>
      </c>
      <c r="B83" s="27" t="s">
        <v>2110</v>
      </c>
      <c r="C83" s="27" t="s">
        <v>641</v>
      </c>
      <c r="D83" s="27" t="s">
        <v>64</v>
      </c>
      <c r="E83" s="27"/>
      <c r="F83" s="27"/>
      <c r="G83" s="27" t="s">
        <v>88</v>
      </c>
      <c r="H83" s="27" t="s">
        <v>405</v>
      </c>
      <c r="I83" s="27" t="s">
        <v>40</v>
      </c>
      <c r="J83" s="27" t="s">
        <v>41</v>
      </c>
      <c r="K83" s="27" t="s">
        <v>2111</v>
      </c>
    </row>
    <row r="84" ht="14.25" customHeight="1" spans="1:11">
      <c r="A84" s="27">
        <v>79</v>
      </c>
      <c r="B84" s="27" t="s">
        <v>3189</v>
      </c>
      <c r="C84" s="27" t="s">
        <v>249</v>
      </c>
      <c r="D84" s="27" t="s">
        <v>250</v>
      </c>
      <c r="E84" s="27"/>
      <c r="F84" s="27"/>
      <c r="G84" s="27" t="s">
        <v>79</v>
      </c>
      <c r="H84" s="27" t="s">
        <v>3232</v>
      </c>
      <c r="I84" s="27" t="s">
        <v>40</v>
      </c>
      <c r="J84" s="27" t="s">
        <v>41</v>
      </c>
      <c r="K84" s="27" t="s">
        <v>294</v>
      </c>
    </row>
    <row r="85" ht="14.25" customHeight="1" spans="1:11">
      <c r="A85" s="27">
        <v>80</v>
      </c>
      <c r="B85" s="27" t="s">
        <v>1278</v>
      </c>
      <c r="C85" s="27" t="s">
        <v>249</v>
      </c>
      <c r="D85" s="27" t="s">
        <v>250</v>
      </c>
      <c r="E85" s="27"/>
      <c r="F85" s="27"/>
      <c r="G85" s="27" t="s">
        <v>156</v>
      </c>
      <c r="H85" s="27" t="s">
        <v>405</v>
      </c>
      <c r="I85" s="27" t="s">
        <v>40</v>
      </c>
      <c r="J85" s="27" t="s">
        <v>41</v>
      </c>
      <c r="K85" s="27" t="s">
        <v>470</v>
      </c>
    </row>
    <row r="86" ht="14.25" customHeight="1" spans="1:11">
      <c r="A86" s="27">
        <v>81</v>
      </c>
      <c r="B86" s="27" t="s">
        <v>2985</v>
      </c>
      <c r="C86" s="27" t="s">
        <v>607</v>
      </c>
      <c r="D86" s="27" t="s">
        <v>64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2986</v>
      </c>
    </row>
    <row r="87" ht="14.25" customHeight="1" spans="1:11">
      <c r="A87" s="27">
        <v>82</v>
      </c>
      <c r="B87" s="27" t="s">
        <v>248</v>
      </c>
      <c r="C87" s="27" t="s">
        <v>249</v>
      </c>
      <c r="D87" s="27" t="s">
        <v>250</v>
      </c>
      <c r="E87" s="27"/>
      <c r="F87" s="27"/>
      <c r="G87" s="27" t="s">
        <v>188</v>
      </c>
      <c r="H87" s="27" t="s">
        <v>3232</v>
      </c>
      <c r="I87" s="27" t="s">
        <v>40</v>
      </c>
      <c r="J87" s="27" t="s">
        <v>41</v>
      </c>
      <c r="K87" s="27" t="s">
        <v>212</v>
      </c>
    </row>
    <row r="88" ht="14.25" customHeight="1" spans="1:11">
      <c r="A88" s="27">
        <v>83</v>
      </c>
      <c r="B88" s="27" t="s">
        <v>7167</v>
      </c>
      <c r="C88" s="27" t="s">
        <v>556</v>
      </c>
      <c r="D88" s="27" t="s">
        <v>557</v>
      </c>
      <c r="E88" s="27"/>
      <c r="F88" s="27"/>
      <c r="G88" s="27" t="s">
        <v>1847</v>
      </c>
      <c r="H88" s="27" t="s">
        <v>405</v>
      </c>
      <c r="I88" s="27" t="s">
        <v>40</v>
      </c>
      <c r="J88" s="27" t="s">
        <v>41</v>
      </c>
      <c r="K88" s="27" t="s">
        <v>3565</v>
      </c>
    </row>
    <row r="89" ht="14.25" customHeight="1" spans="1:11">
      <c r="A89" s="27">
        <v>84</v>
      </c>
      <c r="B89" s="27" t="s">
        <v>2360</v>
      </c>
      <c r="C89" s="27" t="s">
        <v>1807</v>
      </c>
      <c r="D89" s="27" t="s">
        <v>64</v>
      </c>
      <c r="E89" s="27"/>
      <c r="F89" s="27"/>
      <c r="G89" s="27" t="s">
        <v>311</v>
      </c>
      <c r="H89" s="27" t="s">
        <v>39</v>
      </c>
      <c r="I89" s="27" t="s">
        <v>40</v>
      </c>
      <c r="J89" s="27" t="s">
        <v>41</v>
      </c>
      <c r="K89" s="27" t="s">
        <v>2361</v>
      </c>
    </row>
    <row r="92" ht="24.95" customHeight="1" spans="2:6">
      <c r="B92" s="32" t="s">
        <v>48</v>
      </c>
      <c r="C92" s="33" t="s">
        <v>49</v>
      </c>
      <c r="E92" s="32" t="s">
        <v>50</v>
      </c>
      <c r="F92" s="34"/>
    </row>
    <row r="93" ht="24.95" customHeight="1" spans="2:6">
      <c r="B93" s="32" t="s">
        <v>51</v>
      </c>
      <c r="C93" s="35">
        <v>43784</v>
      </c>
      <c r="E93" s="32" t="s">
        <v>52</v>
      </c>
      <c r="F93" s="34"/>
    </row>
    <row r="94" ht="15.75" customHeight="1" spans="1:1">
      <c r="A94" s="32" t="s">
        <v>53</v>
      </c>
    </row>
    <row r="95" ht="15.75" customHeight="1" spans="2:11">
      <c r="B95" s="32" t="s">
        <v>54</v>
      </c>
      <c r="K9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1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1079</v>
      </c>
      <c r="C6" s="27" t="s">
        <v>1080</v>
      </c>
      <c r="D6" s="27" t="s">
        <v>661</v>
      </c>
      <c r="E6" s="27"/>
      <c r="F6" s="27"/>
      <c r="G6" s="27" t="s">
        <v>125</v>
      </c>
      <c r="H6" s="27" t="s">
        <v>151</v>
      </c>
      <c r="I6" s="27" t="s">
        <v>40</v>
      </c>
      <c r="J6" s="27" t="s">
        <v>41</v>
      </c>
      <c r="K6" s="27" t="s">
        <v>1081</v>
      </c>
    </row>
    <row r="7" ht="21" customHeight="1" spans="1:11">
      <c r="A7" s="27">
        <v>2</v>
      </c>
      <c r="B7" s="27" t="s">
        <v>6444</v>
      </c>
      <c r="C7" s="27" t="s">
        <v>6445</v>
      </c>
      <c r="D7" s="27" t="s">
        <v>1111</v>
      </c>
      <c r="E7" s="27"/>
      <c r="F7" s="27"/>
      <c r="G7" s="27" t="s">
        <v>2075</v>
      </c>
      <c r="H7" s="27" t="s">
        <v>151</v>
      </c>
      <c r="I7" s="27" t="s">
        <v>40</v>
      </c>
      <c r="J7" s="27" t="s">
        <v>41</v>
      </c>
      <c r="K7" s="27" t="s">
        <v>1007</v>
      </c>
    </row>
    <row r="8" ht="14.25" customHeight="1" spans="1:11">
      <c r="A8" s="27">
        <v>3</v>
      </c>
      <c r="B8" s="27" t="s">
        <v>7254</v>
      </c>
      <c r="C8" s="27" t="s">
        <v>7255</v>
      </c>
      <c r="D8" s="27" t="s">
        <v>661</v>
      </c>
      <c r="E8" s="27"/>
      <c r="F8" s="27"/>
      <c r="G8" s="27" t="s">
        <v>88</v>
      </c>
      <c r="H8" s="27" t="s">
        <v>151</v>
      </c>
      <c r="I8" s="27" t="s">
        <v>40</v>
      </c>
      <c r="J8" s="27" t="s">
        <v>41</v>
      </c>
      <c r="K8" s="27" t="s">
        <v>3552</v>
      </c>
    </row>
    <row r="9" ht="14.25" customHeight="1" spans="1:11">
      <c r="A9" s="27">
        <v>4</v>
      </c>
      <c r="B9" s="27" t="s">
        <v>450</v>
      </c>
      <c r="C9" s="27" t="s">
        <v>451</v>
      </c>
      <c r="D9" s="27" t="s">
        <v>452</v>
      </c>
      <c r="E9" s="27"/>
      <c r="F9" s="27"/>
      <c r="G9" s="27" t="s">
        <v>3732</v>
      </c>
      <c r="H9" s="27" t="s">
        <v>39</v>
      </c>
      <c r="I9" s="27" t="s">
        <v>40</v>
      </c>
      <c r="J9" s="27" t="s">
        <v>41</v>
      </c>
      <c r="K9" s="27" t="s">
        <v>449</v>
      </c>
    </row>
    <row r="10" ht="14.25" customHeight="1" spans="1:11">
      <c r="A10" s="27">
        <v>5</v>
      </c>
      <c r="B10" s="27" t="s">
        <v>148</v>
      </c>
      <c r="C10" s="27" t="s">
        <v>149</v>
      </c>
      <c r="D10" s="27" t="s">
        <v>150</v>
      </c>
      <c r="E10" s="27"/>
      <c r="F10" s="27"/>
      <c r="G10" s="27" t="s">
        <v>177</v>
      </c>
      <c r="H10" s="27" t="s">
        <v>3232</v>
      </c>
      <c r="I10" s="27" t="s">
        <v>40</v>
      </c>
      <c r="J10" s="27" t="s">
        <v>41</v>
      </c>
      <c r="K10" s="27" t="s">
        <v>152</v>
      </c>
    </row>
    <row r="11" ht="14.25" customHeight="1" spans="1:11">
      <c r="A11" s="27">
        <v>6</v>
      </c>
      <c r="B11" s="27" t="s">
        <v>4411</v>
      </c>
      <c r="C11" s="27" t="s">
        <v>4412</v>
      </c>
      <c r="D11" s="27" t="s">
        <v>297</v>
      </c>
      <c r="E11" s="27"/>
      <c r="F11" s="27"/>
      <c r="G11" s="27" t="s">
        <v>306</v>
      </c>
      <c r="H11" s="27" t="s">
        <v>3232</v>
      </c>
      <c r="I11" s="27" t="s">
        <v>40</v>
      </c>
      <c r="J11" s="27" t="s">
        <v>41</v>
      </c>
      <c r="K11" s="27" t="s">
        <v>4413</v>
      </c>
    </row>
    <row r="12" ht="14.25" customHeight="1" spans="1:11">
      <c r="A12" s="27">
        <v>7</v>
      </c>
      <c r="B12" s="27" t="s">
        <v>1174</v>
      </c>
      <c r="C12" s="27" t="s">
        <v>1175</v>
      </c>
      <c r="D12" s="27" t="s">
        <v>297</v>
      </c>
      <c r="E12" s="27"/>
      <c r="F12" s="27"/>
      <c r="G12" s="27" t="s">
        <v>156</v>
      </c>
      <c r="H12" s="27" t="s">
        <v>3232</v>
      </c>
      <c r="I12" s="27" t="s">
        <v>40</v>
      </c>
      <c r="J12" s="27" t="s">
        <v>41</v>
      </c>
      <c r="K12" s="27" t="s">
        <v>1176</v>
      </c>
    </row>
    <row r="13" ht="14.25" customHeight="1" spans="1:11">
      <c r="A13" s="27">
        <v>8</v>
      </c>
      <c r="B13" s="27" t="s">
        <v>4380</v>
      </c>
      <c r="C13" s="27" t="s">
        <v>4381</v>
      </c>
      <c r="D13" s="27" t="s">
        <v>4382</v>
      </c>
      <c r="E13" s="27"/>
      <c r="F13" s="27"/>
      <c r="G13" s="27" t="s">
        <v>79</v>
      </c>
      <c r="H13" s="27" t="s">
        <v>3232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7256</v>
      </c>
      <c r="C14" s="27" t="s">
        <v>1276</v>
      </c>
      <c r="D14" s="27" t="s">
        <v>437</v>
      </c>
      <c r="E14" s="27"/>
      <c r="F14" s="27"/>
      <c r="G14" s="27" t="s">
        <v>156</v>
      </c>
      <c r="H14" s="27" t="s">
        <v>3232</v>
      </c>
      <c r="I14" s="27" t="s">
        <v>40</v>
      </c>
      <c r="J14" s="27" t="s">
        <v>41</v>
      </c>
      <c r="K14" s="27" t="s">
        <v>518</v>
      </c>
    </row>
    <row r="15" ht="21" customHeight="1" spans="1:11">
      <c r="A15" s="27">
        <v>10</v>
      </c>
      <c r="B15" s="27" t="s">
        <v>2017</v>
      </c>
      <c r="C15" s="27" t="s">
        <v>2018</v>
      </c>
      <c r="D15" s="27" t="s">
        <v>297</v>
      </c>
      <c r="E15" s="27"/>
      <c r="F15" s="27"/>
      <c r="G15" s="27" t="s">
        <v>188</v>
      </c>
      <c r="H15" s="27" t="s">
        <v>3232</v>
      </c>
      <c r="I15" s="27" t="s">
        <v>40</v>
      </c>
      <c r="J15" s="27" t="s">
        <v>41</v>
      </c>
      <c r="K15" s="27" t="s">
        <v>738</v>
      </c>
    </row>
    <row r="16" ht="14.25" customHeight="1" spans="1:11">
      <c r="A16" s="27">
        <v>11</v>
      </c>
      <c r="B16" s="27" t="s">
        <v>1164</v>
      </c>
      <c r="C16" s="27" t="s">
        <v>1165</v>
      </c>
      <c r="D16" s="27" t="s">
        <v>58</v>
      </c>
      <c r="E16" s="27"/>
      <c r="F16" s="27"/>
      <c r="G16" s="27" t="s">
        <v>177</v>
      </c>
      <c r="H16" s="27" t="s">
        <v>405</v>
      </c>
      <c r="I16" s="27" t="s">
        <v>40</v>
      </c>
      <c r="J16" s="27" t="s">
        <v>41</v>
      </c>
      <c r="K16" s="27" t="s">
        <v>1166</v>
      </c>
    </row>
    <row r="17" ht="14.25" customHeight="1" spans="1:11">
      <c r="A17" s="27">
        <v>12</v>
      </c>
      <c r="B17" s="27" t="s">
        <v>809</v>
      </c>
      <c r="C17" s="27" t="s">
        <v>808</v>
      </c>
      <c r="D17" s="27" t="s">
        <v>58</v>
      </c>
      <c r="E17" s="27"/>
      <c r="F17" s="27"/>
      <c r="G17" s="27" t="s">
        <v>306</v>
      </c>
      <c r="H17" s="27" t="s">
        <v>405</v>
      </c>
      <c r="I17" s="27" t="s">
        <v>40</v>
      </c>
      <c r="J17" s="27" t="s">
        <v>41</v>
      </c>
      <c r="K17" s="27" t="s">
        <v>810</v>
      </c>
    </row>
    <row r="18" ht="21" customHeight="1" spans="1:11">
      <c r="A18" s="27">
        <v>13</v>
      </c>
      <c r="B18" s="27" t="s">
        <v>2045</v>
      </c>
      <c r="C18" s="27" t="s">
        <v>2046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676</v>
      </c>
    </row>
    <row r="19" ht="21" customHeight="1" spans="1:11">
      <c r="A19" s="27">
        <v>14</v>
      </c>
      <c r="B19" s="27" t="s">
        <v>7257</v>
      </c>
      <c r="C19" s="27" t="s">
        <v>7258</v>
      </c>
      <c r="D19" s="27" t="s">
        <v>58</v>
      </c>
      <c r="E19" s="27"/>
      <c r="F19" s="27"/>
      <c r="G19" s="27" t="s">
        <v>269</v>
      </c>
      <c r="H19" s="27" t="s">
        <v>405</v>
      </c>
      <c r="I19" s="27" t="s">
        <v>40</v>
      </c>
      <c r="J19" s="27" t="s">
        <v>41</v>
      </c>
      <c r="K19" s="27" t="s">
        <v>1007</v>
      </c>
    </row>
    <row r="20" ht="14.25" customHeight="1" spans="1:11">
      <c r="A20" s="27">
        <v>15</v>
      </c>
      <c r="B20" s="27" t="s">
        <v>1066</v>
      </c>
      <c r="C20" s="27" t="s">
        <v>1067</v>
      </c>
      <c r="D20" s="27" t="s">
        <v>1068</v>
      </c>
      <c r="E20" s="27"/>
      <c r="F20" s="27"/>
      <c r="G20" s="27" t="s">
        <v>79</v>
      </c>
      <c r="H20" s="27" t="s">
        <v>405</v>
      </c>
      <c r="I20" s="27" t="s">
        <v>40</v>
      </c>
      <c r="J20" s="27" t="s">
        <v>41</v>
      </c>
      <c r="K20" s="27" t="s">
        <v>602</v>
      </c>
    </row>
    <row r="21" ht="14.25" customHeight="1" spans="1:11">
      <c r="A21" s="27">
        <v>16</v>
      </c>
      <c r="B21" s="27" t="s">
        <v>3326</v>
      </c>
      <c r="C21" s="27" t="s">
        <v>282</v>
      </c>
      <c r="D21" s="27" t="s">
        <v>64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3327</v>
      </c>
    </row>
    <row r="22" ht="21" customHeight="1" spans="1:11">
      <c r="A22" s="27">
        <v>17</v>
      </c>
      <c r="B22" s="27" t="s">
        <v>3184</v>
      </c>
      <c r="C22" s="27" t="s">
        <v>3185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3186</v>
      </c>
    </row>
    <row r="23" ht="14.25" customHeight="1" spans="1:11">
      <c r="A23" s="27">
        <v>18</v>
      </c>
      <c r="B23" s="27" t="s">
        <v>6589</v>
      </c>
      <c r="C23" s="27" t="s">
        <v>1851</v>
      </c>
      <c r="D23" s="27" t="s">
        <v>1852</v>
      </c>
      <c r="E23" s="27"/>
      <c r="F23" s="27"/>
      <c r="G23" s="27" t="s">
        <v>88</v>
      </c>
      <c r="H23" s="27" t="s">
        <v>405</v>
      </c>
      <c r="I23" s="27" t="s">
        <v>40</v>
      </c>
      <c r="J23" s="27" t="s">
        <v>41</v>
      </c>
      <c r="K23" s="27" t="s">
        <v>1415</v>
      </c>
    </row>
    <row r="24" ht="21" customHeight="1" spans="1:11">
      <c r="A24" s="27">
        <v>19</v>
      </c>
      <c r="B24" s="27" t="s">
        <v>2063</v>
      </c>
      <c r="C24" s="27" t="s">
        <v>931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932</v>
      </c>
    </row>
    <row r="25" ht="14.25" customHeight="1" spans="1:11">
      <c r="A25" s="27">
        <v>20</v>
      </c>
      <c r="B25" s="27" t="s">
        <v>6454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3766</v>
      </c>
    </row>
    <row r="26" ht="14.25" customHeight="1" spans="1:11">
      <c r="A26" s="27">
        <v>21</v>
      </c>
      <c r="B26" s="27" t="s">
        <v>145</v>
      </c>
      <c r="C26" s="27" t="s">
        <v>146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147</v>
      </c>
    </row>
    <row r="27" ht="14.25" customHeight="1" spans="1:11">
      <c r="A27" s="27">
        <v>22</v>
      </c>
      <c r="B27" s="27" t="s">
        <v>6425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5123</v>
      </c>
    </row>
    <row r="28" ht="14.25" customHeight="1" spans="1:11">
      <c r="A28" s="27">
        <v>23</v>
      </c>
      <c r="B28" s="27" t="s">
        <v>4719</v>
      </c>
      <c r="C28" s="27" t="s">
        <v>4720</v>
      </c>
      <c r="D28" s="27" t="s">
        <v>4721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3970</v>
      </c>
    </row>
    <row r="29" ht="14.25" customHeight="1" spans="1:11">
      <c r="A29" s="27">
        <v>24</v>
      </c>
      <c r="B29" s="27" t="s">
        <v>1995</v>
      </c>
      <c r="C29" s="27" t="s">
        <v>1996</v>
      </c>
      <c r="D29" s="27" t="s">
        <v>1997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1733</v>
      </c>
    </row>
    <row r="30" ht="14.25" customHeight="1" spans="1:11">
      <c r="A30" s="27">
        <v>25</v>
      </c>
      <c r="B30" s="27" t="s">
        <v>1734</v>
      </c>
      <c r="C30" s="27" t="s">
        <v>903</v>
      </c>
      <c r="D30" s="27" t="s">
        <v>914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676</v>
      </c>
    </row>
    <row r="31" ht="14.25" customHeight="1" spans="1:11">
      <c r="A31" s="27">
        <v>26</v>
      </c>
      <c r="B31" s="27" t="s">
        <v>4135</v>
      </c>
      <c r="C31" s="27" t="s">
        <v>4136</v>
      </c>
      <c r="D31" s="27" t="s">
        <v>399</v>
      </c>
      <c r="E31" s="27"/>
      <c r="F31" s="27"/>
      <c r="G31" s="27" t="s">
        <v>1271</v>
      </c>
      <c r="H31" s="27" t="s">
        <v>405</v>
      </c>
      <c r="I31" s="27" t="s">
        <v>40</v>
      </c>
      <c r="J31" s="27" t="s">
        <v>41</v>
      </c>
      <c r="K31" s="27" t="s">
        <v>2714</v>
      </c>
    </row>
    <row r="32" ht="14.25" customHeight="1" spans="1:11">
      <c r="A32" s="27">
        <v>27</v>
      </c>
      <c r="B32" s="27" t="s">
        <v>2851</v>
      </c>
      <c r="C32" s="27" t="s">
        <v>2852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2853</v>
      </c>
    </row>
    <row r="33" ht="14.25" customHeight="1" spans="1:11">
      <c r="A33" s="27">
        <v>28</v>
      </c>
      <c r="B33" s="27" t="s">
        <v>5343</v>
      </c>
      <c r="C33" s="27" t="s">
        <v>4350</v>
      </c>
      <c r="D33" s="27" t="s">
        <v>758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1839</v>
      </c>
    </row>
    <row r="34" ht="14.25" customHeight="1" spans="1:11">
      <c r="A34" s="27">
        <v>29</v>
      </c>
      <c r="B34" s="27" t="s">
        <v>611</v>
      </c>
      <c r="C34" s="27" t="s">
        <v>282</v>
      </c>
      <c r="D34" s="27" t="s">
        <v>64</v>
      </c>
      <c r="E34" s="27"/>
      <c r="F34" s="27"/>
      <c r="G34" s="27" t="s">
        <v>188</v>
      </c>
      <c r="H34" s="27" t="s">
        <v>405</v>
      </c>
      <c r="I34" s="27" t="s">
        <v>40</v>
      </c>
      <c r="J34" s="27" t="s">
        <v>41</v>
      </c>
      <c r="K34" s="27" t="s">
        <v>197</v>
      </c>
    </row>
    <row r="35" ht="21" customHeight="1" spans="1:11">
      <c r="A35" s="27">
        <v>30</v>
      </c>
      <c r="B35" s="27" t="s">
        <v>3171</v>
      </c>
      <c r="C35" s="27" t="s">
        <v>3172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3173</v>
      </c>
    </row>
    <row r="36" ht="14.25" customHeight="1" spans="1:11">
      <c r="A36" s="27">
        <v>31</v>
      </c>
      <c r="B36" s="27" t="s">
        <v>1961</v>
      </c>
      <c r="C36" s="27" t="s">
        <v>282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1184</v>
      </c>
    </row>
    <row r="37" ht="14.25" customHeight="1" spans="1:11">
      <c r="A37" s="27">
        <v>32</v>
      </c>
      <c r="B37" s="27" t="s">
        <v>4739</v>
      </c>
      <c r="C37" s="27" t="s">
        <v>903</v>
      </c>
      <c r="D37" s="27" t="s">
        <v>937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2484</v>
      </c>
    </row>
    <row r="38" ht="14.25" customHeight="1" spans="1:11">
      <c r="A38" s="27">
        <v>33</v>
      </c>
      <c r="B38" s="27" t="s">
        <v>7259</v>
      </c>
      <c r="C38" s="27" t="s">
        <v>1856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2627</v>
      </c>
    </row>
    <row r="39" ht="14.25" customHeight="1" spans="1:11">
      <c r="A39" s="27">
        <v>34</v>
      </c>
      <c r="B39" s="27" t="s">
        <v>1468</v>
      </c>
      <c r="C39" s="27" t="s">
        <v>903</v>
      </c>
      <c r="D39" s="27" t="s">
        <v>937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21" customHeight="1" spans="1:11">
      <c r="A40" s="27">
        <v>35</v>
      </c>
      <c r="B40" s="27" t="s">
        <v>3227</v>
      </c>
      <c r="C40" s="27" t="s">
        <v>754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2569</v>
      </c>
    </row>
    <row r="41" ht="14.25" customHeight="1" spans="1:11">
      <c r="A41" s="27">
        <v>36</v>
      </c>
      <c r="B41" s="27" t="s">
        <v>854</v>
      </c>
      <c r="C41" s="27" t="s">
        <v>855</v>
      </c>
      <c r="D41" s="27" t="s">
        <v>58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856</v>
      </c>
    </row>
    <row r="42" ht="14.25" customHeight="1" spans="1:11">
      <c r="A42" s="27">
        <v>37</v>
      </c>
      <c r="B42" s="27" t="s">
        <v>756</v>
      </c>
      <c r="C42" s="27" t="s">
        <v>757</v>
      </c>
      <c r="D42" s="27" t="s">
        <v>758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759</v>
      </c>
    </row>
    <row r="43" ht="14.25" customHeight="1" spans="1:11">
      <c r="A43" s="27">
        <v>38</v>
      </c>
      <c r="B43" s="27" t="s">
        <v>1473</v>
      </c>
      <c r="C43" s="27" t="s">
        <v>757</v>
      </c>
      <c r="D43" s="27" t="s">
        <v>758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1474</v>
      </c>
    </row>
    <row r="44" ht="14.25" customHeight="1" spans="1:11">
      <c r="A44" s="27">
        <v>39</v>
      </c>
      <c r="B44" s="27" t="s">
        <v>4167</v>
      </c>
      <c r="C44" s="27" t="s">
        <v>757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4168</v>
      </c>
    </row>
    <row r="45" ht="14.25" customHeight="1" spans="1:11">
      <c r="A45" s="27">
        <v>40</v>
      </c>
      <c r="B45" s="27" t="s">
        <v>4089</v>
      </c>
      <c r="C45" s="27" t="s">
        <v>323</v>
      </c>
      <c r="D45" s="27" t="s">
        <v>376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4090</v>
      </c>
    </row>
    <row r="46" ht="14.25" customHeight="1" spans="1:11">
      <c r="A46" s="27">
        <v>41</v>
      </c>
      <c r="B46" s="27" t="s">
        <v>3689</v>
      </c>
      <c r="C46" s="27" t="s">
        <v>1851</v>
      </c>
      <c r="D46" s="27" t="s">
        <v>1409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1453</v>
      </c>
    </row>
    <row r="47" ht="14.25" customHeight="1" spans="1:11">
      <c r="A47" s="27">
        <v>42</v>
      </c>
      <c r="B47" s="27" t="s">
        <v>1903</v>
      </c>
      <c r="C47" s="27" t="s">
        <v>1904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1405</v>
      </c>
      <c r="C48" s="27" t="s">
        <v>1406</v>
      </c>
      <c r="D48" s="27" t="s">
        <v>64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334</v>
      </c>
    </row>
    <row r="49" ht="14.25" customHeight="1" spans="1:11">
      <c r="A49" s="27">
        <v>44</v>
      </c>
      <c r="B49" s="27" t="s">
        <v>4059</v>
      </c>
      <c r="C49" s="27" t="s">
        <v>4060</v>
      </c>
      <c r="D49" s="27" t="s">
        <v>770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563</v>
      </c>
    </row>
    <row r="50" ht="14.25" customHeight="1" spans="1:11">
      <c r="A50" s="27">
        <v>45</v>
      </c>
      <c r="B50" s="27" t="s">
        <v>6692</v>
      </c>
      <c r="C50" s="27" t="s">
        <v>757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1020</v>
      </c>
    </row>
    <row r="51" ht="14.25" customHeight="1" spans="1:11">
      <c r="A51" s="27">
        <v>46</v>
      </c>
      <c r="B51" s="27" t="s">
        <v>4302</v>
      </c>
      <c r="C51" s="27" t="s">
        <v>302</v>
      </c>
      <c r="D51" s="27" t="s">
        <v>64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3825</v>
      </c>
    </row>
    <row r="52" ht="14.25" customHeight="1" spans="1:11">
      <c r="A52" s="27">
        <v>47</v>
      </c>
      <c r="B52" s="27" t="s">
        <v>6587</v>
      </c>
      <c r="C52" s="27" t="s">
        <v>279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6588</v>
      </c>
    </row>
    <row r="53" ht="14.25" customHeight="1" spans="1:11">
      <c r="A53" s="27">
        <v>48</v>
      </c>
      <c r="B53" s="27" t="s">
        <v>5777</v>
      </c>
      <c r="C53" s="27" t="s">
        <v>439</v>
      </c>
      <c r="D53" s="27" t="s">
        <v>440</v>
      </c>
      <c r="E53" s="27"/>
      <c r="F53" s="27"/>
      <c r="G53" s="27" t="s">
        <v>177</v>
      </c>
      <c r="H53" s="27" t="s">
        <v>39</v>
      </c>
      <c r="I53" s="27" t="s">
        <v>40</v>
      </c>
      <c r="J53" s="27" t="s">
        <v>41</v>
      </c>
      <c r="K53" s="27" t="s">
        <v>5778</v>
      </c>
    </row>
    <row r="54" ht="14.25" customHeight="1" spans="1:11">
      <c r="A54" s="27">
        <v>49</v>
      </c>
      <c r="B54" s="27" t="s">
        <v>354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280</v>
      </c>
    </row>
    <row r="55" ht="14.25" customHeight="1" spans="1:11">
      <c r="A55" s="27">
        <v>50</v>
      </c>
      <c r="B55" s="27" t="s">
        <v>4093</v>
      </c>
      <c r="C55" s="27" t="s">
        <v>282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4094</v>
      </c>
    </row>
    <row r="56" ht="14.25" customHeight="1" spans="1:11">
      <c r="A56" s="27">
        <v>51</v>
      </c>
      <c r="B56" s="27" t="s">
        <v>1762</v>
      </c>
      <c r="C56" s="27" t="s">
        <v>1763</v>
      </c>
      <c r="D56" s="27" t="s">
        <v>1764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7260</v>
      </c>
      <c r="C57" s="27" t="s">
        <v>556</v>
      </c>
      <c r="D57" s="27" t="s">
        <v>557</v>
      </c>
      <c r="E57" s="27"/>
      <c r="F57" s="27"/>
      <c r="G57" s="27" t="s">
        <v>541</v>
      </c>
      <c r="H57" s="27" t="s">
        <v>405</v>
      </c>
      <c r="I57" s="27" t="s">
        <v>40</v>
      </c>
      <c r="J57" s="27" t="s">
        <v>41</v>
      </c>
      <c r="K57" s="27" t="s">
        <v>924</v>
      </c>
    </row>
    <row r="58" ht="14.25" customHeight="1" spans="1:11">
      <c r="A58" s="27">
        <v>53</v>
      </c>
      <c r="B58" s="27" t="s">
        <v>2022</v>
      </c>
      <c r="C58" s="27" t="s">
        <v>2023</v>
      </c>
      <c r="D58" s="27" t="s">
        <v>950</v>
      </c>
      <c r="E58" s="27"/>
      <c r="F58" s="27"/>
      <c r="G58" s="27" t="s">
        <v>269</v>
      </c>
      <c r="H58" s="27" t="s">
        <v>405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4947</v>
      </c>
      <c r="C59" s="27" t="s">
        <v>442</v>
      </c>
      <c r="D59" s="27" t="s">
        <v>443</v>
      </c>
      <c r="E59" s="27"/>
      <c r="F59" s="27"/>
      <c r="G59" s="27" t="s">
        <v>38</v>
      </c>
      <c r="H59" s="27" t="s">
        <v>405</v>
      </c>
      <c r="I59" s="27" t="s">
        <v>40</v>
      </c>
      <c r="J59" s="27" t="s">
        <v>41</v>
      </c>
      <c r="K59" s="27" t="s">
        <v>449</v>
      </c>
    </row>
    <row r="60" ht="14.25" customHeight="1" spans="1:11">
      <c r="A60" s="27">
        <v>55</v>
      </c>
      <c r="B60" s="27" t="s">
        <v>3686</v>
      </c>
      <c r="C60" s="27" t="s">
        <v>1851</v>
      </c>
      <c r="D60" s="27" t="s">
        <v>1409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3688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43785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2">
    <pageSetUpPr fitToPage="1"/>
  </sheetPr>
  <dimension ref="A1:M6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1783</v>
      </c>
      <c r="C6" s="27" t="s">
        <v>385</v>
      </c>
      <c r="D6" s="27" t="s">
        <v>386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983</v>
      </c>
    </row>
    <row r="7" ht="14.25" customHeight="1" spans="1:11">
      <c r="A7" s="27">
        <v>2</v>
      </c>
      <c r="B7" s="27" t="s">
        <v>140</v>
      </c>
      <c r="C7" s="27" t="s">
        <v>141</v>
      </c>
      <c r="D7" s="27" t="s">
        <v>142</v>
      </c>
      <c r="E7" s="27"/>
      <c r="F7" s="27"/>
      <c r="G7" s="27" t="s">
        <v>4115</v>
      </c>
      <c r="H7" s="27" t="s">
        <v>151</v>
      </c>
      <c r="I7" s="27" t="s">
        <v>40</v>
      </c>
      <c r="J7" s="27" t="s">
        <v>41</v>
      </c>
      <c r="K7" s="27" t="s">
        <v>144</v>
      </c>
    </row>
    <row r="8" ht="21" customHeight="1" spans="1:11">
      <c r="A8" s="27">
        <v>3</v>
      </c>
      <c r="B8" s="27" t="s">
        <v>7261</v>
      </c>
      <c r="C8" s="27" t="s">
        <v>7262</v>
      </c>
      <c r="D8" s="27" t="s">
        <v>142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610</v>
      </c>
    </row>
    <row r="9" ht="14.25" customHeight="1" spans="1:11">
      <c r="A9" s="27">
        <v>4</v>
      </c>
      <c r="B9" s="27" t="s">
        <v>7263</v>
      </c>
      <c r="C9" s="27" t="s">
        <v>7264</v>
      </c>
      <c r="D9" s="27" t="s">
        <v>58</v>
      </c>
      <c r="E9" s="27"/>
      <c r="F9" s="27"/>
      <c r="G9" s="27" t="s">
        <v>540</v>
      </c>
      <c r="H9" s="27" t="s">
        <v>60</v>
      </c>
      <c r="I9" s="27" t="s">
        <v>40</v>
      </c>
      <c r="J9" s="27" t="s">
        <v>41</v>
      </c>
      <c r="K9" s="27" t="s">
        <v>494</v>
      </c>
    </row>
    <row r="10" ht="14.25" customHeight="1" spans="1:11">
      <c r="A10" s="27">
        <v>5</v>
      </c>
      <c r="B10" s="27" t="s">
        <v>7263</v>
      </c>
      <c r="C10" s="27" t="s">
        <v>7264</v>
      </c>
      <c r="D10" s="27" t="s">
        <v>58</v>
      </c>
      <c r="E10" s="27"/>
      <c r="F10" s="27"/>
      <c r="G10" s="27" t="s">
        <v>2473</v>
      </c>
      <c r="H10" s="27" t="s">
        <v>60</v>
      </c>
      <c r="I10" s="27" t="s">
        <v>40</v>
      </c>
      <c r="J10" s="27" t="s">
        <v>41</v>
      </c>
      <c r="K10" s="27" t="s">
        <v>494</v>
      </c>
    </row>
    <row r="11" ht="21" customHeight="1" spans="1:11">
      <c r="A11" s="27">
        <v>6</v>
      </c>
      <c r="B11" s="27" t="s">
        <v>7265</v>
      </c>
      <c r="C11" s="27" t="s">
        <v>7266</v>
      </c>
      <c r="D11" s="27" t="s">
        <v>7267</v>
      </c>
      <c r="E11" s="27"/>
      <c r="F11" s="27"/>
      <c r="G11" s="27" t="s">
        <v>161</v>
      </c>
      <c r="H11" s="27" t="s">
        <v>151</v>
      </c>
      <c r="I11" s="27" t="s">
        <v>40</v>
      </c>
      <c r="J11" s="27" t="s">
        <v>41</v>
      </c>
      <c r="K11" s="27" t="s">
        <v>752</v>
      </c>
    </row>
    <row r="12" ht="14.25" customHeight="1" spans="1:11">
      <c r="A12" s="27">
        <v>7</v>
      </c>
      <c r="B12" s="27" t="s">
        <v>2072</v>
      </c>
      <c r="C12" s="27" t="s">
        <v>2073</v>
      </c>
      <c r="D12" s="27" t="s">
        <v>505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904</v>
      </c>
    </row>
    <row r="13" ht="14.25" customHeight="1" spans="1:11">
      <c r="A13" s="27">
        <v>8</v>
      </c>
      <c r="B13" s="27" t="s">
        <v>3352</v>
      </c>
      <c r="C13" s="27" t="s">
        <v>3353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915</v>
      </c>
    </row>
    <row r="14" ht="14.25" customHeight="1" spans="1:11">
      <c r="A14" s="27">
        <v>9</v>
      </c>
      <c r="B14" s="27" t="s">
        <v>3824</v>
      </c>
      <c r="C14" s="27" t="s">
        <v>2992</v>
      </c>
      <c r="D14" s="27" t="s">
        <v>64</v>
      </c>
      <c r="E14" s="27"/>
      <c r="F14" s="27"/>
      <c r="G14" s="27" t="s">
        <v>188</v>
      </c>
      <c r="H14" s="27" t="s">
        <v>405</v>
      </c>
      <c r="I14" s="27" t="s">
        <v>40</v>
      </c>
      <c r="J14" s="27" t="s">
        <v>41</v>
      </c>
      <c r="K14" s="27" t="s">
        <v>3825</v>
      </c>
    </row>
    <row r="15" ht="21" customHeight="1" spans="1:11">
      <c r="A15" s="27">
        <v>10</v>
      </c>
      <c r="B15" s="27" t="s">
        <v>753</v>
      </c>
      <c r="C15" s="27" t="s">
        <v>754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755</v>
      </c>
    </row>
    <row r="16" ht="14.25" customHeight="1" spans="1:11">
      <c r="A16" s="27">
        <v>11</v>
      </c>
      <c r="B16" s="27" t="s">
        <v>6244</v>
      </c>
      <c r="C16" s="27" t="s">
        <v>2459</v>
      </c>
      <c r="D16" s="27" t="s">
        <v>64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2675</v>
      </c>
    </row>
    <row r="17" ht="14.25" customHeight="1" spans="1:11">
      <c r="A17" s="27">
        <v>12</v>
      </c>
      <c r="B17" s="27" t="s">
        <v>612</v>
      </c>
      <c r="C17" s="27" t="s">
        <v>607</v>
      </c>
      <c r="D17" s="27" t="s">
        <v>64</v>
      </c>
      <c r="E17" s="27"/>
      <c r="F17" s="27"/>
      <c r="G17" s="27" t="s">
        <v>88</v>
      </c>
      <c r="H17" s="27" t="s">
        <v>405</v>
      </c>
      <c r="I17" s="27" t="s">
        <v>40</v>
      </c>
      <c r="J17" s="27" t="s">
        <v>41</v>
      </c>
      <c r="K17" s="27" t="s">
        <v>613</v>
      </c>
    </row>
    <row r="18" ht="14.25" customHeight="1" spans="1:11">
      <c r="A18" s="27">
        <v>13</v>
      </c>
      <c r="B18" s="27" t="s">
        <v>519</v>
      </c>
      <c r="C18" s="27" t="s">
        <v>520</v>
      </c>
      <c r="D18" s="27" t="s">
        <v>521</v>
      </c>
      <c r="E18" s="27"/>
      <c r="F18" s="27"/>
      <c r="G18" s="27" t="s">
        <v>177</v>
      </c>
      <c r="H18" s="27" t="s">
        <v>405</v>
      </c>
      <c r="I18" s="27" t="s">
        <v>40</v>
      </c>
      <c r="J18" s="27" t="s">
        <v>41</v>
      </c>
      <c r="K18" s="27" t="s">
        <v>522</v>
      </c>
    </row>
    <row r="19" ht="21" customHeight="1" spans="1:11">
      <c r="A19" s="27">
        <v>14</v>
      </c>
      <c r="B19" s="27" t="s">
        <v>1259</v>
      </c>
      <c r="C19" s="27" t="s">
        <v>1260</v>
      </c>
      <c r="D19" s="27" t="s">
        <v>1261</v>
      </c>
      <c r="E19" s="27"/>
      <c r="F19" s="27"/>
      <c r="G19" s="27" t="s">
        <v>1222</v>
      </c>
      <c r="H19" s="27" t="s">
        <v>39</v>
      </c>
      <c r="I19" s="27" t="s">
        <v>40</v>
      </c>
      <c r="J19" s="27" t="s">
        <v>41</v>
      </c>
      <c r="K19" s="27" t="s">
        <v>1262</v>
      </c>
    </row>
    <row r="20" ht="21" customHeight="1" spans="1:11">
      <c r="A20" s="27">
        <v>15</v>
      </c>
      <c r="B20" s="27" t="s">
        <v>570</v>
      </c>
      <c r="C20" s="27" t="s">
        <v>168</v>
      </c>
      <c r="D20" s="27" t="s">
        <v>169</v>
      </c>
      <c r="E20" s="27"/>
      <c r="F20" s="27"/>
      <c r="G20" s="27" t="s">
        <v>88</v>
      </c>
      <c r="H20" s="27" t="s">
        <v>39</v>
      </c>
      <c r="I20" s="27" t="s">
        <v>40</v>
      </c>
      <c r="J20" s="27" t="s">
        <v>41</v>
      </c>
      <c r="K20" s="27" t="s">
        <v>571</v>
      </c>
    </row>
    <row r="21" ht="21" customHeight="1" spans="1:11">
      <c r="A21" s="27">
        <v>16</v>
      </c>
      <c r="B21" s="27" t="s">
        <v>569</v>
      </c>
      <c r="C21" s="27" t="s">
        <v>168</v>
      </c>
      <c r="D21" s="27" t="s">
        <v>169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588</v>
      </c>
      <c r="C22" s="27" t="s">
        <v>385</v>
      </c>
      <c r="D22" s="27" t="s">
        <v>386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507</v>
      </c>
    </row>
    <row r="23" ht="14.25" customHeight="1" spans="1:11">
      <c r="A23" s="27">
        <v>18</v>
      </c>
      <c r="B23" s="27" t="s">
        <v>589</v>
      </c>
      <c r="C23" s="27" t="s">
        <v>388</v>
      </c>
      <c r="D23" s="27" t="s">
        <v>386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507</v>
      </c>
    </row>
    <row r="24" ht="14.25" customHeight="1" spans="1:11">
      <c r="A24" s="27">
        <v>19</v>
      </c>
      <c r="B24" s="27" t="s">
        <v>587</v>
      </c>
      <c r="C24" s="27" t="s">
        <v>392</v>
      </c>
      <c r="D24" s="27" t="s">
        <v>386</v>
      </c>
      <c r="E24" s="27"/>
      <c r="F24" s="27"/>
      <c r="G24" s="27" t="s">
        <v>707</v>
      </c>
      <c r="H24" s="27" t="s">
        <v>39</v>
      </c>
      <c r="I24" s="27" t="s">
        <v>40</v>
      </c>
      <c r="J24" s="27" t="s">
        <v>41</v>
      </c>
      <c r="K24" s="27" t="s">
        <v>507</v>
      </c>
    </row>
    <row r="25" ht="21" customHeight="1" spans="1:11">
      <c r="A25" s="27">
        <v>20</v>
      </c>
      <c r="B25" s="27" t="s">
        <v>1361</v>
      </c>
      <c r="C25" s="27" t="s">
        <v>168</v>
      </c>
      <c r="D25" s="27" t="s">
        <v>533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1362</v>
      </c>
    </row>
    <row r="26" ht="14.25" customHeight="1" spans="1:11">
      <c r="A26" s="27">
        <v>21</v>
      </c>
      <c r="B26" s="27" t="s">
        <v>459</v>
      </c>
      <c r="C26" s="27" t="s">
        <v>460</v>
      </c>
      <c r="D26" s="27" t="s">
        <v>461</v>
      </c>
      <c r="E26" s="27"/>
      <c r="F26" s="27"/>
      <c r="G26" s="27" t="s">
        <v>46</v>
      </c>
      <c r="H26" s="27" t="s">
        <v>39</v>
      </c>
      <c r="I26" s="27" t="s">
        <v>40</v>
      </c>
      <c r="J26" s="27" t="s">
        <v>41</v>
      </c>
      <c r="K26" s="27" t="s">
        <v>462</v>
      </c>
    </row>
    <row r="27" ht="14.25" customHeight="1" spans="1:11">
      <c r="A27" s="27">
        <v>22</v>
      </c>
      <c r="B27" s="27" t="s">
        <v>122</v>
      </c>
      <c r="C27" s="27" t="s">
        <v>123</v>
      </c>
      <c r="D27" s="27" t="s">
        <v>124</v>
      </c>
      <c r="E27" s="27"/>
      <c r="F27" s="27"/>
      <c r="G27" s="27" t="s">
        <v>5035</v>
      </c>
      <c r="H27" s="27" t="s">
        <v>39</v>
      </c>
      <c r="I27" s="27" t="s">
        <v>40</v>
      </c>
      <c r="J27" s="27" t="s">
        <v>41</v>
      </c>
      <c r="K27" s="27" t="s">
        <v>126</v>
      </c>
    </row>
    <row r="28" ht="14.25" customHeight="1" spans="1:11">
      <c r="A28" s="27">
        <v>23</v>
      </c>
      <c r="B28" s="27" t="s">
        <v>402</v>
      </c>
      <c r="C28" s="27" t="s">
        <v>403</v>
      </c>
      <c r="D28" s="27" t="s">
        <v>404</v>
      </c>
      <c r="E28" s="27"/>
      <c r="F28" s="27"/>
      <c r="G28" s="27" t="s">
        <v>822</v>
      </c>
      <c r="H28" s="27" t="s">
        <v>39</v>
      </c>
      <c r="I28" s="27" t="s">
        <v>40</v>
      </c>
      <c r="J28" s="27" t="s">
        <v>41</v>
      </c>
      <c r="K28" s="27" t="s">
        <v>406</v>
      </c>
    </row>
    <row r="29" ht="14.25" customHeight="1" spans="1:11">
      <c r="A29" s="27">
        <v>24</v>
      </c>
      <c r="B29" s="27" t="s">
        <v>6453</v>
      </c>
      <c r="C29" s="27" t="s">
        <v>272</v>
      </c>
      <c r="D29" s="27" t="s">
        <v>273</v>
      </c>
      <c r="E29" s="27"/>
      <c r="F29" s="27"/>
      <c r="G29" s="27" t="s">
        <v>269</v>
      </c>
      <c r="H29" s="27" t="s">
        <v>405</v>
      </c>
      <c r="I29" s="27" t="s">
        <v>40</v>
      </c>
      <c r="J29" s="27" t="s">
        <v>41</v>
      </c>
      <c r="K29" s="27" t="s">
        <v>1290</v>
      </c>
    </row>
    <row r="30" ht="21" customHeight="1" spans="1:11">
      <c r="A30" s="27">
        <v>25</v>
      </c>
      <c r="B30" s="27" t="s">
        <v>3921</v>
      </c>
      <c r="C30" s="27" t="s">
        <v>2469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1321</v>
      </c>
    </row>
    <row r="31" ht="14.25" customHeight="1" spans="1:11">
      <c r="A31" s="27">
        <v>26</v>
      </c>
      <c r="B31" s="27" t="s">
        <v>5739</v>
      </c>
      <c r="C31" s="27" t="s">
        <v>2948</v>
      </c>
      <c r="D31" s="27" t="s">
        <v>58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5740</v>
      </c>
    </row>
    <row r="32" ht="14.25" customHeight="1" spans="1:11">
      <c r="A32" s="27">
        <v>27</v>
      </c>
      <c r="B32" s="27" t="s">
        <v>7268</v>
      </c>
      <c r="C32" s="27" t="s">
        <v>7269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6843</v>
      </c>
    </row>
    <row r="33" ht="14.25" customHeight="1" spans="1:11">
      <c r="A33" s="27">
        <v>28</v>
      </c>
      <c r="B33" s="27" t="s">
        <v>6427</v>
      </c>
      <c r="C33" s="27" t="s">
        <v>272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14.25" customHeight="1" spans="1:11">
      <c r="A34" s="27">
        <v>29</v>
      </c>
      <c r="B34" s="27" t="s">
        <v>7270</v>
      </c>
      <c r="C34" s="27" t="s">
        <v>7271</v>
      </c>
      <c r="D34" s="27" t="s">
        <v>58</v>
      </c>
      <c r="E34" s="27"/>
      <c r="F34" s="27"/>
      <c r="G34" s="27" t="s">
        <v>238</v>
      </c>
      <c r="H34" s="27" t="s">
        <v>405</v>
      </c>
      <c r="I34" s="27" t="s">
        <v>40</v>
      </c>
      <c r="J34" s="27" t="s">
        <v>41</v>
      </c>
      <c r="K34" s="27" t="s">
        <v>1533</v>
      </c>
    </row>
    <row r="35" ht="14.25" customHeight="1" spans="1:11">
      <c r="A35" s="27">
        <v>30</v>
      </c>
      <c r="B35" s="27" t="s">
        <v>2204</v>
      </c>
      <c r="C35" s="27" t="s">
        <v>1807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2205</v>
      </c>
    </row>
    <row r="36" ht="14.25" customHeight="1" spans="1:11">
      <c r="A36" s="27">
        <v>31</v>
      </c>
      <c r="B36" s="27" t="s">
        <v>6069</v>
      </c>
      <c r="C36" s="27" t="s">
        <v>816</v>
      </c>
      <c r="D36" s="27" t="s">
        <v>58</v>
      </c>
      <c r="E36" s="27"/>
      <c r="F36" s="27"/>
      <c r="G36" s="27" t="s">
        <v>311</v>
      </c>
      <c r="H36" s="27" t="s">
        <v>405</v>
      </c>
      <c r="I36" s="27" t="s">
        <v>40</v>
      </c>
      <c r="J36" s="27" t="s">
        <v>41</v>
      </c>
      <c r="K36" s="27" t="s">
        <v>832</v>
      </c>
    </row>
    <row r="37" ht="21" customHeight="1" spans="1:11">
      <c r="A37" s="27">
        <v>32</v>
      </c>
      <c r="B37" s="27" t="s">
        <v>3221</v>
      </c>
      <c r="C37" s="27" t="s">
        <v>3222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1335</v>
      </c>
    </row>
    <row r="38" ht="14.25" customHeight="1" spans="1:11">
      <c r="A38" s="27">
        <v>33</v>
      </c>
      <c r="B38" s="27" t="s">
        <v>5486</v>
      </c>
      <c r="C38" s="27" t="s">
        <v>323</v>
      </c>
      <c r="D38" s="27" t="s">
        <v>276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2898</v>
      </c>
    </row>
    <row r="39" ht="14.25" customHeight="1" spans="1:11">
      <c r="A39" s="27">
        <v>34</v>
      </c>
      <c r="B39" s="27" t="s">
        <v>6692</v>
      </c>
      <c r="C39" s="27" t="s">
        <v>757</v>
      </c>
      <c r="D39" s="27" t="s">
        <v>64</v>
      </c>
      <c r="E39" s="27"/>
      <c r="F39" s="27"/>
      <c r="G39" s="27" t="s">
        <v>188</v>
      </c>
      <c r="H39" s="27" t="s">
        <v>39</v>
      </c>
      <c r="I39" s="27" t="s">
        <v>40</v>
      </c>
      <c r="J39" s="27" t="s">
        <v>41</v>
      </c>
      <c r="K39" s="27" t="s">
        <v>1020</v>
      </c>
    </row>
    <row r="40" ht="14.25" customHeight="1" spans="1:11">
      <c r="A40" s="27">
        <v>35</v>
      </c>
      <c r="B40" s="27" t="s">
        <v>3059</v>
      </c>
      <c r="C40" s="27" t="s">
        <v>3060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518</v>
      </c>
    </row>
    <row r="41" ht="21" customHeight="1" spans="1:11">
      <c r="A41" s="27">
        <v>36</v>
      </c>
      <c r="B41" s="27" t="s">
        <v>7272</v>
      </c>
      <c r="C41" s="27" t="s">
        <v>4864</v>
      </c>
      <c r="D41" s="27" t="s">
        <v>1727</v>
      </c>
      <c r="E41" s="27"/>
      <c r="F41" s="27"/>
      <c r="G41" s="27" t="s">
        <v>400</v>
      </c>
      <c r="H41" s="27" t="s">
        <v>3232</v>
      </c>
      <c r="I41" s="27" t="s">
        <v>40</v>
      </c>
      <c r="J41" s="27" t="s">
        <v>41</v>
      </c>
      <c r="K41" s="27" t="s">
        <v>1533</v>
      </c>
    </row>
    <row r="42" ht="14.25" customHeight="1" spans="1:11">
      <c r="A42" s="27">
        <v>37</v>
      </c>
      <c r="B42" s="27" t="s">
        <v>1591</v>
      </c>
      <c r="C42" s="27" t="s">
        <v>1592</v>
      </c>
      <c r="D42" s="27" t="s">
        <v>58</v>
      </c>
      <c r="E42" s="27"/>
      <c r="F42" s="27"/>
      <c r="G42" s="27" t="s">
        <v>822</v>
      </c>
      <c r="H42" s="27" t="s">
        <v>405</v>
      </c>
      <c r="I42" s="27" t="s">
        <v>40</v>
      </c>
      <c r="J42" s="27" t="s">
        <v>41</v>
      </c>
      <c r="K42" s="27" t="s">
        <v>648</v>
      </c>
    </row>
    <row r="43" ht="14.25" customHeight="1" spans="1:11">
      <c r="A43" s="27">
        <v>38</v>
      </c>
      <c r="B43" s="27" t="s">
        <v>854</v>
      </c>
      <c r="C43" s="27" t="s">
        <v>855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856</v>
      </c>
    </row>
    <row r="44" ht="14.25" customHeight="1" spans="1:11">
      <c r="A44" s="27">
        <v>39</v>
      </c>
      <c r="B44" s="27" t="s">
        <v>611</v>
      </c>
      <c r="C44" s="27" t="s">
        <v>282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197</v>
      </c>
    </row>
    <row r="45" ht="14.25" customHeight="1" spans="1:11">
      <c r="A45" s="27">
        <v>40</v>
      </c>
      <c r="B45" s="27" t="s">
        <v>817</v>
      </c>
      <c r="C45" s="27" t="s">
        <v>199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818</v>
      </c>
    </row>
    <row r="46" ht="14.25" customHeight="1" spans="1:11">
      <c r="A46" s="27">
        <v>41</v>
      </c>
      <c r="B46" s="27" t="s">
        <v>5220</v>
      </c>
      <c r="C46" s="27" t="s">
        <v>5221</v>
      </c>
      <c r="D46" s="27" t="s">
        <v>58</v>
      </c>
      <c r="E46" s="27"/>
      <c r="F46" s="27"/>
      <c r="G46" s="27" t="s">
        <v>238</v>
      </c>
      <c r="H46" s="27" t="s">
        <v>405</v>
      </c>
      <c r="I46" s="27" t="s">
        <v>40</v>
      </c>
      <c r="J46" s="27" t="s">
        <v>41</v>
      </c>
      <c r="K46" s="27" t="s">
        <v>1843</v>
      </c>
    </row>
    <row r="47" ht="21" customHeight="1" spans="1:11">
      <c r="A47" s="27">
        <v>42</v>
      </c>
      <c r="B47" s="27" t="s">
        <v>4099</v>
      </c>
      <c r="C47" s="27" t="s">
        <v>4100</v>
      </c>
      <c r="D47" s="27" t="s">
        <v>1727</v>
      </c>
      <c r="E47" s="27"/>
      <c r="F47" s="27"/>
      <c r="G47" s="27" t="s">
        <v>96</v>
      </c>
      <c r="H47" s="27" t="s">
        <v>3232</v>
      </c>
      <c r="I47" s="27" t="s">
        <v>40</v>
      </c>
      <c r="J47" s="27" t="s">
        <v>41</v>
      </c>
      <c r="K47" s="27" t="s">
        <v>676</v>
      </c>
    </row>
    <row r="48" ht="14.25" customHeight="1" spans="1:11">
      <c r="A48" s="27">
        <v>43</v>
      </c>
      <c r="B48" s="27" t="s">
        <v>6206</v>
      </c>
      <c r="C48" s="27" t="s">
        <v>6189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1987</v>
      </c>
    </row>
    <row r="49" ht="14.25" customHeight="1" spans="1:11">
      <c r="A49" s="27">
        <v>44</v>
      </c>
      <c r="B49" s="27" t="s">
        <v>2951</v>
      </c>
      <c r="C49" s="27" t="s">
        <v>2302</v>
      </c>
      <c r="D49" s="27" t="s">
        <v>399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494</v>
      </c>
    </row>
    <row r="50" ht="21" customHeight="1" spans="1:11">
      <c r="A50" s="27">
        <v>45</v>
      </c>
      <c r="B50" s="27" t="s">
        <v>4326</v>
      </c>
      <c r="C50" s="27" t="s">
        <v>4327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1843</v>
      </c>
    </row>
    <row r="51" ht="14.25" customHeight="1" spans="1:11">
      <c r="A51" s="27">
        <v>46</v>
      </c>
      <c r="B51" s="27" t="s">
        <v>325</v>
      </c>
      <c r="C51" s="27" t="s">
        <v>326</v>
      </c>
      <c r="D51" s="27" t="s">
        <v>327</v>
      </c>
      <c r="E51" s="27"/>
      <c r="F51" s="27"/>
      <c r="G51" s="27" t="s">
        <v>707</v>
      </c>
      <c r="H51" s="27" t="s">
        <v>405</v>
      </c>
      <c r="I51" s="27" t="s">
        <v>40</v>
      </c>
      <c r="J51" s="27" t="s">
        <v>41</v>
      </c>
      <c r="K51" s="27" t="s">
        <v>328</v>
      </c>
    </row>
    <row r="52" ht="14.25" customHeight="1" spans="1:11">
      <c r="A52" s="27">
        <v>47</v>
      </c>
      <c r="B52" s="27" t="s">
        <v>1649</v>
      </c>
      <c r="C52" s="27" t="s">
        <v>216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1650</v>
      </c>
    </row>
    <row r="53" ht="21" customHeight="1" spans="1:11">
      <c r="A53" s="27">
        <v>48</v>
      </c>
      <c r="B53" s="27" t="s">
        <v>5920</v>
      </c>
      <c r="C53" s="27" t="s">
        <v>5921</v>
      </c>
      <c r="D53" s="27" t="s">
        <v>1270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2816</v>
      </c>
    </row>
    <row r="54" ht="14.25" customHeight="1" spans="1:11">
      <c r="A54" s="27">
        <v>49</v>
      </c>
      <c r="B54" s="27" t="s">
        <v>5160</v>
      </c>
      <c r="C54" s="27" t="s">
        <v>1610</v>
      </c>
      <c r="D54" s="27" t="s">
        <v>327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1007</v>
      </c>
    </row>
    <row r="55" ht="21" customHeight="1" spans="1:11">
      <c r="A55" s="27">
        <v>50</v>
      </c>
      <c r="B55" s="27" t="s">
        <v>4866</v>
      </c>
      <c r="C55" s="27" t="s">
        <v>4867</v>
      </c>
      <c r="D55" s="27" t="s">
        <v>58</v>
      </c>
      <c r="E55" s="27"/>
      <c r="F55" s="27"/>
      <c r="G55" s="27" t="s">
        <v>400</v>
      </c>
      <c r="H55" s="27" t="s">
        <v>405</v>
      </c>
      <c r="I55" s="27" t="s">
        <v>40</v>
      </c>
      <c r="J55" s="27" t="s">
        <v>41</v>
      </c>
      <c r="K55" s="27" t="s">
        <v>166</v>
      </c>
    </row>
    <row r="56" ht="14.25" customHeight="1" spans="1:11">
      <c r="A56" s="27">
        <v>51</v>
      </c>
      <c r="B56" s="27" t="s">
        <v>944</v>
      </c>
      <c r="C56" s="27" t="s">
        <v>945</v>
      </c>
      <c r="D56" s="27" t="s">
        <v>946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4719</v>
      </c>
      <c r="C57" s="27" t="s">
        <v>4720</v>
      </c>
      <c r="D57" s="27" t="s">
        <v>4721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3970</v>
      </c>
    </row>
    <row r="58" ht="14.25" customHeight="1" spans="1:11">
      <c r="A58" s="27">
        <v>53</v>
      </c>
      <c r="B58" s="27" t="s">
        <v>1883</v>
      </c>
      <c r="C58" s="27" t="s">
        <v>1884</v>
      </c>
      <c r="D58" s="27" t="s">
        <v>950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752</v>
      </c>
    </row>
    <row r="61" ht="24.95" customHeight="1" spans="2:6">
      <c r="B61" s="32" t="s">
        <v>48</v>
      </c>
      <c r="C61" s="33" t="s">
        <v>49</v>
      </c>
      <c r="E61" s="32" t="s">
        <v>50</v>
      </c>
      <c r="F61" s="34"/>
    </row>
    <row r="62" ht="24.95" customHeight="1" spans="2:6">
      <c r="B62" s="32" t="s">
        <v>51</v>
      </c>
      <c r="C62" s="35">
        <v>43787</v>
      </c>
      <c r="E62" s="32" t="s">
        <v>52</v>
      </c>
      <c r="F62" s="34"/>
    </row>
    <row r="63" ht="15.75" customHeight="1" spans="1:1">
      <c r="A63" s="32" t="s">
        <v>53</v>
      </c>
    </row>
    <row r="64" ht="15.75" customHeight="1" spans="2:11">
      <c r="B64" s="32" t="s">
        <v>54</v>
      </c>
      <c r="K6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3">
    <pageSetUpPr fitToPage="1"/>
  </sheetPr>
  <dimension ref="A1:M12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5404</v>
      </c>
      <c r="C6" s="27" t="s">
        <v>5405</v>
      </c>
      <c r="D6" s="27" t="s">
        <v>5406</v>
      </c>
      <c r="E6" s="27"/>
      <c r="F6" s="27"/>
      <c r="G6" s="27" t="s">
        <v>306</v>
      </c>
      <c r="H6" s="27" t="s">
        <v>151</v>
      </c>
      <c r="I6" s="27" t="s">
        <v>40</v>
      </c>
      <c r="J6" s="27" t="s">
        <v>41</v>
      </c>
      <c r="K6" s="27" t="s">
        <v>3472</v>
      </c>
    </row>
    <row r="7" ht="14.25" customHeight="1" spans="1:11">
      <c r="A7" s="27">
        <v>2</v>
      </c>
      <c r="B7" s="27" t="s">
        <v>7273</v>
      </c>
      <c r="C7" s="27" t="s">
        <v>960</v>
      </c>
      <c r="D7" s="27" t="s">
        <v>422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3472</v>
      </c>
    </row>
    <row r="8" ht="14.25" customHeight="1" spans="1:11">
      <c r="A8" s="27">
        <v>3</v>
      </c>
      <c r="B8" s="27" t="s">
        <v>7274</v>
      </c>
      <c r="C8" s="27" t="s">
        <v>7275</v>
      </c>
      <c r="D8" s="27" t="s">
        <v>7276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7224</v>
      </c>
    </row>
    <row r="9" ht="14.25" customHeight="1" spans="1:11">
      <c r="A9" s="27">
        <v>4</v>
      </c>
      <c r="B9" s="27" t="s">
        <v>7277</v>
      </c>
      <c r="C9" s="27" t="s">
        <v>7278</v>
      </c>
      <c r="D9" s="27" t="s">
        <v>7279</v>
      </c>
      <c r="E9" s="27"/>
      <c r="F9" s="27"/>
      <c r="G9" s="27" t="s">
        <v>188</v>
      </c>
      <c r="H9" s="27" t="s">
        <v>151</v>
      </c>
      <c r="I9" s="27" t="s">
        <v>40</v>
      </c>
      <c r="J9" s="27" t="s">
        <v>41</v>
      </c>
      <c r="K9" s="27" t="s">
        <v>7224</v>
      </c>
    </row>
    <row r="10" ht="14.25" customHeight="1" spans="1:11">
      <c r="A10" s="27">
        <v>5</v>
      </c>
      <c r="B10" s="27" t="s">
        <v>5139</v>
      </c>
      <c r="C10" s="27" t="s">
        <v>3990</v>
      </c>
      <c r="D10" s="27" t="s">
        <v>58</v>
      </c>
      <c r="E10" s="27"/>
      <c r="F10" s="27"/>
      <c r="G10" s="27" t="s">
        <v>188</v>
      </c>
      <c r="H10" s="27" t="s">
        <v>39</v>
      </c>
      <c r="I10" s="27" t="s">
        <v>40</v>
      </c>
      <c r="J10" s="27" t="s">
        <v>41</v>
      </c>
      <c r="K10" s="27" t="s">
        <v>5140</v>
      </c>
    </row>
    <row r="11" ht="14.25" customHeight="1" spans="1:11">
      <c r="A11" s="27">
        <v>6</v>
      </c>
      <c r="B11" s="27" t="s">
        <v>7280</v>
      </c>
      <c r="C11" s="27" t="s">
        <v>550</v>
      </c>
      <c r="D11" s="27" t="s">
        <v>551</v>
      </c>
      <c r="E11" s="27"/>
      <c r="F11" s="27"/>
      <c r="G11" s="27" t="s">
        <v>188</v>
      </c>
      <c r="H11" s="27" t="s">
        <v>151</v>
      </c>
      <c r="I11" s="27" t="s">
        <v>40</v>
      </c>
      <c r="J11" s="27" t="s">
        <v>41</v>
      </c>
      <c r="K11" s="27" t="s">
        <v>3472</v>
      </c>
    </row>
    <row r="12" ht="21" customHeight="1" spans="1:11">
      <c r="A12" s="27">
        <v>7</v>
      </c>
      <c r="B12" s="27" t="s">
        <v>1266</v>
      </c>
      <c r="C12" s="27" t="s">
        <v>1267</v>
      </c>
      <c r="D12" s="27" t="s">
        <v>58</v>
      </c>
      <c r="E12" s="27"/>
      <c r="F12" s="27"/>
      <c r="G12" s="27" t="s">
        <v>7281</v>
      </c>
      <c r="H12" s="27" t="s">
        <v>60</v>
      </c>
      <c r="I12" s="27" t="s">
        <v>40</v>
      </c>
      <c r="J12" s="27" t="s">
        <v>41</v>
      </c>
      <c r="K12" s="27" t="s">
        <v>1196</v>
      </c>
    </row>
    <row r="13" ht="21" customHeight="1" spans="1:11">
      <c r="A13" s="27">
        <v>8</v>
      </c>
      <c r="B13" s="27" t="s">
        <v>1459</v>
      </c>
      <c r="C13" s="27" t="s">
        <v>1460</v>
      </c>
      <c r="D13" s="27" t="s">
        <v>58</v>
      </c>
      <c r="E13" s="27"/>
      <c r="F13" s="27"/>
      <c r="G13" s="27" t="s">
        <v>6893</v>
      </c>
      <c r="H13" s="27" t="s">
        <v>60</v>
      </c>
      <c r="I13" s="27" t="s">
        <v>40</v>
      </c>
      <c r="J13" s="27" t="s">
        <v>41</v>
      </c>
      <c r="K13" s="27" t="s">
        <v>1461</v>
      </c>
    </row>
    <row r="14" ht="21" customHeight="1" spans="1:11">
      <c r="A14" s="27">
        <v>9</v>
      </c>
      <c r="B14" s="27" t="s">
        <v>7282</v>
      </c>
      <c r="C14" s="27" t="s">
        <v>6543</v>
      </c>
      <c r="D14" s="27" t="s">
        <v>58</v>
      </c>
      <c r="E14" s="27"/>
      <c r="F14" s="27"/>
      <c r="G14" s="27" t="s">
        <v>7283</v>
      </c>
      <c r="H14" s="27" t="s">
        <v>60</v>
      </c>
      <c r="I14" s="27" t="s">
        <v>40</v>
      </c>
      <c r="J14" s="27" t="s">
        <v>41</v>
      </c>
      <c r="K14" s="27" t="s">
        <v>1617</v>
      </c>
    </row>
    <row r="15" ht="21" customHeight="1" spans="1:11">
      <c r="A15" s="27">
        <v>10</v>
      </c>
      <c r="B15" s="27" t="s">
        <v>7284</v>
      </c>
      <c r="C15" s="27" t="s">
        <v>7285</v>
      </c>
      <c r="D15" s="27" t="s">
        <v>58</v>
      </c>
      <c r="E15" s="27"/>
      <c r="F15" s="27"/>
      <c r="G15" s="27" t="s">
        <v>138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21" customHeight="1" spans="1:11">
      <c r="A16" s="27">
        <v>11</v>
      </c>
      <c r="B16" s="27" t="s">
        <v>846</v>
      </c>
      <c r="C16" s="27" t="s">
        <v>847</v>
      </c>
      <c r="D16" s="27" t="s">
        <v>58</v>
      </c>
      <c r="E16" s="27"/>
      <c r="F16" s="27"/>
      <c r="G16" s="27" t="s">
        <v>7286</v>
      </c>
      <c r="H16" s="27" t="s">
        <v>60</v>
      </c>
      <c r="I16" s="27" t="s">
        <v>40</v>
      </c>
      <c r="J16" s="27" t="s">
        <v>41</v>
      </c>
      <c r="K16" s="27" t="s">
        <v>848</v>
      </c>
    </row>
    <row r="17" ht="21" customHeight="1" spans="1:11">
      <c r="A17" s="27">
        <v>12</v>
      </c>
      <c r="B17" s="27" t="s">
        <v>1266</v>
      </c>
      <c r="C17" s="27" t="s">
        <v>1267</v>
      </c>
      <c r="D17" s="27" t="s">
        <v>58</v>
      </c>
      <c r="E17" s="27"/>
      <c r="F17" s="27"/>
      <c r="G17" s="27" t="s">
        <v>444</v>
      </c>
      <c r="H17" s="27" t="s">
        <v>60</v>
      </c>
      <c r="I17" s="27" t="s">
        <v>40</v>
      </c>
      <c r="J17" s="27" t="s">
        <v>41</v>
      </c>
      <c r="K17" s="27" t="s">
        <v>1196</v>
      </c>
    </row>
    <row r="18" ht="14.25" customHeight="1" spans="1:11">
      <c r="A18" s="27">
        <v>13</v>
      </c>
      <c r="B18" s="27" t="s">
        <v>5420</v>
      </c>
      <c r="C18" s="27" t="s">
        <v>5421</v>
      </c>
      <c r="D18" s="27" t="s">
        <v>58</v>
      </c>
      <c r="E18" s="27"/>
      <c r="F18" s="27"/>
      <c r="G18" s="27" t="s">
        <v>7287</v>
      </c>
      <c r="H18" s="27" t="s">
        <v>60</v>
      </c>
      <c r="I18" s="27" t="s">
        <v>40</v>
      </c>
      <c r="J18" s="27" t="s">
        <v>41</v>
      </c>
      <c r="K18" s="27" t="s">
        <v>1340</v>
      </c>
    </row>
    <row r="19" ht="21" customHeight="1" spans="1:11">
      <c r="A19" s="27">
        <v>14</v>
      </c>
      <c r="B19" s="27" t="s">
        <v>7284</v>
      </c>
      <c r="C19" s="27" t="s">
        <v>7285</v>
      </c>
      <c r="D19" s="27" t="s">
        <v>58</v>
      </c>
      <c r="E19" s="27"/>
      <c r="F19" s="27"/>
      <c r="G19" s="27" t="s">
        <v>3995</v>
      </c>
      <c r="H19" s="27" t="s">
        <v>60</v>
      </c>
      <c r="I19" s="27" t="s">
        <v>40</v>
      </c>
      <c r="J19" s="27" t="s">
        <v>41</v>
      </c>
      <c r="K19" s="27" t="s">
        <v>1116</v>
      </c>
    </row>
    <row r="20" ht="14.25" customHeight="1" spans="1:11">
      <c r="A20" s="27">
        <v>15</v>
      </c>
      <c r="B20" s="27" t="s">
        <v>3514</v>
      </c>
      <c r="C20" s="27" t="s">
        <v>3515</v>
      </c>
      <c r="D20" s="27" t="s">
        <v>58</v>
      </c>
      <c r="E20" s="27"/>
      <c r="F20" s="27"/>
      <c r="G20" s="27" t="s">
        <v>6086</v>
      </c>
      <c r="H20" s="27" t="s">
        <v>60</v>
      </c>
      <c r="I20" s="27" t="s">
        <v>40</v>
      </c>
      <c r="J20" s="27" t="s">
        <v>41</v>
      </c>
      <c r="K20" s="27" t="s">
        <v>3516</v>
      </c>
    </row>
    <row r="21" ht="14.25" customHeight="1" spans="1:11">
      <c r="A21" s="27">
        <v>16</v>
      </c>
      <c r="B21" s="27" t="s">
        <v>5139</v>
      </c>
      <c r="C21" s="27" t="s">
        <v>3990</v>
      </c>
      <c r="D21" s="27" t="s">
        <v>58</v>
      </c>
      <c r="E21" s="27"/>
      <c r="F21" s="27"/>
      <c r="G21" s="27" t="s">
        <v>1534</v>
      </c>
      <c r="H21" s="27" t="s">
        <v>60</v>
      </c>
      <c r="I21" s="27" t="s">
        <v>40</v>
      </c>
      <c r="J21" s="27" t="s">
        <v>41</v>
      </c>
      <c r="K21" s="27" t="s">
        <v>5140</v>
      </c>
    </row>
    <row r="22" ht="21" customHeight="1" spans="1:11">
      <c r="A22" s="27">
        <v>17</v>
      </c>
      <c r="B22" s="27" t="s">
        <v>6911</v>
      </c>
      <c r="C22" s="27" t="s">
        <v>6912</v>
      </c>
      <c r="D22" s="27" t="s">
        <v>58</v>
      </c>
      <c r="E22" s="27"/>
      <c r="F22" s="27"/>
      <c r="G22" s="27" t="s">
        <v>1620</v>
      </c>
      <c r="H22" s="27" t="s">
        <v>60</v>
      </c>
      <c r="I22" s="27" t="s">
        <v>40</v>
      </c>
      <c r="J22" s="27" t="s">
        <v>41</v>
      </c>
      <c r="K22" s="27" t="s">
        <v>725</v>
      </c>
    </row>
    <row r="23" ht="14.25" customHeight="1" spans="1:11">
      <c r="A23" s="27">
        <v>18</v>
      </c>
      <c r="B23" s="27" t="s">
        <v>7288</v>
      </c>
      <c r="C23" s="27" t="s">
        <v>7289</v>
      </c>
      <c r="D23" s="27" t="s">
        <v>58</v>
      </c>
      <c r="E23" s="27"/>
      <c r="F23" s="27"/>
      <c r="G23" s="27" t="s">
        <v>7290</v>
      </c>
      <c r="H23" s="27" t="s">
        <v>60</v>
      </c>
      <c r="I23" s="27" t="s">
        <v>40</v>
      </c>
      <c r="J23" s="27" t="s">
        <v>41</v>
      </c>
      <c r="K23" s="27" t="s">
        <v>7291</v>
      </c>
    </row>
    <row r="24" ht="14.25" customHeight="1" spans="1:11">
      <c r="A24" s="27">
        <v>19</v>
      </c>
      <c r="B24" s="27" t="s">
        <v>1591</v>
      </c>
      <c r="C24" s="27" t="s">
        <v>1592</v>
      </c>
      <c r="D24" s="27" t="s">
        <v>58</v>
      </c>
      <c r="E24" s="27"/>
      <c r="F24" s="27"/>
      <c r="G24" s="27" t="s">
        <v>4689</v>
      </c>
      <c r="H24" s="27" t="s">
        <v>60</v>
      </c>
      <c r="I24" s="27" t="s">
        <v>40</v>
      </c>
      <c r="J24" s="27" t="s">
        <v>41</v>
      </c>
      <c r="K24" s="27" t="s">
        <v>648</v>
      </c>
    </row>
    <row r="25" ht="14.25" customHeight="1" spans="1:11">
      <c r="A25" s="27">
        <v>20</v>
      </c>
      <c r="B25" s="27" t="s">
        <v>1591</v>
      </c>
      <c r="C25" s="27" t="s">
        <v>1592</v>
      </c>
      <c r="D25" s="27" t="s">
        <v>58</v>
      </c>
      <c r="E25" s="27"/>
      <c r="F25" s="27"/>
      <c r="G25" s="27" t="s">
        <v>4689</v>
      </c>
      <c r="H25" s="27" t="s">
        <v>60</v>
      </c>
      <c r="I25" s="27" t="s">
        <v>40</v>
      </c>
      <c r="J25" s="27" t="s">
        <v>41</v>
      </c>
      <c r="K25" s="27" t="s">
        <v>648</v>
      </c>
    </row>
    <row r="26" ht="14.25" customHeight="1" spans="1:11">
      <c r="A26" s="27">
        <v>21</v>
      </c>
      <c r="B26" s="27" t="s">
        <v>7292</v>
      </c>
      <c r="C26" s="27" t="s">
        <v>7293</v>
      </c>
      <c r="D26" s="27" t="s">
        <v>58</v>
      </c>
      <c r="E26" s="27"/>
      <c r="F26" s="27"/>
      <c r="G26" s="27" t="s">
        <v>6880</v>
      </c>
      <c r="H26" s="27" t="s">
        <v>60</v>
      </c>
      <c r="I26" s="27" t="s">
        <v>40</v>
      </c>
      <c r="J26" s="27" t="s">
        <v>41</v>
      </c>
      <c r="K26" s="27" t="s">
        <v>130</v>
      </c>
    </row>
    <row r="27" ht="21" customHeight="1" spans="1:11">
      <c r="A27" s="27">
        <v>22</v>
      </c>
      <c r="B27" s="27" t="s">
        <v>5907</v>
      </c>
      <c r="C27" s="27" t="s">
        <v>5908</v>
      </c>
      <c r="D27" s="27" t="s">
        <v>58</v>
      </c>
      <c r="E27" s="27"/>
      <c r="F27" s="27"/>
      <c r="G27" s="27" t="s">
        <v>3960</v>
      </c>
      <c r="H27" s="27" t="s">
        <v>60</v>
      </c>
      <c r="I27" s="27" t="s">
        <v>40</v>
      </c>
      <c r="J27" s="27" t="s">
        <v>41</v>
      </c>
      <c r="K27" s="27" t="s">
        <v>5909</v>
      </c>
    </row>
    <row r="28" ht="14.25" customHeight="1" spans="1:11">
      <c r="A28" s="27">
        <v>23</v>
      </c>
      <c r="B28" s="27" t="s">
        <v>108</v>
      </c>
      <c r="C28" s="27" t="s">
        <v>109</v>
      </c>
      <c r="D28" s="27" t="s">
        <v>58</v>
      </c>
      <c r="E28" s="27"/>
      <c r="F28" s="27"/>
      <c r="G28" s="27" t="s">
        <v>7294</v>
      </c>
      <c r="H28" s="27" t="s">
        <v>60</v>
      </c>
      <c r="I28" s="27" t="s">
        <v>40</v>
      </c>
      <c r="J28" s="27" t="s">
        <v>41</v>
      </c>
      <c r="K28" s="27" t="s">
        <v>105</v>
      </c>
    </row>
    <row r="29" ht="14.25" customHeight="1" spans="1:11">
      <c r="A29" s="27">
        <v>24</v>
      </c>
      <c r="B29" s="27" t="s">
        <v>7295</v>
      </c>
      <c r="C29" s="27" t="s">
        <v>7296</v>
      </c>
      <c r="D29" s="27" t="s">
        <v>58</v>
      </c>
      <c r="E29" s="27"/>
      <c r="F29" s="27"/>
      <c r="G29" s="27" t="s">
        <v>4689</v>
      </c>
      <c r="H29" s="27" t="s">
        <v>60</v>
      </c>
      <c r="I29" s="27" t="s">
        <v>40</v>
      </c>
      <c r="J29" s="27" t="s">
        <v>41</v>
      </c>
      <c r="K29" s="27" t="s">
        <v>7297</v>
      </c>
    </row>
    <row r="30" ht="14.25" customHeight="1" spans="1:11">
      <c r="A30" s="27">
        <v>25</v>
      </c>
      <c r="B30" s="27" t="s">
        <v>2403</v>
      </c>
      <c r="C30" s="27" t="s">
        <v>2404</v>
      </c>
      <c r="D30" s="27" t="s">
        <v>58</v>
      </c>
      <c r="E30" s="27"/>
      <c r="F30" s="27"/>
      <c r="G30" s="27" t="s">
        <v>2606</v>
      </c>
      <c r="H30" s="27" t="s">
        <v>60</v>
      </c>
      <c r="I30" s="27" t="s">
        <v>40</v>
      </c>
      <c r="J30" s="27" t="s">
        <v>41</v>
      </c>
      <c r="K30" s="27" t="s">
        <v>2057</v>
      </c>
    </row>
    <row r="31" ht="14.25" customHeight="1" spans="1:11">
      <c r="A31" s="27">
        <v>26</v>
      </c>
      <c r="B31" s="27" t="s">
        <v>5220</v>
      </c>
      <c r="C31" s="27" t="s">
        <v>5221</v>
      </c>
      <c r="D31" s="27" t="s">
        <v>58</v>
      </c>
      <c r="E31" s="27"/>
      <c r="F31" s="27"/>
      <c r="G31" s="27" t="s">
        <v>4466</v>
      </c>
      <c r="H31" s="27" t="s">
        <v>60</v>
      </c>
      <c r="I31" s="27" t="s">
        <v>40</v>
      </c>
      <c r="J31" s="27" t="s">
        <v>41</v>
      </c>
      <c r="K31" s="27" t="s">
        <v>1843</v>
      </c>
    </row>
    <row r="32" ht="14.25" customHeight="1" spans="1:11">
      <c r="A32" s="27">
        <v>27</v>
      </c>
      <c r="B32" s="27" t="s">
        <v>1418</v>
      </c>
      <c r="C32" s="27" t="s">
        <v>1419</v>
      </c>
      <c r="D32" s="27" t="s">
        <v>58</v>
      </c>
      <c r="E32" s="27"/>
      <c r="F32" s="27"/>
      <c r="G32" s="27" t="s">
        <v>2611</v>
      </c>
      <c r="H32" s="27" t="s">
        <v>60</v>
      </c>
      <c r="I32" s="27" t="s">
        <v>40</v>
      </c>
      <c r="J32" s="27" t="s">
        <v>41</v>
      </c>
      <c r="K32" s="27" t="s">
        <v>449</v>
      </c>
    </row>
    <row r="33" ht="14.25" customHeight="1" spans="1:11">
      <c r="A33" s="27">
        <v>28</v>
      </c>
      <c r="B33" s="27" t="s">
        <v>3588</v>
      </c>
      <c r="C33" s="27" t="s">
        <v>3589</v>
      </c>
      <c r="D33" s="27" t="s">
        <v>58</v>
      </c>
      <c r="E33" s="27"/>
      <c r="F33" s="27"/>
      <c r="G33" s="27" t="s">
        <v>2449</v>
      </c>
      <c r="H33" s="27" t="s">
        <v>60</v>
      </c>
      <c r="I33" s="27" t="s">
        <v>40</v>
      </c>
      <c r="J33" s="27" t="s">
        <v>41</v>
      </c>
      <c r="K33" s="27" t="s">
        <v>197</v>
      </c>
    </row>
    <row r="34" ht="14.25" customHeight="1" spans="1:11">
      <c r="A34" s="27">
        <v>29</v>
      </c>
      <c r="B34" s="27" t="s">
        <v>108</v>
      </c>
      <c r="C34" s="27" t="s">
        <v>109</v>
      </c>
      <c r="D34" s="27" t="s">
        <v>58</v>
      </c>
      <c r="E34" s="27"/>
      <c r="F34" s="27"/>
      <c r="G34" s="27" t="s">
        <v>5076</v>
      </c>
      <c r="H34" s="27" t="s">
        <v>60</v>
      </c>
      <c r="I34" s="27" t="s">
        <v>40</v>
      </c>
      <c r="J34" s="27" t="s">
        <v>41</v>
      </c>
      <c r="K34" s="27" t="s">
        <v>105</v>
      </c>
    </row>
    <row r="35" ht="14.25" customHeight="1" spans="1:11">
      <c r="A35" s="27">
        <v>30</v>
      </c>
      <c r="B35" s="27" t="s">
        <v>5220</v>
      </c>
      <c r="C35" s="27" t="s">
        <v>5221</v>
      </c>
      <c r="D35" s="27" t="s">
        <v>58</v>
      </c>
      <c r="E35" s="27"/>
      <c r="F35" s="27"/>
      <c r="G35" s="27" t="s">
        <v>4348</v>
      </c>
      <c r="H35" s="27" t="s">
        <v>60</v>
      </c>
      <c r="I35" s="27" t="s">
        <v>40</v>
      </c>
      <c r="J35" s="27" t="s">
        <v>41</v>
      </c>
      <c r="K35" s="27" t="s">
        <v>1843</v>
      </c>
    </row>
    <row r="36" ht="21" customHeight="1" spans="1:11">
      <c r="A36" s="27">
        <v>31</v>
      </c>
      <c r="B36" s="27" t="s">
        <v>3287</v>
      </c>
      <c r="C36" s="27" t="s">
        <v>847</v>
      </c>
      <c r="D36" s="27" t="s">
        <v>58</v>
      </c>
      <c r="E36" s="27"/>
      <c r="F36" s="27"/>
      <c r="G36" s="27" t="s">
        <v>3405</v>
      </c>
      <c r="H36" s="27" t="s">
        <v>60</v>
      </c>
      <c r="I36" s="27" t="s">
        <v>40</v>
      </c>
      <c r="J36" s="27" t="s">
        <v>41</v>
      </c>
      <c r="K36" s="27" t="s">
        <v>494</v>
      </c>
    </row>
    <row r="37" ht="14.25" customHeight="1" spans="1:11">
      <c r="A37" s="27">
        <v>32</v>
      </c>
      <c r="B37" s="27" t="s">
        <v>7288</v>
      </c>
      <c r="C37" s="27" t="s">
        <v>7289</v>
      </c>
      <c r="D37" s="27" t="s">
        <v>58</v>
      </c>
      <c r="E37" s="27"/>
      <c r="F37" s="27"/>
      <c r="G37" s="27" t="s">
        <v>298</v>
      </c>
      <c r="H37" s="27" t="s">
        <v>60</v>
      </c>
      <c r="I37" s="27" t="s">
        <v>40</v>
      </c>
      <c r="J37" s="27" t="s">
        <v>41</v>
      </c>
      <c r="K37" s="27" t="s">
        <v>7291</v>
      </c>
    </row>
    <row r="38" ht="14.25" customHeight="1" spans="1:11">
      <c r="A38" s="27">
        <v>33</v>
      </c>
      <c r="B38" s="27" t="s">
        <v>7298</v>
      </c>
      <c r="C38" s="27" t="s">
        <v>1952</v>
      </c>
      <c r="D38" s="27" t="s">
        <v>979</v>
      </c>
      <c r="E38" s="27"/>
      <c r="F38" s="27"/>
      <c r="G38" s="27" t="s">
        <v>2606</v>
      </c>
      <c r="H38" s="27" t="s">
        <v>60</v>
      </c>
      <c r="I38" s="27" t="s">
        <v>40</v>
      </c>
      <c r="J38" s="27" t="s">
        <v>41</v>
      </c>
      <c r="K38" s="27" t="s">
        <v>6972</v>
      </c>
    </row>
    <row r="39" ht="14.25" customHeight="1" spans="1:11">
      <c r="A39" s="27">
        <v>34</v>
      </c>
      <c r="B39" s="27" t="s">
        <v>5558</v>
      </c>
      <c r="C39" s="27" t="s">
        <v>2061</v>
      </c>
      <c r="D39" s="27" t="s">
        <v>58</v>
      </c>
      <c r="E39" s="27"/>
      <c r="F39" s="27"/>
      <c r="G39" s="27" t="s">
        <v>1534</v>
      </c>
      <c r="H39" s="27" t="s">
        <v>60</v>
      </c>
      <c r="I39" s="27" t="s">
        <v>40</v>
      </c>
      <c r="J39" s="27" t="s">
        <v>41</v>
      </c>
      <c r="K39" s="27" t="s">
        <v>5224</v>
      </c>
    </row>
    <row r="40" ht="21" customHeight="1" spans="1:11">
      <c r="A40" s="27">
        <v>35</v>
      </c>
      <c r="B40" s="27" t="s">
        <v>267</v>
      </c>
      <c r="C40" s="27" t="s">
        <v>268</v>
      </c>
      <c r="D40" s="27" t="s">
        <v>58</v>
      </c>
      <c r="E40" s="27"/>
      <c r="F40" s="27"/>
      <c r="G40" s="27" t="s">
        <v>6894</v>
      </c>
      <c r="H40" s="27" t="s">
        <v>60</v>
      </c>
      <c r="I40" s="27" t="s">
        <v>40</v>
      </c>
      <c r="J40" s="27" t="s">
        <v>41</v>
      </c>
      <c r="K40" s="27" t="s">
        <v>270</v>
      </c>
    </row>
    <row r="41" ht="14.25" customHeight="1" spans="1:11">
      <c r="A41" s="27">
        <v>36</v>
      </c>
      <c r="B41" s="27" t="s">
        <v>5558</v>
      </c>
      <c r="C41" s="27" t="s">
        <v>2061</v>
      </c>
      <c r="D41" s="27" t="s">
        <v>58</v>
      </c>
      <c r="E41" s="27"/>
      <c r="F41" s="27"/>
      <c r="G41" s="27" t="s">
        <v>3711</v>
      </c>
      <c r="H41" s="27" t="s">
        <v>60</v>
      </c>
      <c r="I41" s="27" t="s">
        <v>40</v>
      </c>
      <c r="J41" s="27" t="s">
        <v>41</v>
      </c>
      <c r="K41" s="27" t="s">
        <v>5224</v>
      </c>
    </row>
    <row r="42" ht="14.25" customHeight="1" spans="1:11">
      <c r="A42" s="27">
        <v>37</v>
      </c>
      <c r="B42" s="27" t="s">
        <v>5558</v>
      </c>
      <c r="C42" s="27" t="s">
        <v>2061</v>
      </c>
      <c r="D42" s="27" t="s">
        <v>58</v>
      </c>
      <c r="E42" s="27"/>
      <c r="F42" s="27"/>
      <c r="G42" s="27" t="s">
        <v>7299</v>
      </c>
      <c r="H42" s="27" t="s">
        <v>60</v>
      </c>
      <c r="I42" s="27" t="s">
        <v>40</v>
      </c>
      <c r="J42" s="27" t="s">
        <v>41</v>
      </c>
      <c r="K42" s="27" t="s">
        <v>5224</v>
      </c>
    </row>
    <row r="43" ht="14.25" customHeight="1" spans="1:11">
      <c r="A43" s="27">
        <v>38</v>
      </c>
      <c r="B43" s="27" t="s">
        <v>5558</v>
      </c>
      <c r="C43" s="27" t="s">
        <v>2061</v>
      </c>
      <c r="D43" s="27" t="s">
        <v>58</v>
      </c>
      <c r="E43" s="27"/>
      <c r="F43" s="27"/>
      <c r="G43" s="27" t="s">
        <v>7300</v>
      </c>
      <c r="H43" s="27" t="s">
        <v>60</v>
      </c>
      <c r="I43" s="27" t="s">
        <v>40</v>
      </c>
      <c r="J43" s="27" t="s">
        <v>41</v>
      </c>
      <c r="K43" s="27" t="s">
        <v>5224</v>
      </c>
    </row>
    <row r="44" ht="14.25" customHeight="1" spans="1:11">
      <c r="A44" s="27">
        <v>39</v>
      </c>
      <c r="B44" s="27" t="s">
        <v>5558</v>
      </c>
      <c r="C44" s="27" t="s">
        <v>2061</v>
      </c>
      <c r="D44" s="27" t="s">
        <v>58</v>
      </c>
      <c r="E44" s="27"/>
      <c r="F44" s="27"/>
      <c r="G44" s="27" t="s">
        <v>1002</v>
      </c>
      <c r="H44" s="27" t="s">
        <v>60</v>
      </c>
      <c r="I44" s="27" t="s">
        <v>40</v>
      </c>
      <c r="J44" s="27" t="s">
        <v>41</v>
      </c>
      <c r="K44" s="27" t="s">
        <v>5224</v>
      </c>
    </row>
    <row r="45" ht="14.25" customHeight="1" spans="1:11">
      <c r="A45" s="27">
        <v>40</v>
      </c>
      <c r="B45" s="27" t="s">
        <v>6486</v>
      </c>
      <c r="C45" s="27" t="s">
        <v>6487</v>
      </c>
      <c r="D45" s="27" t="s">
        <v>58</v>
      </c>
      <c r="E45" s="27"/>
      <c r="F45" s="27"/>
      <c r="G45" s="27" t="s">
        <v>4489</v>
      </c>
      <c r="H45" s="27" t="s">
        <v>60</v>
      </c>
      <c r="I45" s="27" t="s">
        <v>40</v>
      </c>
      <c r="J45" s="27" t="s">
        <v>41</v>
      </c>
      <c r="K45" s="27" t="s">
        <v>2714</v>
      </c>
    </row>
    <row r="46" ht="21" customHeight="1" spans="1:11">
      <c r="A46" s="27">
        <v>41</v>
      </c>
      <c r="B46" s="27" t="s">
        <v>3221</v>
      </c>
      <c r="C46" s="27" t="s">
        <v>3222</v>
      </c>
      <c r="D46" s="27" t="s">
        <v>58</v>
      </c>
      <c r="E46" s="27"/>
      <c r="F46" s="27"/>
      <c r="G46" s="27" t="s">
        <v>7301</v>
      </c>
      <c r="H46" s="27" t="s">
        <v>60</v>
      </c>
      <c r="I46" s="27" t="s">
        <v>40</v>
      </c>
      <c r="J46" s="27" t="s">
        <v>41</v>
      </c>
      <c r="K46" s="27" t="s">
        <v>1335</v>
      </c>
    </row>
    <row r="47" ht="21" customHeight="1" spans="1:11">
      <c r="A47" s="27">
        <v>42</v>
      </c>
      <c r="B47" s="27" t="s">
        <v>6917</v>
      </c>
      <c r="C47" s="27" t="s">
        <v>6918</v>
      </c>
      <c r="D47" s="27" t="s">
        <v>58</v>
      </c>
      <c r="E47" s="27"/>
      <c r="F47" s="27"/>
      <c r="G47" s="27" t="s">
        <v>6846</v>
      </c>
      <c r="H47" s="27" t="s">
        <v>60</v>
      </c>
      <c r="I47" s="27" t="s">
        <v>40</v>
      </c>
      <c r="J47" s="27" t="s">
        <v>41</v>
      </c>
      <c r="K47" s="27" t="s">
        <v>6919</v>
      </c>
    </row>
    <row r="48" ht="14.25" customHeight="1" spans="1:11">
      <c r="A48" s="27">
        <v>43</v>
      </c>
      <c r="B48" s="27" t="s">
        <v>6486</v>
      </c>
      <c r="C48" s="27" t="s">
        <v>6487</v>
      </c>
      <c r="D48" s="27" t="s">
        <v>58</v>
      </c>
      <c r="E48" s="27"/>
      <c r="F48" s="27"/>
      <c r="G48" s="27" t="s">
        <v>2203</v>
      </c>
      <c r="H48" s="27" t="s">
        <v>60</v>
      </c>
      <c r="I48" s="27" t="s">
        <v>40</v>
      </c>
      <c r="J48" s="27" t="s">
        <v>41</v>
      </c>
      <c r="K48" s="27" t="s">
        <v>2714</v>
      </c>
    </row>
    <row r="49" ht="14.25" customHeight="1" spans="1:11">
      <c r="A49" s="27">
        <v>44</v>
      </c>
      <c r="B49" s="27" t="s">
        <v>6486</v>
      </c>
      <c r="C49" s="27" t="s">
        <v>6487</v>
      </c>
      <c r="D49" s="27" t="s">
        <v>58</v>
      </c>
      <c r="E49" s="27"/>
      <c r="F49" s="27"/>
      <c r="G49" s="27" t="s">
        <v>3338</v>
      </c>
      <c r="H49" s="27" t="s">
        <v>60</v>
      </c>
      <c r="I49" s="27" t="s">
        <v>40</v>
      </c>
      <c r="J49" s="27" t="s">
        <v>41</v>
      </c>
      <c r="K49" s="27" t="s">
        <v>2714</v>
      </c>
    </row>
    <row r="50" ht="14.25" customHeight="1" spans="1:11">
      <c r="A50" s="27">
        <v>45</v>
      </c>
      <c r="B50" s="27" t="s">
        <v>6486</v>
      </c>
      <c r="C50" s="27" t="s">
        <v>6487</v>
      </c>
      <c r="D50" s="27" t="s">
        <v>58</v>
      </c>
      <c r="E50" s="27"/>
      <c r="F50" s="27"/>
      <c r="G50" s="27" t="s">
        <v>400</v>
      </c>
      <c r="H50" s="27" t="s">
        <v>60</v>
      </c>
      <c r="I50" s="27" t="s">
        <v>40</v>
      </c>
      <c r="J50" s="27" t="s">
        <v>41</v>
      </c>
      <c r="K50" s="27" t="s">
        <v>2714</v>
      </c>
    </row>
    <row r="51" ht="21" customHeight="1" spans="1:11">
      <c r="A51" s="27">
        <v>46</v>
      </c>
      <c r="B51" s="27" t="s">
        <v>3221</v>
      </c>
      <c r="C51" s="27" t="s">
        <v>3222</v>
      </c>
      <c r="D51" s="27" t="s">
        <v>58</v>
      </c>
      <c r="E51" s="27"/>
      <c r="F51" s="27"/>
      <c r="G51" s="27" t="s">
        <v>96</v>
      </c>
      <c r="H51" s="27" t="s">
        <v>60</v>
      </c>
      <c r="I51" s="27" t="s">
        <v>40</v>
      </c>
      <c r="J51" s="27" t="s">
        <v>41</v>
      </c>
      <c r="K51" s="27" t="s">
        <v>1335</v>
      </c>
    </row>
    <row r="52" ht="14.25" customHeight="1" spans="1:11">
      <c r="A52" s="27">
        <v>47</v>
      </c>
      <c r="B52" s="27" t="s">
        <v>7302</v>
      </c>
      <c r="C52" s="27" t="s">
        <v>7303</v>
      </c>
      <c r="D52" s="27" t="s">
        <v>7304</v>
      </c>
      <c r="E52" s="27"/>
      <c r="F52" s="27"/>
      <c r="G52" s="27" t="s">
        <v>96</v>
      </c>
      <c r="H52" s="27" t="s">
        <v>3232</v>
      </c>
      <c r="I52" s="27" t="s">
        <v>40</v>
      </c>
      <c r="J52" s="27" t="s">
        <v>41</v>
      </c>
      <c r="K52" s="27" t="s">
        <v>1759</v>
      </c>
    </row>
    <row r="53" ht="14.25" customHeight="1" spans="1:11">
      <c r="A53" s="27">
        <v>48</v>
      </c>
      <c r="B53" s="27" t="s">
        <v>7305</v>
      </c>
      <c r="C53" s="27" t="s">
        <v>550</v>
      </c>
      <c r="D53" s="27" t="s">
        <v>551</v>
      </c>
      <c r="E53" s="27"/>
      <c r="F53" s="27"/>
      <c r="G53" s="27" t="s">
        <v>96</v>
      </c>
      <c r="H53" s="27" t="s">
        <v>3232</v>
      </c>
      <c r="I53" s="27" t="s">
        <v>40</v>
      </c>
      <c r="J53" s="27" t="s">
        <v>41</v>
      </c>
      <c r="K53" s="27" t="s">
        <v>5200</v>
      </c>
    </row>
    <row r="54" ht="14.25" customHeight="1" spans="1:11">
      <c r="A54" s="27">
        <v>49</v>
      </c>
      <c r="B54" s="27" t="s">
        <v>6178</v>
      </c>
      <c r="C54" s="27" t="s">
        <v>6179</v>
      </c>
      <c r="D54" s="27" t="s">
        <v>6180</v>
      </c>
      <c r="E54" s="27"/>
      <c r="F54" s="27"/>
      <c r="G54" s="27" t="s">
        <v>125</v>
      </c>
      <c r="H54" s="27" t="s">
        <v>39</v>
      </c>
      <c r="I54" s="27" t="s">
        <v>40</v>
      </c>
      <c r="J54" s="27" t="s">
        <v>41</v>
      </c>
      <c r="K54" s="27" t="s">
        <v>1290</v>
      </c>
    </row>
    <row r="55" ht="14.25" customHeight="1" spans="1:11">
      <c r="A55" s="27">
        <v>50</v>
      </c>
      <c r="B55" s="27" t="s">
        <v>463</v>
      </c>
      <c r="C55" s="27" t="s">
        <v>464</v>
      </c>
      <c r="D55" s="27" t="s">
        <v>465</v>
      </c>
      <c r="E55" s="27"/>
      <c r="F55" s="27"/>
      <c r="G55" s="27" t="s">
        <v>156</v>
      </c>
      <c r="H55" s="27" t="s">
        <v>39</v>
      </c>
      <c r="I55" s="27" t="s">
        <v>40</v>
      </c>
      <c r="J55" s="27" t="s">
        <v>41</v>
      </c>
      <c r="K55" s="27" t="s">
        <v>410</v>
      </c>
    </row>
    <row r="56" ht="21" customHeight="1" spans="1:11">
      <c r="A56" s="27">
        <v>51</v>
      </c>
      <c r="B56" s="27" t="s">
        <v>178</v>
      </c>
      <c r="C56" s="27" t="s">
        <v>179</v>
      </c>
      <c r="D56" s="27" t="s">
        <v>180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130</v>
      </c>
    </row>
    <row r="57" ht="14.25" customHeight="1" spans="1:11">
      <c r="A57" s="27">
        <v>52</v>
      </c>
      <c r="B57" s="27" t="s">
        <v>682</v>
      </c>
      <c r="C57" s="27" t="s">
        <v>683</v>
      </c>
      <c r="D57" s="27" t="s">
        <v>684</v>
      </c>
      <c r="E57" s="27"/>
      <c r="F57" s="27"/>
      <c r="G57" s="27" t="s">
        <v>377</v>
      </c>
      <c r="H57" s="27" t="s">
        <v>39</v>
      </c>
      <c r="I57" s="27" t="s">
        <v>40</v>
      </c>
      <c r="J57" s="27" t="s">
        <v>41</v>
      </c>
      <c r="K57" s="27" t="s">
        <v>496</v>
      </c>
    </row>
    <row r="58" ht="14.25" customHeight="1" spans="1:11">
      <c r="A58" s="27">
        <v>53</v>
      </c>
      <c r="B58" s="27" t="s">
        <v>694</v>
      </c>
      <c r="C58" s="27" t="s">
        <v>695</v>
      </c>
      <c r="D58" s="27" t="s">
        <v>696</v>
      </c>
      <c r="E58" s="27"/>
      <c r="F58" s="27"/>
      <c r="G58" s="27" t="s">
        <v>377</v>
      </c>
      <c r="H58" s="27" t="s">
        <v>39</v>
      </c>
      <c r="I58" s="27" t="s">
        <v>40</v>
      </c>
      <c r="J58" s="27" t="s">
        <v>41</v>
      </c>
      <c r="K58" s="27" t="s">
        <v>999</v>
      </c>
    </row>
    <row r="59" ht="14.25" customHeight="1" spans="1:11">
      <c r="A59" s="27">
        <v>54</v>
      </c>
      <c r="B59" s="27" t="s">
        <v>6492</v>
      </c>
      <c r="C59" s="27" t="s">
        <v>6493</v>
      </c>
      <c r="D59" s="27" t="s">
        <v>6494</v>
      </c>
      <c r="E59" s="27"/>
      <c r="F59" s="27"/>
      <c r="G59" s="27" t="s">
        <v>96</v>
      </c>
      <c r="H59" s="27" t="s">
        <v>39</v>
      </c>
      <c r="I59" s="27" t="s">
        <v>40</v>
      </c>
      <c r="J59" s="27" t="s">
        <v>41</v>
      </c>
      <c r="K59" s="27" t="s">
        <v>1453</v>
      </c>
    </row>
    <row r="60" ht="21" customHeight="1" spans="1:11">
      <c r="A60" s="27">
        <v>55</v>
      </c>
      <c r="B60" s="27" t="s">
        <v>568</v>
      </c>
      <c r="C60" s="27" t="s">
        <v>168</v>
      </c>
      <c r="D60" s="27" t="s">
        <v>533</v>
      </c>
      <c r="E60" s="27"/>
      <c r="F60" s="27"/>
      <c r="G60" s="27" t="s">
        <v>88</v>
      </c>
      <c r="H60" s="27" t="s">
        <v>39</v>
      </c>
      <c r="I60" s="27" t="s">
        <v>40</v>
      </c>
      <c r="J60" s="27" t="s">
        <v>41</v>
      </c>
      <c r="K60" s="27" t="s">
        <v>203</v>
      </c>
    </row>
    <row r="61" ht="14.25" customHeight="1" spans="1:11">
      <c r="A61" s="27">
        <v>56</v>
      </c>
      <c r="B61" s="27" t="s">
        <v>1381</v>
      </c>
      <c r="C61" s="27" t="s">
        <v>1382</v>
      </c>
      <c r="D61" s="27" t="s">
        <v>58</v>
      </c>
      <c r="E61" s="27"/>
      <c r="F61" s="27"/>
      <c r="G61" s="27" t="s">
        <v>457</v>
      </c>
      <c r="H61" s="27" t="s">
        <v>405</v>
      </c>
      <c r="I61" s="27" t="s">
        <v>40</v>
      </c>
      <c r="J61" s="27" t="s">
        <v>41</v>
      </c>
      <c r="K61" s="27" t="s">
        <v>1236</v>
      </c>
    </row>
    <row r="62" ht="14.25" customHeight="1" spans="1:11">
      <c r="A62" s="27">
        <v>57</v>
      </c>
      <c r="B62" s="27" t="s">
        <v>4369</v>
      </c>
      <c r="C62" s="27" t="s">
        <v>4370</v>
      </c>
      <c r="D62" s="27" t="s">
        <v>58</v>
      </c>
      <c r="E62" s="27"/>
      <c r="F62" s="27"/>
      <c r="G62" s="27" t="s">
        <v>390</v>
      </c>
      <c r="H62" s="27" t="s">
        <v>39</v>
      </c>
      <c r="I62" s="27" t="s">
        <v>40</v>
      </c>
      <c r="J62" s="27" t="s">
        <v>41</v>
      </c>
      <c r="K62" s="27" t="s">
        <v>1733</v>
      </c>
    </row>
    <row r="63" ht="14.25" customHeight="1" spans="1:11">
      <c r="A63" s="27">
        <v>58</v>
      </c>
      <c r="B63" s="27" t="s">
        <v>600</v>
      </c>
      <c r="C63" s="27" t="s">
        <v>601</v>
      </c>
      <c r="D63" s="27" t="s">
        <v>64</v>
      </c>
      <c r="E63" s="27"/>
      <c r="F63" s="27"/>
      <c r="G63" s="27" t="s">
        <v>269</v>
      </c>
      <c r="H63" s="27" t="s">
        <v>405</v>
      </c>
      <c r="I63" s="27" t="s">
        <v>40</v>
      </c>
      <c r="J63" s="27" t="s">
        <v>41</v>
      </c>
      <c r="K63" s="27" t="s">
        <v>602</v>
      </c>
    </row>
    <row r="64" ht="14.25" customHeight="1" spans="1:11">
      <c r="A64" s="27">
        <v>59</v>
      </c>
      <c r="B64" s="27" t="s">
        <v>3492</v>
      </c>
      <c r="C64" s="27" t="s">
        <v>2948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3493</v>
      </c>
    </row>
    <row r="65" ht="14.25" customHeight="1" spans="1:11">
      <c r="A65" s="27">
        <v>60</v>
      </c>
      <c r="B65" s="27" t="s">
        <v>6459</v>
      </c>
      <c r="C65" s="27" t="s">
        <v>757</v>
      </c>
      <c r="D65" s="27" t="s">
        <v>64</v>
      </c>
      <c r="E65" s="27"/>
      <c r="F65" s="27"/>
      <c r="G65" s="27" t="s">
        <v>96</v>
      </c>
      <c r="H65" s="27" t="s">
        <v>405</v>
      </c>
      <c r="I65" s="27" t="s">
        <v>40</v>
      </c>
      <c r="J65" s="27" t="s">
        <v>41</v>
      </c>
      <c r="K65" s="27" t="s">
        <v>410</v>
      </c>
    </row>
    <row r="66" ht="14.25" customHeight="1" spans="1:11">
      <c r="A66" s="27">
        <v>61</v>
      </c>
      <c r="B66" s="27" t="s">
        <v>4739</v>
      </c>
      <c r="C66" s="27" t="s">
        <v>903</v>
      </c>
      <c r="D66" s="27" t="s">
        <v>937</v>
      </c>
      <c r="E66" s="27"/>
      <c r="F66" s="27"/>
      <c r="G66" s="27" t="s">
        <v>2698</v>
      </c>
      <c r="H66" s="27" t="s">
        <v>405</v>
      </c>
      <c r="I66" s="27" t="s">
        <v>40</v>
      </c>
      <c r="J66" s="27" t="s">
        <v>41</v>
      </c>
      <c r="K66" s="27" t="s">
        <v>2484</v>
      </c>
    </row>
    <row r="67" ht="14.25" customHeight="1" spans="1:11">
      <c r="A67" s="27">
        <v>62</v>
      </c>
      <c r="B67" s="27" t="s">
        <v>1454</v>
      </c>
      <c r="C67" s="27" t="s">
        <v>1455</v>
      </c>
      <c r="D67" s="27" t="s">
        <v>64</v>
      </c>
      <c r="E67" s="27"/>
      <c r="F67" s="27"/>
      <c r="G67" s="27" t="s">
        <v>269</v>
      </c>
      <c r="H67" s="27" t="s">
        <v>405</v>
      </c>
      <c r="I67" s="27" t="s">
        <v>40</v>
      </c>
      <c r="J67" s="27" t="s">
        <v>41</v>
      </c>
      <c r="K67" s="27" t="s">
        <v>1456</v>
      </c>
    </row>
    <row r="68" ht="21" customHeight="1" spans="1:11">
      <c r="A68" s="27">
        <v>63</v>
      </c>
      <c r="B68" s="27" t="s">
        <v>3550</v>
      </c>
      <c r="C68" s="27" t="s">
        <v>3551</v>
      </c>
      <c r="D68" s="27" t="s">
        <v>58</v>
      </c>
      <c r="E68" s="27"/>
      <c r="F68" s="27"/>
      <c r="G68" s="27" t="s">
        <v>311</v>
      </c>
      <c r="H68" s="27" t="s">
        <v>39</v>
      </c>
      <c r="I68" s="27" t="s">
        <v>40</v>
      </c>
      <c r="J68" s="27" t="s">
        <v>41</v>
      </c>
      <c r="K68" s="27" t="s">
        <v>3552</v>
      </c>
    </row>
    <row r="69" ht="14.25" customHeight="1" spans="1:11">
      <c r="A69" s="27">
        <v>64</v>
      </c>
      <c r="B69" s="27" t="s">
        <v>6453</v>
      </c>
      <c r="C69" s="27" t="s">
        <v>272</v>
      </c>
      <c r="D69" s="27" t="s">
        <v>273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1290</v>
      </c>
    </row>
    <row r="70" ht="14.25" customHeight="1" spans="1:11">
      <c r="A70" s="27">
        <v>65</v>
      </c>
      <c r="B70" s="27" t="s">
        <v>1723</v>
      </c>
      <c r="C70" s="27" t="s">
        <v>1724</v>
      </c>
      <c r="D70" s="27" t="s">
        <v>604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1461</v>
      </c>
    </row>
    <row r="71" ht="14.25" customHeight="1" spans="1:11">
      <c r="A71" s="27">
        <v>66</v>
      </c>
      <c r="B71" s="27" t="s">
        <v>7306</v>
      </c>
      <c r="C71" s="27" t="s">
        <v>601</v>
      </c>
      <c r="D71" s="27" t="s">
        <v>604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1176</v>
      </c>
    </row>
    <row r="72" ht="14.25" customHeight="1" spans="1:11">
      <c r="A72" s="27">
        <v>67</v>
      </c>
      <c r="B72" s="27" t="s">
        <v>1012</v>
      </c>
      <c r="C72" s="27" t="s">
        <v>868</v>
      </c>
      <c r="D72" s="27" t="s">
        <v>64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1014</v>
      </c>
    </row>
    <row r="73" ht="14.25" customHeight="1" spans="1:11">
      <c r="A73" s="27">
        <v>68</v>
      </c>
      <c r="B73" s="27" t="s">
        <v>1911</v>
      </c>
      <c r="C73" s="27" t="s">
        <v>1310</v>
      </c>
      <c r="D73" s="27" t="s">
        <v>64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1912</v>
      </c>
    </row>
    <row r="74" ht="14.25" customHeight="1" spans="1:11">
      <c r="A74" s="27">
        <v>69</v>
      </c>
      <c r="B74" s="27" t="s">
        <v>281</v>
      </c>
      <c r="C74" s="27" t="s">
        <v>282</v>
      </c>
      <c r="D74" s="27" t="s">
        <v>283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284</v>
      </c>
    </row>
    <row r="75" ht="14.25" customHeight="1" spans="1:11">
      <c r="A75" s="27">
        <v>70</v>
      </c>
      <c r="B75" s="27" t="s">
        <v>561</v>
      </c>
      <c r="C75" s="27" t="s">
        <v>562</v>
      </c>
      <c r="D75" s="27" t="s">
        <v>200</v>
      </c>
      <c r="E75" s="27"/>
      <c r="F75" s="27"/>
      <c r="G75" s="27" t="s">
        <v>469</v>
      </c>
      <c r="H75" s="27" t="s">
        <v>405</v>
      </c>
      <c r="I75" s="27" t="s">
        <v>40</v>
      </c>
      <c r="J75" s="27" t="s">
        <v>41</v>
      </c>
      <c r="K75" s="27" t="s">
        <v>563</v>
      </c>
    </row>
    <row r="76" ht="21" customHeight="1" spans="1:11">
      <c r="A76" s="27">
        <v>71</v>
      </c>
      <c r="B76" s="27" t="s">
        <v>2063</v>
      </c>
      <c r="C76" s="27" t="s">
        <v>931</v>
      </c>
      <c r="D76" s="27" t="s">
        <v>58</v>
      </c>
      <c r="E76" s="27"/>
      <c r="F76" s="27"/>
      <c r="G76" s="27" t="s">
        <v>96</v>
      </c>
      <c r="H76" s="27" t="s">
        <v>405</v>
      </c>
      <c r="I76" s="27" t="s">
        <v>40</v>
      </c>
      <c r="J76" s="27" t="s">
        <v>41</v>
      </c>
      <c r="K76" s="27" t="s">
        <v>932</v>
      </c>
    </row>
    <row r="77" ht="14.25" customHeight="1" spans="1:11">
      <c r="A77" s="27">
        <v>72</v>
      </c>
      <c r="B77" s="27" t="s">
        <v>1028</v>
      </c>
      <c r="C77" s="27" t="s">
        <v>282</v>
      </c>
      <c r="D77" s="27" t="s">
        <v>64</v>
      </c>
      <c r="E77" s="27"/>
      <c r="F77" s="27"/>
      <c r="G77" s="27" t="s">
        <v>156</v>
      </c>
      <c r="H77" s="27" t="s">
        <v>405</v>
      </c>
      <c r="I77" s="27" t="s">
        <v>40</v>
      </c>
      <c r="J77" s="27" t="s">
        <v>41</v>
      </c>
      <c r="K77" s="27" t="s">
        <v>1029</v>
      </c>
    </row>
    <row r="78" ht="14.25" customHeight="1" spans="1:11">
      <c r="A78" s="27">
        <v>73</v>
      </c>
      <c r="B78" s="27" t="s">
        <v>3827</v>
      </c>
      <c r="C78" s="27" t="s">
        <v>1807</v>
      </c>
      <c r="D78" s="27" t="s">
        <v>869</v>
      </c>
      <c r="E78" s="27"/>
      <c r="F78" s="27"/>
      <c r="G78" s="27" t="s">
        <v>112</v>
      </c>
      <c r="H78" s="27" t="s">
        <v>405</v>
      </c>
      <c r="I78" s="27" t="s">
        <v>40</v>
      </c>
      <c r="J78" s="27" t="s">
        <v>41</v>
      </c>
      <c r="K78" s="27" t="s">
        <v>1031</v>
      </c>
    </row>
    <row r="79" ht="14.25" customHeight="1" spans="1:11">
      <c r="A79" s="27">
        <v>74</v>
      </c>
      <c r="B79" s="27" t="s">
        <v>2041</v>
      </c>
      <c r="C79" s="27" t="s">
        <v>2042</v>
      </c>
      <c r="D79" s="27" t="s">
        <v>2043</v>
      </c>
      <c r="E79" s="27"/>
      <c r="F79" s="27"/>
      <c r="G79" s="27" t="s">
        <v>46</v>
      </c>
      <c r="H79" s="27" t="s">
        <v>405</v>
      </c>
      <c r="I79" s="27" t="s">
        <v>40</v>
      </c>
      <c r="J79" s="27" t="s">
        <v>41</v>
      </c>
      <c r="K79" s="27" t="s">
        <v>676</v>
      </c>
    </row>
    <row r="80" ht="14.25" customHeight="1" spans="1:11">
      <c r="A80" s="27">
        <v>75</v>
      </c>
      <c r="B80" s="27" t="s">
        <v>4501</v>
      </c>
      <c r="C80" s="27" t="s">
        <v>216</v>
      </c>
      <c r="D80" s="27" t="s">
        <v>200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1733</v>
      </c>
    </row>
    <row r="81" ht="14.25" customHeight="1" spans="1:11">
      <c r="A81" s="27">
        <v>76</v>
      </c>
      <c r="B81" s="27" t="s">
        <v>6204</v>
      </c>
      <c r="C81" s="27" t="s">
        <v>1879</v>
      </c>
      <c r="D81" s="27" t="s">
        <v>58</v>
      </c>
      <c r="E81" s="27"/>
      <c r="F81" s="27"/>
      <c r="G81" s="27" t="s">
        <v>457</v>
      </c>
      <c r="H81" s="27" t="s">
        <v>405</v>
      </c>
      <c r="I81" s="27" t="s">
        <v>40</v>
      </c>
      <c r="J81" s="27" t="s">
        <v>41</v>
      </c>
      <c r="K81" s="27" t="s">
        <v>6205</v>
      </c>
    </row>
    <row r="82" ht="14.25" customHeight="1" spans="1:11">
      <c r="A82" s="27">
        <v>77</v>
      </c>
      <c r="B82" s="27" t="s">
        <v>1315</v>
      </c>
      <c r="C82" s="27" t="s">
        <v>757</v>
      </c>
      <c r="D82" s="27" t="s">
        <v>64</v>
      </c>
      <c r="E82" s="27"/>
      <c r="F82" s="27"/>
      <c r="G82" s="27" t="s">
        <v>188</v>
      </c>
      <c r="H82" s="27" t="s">
        <v>405</v>
      </c>
      <c r="I82" s="27" t="s">
        <v>40</v>
      </c>
      <c r="J82" s="27" t="s">
        <v>41</v>
      </c>
      <c r="K82" s="27" t="s">
        <v>1316</v>
      </c>
    </row>
    <row r="83" ht="14.25" customHeight="1" spans="1:11">
      <c r="A83" s="27">
        <v>78</v>
      </c>
      <c r="B83" s="27" t="s">
        <v>2458</v>
      </c>
      <c r="C83" s="27" t="s">
        <v>2459</v>
      </c>
      <c r="D83" s="27" t="s">
        <v>64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2461</v>
      </c>
    </row>
    <row r="84" ht="14.25" customHeight="1" spans="1:11">
      <c r="A84" s="27">
        <v>79</v>
      </c>
      <c r="B84" s="27" t="s">
        <v>7307</v>
      </c>
      <c r="C84" s="27" t="s">
        <v>221</v>
      </c>
      <c r="D84" s="27" t="s">
        <v>200</v>
      </c>
      <c r="E84" s="27"/>
      <c r="F84" s="27"/>
      <c r="G84" s="27" t="s">
        <v>156</v>
      </c>
      <c r="H84" s="27" t="s">
        <v>405</v>
      </c>
      <c r="I84" s="27" t="s">
        <v>40</v>
      </c>
      <c r="J84" s="27" t="s">
        <v>41</v>
      </c>
      <c r="K84" s="27" t="s">
        <v>7308</v>
      </c>
    </row>
    <row r="85" ht="14.25" customHeight="1" spans="1:11">
      <c r="A85" s="27">
        <v>80</v>
      </c>
      <c r="B85" s="27" t="s">
        <v>611</v>
      </c>
      <c r="C85" s="27" t="s">
        <v>282</v>
      </c>
      <c r="D85" s="27" t="s">
        <v>64</v>
      </c>
      <c r="E85" s="27"/>
      <c r="F85" s="27"/>
      <c r="G85" s="27" t="s">
        <v>188</v>
      </c>
      <c r="H85" s="27" t="s">
        <v>405</v>
      </c>
      <c r="I85" s="27" t="s">
        <v>40</v>
      </c>
      <c r="J85" s="27" t="s">
        <v>41</v>
      </c>
      <c r="K85" s="27" t="s">
        <v>197</v>
      </c>
    </row>
    <row r="86" ht="14.25" customHeight="1" spans="1:11">
      <c r="A86" s="27">
        <v>81</v>
      </c>
      <c r="B86" s="27" t="s">
        <v>3659</v>
      </c>
      <c r="C86" s="27" t="s">
        <v>892</v>
      </c>
      <c r="D86" s="27" t="s">
        <v>3289</v>
      </c>
      <c r="E86" s="27"/>
      <c r="F86" s="27"/>
      <c r="G86" s="27" t="s">
        <v>112</v>
      </c>
      <c r="H86" s="27" t="s">
        <v>405</v>
      </c>
      <c r="I86" s="27" t="s">
        <v>40</v>
      </c>
      <c r="J86" s="27" t="s">
        <v>41</v>
      </c>
      <c r="K86" s="27" t="s">
        <v>915</v>
      </c>
    </row>
    <row r="87" ht="14.25" customHeight="1" spans="1:11">
      <c r="A87" s="27">
        <v>82</v>
      </c>
      <c r="B87" s="27" t="s">
        <v>3018</v>
      </c>
      <c r="C87" s="27" t="s">
        <v>607</v>
      </c>
      <c r="D87" s="27" t="s">
        <v>64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3019</v>
      </c>
    </row>
    <row r="88" ht="14.25" customHeight="1" spans="1:11">
      <c r="A88" s="27">
        <v>83</v>
      </c>
      <c r="B88" s="27" t="s">
        <v>1043</v>
      </c>
      <c r="C88" s="27" t="s">
        <v>1044</v>
      </c>
      <c r="D88" s="27" t="s">
        <v>58</v>
      </c>
      <c r="E88" s="27"/>
      <c r="F88" s="27"/>
      <c r="G88" s="27" t="s">
        <v>311</v>
      </c>
      <c r="H88" s="27" t="s">
        <v>405</v>
      </c>
      <c r="I88" s="27" t="s">
        <v>40</v>
      </c>
      <c r="J88" s="27" t="s">
        <v>41</v>
      </c>
      <c r="K88" s="27" t="s">
        <v>1045</v>
      </c>
    </row>
    <row r="89" ht="14.25" customHeight="1" spans="1:11">
      <c r="A89" s="27">
        <v>84</v>
      </c>
      <c r="B89" s="27" t="s">
        <v>5741</v>
      </c>
      <c r="C89" s="27" t="s">
        <v>5742</v>
      </c>
      <c r="D89" s="27" t="s">
        <v>58</v>
      </c>
      <c r="E89" s="27"/>
      <c r="F89" s="27"/>
      <c r="G89" s="27" t="s">
        <v>822</v>
      </c>
      <c r="H89" s="27" t="s">
        <v>405</v>
      </c>
      <c r="I89" s="27" t="s">
        <v>40</v>
      </c>
      <c r="J89" s="27" t="s">
        <v>41</v>
      </c>
      <c r="K89" s="27" t="s">
        <v>1039</v>
      </c>
    </row>
    <row r="90" ht="14.25" customHeight="1" spans="1:11">
      <c r="A90" s="27">
        <v>85</v>
      </c>
      <c r="B90" s="27" t="s">
        <v>1034</v>
      </c>
      <c r="C90" s="27" t="s">
        <v>221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1035</v>
      </c>
    </row>
    <row r="91" ht="21" customHeight="1" spans="1:11">
      <c r="A91" s="27">
        <v>86</v>
      </c>
      <c r="B91" s="27" t="s">
        <v>753</v>
      </c>
      <c r="C91" s="27" t="s">
        <v>754</v>
      </c>
      <c r="D91" s="27" t="s">
        <v>58</v>
      </c>
      <c r="E91" s="27"/>
      <c r="F91" s="27"/>
      <c r="G91" s="27" t="s">
        <v>96</v>
      </c>
      <c r="H91" s="27" t="s">
        <v>405</v>
      </c>
      <c r="I91" s="27" t="s">
        <v>40</v>
      </c>
      <c r="J91" s="27" t="s">
        <v>41</v>
      </c>
      <c r="K91" s="27" t="s">
        <v>755</v>
      </c>
    </row>
    <row r="92" ht="14.25" customHeight="1" spans="1:11">
      <c r="A92" s="27">
        <v>87</v>
      </c>
      <c r="B92" s="27" t="s">
        <v>6611</v>
      </c>
      <c r="C92" s="27" t="s">
        <v>300</v>
      </c>
      <c r="D92" s="27" t="s">
        <v>64</v>
      </c>
      <c r="E92" s="27"/>
      <c r="F92" s="27"/>
      <c r="G92" s="27" t="s">
        <v>269</v>
      </c>
      <c r="H92" s="27" t="s">
        <v>405</v>
      </c>
      <c r="I92" s="27" t="s">
        <v>40</v>
      </c>
      <c r="J92" s="27" t="s">
        <v>41</v>
      </c>
      <c r="K92" s="27" t="s">
        <v>6422</v>
      </c>
    </row>
    <row r="93" ht="14.25" customHeight="1" spans="1:11">
      <c r="A93" s="27">
        <v>88</v>
      </c>
      <c r="B93" s="27" t="s">
        <v>4238</v>
      </c>
      <c r="C93" s="27" t="s">
        <v>216</v>
      </c>
      <c r="D93" s="27" t="s">
        <v>200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366</v>
      </c>
    </row>
    <row r="94" ht="14.25" customHeight="1" spans="1:11">
      <c r="A94" s="27">
        <v>89</v>
      </c>
      <c r="B94" s="27" t="s">
        <v>7309</v>
      </c>
      <c r="C94" s="27" t="s">
        <v>216</v>
      </c>
      <c r="D94" s="27" t="s">
        <v>200</v>
      </c>
      <c r="E94" s="27"/>
      <c r="F94" s="27"/>
      <c r="G94" s="27" t="s">
        <v>156</v>
      </c>
      <c r="H94" s="27" t="s">
        <v>405</v>
      </c>
      <c r="I94" s="27" t="s">
        <v>40</v>
      </c>
      <c r="J94" s="27" t="s">
        <v>41</v>
      </c>
      <c r="K94" s="27" t="s">
        <v>6151</v>
      </c>
    </row>
    <row r="95" ht="14.25" customHeight="1" spans="1:11">
      <c r="A95" s="27">
        <v>90</v>
      </c>
      <c r="B95" s="27" t="s">
        <v>4896</v>
      </c>
      <c r="C95" s="27" t="s">
        <v>4897</v>
      </c>
      <c r="D95" s="27" t="s">
        <v>4898</v>
      </c>
      <c r="E95" s="27"/>
      <c r="F95" s="27"/>
      <c r="G95" s="27" t="s">
        <v>125</v>
      </c>
      <c r="H95" s="27" t="s">
        <v>405</v>
      </c>
      <c r="I95" s="27" t="s">
        <v>40</v>
      </c>
      <c r="J95" s="27" t="s">
        <v>41</v>
      </c>
      <c r="K95" s="27" t="s">
        <v>4899</v>
      </c>
    </row>
    <row r="96" ht="14.25" customHeight="1" spans="1:11">
      <c r="A96" s="27">
        <v>91</v>
      </c>
      <c r="B96" s="27" t="s">
        <v>291</v>
      </c>
      <c r="C96" s="27" t="s">
        <v>292</v>
      </c>
      <c r="D96" s="27" t="s">
        <v>293</v>
      </c>
      <c r="E96" s="27"/>
      <c r="F96" s="27"/>
      <c r="G96" s="27" t="s">
        <v>188</v>
      </c>
      <c r="H96" s="27" t="s">
        <v>405</v>
      </c>
      <c r="I96" s="27" t="s">
        <v>40</v>
      </c>
      <c r="J96" s="27" t="s">
        <v>41</v>
      </c>
      <c r="K96" s="27" t="s">
        <v>294</v>
      </c>
    </row>
    <row r="97" ht="14.25" customHeight="1" spans="1:11">
      <c r="A97" s="27">
        <v>92</v>
      </c>
      <c r="B97" s="27" t="s">
        <v>2306</v>
      </c>
      <c r="C97" s="27" t="s">
        <v>282</v>
      </c>
      <c r="D97" s="27" t="s">
        <v>64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2307</v>
      </c>
    </row>
    <row r="98" ht="14.25" customHeight="1" spans="1:11">
      <c r="A98" s="27">
        <v>93</v>
      </c>
      <c r="B98" s="27" t="s">
        <v>2209</v>
      </c>
      <c r="C98" s="27" t="s">
        <v>262</v>
      </c>
      <c r="D98" s="27" t="s">
        <v>64</v>
      </c>
      <c r="E98" s="27"/>
      <c r="F98" s="27"/>
      <c r="G98" s="27" t="s">
        <v>46</v>
      </c>
      <c r="H98" s="27" t="s">
        <v>405</v>
      </c>
      <c r="I98" s="27" t="s">
        <v>40</v>
      </c>
      <c r="J98" s="27" t="s">
        <v>41</v>
      </c>
      <c r="K98" s="27" t="s">
        <v>2119</v>
      </c>
    </row>
    <row r="99" ht="14.25" customHeight="1" spans="1:11">
      <c r="A99" s="27">
        <v>94</v>
      </c>
      <c r="B99" s="27" t="s">
        <v>3621</v>
      </c>
      <c r="C99" s="27" t="s">
        <v>199</v>
      </c>
      <c r="D99" s="27" t="s">
        <v>200</v>
      </c>
      <c r="E99" s="27"/>
      <c r="F99" s="27"/>
      <c r="G99" s="27" t="s">
        <v>156</v>
      </c>
      <c r="H99" s="27" t="s">
        <v>405</v>
      </c>
      <c r="I99" s="27" t="s">
        <v>40</v>
      </c>
      <c r="J99" s="27" t="s">
        <v>41</v>
      </c>
      <c r="K99" s="27" t="s">
        <v>832</v>
      </c>
    </row>
    <row r="100" ht="14.25" customHeight="1" spans="1:11">
      <c r="A100" s="27">
        <v>95</v>
      </c>
      <c r="B100" s="27" t="s">
        <v>1647</v>
      </c>
      <c r="C100" s="27" t="s">
        <v>216</v>
      </c>
      <c r="D100" s="27" t="s">
        <v>200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1648</v>
      </c>
    </row>
    <row r="101" ht="14.25" customHeight="1" spans="1:11">
      <c r="A101" s="27">
        <v>96</v>
      </c>
      <c r="B101" s="27" t="s">
        <v>2085</v>
      </c>
      <c r="C101" s="27" t="s">
        <v>2086</v>
      </c>
      <c r="D101" s="27" t="s">
        <v>751</v>
      </c>
      <c r="E101" s="27"/>
      <c r="F101" s="27"/>
      <c r="G101" s="27" t="s">
        <v>112</v>
      </c>
      <c r="H101" s="27" t="s">
        <v>405</v>
      </c>
      <c r="I101" s="27" t="s">
        <v>40</v>
      </c>
      <c r="J101" s="27" t="s">
        <v>41</v>
      </c>
      <c r="K101" s="27" t="s">
        <v>752</v>
      </c>
    </row>
    <row r="102" ht="14.25" customHeight="1" spans="1:11">
      <c r="A102" s="27">
        <v>97</v>
      </c>
      <c r="B102" s="27" t="s">
        <v>2850</v>
      </c>
      <c r="C102" s="27" t="s">
        <v>641</v>
      </c>
      <c r="D102" s="27" t="s">
        <v>758</v>
      </c>
      <c r="E102" s="27"/>
      <c r="F102" s="27"/>
      <c r="G102" s="27" t="s">
        <v>188</v>
      </c>
      <c r="H102" s="27" t="s">
        <v>405</v>
      </c>
      <c r="I102" s="27" t="s">
        <v>40</v>
      </c>
      <c r="J102" s="27" t="s">
        <v>41</v>
      </c>
      <c r="K102" s="27" t="s">
        <v>426</v>
      </c>
    </row>
    <row r="103" ht="14.25" customHeight="1" spans="1:11">
      <c r="A103" s="27">
        <v>98</v>
      </c>
      <c r="B103" s="27" t="s">
        <v>942</v>
      </c>
      <c r="C103" s="27" t="s">
        <v>903</v>
      </c>
      <c r="D103" s="27" t="s">
        <v>510</v>
      </c>
      <c r="E103" s="27"/>
      <c r="F103" s="27"/>
      <c r="G103" s="27" t="s">
        <v>400</v>
      </c>
      <c r="H103" s="27" t="s">
        <v>405</v>
      </c>
      <c r="I103" s="27" t="s">
        <v>40</v>
      </c>
      <c r="J103" s="27" t="s">
        <v>41</v>
      </c>
      <c r="K103" s="27" t="s">
        <v>491</v>
      </c>
    </row>
    <row r="104" ht="14.25" customHeight="1" spans="1:11">
      <c r="A104" s="27">
        <v>99</v>
      </c>
      <c r="B104" s="27" t="s">
        <v>4405</v>
      </c>
      <c r="C104" s="27" t="s">
        <v>1225</v>
      </c>
      <c r="D104" s="27" t="s">
        <v>64</v>
      </c>
      <c r="E104" s="27"/>
      <c r="F104" s="27"/>
      <c r="G104" s="27" t="s">
        <v>88</v>
      </c>
      <c r="H104" s="27" t="s">
        <v>405</v>
      </c>
      <c r="I104" s="27" t="s">
        <v>40</v>
      </c>
      <c r="J104" s="27" t="s">
        <v>41</v>
      </c>
      <c r="K104" s="27" t="s">
        <v>4406</v>
      </c>
    </row>
    <row r="105" ht="14.25" customHeight="1" spans="1:11">
      <c r="A105" s="27">
        <v>100</v>
      </c>
      <c r="B105" s="27" t="s">
        <v>2854</v>
      </c>
      <c r="C105" s="27" t="s">
        <v>216</v>
      </c>
      <c r="D105" s="27" t="s">
        <v>200</v>
      </c>
      <c r="E105" s="27"/>
      <c r="F105" s="27"/>
      <c r="G105" s="27" t="s">
        <v>156</v>
      </c>
      <c r="H105" s="27" t="s">
        <v>405</v>
      </c>
      <c r="I105" s="27" t="s">
        <v>40</v>
      </c>
      <c r="J105" s="27" t="s">
        <v>41</v>
      </c>
      <c r="K105" s="27" t="s">
        <v>2237</v>
      </c>
    </row>
    <row r="106" ht="14.25" customHeight="1" spans="1:11">
      <c r="A106" s="27">
        <v>101</v>
      </c>
      <c r="B106" s="27" t="s">
        <v>495</v>
      </c>
      <c r="C106" s="27" t="s">
        <v>221</v>
      </c>
      <c r="D106" s="27" t="s">
        <v>200</v>
      </c>
      <c r="E106" s="27"/>
      <c r="F106" s="27"/>
      <c r="G106" s="27" t="s">
        <v>188</v>
      </c>
      <c r="H106" s="27" t="s">
        <v>405</v>
      </c>
      <c r="I106" s="27" t="s">
        <v>40</v>
      </c>
      <c r="J106" s="27" t="s">
        <v>41</v>
      </c>
      <c r="K106" s="27" t="s">
        <v>496</v>
      </c>
    </row>
    <row r="107" ht="14.25" customHeight="1" spans="1:11">
      <c r="A107" s="27">
        <v>102</v>
      </c>
      <c r="B107" s="27" t="s">
        <v>1422</v>
      </c>
      <c r="C107" s="27" t="s">
        <v>769</v>
      </c>
      <c r="D107" s="27" t="s">
        <v>1423</v>
      </c>
      <c r="E107" s="27"/>
      <c r="F107" s="27"/>
      <c r="G107" s="27" t="s">
        <v>88</v>
      </c>
      <c r="H107" s="27" t="s">
        <v>405</v>
      </c>
      <c r="I107" s="27" t="s">
        <v>40</v>
      </c>
      <c r="J107" s="27" t="s">
        <v>41</v>
      </c>
      <c r="K107" s="27" t="s">
        <v>1424</v>
      </c>
    </row>
    <row r="108" ht="14.25" customHeight="1" spans="1:11">
      <c r="A108" s="27">
        <v>103</v>
      </c>
      <c r="B108" s="27" t="s">
        <v>917</v>
      </c>
      <c r="C108" s="27" t="s">
        <v>918</v>
      </c>
      <c r="D108" s="27" t="s">
        <v>919</v>
      </c>
      <c r="E108" s="27"/>
      <c r="F108" s="27"/>
      <c r="G108" s="27" t="s">
        <v>188</v>
      </c>
      <c r="H108" s="27" t="s">
        <v>405</v>
      </c>
      <c r="I108" s="27" t="s">
        <v>40</v>
      </c>
      <c r="J108" s="27" t="s">
        <v>41</v>
      </c>
      <c r="K108" s="27" t="s">
        <v>658</v>
      </c>
    </row>
    <row r="109" ht="14.25" customHeight="1" spans="1:11">
      <c r="A109" s="27">
        <v>104</v>
      </c>
      <c r="B109" s="27" t="s">
        <v>5829</v>
      </c>
      <c r="C109" s="27" t="s">
        <v>5830</v>
      </c>
      <c r="D109" s="27" t="s">
        <v>5831</v>
      </c>
      <c r="E109" s="27"/>
      <c r="F109" s="27"/>
      <c r="G109" s="27" t="s">
        <v>46</v>
      </c>
      <c r="H109" s="27" t="s">
        <v>405</v>
      </c>
      <c r="I109" s="27" t="s">
        <v>40</v>
      </c>
      <c r="J109" s="27" t="s">
        <v>41</v>
      </c>
      <c r="K109" s="27" t="s">
        <v>3182</v>
      </c>
    </row>
    <row r="110" ht="14.25" customHeight="1" spans="1:11">
      <c r="A110" s="27">
        <v>105</v>
      </c>
      <c r="B110" s="27" t="s">
        <v>4177</v>
      </c>
      <c r="C110" s="27" t="s">
        <v>221</v>
      </c>
      <c r="D110" s="27" t="s">
        <v>200</v>
      </c>
      <c r="E110" s="27"/>
      <c r="F110" s="27"/>
      <c r="G110" s="27" t="s">
        <v>156</v>
      </c>
      <c r="H110" s="27" t="s">
        <v>405</v>
      </c>
      <c r="I110" s="27" t="s">
        <v>40</v>
      </c>
      <c r="J110" s="27" t="s">
        <v>41</v>
      </c>
      <c r="K110" s="27" t="s">
        <v>1236</v>
      </c>
    </row>
    <row r="111" ht="14.25" customHeight="1" spans="1:11">
      <c r="A111" s="27">
        <v>106</v>
      </c>
      <c r="B111" s="27" t="s">
        <v>335</v>
      </c>
      <c r="C111" s="27" t="s">
        <v>336</v>
      </c>
      <c r="D111" s="27" t="s">
        <v>337</v>
      </c>
      <c r="E111" s="27"/>
      <c r="F111" s="27"/>
      <c r="G111" s="27" t="s">
        <v>311</v>
      </c>
      <c r="H111" s="27" t="s">
        <v>405</v>
      </c>
      <c r="I111" s="27" t="s">
        <v>40</v>
      </c>
      <c r="J111" s="27" t="s">
        <v>41</v>
      </c>
      <c r="K111" s="27" t="s">
        <v>144</v>
      </c>
    </row>
    <row r="112" ht="14.25" customHeight="1" spans="1:11">
      <c r="A112" s="27">
        <v>107</v>
      </c>
      <c r="B112" s="27" t="s">
        <v>5160</v>
      </c>
      <c r="C112" s="27" t="s">
        <v>1610</v>
      </c>
      <c r="D112" s="27" t="s">
        <v>327</v>
      </c>
      <c r="E112" s="27"/>
      <c r="F112" s="27"/>
      <c r="G112" s="27" t="s">
        <v>188</v>
      </c>
      <c r="H112" s="27" t="s">
        <v>405</v>
      </c>
      <c r="I112" s="27" t="s">
        <v>40</v>
      </c>
      <c r="J112" s="27" t="s">
        <v>41</v>
      </c>
      <c r="K112" s="27" t="s">
        <v>1007</v>
      </c>
    </row>
    <row r="113" ht="14.25" customHeight="1" spans="1:11">
      <c r="A113" s="27">
        <v>108</v>
      </c>
      <c r="B113" s="27" t="s">
        <v>1392</v>
      </c>
      <c r="C113" s="27" t="s">
        <v>1393</v>
      </c>
      <c r="D113" s="27" t="s">
        <v>297</v>
      </c>
      <c r="E113" s="27"/>
      <c r="F113" s="27"/>
      <c r="G113" s="27" t="s">
        <v>188</v>
      </c>
      <c r="H113" s="27" t="s">
        <v>405</v>
      </c>
      <c r="I113" s="27" t="s">
        <v>40</v>
      </c>
      <c r="J113" s="27" t="s">
        <v>41</v>
      </c>
      <c r="K113" s="27" t="s">
        <v>775</v>
      </c>
    </row>
    <row r="114" ht="14.25" customHeight="1" spans="1:11">
      <c r="A114" s="27">
        <v>109</v>
      </c>
      <c r="B114" s="27" t="s">
        <v>1563</v>
      </c>
      <c r="C114" s="27" t="s">
        <v>607</v>
      </c>
      <c r="D114" s="27" t="s">
        <v>64</v>
      </c>
      <c r="E114" s="27"/>
      <c r="F114" s="27"/>
      <c r="G114" s="27" t="s">
        <v>88</v>
      </c>
      <c r="H114" s="27" t="s">
        <v>405</v>
      </c>
      <c r="I114" s="27" t="s">
        <v>40</v>
      </c>
      <c r="J114" s="27" t="s">
        <v>41</v>
      </c>
      <c r="K114" s="27" t="s">
        <v>563</v>
      </c>
    </row>
    <row r="115" ht="14.25" customHeight="1" spans="1:11">
      <c r="A115" s="27">
        <v>110</v>
      </c>
      <c r="B115" s="27" t="s">
        <v>6421</v>
      </c>
      <c r="C115" s="27" t="s">
        <v>289</v>
      </c>
      <c r="D115" s="27" t="s">
        <v>64</v>
      </c>
      <c r="E115" s="27"/>
      <c r="F115" s="27"/>
      <c r="G115" s="27" t="s">
        <v>88</v>
      </c>
      <c r="H115" s="27" t="s">
        <v>405</v>
      </c>
      <c r="I115" s="27" t="s">
        <v>40</v>
      </c>
      <c r="J115" s="27" t="s">
        <v>41</v>
      </c>
      <c r="K115" s="27" t="s">
        <v>6422</v>
      </c>
    </row>
    <row r="116" ht="14.25" customHeight="1" spans="1:11">
      <c r="A116" s="27">
        <v>111</v>
      </c>
      <c r="B116" s="27" t="s">
        <v>508</v>
      </c>
      <c r="C116" s="27" t="s">
        <v>509</v>
      </c>
      <c r="D116" s="27" t="s">
        <v>510</v>
      </c>
      <c r="E116" s="27"/>
      <c r="F116" s="27"/>
      <c r="G116" s="27" t="s">
        <v>238</v>
      </c>
      <c r="H116" s="27" t="s">
        <v>405</v>
      </c>
      <c r="I116" s="27" t="s">
        <v>40</v>
      </c>
      <c r="J116" s="27" t="s">
        <v>41</v>
      </c>
      <c r="K116" s="27" t="s">
        <v>511</v>
      </c>
    </row>
    <row r="117" ht="14.25" customHeight="1" spans="1:11">
      <c r="A117" s="27">
        <v>112</v>
      </c>
      <c r="B117" s="27" t="s">
        <v>441</v>
      </c>
      <c r="C117" s="27" t="s">
        <v>442</v>
      </c>
      <c r="D117" s="27" t="s">
        <v>443</v>
      </c>
      <c r="E117" s="27"/>
      <c r="F117" s="27"/>
      <c r="G117" s="27" t="s">
        <v>177</v>
      </c>
      <c r="H117" s="27" t="s">
        <v>405</v>
      </c>
      <c r="I117" s="27" t="s">
        <v>40</v>
      </c>
      <c r="J117" s="27" t="s">
        <v>41</v>
      </c>
      <c r="K117" s="27" t="s">
        <v>426</v>
      </c>
    </row>
    <row r="118" ht="14.25" customHeight="1" spans="1:11">
      <c r="A118" s="27">
        <v>113</v>
      </c>
      <c r="B118" s="27" t="s">
        <v>612</v>
      </c>
      <c r="C118" s="27" t="s">
        <v>607</v>
      </c>
      <c r="D118" s="27" t="s">
        <v>64</v>
      </c>
      <c r="E118" s="27"/>
      <c r="F118" s="27"/>
      <c r="G118" s="27" t="s">
        <v>88</v>
      </c>
      <c r="H118" s="27" t="s">
        <v>405</v>
      </c>
      <c r="I118" s="27" t="s">
        <v>40</v>
      </c>
      <c r="J118" s="27" t="s">
        <v>41</v>
      </c>
      <c r="K118" s="27" t="s">
        <v>613</v>
      </c>
    </row>
    <row r="121" ht="24.95" customHeight="1" spans="2:6">
      <c r="B121" s="32" t="s">
        <v>48</v>
      </c>
      <c r="C121" s="33" t="s">
        <v>49</v>
      </c>
      <c r="E121" s="32" t="s">
        <v>50</v>
      </c>
      <c r="F121" s="34"/>
    </row>
    <row r="122" ht="24.95" customHeight="1" spans="2:6">
      <c r="B122" s="32" t="s">
        <v>51</v>
      </c>
      <c r="C122" s="35">
        <v>43788</v>
      </c>
      <c r="E122" s="32" t="s">
        <v>52</v>
      </c>
      <c r="F122" s="34"/>
    </row>
    <row r="123" ht="15.75" customHeight="1" spans="1:1">
      <c r="A123" s="32" t="s">
        <v>53</v>
      </c>
    </row>
    <row r="124" ht="15.75" customHeight="1" spans="2:11">
      <c r="B124" s="32" t="s">
        <v>54</v>
      </c>
      <c r="K12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4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7310</v>
      </c>
      <c r="C6" s="27" t="s">
        <v>5285</v>
      </c>
      <c r="D6" s="27" t="s">
        <v>2051</v>
      </c>
      <c r="E6" s="27"/>
      <c r="F6" s="27"/>
      <c r="G6" s="27" t="s">
        <v>156</v>
      </c>
      <c r="H6" s="27" t="s">
        <v>151</v>
      </c>
      <c r="I6" s="27" t="s">
        <v>40</v>
      </c>
      <c r="J6" s="27" t="s">
        <v>41</v>
      </c>
      <c r="K6" s="27" t="s">
        <v>3472</v>
      </c>
    </row>
    <row r="7" ht="14.25" customHeight="1" spans="1:11">
      <c r="A7" s="27">
        <v>2</v>
      </c>
      <c r="B7" s="27" t="s">
        <v>445</v>
      </c>
      <c r="C7" s="27" t="s">
        <v>446</v>
      </c>
      <c r="D7" s="27" t="s">
        <v>447</v>
      </c>
      <c r="E7" s="27"/>
      <c r="F7" s="27"/>
      <c r="G7" s="27" t="s">
        <v>7311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459</v>
      </c>
      <c r="C8" s="27" t="s">
        <v>460</v>
      </c>
      <c r="D8" s="27" t="s">
        <v>461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462</v>
      </c>
    </row>
    <row r="9" ht="14.25" customHeight="1" spans="1:11">
      <c r="A9" s="27">
        <v>4</v>
      </c>
      <c r="B9" s="27" t="s">
        <v>7312</v>
      </c>
      <c r="C9" s="27" t="s">
        <v>7313</v>
      </c>
      <c r="D9" s="27" t="s">
        <v>530</v>
      </c>
      <c r="E9" s="27"/>
      <c r="F9" s="27"/>
      <c r="G9" s="27" t="s">
        <v>88</v>
      </c>
      <c r="H9" s="27" t="s">
        <v>1519</v>
      </c>
      <c r="I9" s="27" t="s">
        <v>40</v>
      </c>
      <c r="J9" s="27" t="s">
        <v>41</v>
      </c>
      <c r="K9" s="27" t="s">
        <v>4443</v>
      </c>
    </row>
    <row r="10" ht="14.25" customHeight="1" spans="1:11">
      <c r="A10" s="27">
        <v>5</v>
      </c>
      <c r="B10" s="27" t="s">
        <v>1770</v>
      </c>
      <c r="C10" s="27" t="s">
        <v>1622</v>
      </c>
      <c r="D10" s="27" t="s">
        <v>1771</v>
      </c>
      <c r="E10" s="27"/>
      <c r="F10" s="27"/>
      <c r="G10" s="27" t="s">
        <v>306</v>
      </c>
      <c r="H10" s="27" t="s">
        <v>39</v>
      </c>
      <c r="I10" s="27" t="s">
        <v>40</v>
      </c>
      <c r="J10" s="27" t="s">
        <v>41</v>
      </c>
      <c r="K10" s="27" t="s">
        <v>996</v>
      </c>
    </row>
    <row r="11" ht="21" customHeight="1" spans="1:11">
      <c r="A11" s="27">
        <v>6</v>
      </c>
      <c r="B11" s="27" t="s">
        <v>675</v>
      </c>
      <c r="C11" s="27" t="s">
        <v>168</v>
      </c>
      <c r="D11" s="27" t="s">
        <v>533</v>
      </c>
      <c r="E11" s="27"/>
      <c r="F11" s="27"/>
      <c r="G11" s="27" t="s">
        <v>311</v>
      </c>
      <c r="H11" s="27" t="s">
        <v>39</v>
      </c>
      <c r="I11" s="27" t="s">
        <v>40</v>
      </c>
      <c r="J11" s="27" t="s">
        <v>41</v>
      </c>
      <c r="K11" s="27" t="s">
        <v>676</v>
      </c>
    </row>
    <row r="12" ht="21" customHeight="1" spans="1:11">
      <c r="A12" s="27">
        <v>7</v>
      </c>
      <c r="B12" s="27" t="s">
        <v>7314</v>
      </c>
      <c r="C12" s="27" t="s">
        <v>7315</v>
      </c>
      <c r="D12" s="27" t="s">
        <v>1270</v>
      </c>
      <c r="E12" s="27"/>
      <c r="F12" s="27"/>
      <c r="G12" s="27" t="s">
        <v>1847</v>
      </c>
      <c r="H12" s="27" t="s">
        <v>151</v>
      </c>
      <c r="I12" s="27" t="s">
        <v>40</v>
      </c>
      <c r="J12" s="27" t="s">
        <v>41</v>
      </c>
      <c r="K12" s="27" t="s">
        <v>4362</v>
      </c>
    </row>
    <row r="13" ht="14.25" customHeight="1" spans="1:11">
      <c r="A13" s="27">
        <v>8</v>
      </c>
      <c r="B13" s="27" t="s">
        <v>1770</v>
      </c>
      <c r="C13" s="27" t="s">
        <v>1622</v>
      </c>
      <c r="D13" s="27" t="s">
        <v>1771</v>
      </c>
      <c r="E13" s="27"/>
      <c r="F13" s="27"/>
      <c r="G13" s="27" t="s">
        <v>306</v>
      </c>
      <c r="H13" s="27" t="s">
        <v>39</v>
      </c>
      <c r="I13" s="27" t="s">
        <v>40</v>
      </c>
      <c r="J13" s="27" t="s">
        <v>41</v>
      </c>
      <c r="K13" s="27" t="s">
        <v>996</v>
      </c>
    </row>
    <row r="14" ht="21" customHeight="1" spans="1:11">
      <c r="A14" s="27">
        <v>9</v>
      </c>
      <c r="B14" s="27" t="s">
        <v>1259</v>
      </c>
      <c r="C14" s="27" t="s">
        <v>1260</v>
      </c>
      <c r="D14" s="27" t="s">
        <v>1261</v>
      </c>
      <c r="E14" s="27"/>
      <c r="F14" s="27"/>
      <c r="G14" s="27" t="s">
        <v>161</v>
      </c>
      <c r="H14" s="27" t="s">
        <v>39</v>
      </c>
      <c r="I14" s="27" t="s">
        <v>40</v>
      </c>
      <c r="J14" s="27" t="s">
        <v>41</v>
      </c>
      <c r="K14" s="27" t="s">
        <v>1262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457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7316</v>
      </c>
      <c r="C16" s="27" t="s">
        <v>7317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1176</v>
      </c>
    </row>
    <row r="17" ht="14.25" customHeight="1" spans="1:11">
      <c r="A17" s="27">
        <v>12</v>
      </c>
      <c r="B17" s="27" t="s">
        <v>1381</v>
      </c>
      <c r="C17" s="27" t="s">
        <v>1382</v>
      </c>
      <c r="D17" s="27" t="s">
        <v>58</v>
      </c>
      <c r="E17" s="27"/>
      <c r="F17" s="27"/>
      <c r="G17" s="27" t="s">
        <v>238</v>
      </c>
      <c r="H17" s="27" t="s">
        <v>405</v>
      </c>
      <c r="I17" s="27" t="s">
        <v>40</v>
      </c>
      <c r="J17" s="27" t="s">
        <v>41</v>
      </c>
      <c r="K17" s="27" t="s">
        <v>1236</v>
      </c>
    </row>
    <row r="18" ht="14.25" customHeight="1" spans="1:11">
      <c r="A18" s="27">
        <v>13</v>
      </c>
      <c r="B18" s="27" t="s">
        <v>2041</v>
      </c>
      <c r="C18" s="27" t="s">
        <v>2042</v>
      </c>
      <c r="D18" s="27" t="s">
        <v>2043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676</v>
      </c>
    </row>
    <row r="19" ht="21" customHeight="1" spans="1:11">
      <c r="A19" s="27">
        <v>14</v>
      </c>
      <c r="B19" s="27" t="s">
        <v>1266</v>
      </c>
      <c r="C19" s="27" t="s">
        <v>1267</v>
      </c>
      <c r="D19" s="27" t="s">
        <v>58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1196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809</v>
      </c>
      <c r="C21" s="27" t="s">
        <v>808</v>
      </c>
      <c r="D21" s="27" t="s">
        <v>58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810</v>
      </c>
    </row>
    <row r="22" ht="14.25" customHeight="1" spans="1:11">
      <c r="A22" s="27">
        <v>17</v>
      </c>
      <c r="B22" s="27" t="s">
        <v>559</v>
      </c>
      <c r="C22" s="27" t="s">
        <v>560</v>
      </c>
      <c r="D22" s="27" t="s">
        <v>200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134</v>
      </c>
    </row>
    <row r="23" ht="14.25" customHeight="1" spans="1:11">
      <c r="A23" s="27">
        <v>18</v>
      </c>
      <c r="B23" s="27" t="s">
        <v>2060</v>
      </c>
      <c r="C23" s="27" t="s">
        <v>2061</v>
      </c>
      <c r="D23" s="27" t="s">
        <v>58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2062</v>
      </c>
    </row>
    <row r="24" ht="14.25" customHeight="1" spans="1:11">
      <c r="A24" s="27">
        <v>19</v>
      </c>
      <c r="B24" s="27" t="s">
        <v>3326</v>
      </c>
      <c r="C24" s="27" t="s">
        <v>282</v>
      </c>
      <c r="D24" s="27" t="s">
        <v>64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3327</v>
      </c>
    </row>
    <row r="25" ht="14.25" customHeight="1" spans="1:11">
      <c r="A25" s="27">
        <v>20</v>
      </c>
      <c r="B25" s="27" t="s">
        <v>3839</v>
      </c>
      <c r="C25" s="27" t="s">
        <v>282</v>
      </c>
      <c r="D25" s="27" t="s">
        <v>64</v>
      </c>
      <c r="E25" s="27"/>
      <c r="F25" s="27"/>
      <c r="G25" s="27" t="s">
        <v>707</v>
      </c>
      <c r="H25" s="27" t="s">
        <v>39</v>
      </c>
      <c r="I25" s="27" t="s">
        <v>40</v>
      </c>
      <c r="J25" s="27" t="s">
        <v>41</v>
      </c>
      <c r="K25" s="27" t="s">
        <v>999</v>
      </c>
    </row>
    <row r="26" ht="14.25" customHeight="1" spans="1:11">
      <c r="A26" s="27">
        <v>21</v>
      </c>
      <c r="B26" s="27" t="s">
        <v>6560</v>
      </c>
      <c r="C26" s="27" t="s">
        <v>757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1290</v>
      </c>
    </row>
    <row r="27" ht="21" customHeight="1" spans="1:11">
      <c r="A27" s="27">
        <v>22</v>
      </c>
      <c r="B27" s="27" t="s">
        <v>930</v>
      </c>
      <c r="C27" s="27" t="s">
        <v>931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932</v>
      </c>
    </row>
    <row r="28" ht="14.25" customHeight="1" spans="1:11">
      <c r="A28" s="27">
        <v>23</v>
      </c>
      <c r="B28" s="27" t="s">
        <v>5486</v>
      </c>
      <c r="C28" s="27" t="s">
        <v>323</v>
      </c>
      <c r="D28" s="27" t="s">
        <v>276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2898</v>
      </c>
    </row>
    <row r="29" ht="14.25" customHeight="1" spans="1:11">
      <c r="A29" s="27">
        <v>24</v>
      </c>
      <c r="B29" s="27" t="s">
        <v>3579</v>
      </c>
      <c r="C29" s="27" t="s">
        <v>757</v>
      </c>
      <c r="D29" s="27" t="s">
        <v>758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2150</v>
      </c>
    </row>
    <row r="30" ht="14.25" customHeight="1" spans="1:11">
      <c r="A30" s="27">
        <v>25</v>
      </c>
      <c r="B30" s="27" t="s">
        <v>6477</v>
      </c>
      <c r="C30" s="27" t="s">
        <v>757</v>
      </c>
      <c r="D30" s="27" t="s">
        <v>64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4568</v>
      </c>
    </row>
    <row r="31" ht="14.25" customHeight="1" spans="1:11">
      <c r="A31" s="27">
        <v>26</v>
      </c>
      <c r="B31" s="27" t="s">
        <v>1418</v>
      </c>
      <c r="C31" s="27" t="s">
        <v>1419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449</v>
      </c>
    </row>
    <row r="32" ht="14.25" customHeight="1" spans="1:11">
      <c r="A32" s="27">
        <v>27</v>
      </c>
      <c r="B32" s="27" t="s">
        <v>1358</v>
      </c>
      <c r="C32" s="27" t="s">
        <v>1359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1360</v>
      </c>
    </row>
    <row r="33" ht="14.25" customHeight="1" spans="1:11">
      <c r="A33" s="27">
        <v>28</v>
      </c>
      <c r="B33" s="27" t="s">
        <v>2403</v>
      </c>
      <c r="C33" s="27" t="s">
        <v>2404</v>
      </c>
      <c r="D33" s="27" t="s">
        <v>58</v>
      </c>
      <c r="E33" s="27"/>
      <c r="F33" s="27"/>
      <c r="G33" s="27" t="s">
        <v>400</v>
      </c>
      <c r="H33" s="27" t="s">
        <v>405</v>
      </c>
      <c r="I33" s="27" t="s">
        <v>40</v>
      </c>
      <c r="J33" s="27" t="s">
        <v>41</v>
      </c>
      <c r="K33" s="27" t="s">
        <v>2057</v>
      </c>
    </row>
    <row r="34" ht="14.25" customHeight="1" spans="1:11">
      <c r="A34" s="27">
        <v>29</v>
      </c>
      <c r="B34" s="27" t="s">
        <v>5337</v>
      </c>
      <c r="C34" s="27" t="s">
        <v>286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3688</v>
      </c>
    </row>
    <row r="35" ht="14.25" customHeight="1" spans="1:11">
      <c r="A35" s="27">
        <v>30</v>
      </c>
      <c r="B35" s="27" t="s">
        <v>4331</v>
      </c>
      <c r="C35" s="27" t="s">
        <v>4332</v>
      </c>
      <c r="D35" s="27" t="s">
        <v>58</v>
      </c>
      <c r="E35" s="27"/>
      <c r="F35" s="27"/>
      <c r="G35" s="27" t="s">
        <v>2698</v>
      </c>
      <c r="H35" s="27" t="s">
        <v>405</v>
      </c>
      <c r="I35" s="27" t="s">
        <v>40</v>
      </c>
      <c r="J35" s="27" t="s">
        <v>41</v>
      </c>
      <c r="K35" s="27" t="s">
        <v>3565</v>
      </c>
    </row>
    <row r="36" ht="14.25" customHeight="1" spans="1:11">
      <c r="A36" s="27">
        <v>31</v>
      </c>
      <c r="B36" s="27" t="s">
        <v>5624</v>
      </c>
      <c r="C36" s="27" t="s">
        <v>282</v>
      </c>
      <c r="D36" s="27" t="s">
        <v>758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1141</v>
      </c>
    </row>
    <row r="37" ht="14.25" customHeight="1" spans="1:11">
      <c r="A37" s="27">
        <v>32</v>
      </c>
      <c r="B37" s="27" t="s">
        <v>5428</v>
      </c>
      <c r="C37" s="27" t="s">
        <v>607</v>
      </c>
      <c r="D37" s="27" t="s">
        <v>64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5429</v>
      </c>
    </row>
    <row r="38" ht="14.25" customHeight="1" spans="1:11">
      <c r="A38" s="27">
        <v>33</v>
      </c>
      <c r="B38" s="27" t="s">
        <v>1738</v>
      </c>
      <c r="C38" s="27" t="s">
        <v>1739</v>
      </c>
      <c r="D38" s="27" t="s">
        <v>1740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1031</v>
      </c>
    </row>
    <row r="39" ht="14.25" customHeight="1" spans="1:11">
      <c r="A39" s="27">
        <v>34</v>
      </c>
      <c r="B39" s="27" t="s">
        <v>646</v>
      </c>
      <c r="C39" s="27" t="s">
        <v>647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648</v>
      </c>
    </row>
    <row r="40" ht="14.25" customHeight="1" spans="1:11">
      <c r="A40" s="27">
        <v>35</v>
      </c>
      <c r="B40" s="27" t="s">
        <v>2158</v>
      </c>
      <c r="C40" s="27" t="s">
        <v>199</v>
      </c>
      <c r="D40" s="27" t="s">
        <v>200</v>
      </c>
      <c r="E40" s="27"/>
      <c r="F40" s="27"/>
      <c r="G40" s="27" t="s">
        <v>156</v>
      </c>
      <c r="H40" s="27" t="s">
        <v>405</v>
      </c>
      <c r="I40" s="27" t="s">
        <v>40</v>
      </c>
      <c r="J40" s="27" t="s">
        <v>41</v>
      </c>
      <c r="K40" s="27" t="s">
        <v>330</v>
      </c>
    </row>
    <row r="41" ht="14.25" customHeight="1" spans="1:11">
      <c r="A41" s="27">
        <v>36</v>
      </c>
      <c r="B41" s="27" t="s">
        <v>7318</v>
      </c>
      <c r="C41" s="27" t="s">
        <v>7319</v>
      </c>
      <c r="D41" s="27" t="s">
        <v>7320</v>
      </c>
      <c r="E41" s="27"/>
      <c r="F41" s="27"/>
      <c r="G41" s="27" t="s">
        <v>188</v>
      </c>
      <c r="H41" s="27" t="s">
        <v>39</v>
      </c>
      <c r="I41" s="27" t="s">
        <v>40</v>
      </c>
      <c r="J41" s="27" t="s">
        <v>41</v>
      </c>
      <c r="K41" s="27" t="s">
        <v>166</v>
      </c>
    </row>
    <row r="42" ht="14.25" customHeight="1" spans="1:11">
      <c r="A42" s="27">
        <v>37</v>
      </c>
      <c r="B42" s="27" t="s">
        <v>3045</v>
      </c>
      <c r="C42" s="27" t="s">
        <v>641</v>
      </c>
      <c r="D42" s="27" t="s">
        <v>758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2724</v>
      </c>
    </row>
    <row r="43" ht="14.25" customHeight="1" spans="1:11">
      <c r="A43" s="27">
        <v>38</v>
      </c>
      <c r="B43" s="27" t="s">
        <v>6308</v>
      </c>
      <c r="C43" s="27" t="s">
        <v>282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6309</v>
      </c>
    </row>
    <row r="44" ht="14.25" customHeight="1" spans="1:11">
      <c r="A44" s="27">
        <v>39</v>
      </c>
      <c r="B44" s="27" t="s">
        <v>3653</v>
      </c>
      <c r="C44" s="27" t="s">
        <v>892</v>
      </c>
      <c r="D44" s="27" t="s">
        <v>3289</v>
      </c>
      <c r="E44" s="27"/>
      <c r="F44" s="27"/>
      <c r="G44" s="27" t="s">
        <v>46</v>
      </c>
      <c r="H44" s="27" t="s">
        <v>405</v>
      </c>
      <c r="I44" s="27" t="s">
        <v>40</v>
      </c>
      <c r="J44" s="27" t="s">
        <v>41</v>
      </c>
      <c r="K44" s="27" t="s">
        <v>3654</v>
      </c>
    </row>
    <row r="45" ht="14.25" customHeight="1" spans="1:11">
      <c r="A45" s="27">
        <v>40</v>
      </c>
      <c r="B45" s="27" t="s">
        <v>2312</v>
      </c>
      <c r="C45" s="27" t="s">
        <v>2313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2211</v>
      </c>
    </row>
    <row r="46" ht="14.25" customHeight="1" spans="1:11">
      <c r="A46" s="27">
        <v>41</v>
      </c>
      <c r="B46" s="27" t="s">
        <v>1034</v>
      </c>
      <c r="C46" s="27" t="s">
        <v>221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1035</v>
      </c>
    </row>
    <row r="47" ht="14.25" customHeight="1" spans="1:11">
      <c r="A47" s="27">
        <v>42</v>
      </c>
      <c r="B47" s="27" t="s">
        <v>749</v>
      </c>
      <c r="C47" s="27" t="s">
        <v>750</v>
      </c>
      <c r="D47" s="27" t="s">
        <v>751</v>
      </c>
      <c r="E47" s="27"/>
      <c r="F47" s="27"/>
      <c r="G47" s="27" t="s">
        <v>311</v>
      </c>
      <c r="H47" s="27" t="s">
        <v>3232</v>
      </c>
      <c r="I47" s="27" t="s">
        <v>40</v>
      </c>
      <c r="J47" s="27" t="s">
        <v>41</v>
      </c>
      <c r="K47" s="27" t="s">
        <v>752</v>
      </c>
    </row>
    <row r="48" ht="21" customHeight="1" spans="1:11">
      <c r="A48" s="27">
        <v>43</v>
      </c>
      <c r="B48" s="27" t="s">
        <v>3171</v>
      </c>
      <c r="C48" s="27" t="s">
        <v>3172</v>
      </c>
      <c r="D48" s="27" t="s">
        <v>58</v>
      </c>
      <c r="E48" s="27"/>
      <c r="F48" s="27"/>
      <c r="G48" s="27" t="s">
        <v>311</v>
      </c>
      <c r="H48" s="27" t="s">
        <v>405</v>
      </c>
      <c r="I48" s="27" t="s">
        <v>40</v>
      </c>
      <c r="J48" s="27" t="s">
        <v>41</v>
      </c>
      <c r="K48" s="27" t="s">
        <v>3173</v>
      </c>
    </row>
    <row r="49" ht="14.25" customHeight="1" spans="1:11">
      <c r="A49" s="27">
        <v>44</v>
      </c>
      <c r="B49" s="27" t="s">
        <v>861</v>
      </c>
      <c r="C49" s="27" t="s">
        <v>862</v>
      </c>
      <c r="D49" s="27" t="s">
        <v>58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863</v>
      </c>
    </row>
    <row r="50" ht="14.25" customHeight="1" spans="1:11">
      <c r="A50" s="27">
        <v>45</v>
      </c>
      <c r="B50" s="27" t="s">
        <v>304</v>
      </c>
      <c r="C50" s="27" t="s">
        <v>305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307</v>
      </c>
    </row>
    <row r="51" ht="14.25" customHeight="1" spans="1:11">
      <c r="A51" s="27">
        <v>46</v>
      </c>
      <c r="B51" s="27" t="s">
        <v>1475</v>
      </c>
      <c r="C51" s="27" t="s">
        <v>323</v>
      </c>
      <c r="D51" s="27" t="s">
        <v>276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1476</v>
      </c>
    </row>
    <row r="52" ht="21" customHeight="1" spans="1:11">
      <c r="A52" s="27">
        <v>47</v>
      </c>
      <c r="B52" s="27" t="s">
        <v>1046</v>
      </c>
      <c r="C52" s="27" t="s">
        <v>1047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573</v>
      </c>
    </row>
    <row r="53" ht="14.25" customHeight="1" spans="1:11">
      <c r="A53" s="27">
        <v>48</v>
      </c>
      <c r="B53" s="27" t="s">
        <v>2015</v>
      </c>
      <c r="C53" s="27" t="s">
        <v>2016</v>
      </c>
      <c r="D53" s="27" t="s">
        <v>297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1570</v>
      </c>
    </row>
    <row r="54" ht="14.25" customHeight="1" spans="1:11">
      <c r="A54" s="27">
        <v>49</v>
      </c>
      <c r="B54" s="27" t="s">
        <v>2850</v>
      </c>
      <c r="C54" s="27" t="s">
        <v>641</v>
      </c>
      <c r="D54" s="27" t="s">
        <v>758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426</v>
      </c>
    </row>
    <row r="55" ht="14.25" customHeight="1" spans="1:11">
      <c r="A55" s="27">
        <v>50</v>
      </c>
      <c r="B55" s="27" t="s">
        <v>947</v>
      </c>
      <c r="C55" s="27" t="s">
        <v>903</v>
      </c>
      <c r="D55" s="27" t="s">
        <v>914</v>
      </c>
      <c r="E55" s="27"/>
      <c r="F55" s="27"/>
      <c r="G55" s="27" t="s">
        <v>400</v>
      </c>
      <c r="H55" s="27" t="s">
        <v>405</v>
      </c>
      <c r="I55" s="27" t="s">
        <v>40</v>
      </c>
      <c r="J55" s="27" t="s">
        <v>41</v>
      </c>
      <c r="K55" s="27" t="s">
        <v>932</v>
      </c>
    </row>
    <row r="56" ht="14.25" customHeight="1" spans="1:11">
      <c r="A56" s="27">
        <v>51</v>
      </c>
      <c r="B56" s="27" t="s">
        <v>5997</v>
      </c>
      <c r="C56" s="27" t="s">
        <v>1217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75</v>
      </c>
    </row>
    <row r="57" ht="14.25" customHeight="1" spans="1:11">
      <c r="A57" s="27">
        <v>52</v>
      </c>
      <c r="B57" s="27" t="s">
        <v>3190</v>
      </c>
      <c r="C57" s="27" t="s">
        <v>3191</v>
      </c>
      <c r="D57" s="27" t="s">
        <v>297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330</v>
      </c>
    </row>
    <row r="58" ht="14.25" customHeight="1" spans="1:11">
      <c r="A58" s="27">
        <v>53</v>
      </c>
      <c r="B58" s="27" t="s">
        <v>6150</v>
      </c>
      <c r="C58" s="27" t="s">
        <v>364</v>
      </c>
      <c r="D58" s="27" t="s">
        <v>365</v>
      </c>
      <c r="E58" s="27"/>
      <c r="F58" s="27"/>
      <c r="G58" s="27" t="s">
        <v>46</v>
      </c>
      <c r="H58" s="27" t="s">
        <v>405</v>
      </c>
      <c r="I58" s="27" t="s">
        <v>40</v>
      </c>
      <c r="J58" s="27" t="s">
        <v>41</v>
      </c>
      <c r="K58" s="27" t="s">
        <v>6151</v>
      </c>
    </row>
    <row r="59" ht="14.25" customHeight="1" spans="1:11">
      <c r="A59" s="27">
        <v>54</v>
      </c>
      <c r="B59" s="27" t="s">
        <v>497</v>
      </c>
      <c r="C59" s="27" t="s">
        <v>498</v>
      </c>
      <c r="D59" s="27" t="s">
        <v>297</v>
      </c>
      <c r="E59" s="27"/>
      <c r="F59" s="27"/>
      <c r="G59" s="27" t="s">
        <v>156</v>
      </c>
      <c r="H59" s="27" t="s">
        <v>3232</v>
      </c>
      <c r="I59" s="27" t="s">
        <v>40</v>
      </c>
      <c r="J59" s="27" t="s">
        <v>41</v>
      </c>
      <c r="K59" s="27" t="s">
        <v>499</v>
      </c>
    </row>
    <row r="60" ht="21" customHeight="1" spans="1:11">
      <c r="A60" s="27">
        <v>55</v>
      </c>
      <c r="B60" s="27" t="s">
        <v>5920</v>
      </c>
      <c r="C60" s="27" t="s">
        <v>5921</v>
      </c>
      <c r="D60" s="27" t="s">
        <v>1270</v>
      </c>
      <c r="E60" s="27"/>
      <c r="F60" s="27"/>
      <c r="G60" s="27" t="s">
        <v>96</v>
      </c>
      <c r="H60" s="27" t="s">
        <v>3232</v>
      </c>
      <c r="I60" s="27" t="s">
        <v>40</v>
      </c>
      <c r="J60" s="27" t="s">
        <v>41</v>
      </c>
      <c r="K60" s="27" t="s">
        <v>2816</v>
      </c>
    </row>
    <row r="61" ht="21" customHeight="1" spans="1:11">
      <c r="A61" s="27">
        <v>56</v>
      </c>
      <c r="B61" s="27" t="s">
        <v>4866</v>
      </c>
      <c r="C61" s="27" t="s">
        <v>4867</v>
      </c>
      <c r="D61" s="27" t="s">
        <v>58</v>
      </c>
      <c r="E61" s="27"/>
      <c r="F61" s="27"/>
      <c r="G61" s="27" t="s">
        <v>457</v>
      </c>
      <c r="H61" s="27" t="s">
        <v>39</v>
      </c>
      <c r="I61" s="27" t="s">
        <v>40</v>
      </c>
      <c r="J61" s="27" t="s">
        <v>41</v>
      </c>
      <c r="K61" s="27" t="s">
        <v>166</v>
      </c>
    </row>
    <row r="62" ht="14.25" customHeight="1" spans="1:11">
      <c r="A62" s="27">
        <v>57</v>
      </c>
      <c r="B62" s="27" t="s">
        <v>6459</v>
      </c>
      <c r="C62" s="27" t="s">
        <v>757</v>
      </c>
      <c r="D62" s="27" t="s">
        <v>64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410</v>
      </c>
    </row>
    <row r="63" ht="14.25" customHeight="1" spans="1:11">
      <c r="A63" s="27">
        <v>58</v>
      </c>
      <c r="B63" s="27" t="s">
        <v>4896</v>
      </c>
      <c r="C63" s="27" t="s">
        <v>4897</v>
      </c>
      <c r="D63" s="27" t="s">
        <v>4898</v>
      </c>
      <c r="E63" s="27"/>
      <c r="F63" s="27"/>
      <c r="G63" s="27" t="s">
        <v>298</v>
      </c>
      <c r="H63" s="27" t="s">
        <v>405</v>
      </c>
      <c r="I63" s="27" t="s">
        <v>40</v>
      </c>
      <c r="J63" s="27" t="s">
        <v>41</v>
      </c>
      <c r="K63" s="27" t="s">
        <v>4899</v>
      </c>
    </row>
    <row r="64" ht="14.25" customHeight="1" spans="1:11">
      <c r="A64" s="27">
        <v>59</v>
      </c>
      <c r="B64" s="27" t="s">
        <v>5332</v>
      </c>
      <c r="C64" s="27" t="s">
        <v>375</v>
      </c>
      <c r="D64" s="27" t="s">
        <v>376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166</v>
      </c>
    </row>
    <row r="65" ht="14.25" customHeight="1" spans="1:11">
      <c r="A65" s="27">
        <v>60</v>
      </c>
      <c r="B65" s="27" t="s">
        <v>4177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1236</v>
      </c>
    </row>
    <row r="66" ht="14.25" customHeight="1" spans="1:11">
      <c r="A66" s="27">
        <v>61</v>
      </c>
      <c r="B66" s="27" t="s">
        <v>4869</v>
      </c>
      <c r="C66" s="27" t="s">
        <v>877</v>
      </c>
      <c r="D66" s="27" t="s">
        <v>557</v>
      </c>
      <c r="E66" s="27"/>
      <c r="F66" s="27"/>
      <c r="G66" s="27" t="s">
        <v>2075</v>
      </c>
      <c r="H66" s="27" t="s">
        <v>405</v>
      </c>
      <c r="I66" s="27" t="s">
        <v>40</v>
      </c>
      <c r="J66" s="27" t="s">
        <v>41</v>
      </c>
      <c r="K66" s="27" t="s">
        <v>915</v>
      </c>
    </row>
    <row r="67" ht="14.25" customHeight="1" spans="1:11">
      <c r="A67" s="27">
        <v>62</v>
      </c>
      <c r="B67" s="27" t="s">
        <v>942</v>
      </c>
      <c r="C67" s="27" t="s">
        <v>903</v>
      </c>
      <c r="D67" s="27" t="s">
        <v>510</v>
      </c>
      <c r="E67" s="27"/>
      <c r="F67" s="27"/>
      <c r="G67" s="27" t="s">
        <v>238</v>
      </c>
      <c r="H67" s="27" t="s">
        <v>405</v>
      </c>
      <c r="I67" s="27" t="s">
        <v>40</v>
      </c>
      <c r="J67" s="27" t="s">
        <v>41</v>
      </c>
      <c r="K67" s="27" t="s">
        <v>491</v>
      </c>
    </row>
    <row r="68" ht="14.25" customHeight="1" spans="1:11">
      <c r="A68" s="27">
        <v>63</v>
      </c>
      <c r="B68" s="27" t="s">
        <v>235</v>
      </c>
      <c r="C68" s="27" t="s">
        <v>236</v>
      </c>
      <c r="D68" s="27" t="s">
        <v>237</v>
      </c>
      <c r="E68" s="27"/>
      <c r="F68" s="27"/>
      <c r="G68" s="27" t="s">
        <v>269</v>
      </c>
      <c r="H68" s="27" t="s">
        <v>3232</v>
      </c>
      <c r="I68" s="27" t="s">
        <v>40</v>
      </c>
      <c r="J68" s="27" t="s">
        <v>41</v>
      </c>
      <c r="K68" s="27" t="s">
        <v>239</v>
      </c>
    </row>
    <row r="69" ht="14.25" customHeight="1" spans="1:11">
      <c r="A69" s="27">
        <v>64</v>
      </c>
      <c r="B69" s="27" t="s">
        <v>612</v>
      </c>
      <c r="C69" s="27" t="s">
        <v>607</v>
      </c>
      <c r="D69" s="27" t="s">
        <v>64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613</v>
      </c>
    </row>
    <row r="70" ht="14.25" customHeight="1" spans="1:11">
      <c r="A70" s="27">
        <v>65</v>
      </c>
      <c r="B70" s="27" t="s">
        <v>6823</v>
      </c>
      <c r="C70" s="27" t="s">
        <v>6824</v>
      </c>
      <c r="D70" s="27" t="s">
        <v>64</v>
      </c>
      <c r="E70" s="27"/>
      <c r="F70" s="27"/>
      <c r="G70" s="27" t="s">
        <v>79</v>
      </c>
      <c r="H70" s="27" t="s">
        <v>405</v>
      </c>
      <c r="I70" s="27" t="s">
        <v>40</v>
      </c>
      <c r="J70" s="27" t="s">
        <v>41</v>
      </c>
      <c r="K70" s="27" t="s">
        <v>1187</v>
      </c>
    </row>
    <row r="71" ht="14.25" customHeight="1" spans="1:11">
      <c r="A71" s="27">
        <v>66</v>
      </c>
      <c r="B71" s="27" t="s">
        <v>765</v>
      </c>
      <c r="C71" s="27" t="s">
        <v>766</v>
      </c>
      <c r="D71" s="27" t="s">
        <v>767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330</v>
      </c>
    </row>
    <row r="72" ht="14.25" customHeight="1" spans="1:11">
      <c r="A72" s="27">
        <v>67</v>
      </c>
      <c r="B72" s="27" t="s">
        <v>1403</v>
      </c>
      <c r="C72" s="27" t="s">
        <v>1404</v>
      </c>
      <c r="D72" s="27" t="s">
        <v>263</v>
      </c>
      <c r="E72" s="27"/>
      <c r="F72" s="27"/>
      <c r="G72" s="27" t="s">
        <v>269</v>
      </c>
      <c r="H72" s="27" t="s">
        <v>39</v>
      </c>
      <c r="I72" s="27" t="s">
        <v>40</v>
      </c>
      <c r="J72" s="27" t="s">
        <v>41</v>
      </c>
      <c r="K72" s="27" t="s">
        <v>658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43789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5">
    <pageSetUpPr fitToPage="1"/>
  </sheetPr>
  <dimension ref="A1:M6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5712</v>
      </c>
      <c r="C6" s="27" t="s">
        <v>5713</v>
      </c>
      <c r="D6" s="27" t="s">
        <v>1087</v>
      </c>
      <c r="E6" s="27"/>
      <c r="F6" s="27"/>
      <c r="G6" s="27" t="s">
        <v>7321</v>
      </c>
      <c r="H6" s="27" t="s">
        <v>60</v>
      </c>
      <c r="I6" s="27" t="s">
        <v>40</v>
      </c>
      <c r="J6" s="27" t="s">
        <v>41</v>
      </c>
      <c r="K6" s="27" t="s">
        <v>1116</v>
      </c>
    </row>
    <row r="7" ht="21" customHeight="1" spans="1:11">
      <c r="A7" s="27">
        <v>2</v>
      </c>
      <c r="B7" s="27" t="s">
        <v>178</v>
      </c>
      <c r="C7" s="27" t="s">
        <v>179</v>
      </c>
      <c r="D7" s="27" t="s">
        <v>180</v>
      </c>
      <c r="E7" s="27"/>
      <c r="F7" s="27"/>
      <c r="G7" s="27" t="s">
        <v>1619</v>
      </c>
      <c r="H7" s="27" t="s">
        <v>39</v>
      </c>
      <c r="I7" s="27" t="s">
        <v>40</v>
      </c>
      <c r="J7" s="27" t="s">
        <v>41</v>
      </c>
      <c r="K7" s="27" t="s">
        <v>130</v>
      </c>
    </row>
    <row r="8" ht="21" customHeight="1" spans="1:11">
      <c r="A8" s="27">
        <v>3</v>
      </c>
      <c r="B8" s="27" t="s">
        <v>127</v>
      </c>
      <c r="C8" s="27" t="s">
        <v>128</v>
      </c>
      <c r="D8" s="27" t="s">
        <v>129</v>
      </c>
      <c r="E8" s="27"/>
      <c r="F8" s="27"/>
      <c r="G8" s="27" t="s">
        <v>1619</v>
      </c>
      <c r="H8" s="27" t="s">
        <v>39</v>
      </c>
      <c r="I8" s="27" t="s">
        <v>40</v>
      </c>
      <c r="J8" s="27" t="s">
        <v>41</v>
      </c>
      <c r="K8" s="27" t="s">
        <v>130</v>
      </c>
    </row>
    <row r="9" ht="14.25" customHeight="1" spans="1:11">
      <c r="A9" s="27">
        <v>4</v>
      </c>
      <c r="B9" s="27" t="s">
        <v>4495</v>
      </c>
      <c r="C9" s="27" t="s">
        <v>4496</v>
      </c>
      <c r="D9" s="27" t="s">
        <v>4497</v>
      </c>
      <c r="E9" s="27"/>
      <c r="F9" s="27"/>
      <c r="G9" s="27" t="s">
        <v>540</v>
      </c>
      <c r="H9" s="27" t="s">
        <v>39</v>
      </c>
      <c r="I9" s="27" t="s">
        <v>40</v>
      </c>
      <c r="J9" s="27" t="s">
        <v>41</v>
      </c>
      <c r="K9" s="27" t="s">
        <v>4498</v>
      </c>
    </row>
    <row r="10" ht="21" customHeight="1" spans="1:11">
      <c r="A10" s="27">
        <v>5</v>
      </c>
      <c r="B10" s="27" t="s">
        <v>1319</v>
      </c>
      <c r="C10" s="27" t="s">
        <v>1320</v>
      </c>
      <c r="D10" s="27" t="s">
        <v>1093</v>
      </c>
      <c r="E10" s="27"/>
      <c r="F10" s="27"/>
      <c r="G10" s="27" t="s">
        <v>192</v>
      </c>
      <c r="H10" s="27" t="s">
        <v>39</v>
      </c>
      <c r="I10" s="27" t="s">
        <v>40</v>
      </c>
      <c r="J10" s="27" t="s">
        <v>41</v>
      </c>
      <c r="K10" s="27" t="s">
        <v>1321</v>
      </c>
    </row>
    <row r="11" ht="14.25" customHeight="1" spans="1:11">
      <c r="A11" s="27">
        <v>6</v>
      </c>
      <c r="B11" s="27" t="s">
        <v>3321</v>
      </c>
      <c r="C11" s="27" t="s">
        <v>3322</v>
      </c>
      <c r="D11" s="27" t="s">
        <v>58</v>
      </c>
      <c r="E11" s="27"/>
      <c r="F11" s="27"/>
      <c r="G11" s="27" t="s">
        <v>457</v>
      </c>
      <c r="H11" s="27" t="s">
        <v>405</v>
      </c>
      <c r="I11" s="27" t="s">
        <v>40</v>
      </c>
      <c r="J11" s="27" t="s">
        <v>41</v>
      </c>
      <c r="K11" s="27" t="s">
        <v>247</v>
      </c>
    </row>
    <row r="12" ht="14.25" customHeight="1" spans="1:11">
      <c r="A12" s="27">
        <v>7</v>
      </c>
      <c r="B12" s="27" t="s">
        <v>4005</v>
      </c>
      <c r="C12" s="27" t="s">
        <v>3318</v>
      </c>
      <c r="D12" s="27" t="s">
        <v>3319</v>
      </c>
      <c r="E12" s="27"/>
      <c r="F12" s="27"/>
      <c r="G12" s="27" t="s">
        <v>88</v>
      </c>
      <c r="H12" s="27" t="s">
        <v>151</v>
      </c>
      <c r="I12" s="27" t="s">
        <v>40</v>
      </c>
      <c r="J12" s="27" t="s">
        <v>41</v>
      </c>
      <c r="K12" s="27" t="s">
        <v>4006</v>
      </c>
    </row>
    <row r="13" ht="21" customHeight="1" spans="1:11">
      <c r="A13" s="27">
        <v>8</v>
      </c>
      <c r="B13" s="27" t="s">
        <v>7322</v>
      </c>
      <c r="C13" s="27" t="s">
        <v>3551</v>
      </c>
      <c r="D13" s="27" t="s">
        <v>58</v>
      </c>
      <c r="E13" s="27"/>
      <c r="F13" s="27"/>
      <c r="G13" s="27" t="s">
        <v>96</v>
      </c>
      <c r="H13" s="27" t="s">
        <v>405</v>
      </c>
      <c r="I13" s="27" t="s">
        <v>40</v>
      </c>
      <c r="J13" s="27" t="s">
        <v>41</v>
      </c>
      <c r="K13" s="27" t="s">
        <v>5247</v>
      </c>
    </row>
    <row r="14" ht="14.25" customHeight="1" spans="1:11">
      <c r="A14" s="27">
        <v>9</v>
      </c>
      <c r="B14" s="27" t="s">
        <v>7323</v>
      </c>
      <c r="C14" s="27" t="s">
        <v>7324</v>
      </c>
      <c r="D14" s="27" t="s">
        <v>337</v>
      </c>
      <c r="E14" s="27"/>
      <c r="F14" s="27"/>
      <c r="G14" s="27" t="s">
        <v>541</v>
      </c>
      <c r="H14" s="27" t="s">
        <v>405</v>
      </c>
      <c r="I14" s="27" t="s">
        <v>40</v>
      </c>
      <c r="J14" s="27" t="s">
        <v>41</v>
      </c>
      <c r="K14" s="27" t="s">
        <v>7325</v>
      </c>
    </row>
    <row r="15" ht="14.25" customHeight="1" spans="1:11">
      <c r="A15" s="27">
        <v>10</v>
      </c>
      <c r="B15" s="27" t="s">
        <v>5152</v>
      </c>
      <c r="C15" s="27" t="s">
        <v>1480</v>
      </c>
      <c r="D15" s="27" t="s">
        <v>64</v>
      </c>
      <c r="E15" s="27"/>
      <c r="F15" s="27"/>
      <c r="G15" s="27" t="s">
        <v>502</v>
      </c>
      <c r="H15" s="27" t="s">
        <v>405</v>
      </c>
      <c r="I15" s="27" t="s">
        <v>40</v>
      </c>
      <c r="J15" s="27" t="s">
        <v>41</v>
      </c>
      <c r="K15" s="27" t="s">
        <v>2399</v>
      </c>
    </row>
    <row r="16" ht="14.25" customHeight="1" spans="1:11">
      <c r="A16" s="27">
        <v>11</v>
      </c>
      <c r="B16" s="27" t="s">
        <v>6427</v>
      </c>
      <c r="C16" s="27" t="s">
        <v>272</v>
      </c>
      <c r="D16" s="27" t="s">
        <v>273</v>
      </c>
      <c r="E16" s="27"/>
      <c r="F16" s="27"/>
      <c r="G16" s="27" t="s">
        <v>79</v>
      </c>
      <c r="H16" s="27" t="s">
        <v>405</v>
      </c>
      <c r="I16" s="27" t="s">
        <v>40</v>
      </c>
      <c r="J16" s="27" t="s">
        <v>41</v>
      </c>
      <c r="K16" s="27" t="s">
        <v>410</v>
      </c>
    </row>
    <row r="17" ht="14.25" customHeight="1" spans="1:11">
      <c r="A17" s="27">
        <v>12</v>
      </c>
      <c r="B17" s="27" t="s">
        <v>6453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1290</v>
      </c>
    </row>
    <row r="18" ht="14.25" customHeight="1" spans="1:11">
      <c r="A18" s="27">
        <v>13</v>
      </c>
      <c r="B18" s="27" t="s">
        <v>7326</v>
      </c>
      <c r="C18" s="27" t="s">
        <v>323</v>
      </c>
      <c r="D18" s="27" t="s">
        <v>276</v>
      </c>
      <c r="E18" s="27"/>
      <c r="F18" s="27"/>
      <c r="G18" s="27" t="s">
        <v>707</v>
      </c>
      <c r="H18" s="27" t="s">
        <v>405</v>
      </c>
      <c r="I18" s="27" t="s">
        <v>40</v>
      </c>
      <c r="J18" s="27" t="s">
        <v>41</v>
      </c>
      <c r="K18" s="27" t="s">
        <v>7327</v>
      </c>
    </row>
    <row r="19" ht="14.25" customHeight="1" spans="1:11">
      <c r="A19" s="27">
        <v>14</v>
      </c>
      <c r="B19" s="27" t="s">
        <v>6459</v>
      </c>
      <c r="C19" s="27" t="s">
        <v>757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410</v>
      </c>
    </row>
    <row r="20" ht="14.25" customHeight="1" spans="1:11">
      <c r="A20" s="27">
        <v>15</v>
      </c>
      <c r="B20" s="27" t="s">
        <v>281</v>
      </c>
      <c r="C20" s="27" t="s">
        <v>282</v>
      </c>
      <c r="D20" s="27" t="s">
        <v>283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284</v>
      </c>
    </row>
    <row r="21" ht="21" customHeight="1" spans="1:11">
      <c r="A21" s="27">
        <v>16</v>
      </c>
      <c r="B21" s="27" t="s">
        <v>2063</v>
      </c>
      <c r="C21" s="27" t="s">
        <v>931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932</v>
      </c>
    </row>
    <row r="22" ht="14.25" customHeight="1" spans="1:11">
      <c r="A22" s="27">
        <v>17</v>
      </c>
      <c r="B22" s="27" t="s">
        <v>4054</v>
      </c>
      <c r="C22" s="27" t="s">
        <v>2472</v>
      </c>
      <c r="D22" s="27" t="s">
        <v>64</v>
      </c>
      <c r="E22" s="27"/>
      <c r="F22" s="27"/>
      <c r="G22" s="27" t="s">
        <v>188</v>
      </c>
      <c r="H22" s="27" t="s">
        <v>405</v>
      </c>
      <c r="I22" s="27" t="s">
        <v>40</v>
      </c>
      <c r="J22" s="27" t="s">
        <v>41</v>
      </c>
      <c r="K22" s="27" t="s">
        <v>1321</v>
      </c>
    </row>
    <row r="23" ht="14.25" customHeight="1" spans="1:11">
      <c r="A23" s="27">
        <v>18</v>
      </c>
      <c r="B23" s="27" t="s">
        <v>2952</v>
      </c>
      <c r="C23" s="27" t="s">
        <v>2292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2953</v>
      </c>
    </row>
    <row r="24" ht="14.25" customHeight="1" spans="1:11">
      <c r="A24" s="27">
        <v>19</v>
      </c>
      <c r="B24" s="27" t="s">
        <v>1351</v>
      </c>
      <c r="C24" s="27" t="s">
        <v>1352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1353</v>
      </c>
    </row>
    <row r="25" ht="14.25" customHeight="1" spans="1:11">
      <c r="A25" s="27">
        <v>20</v>
      </c>
      <c r="B25" s="27" t="s">
        <v>2422</v>
      </c>
      <c r="C25" s="27" t="s">
        <v>2423</v>
      </c>
      <c r="D25" s="27" t="s">
        <v>64</v>
      </c>
      <c r="E25" s="27"/>
      <c r="F25" s="27"/>
      <c r="G25" s="27" t="s">
        <v>79</v>
      </c>
      <c r="H25" s="27" t="s">
        <v>405</v>
      </c>
      <c r="I25" s="27" t="s">
        <v>40</v>
      </c>
      <c r="J25" s="27" t="s">
        <v>41</v>
      </c>
      <c r="K25" s="27" t="s">
        <v>66</v>
      </c>
    </row>
    <row r="26" ht="14.25" customHeight="1" spans="1:11">
      <c r="A26" s="27">
        <v>21</v>
      </c>
      <c r="B26" s="27" t="s">
        <v>4719</v>
      </c>
      <c r="C26" s="27" t="s">
        <v>4720</v>
      </c>
      <c r="D26" s="27" t="s">
        <v>4721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3970</v>
      </c>
    </row>
    <row r="27" ht="14.25" customHeight="1" spans="1:11">
      <c r="A27" s="27">
        <v>22</v>
      </c>
      <c r="B27" s="27" t="s">
        <v>6573</v>
      </c>
      <c r="C27" s="27" t="s">
        <v>903</v>
      </c>
      <c r="D27" s="27" t="s">
        <v>206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5329</v>
      </c>
    </row>
    <row r="28" ht="14.25" customHeight="1" spans="1:11">
      <c r="A28" s="27">
        <v>23</v>
      </c>
      <c r="B28" s="27" t="s">
        <v>1864</v>
      </c>
      <c r="C28" s="27" t="s">
        <v>199</v>
      </c>
      <c r="D28" s="27" t="s">
        <v>200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330</v>
      </c>
    </row>
    <row r="29" ht="14.25" customHeight="1" spans="1:11">
      <c r="A29" s="27">
        <v>24</v>
      </c>
      <c r="B29" s="27" t="s">
        <v>6420</v>
      </c>
      <c r="C29" s="27" t="s">
        <v>209</v>
      </c>
      <c r="D29" s="27" t="s">
        <v>615</v>
      </c>
      <c r="E29" s="27"/>
      <c r="F29" s="27"/>
      <c r="G29" s="27" t="s">
        <v>1013</v>
      </c>
      <c r="H29" s="27" t="s">
        <v>405</v>
      </c>
      <c r="I29" s="27" t="s">
        <v>40</v>
      </c>
      <c r="J29" s="27" t="s">
        <v>41</v>
      </c>
      <c r="K29" s="27" t="s">
        <v>5495</v>
      </c>
    </row>
    <row r="30" ht="14.25" customHeight="1" spans="1:11">
      <c r="A30" s="27">
        <v>25</v>
      </c>
      <c r="B30" s="27" t="s">
        <v>867</v>
      </c>
      <c r="C30" s="27" t="s">
        <v>868</v>
      </c>
      <c r="D30" s="27" t="s">
        <v>869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366</v>
      </c>
    </row>
    <row r="31" ht="14.25" customHeight="1" spans="1:11">
      <c r="A31" s="27">
        <v>26</v>
      </c>
      <c r="B31" s="27" t="s">
        <v>5676</v>
      </c>
      <c r="C31" s="27" t="s">
        <v>221</v>
      </c>
      <c r="D31" s="27" t="s">
        <v>200</v>
      </c>
      <c r="E31" s="27"/>
      <c r="F31" s="27"/>
      <c r="G31" s="27" t="s">
        <v>156</v>
      </c>
      <c r="H31" s="27" t="s">
        <v>405</v>
      </c>
      <c r="I31" s="27" t="s">
        <v>40</v>
      </c>
      <c r="J31" s="27" t="s">
        <v>41</v>
      </c>
      <c r="K31" s="27" t="s">
        <v>5677</v>
      </c>
    </row>
    <row r="32" ht="14.25" customHeight="1" spans="1:11">
      <c r="A32" s="27">
        <v>27</v>
      </c>
      <c r="B32" s="27" t="s">
        <v>7307</v>
      </c>
      <c r="C32" s="27" t="s">
        <v>221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7308</v>
      </c>
    </row>
    <row r="33" ht="14.25" customHeight="1" spans="1:11">
      <c r="A33" s="27">
        <v>28</v>
      </c>
      <c r="B33" s="27" t="s">
        <v>2242</v>
      </c>
      <c r="C33" s="27" t="s">
        <v>1225</v>
      </c>
      <c r="D33" s="27" t="s">
        <v>64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2243</v>
      </c>
    </row>
    <row r="34" ht="14.25" customHeight="1" spans="1:11">
      <c r="A34" s="27">
        <v>29</v>
      </c>
      <c r="B34" s="27" t="s">
        <v>347</v>
      </c>
      <c r="C34" s="27" t="s">
        <v>348</v>
      </c>
      <c r="D34" s="27" t="s">
        <v>58</v>
      </c>
      <c r="E34" s="27"/>
      <c r="F34" s="27"/>
      <c r="G34" s="27" t="s">
        <v>306</v>
      </c>
      <c r="H34" s="27" t="s">
        <v>405</v>
      </c>
      <c r="I34" s="27" t="s">
        <v>40</v>
      </c>
      <c r="J34" s="27" t="s">
        <v>41</v>
      </c>
      <c r="K34" s="27" t="s">
        <v>349</v>
      </c>
    </row>
    <row r="35" ht="21" customHeight="1" spans="1:11">
      <c r="A35" s="27">
        <v>30</v>
      </c>
      <c r="B35" s="27" t="s">
        <v>1578</v>
      </c>
      <c r="C35" s="27" t="s">
        <v>1579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514</v>
      </c>
    </row>
    <row r="36" ht="14.25" customHeight="1" spans="1:11">
      <c r="A36" s="27">
        <v>31</v>
      </c>
      <c r="B36" s="27" t="s">
        <v>3653</v>
      </c>
      <c r="C36" s="27" t="s">
        <v>892</v>
      </c>
      <c r="D36" s="27" t="s">
        <v>3289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3654</v>
      </c>
    </row>
    <row r="37" ht="14.25" customHeight="1" spans="1:11">
      <c r="A37" s="27">
        <v>32</v>
      </c>
      <c r="B37" s="27" t="s">
        <v>6188</v>
      </c>
      <c r="C37" s="27" t="s">
        <v>6189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2675</v>
      </c>
    </row>
    <row r="38" ht="14.25" customHeight="1" spans="1:11">
      <c r="A38" s="27">
        <v>33</v>
      </c>
      <c r="B38" s="27" t="s">
        <v>3193</v>
      </c>
      <c r="C38" s="27" t="s">
        <v>3062</v>
      </c>
      <c r="D38" s="27" t="s">
        <v>1561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761</v>
      </c>
    </row>
    <row r="39" ht="14.25" customHeight="1" spans="1:11">
      <c r="A39" s="27">
        <v>34</v>
      </c>
      <c r="B39" s="27" t="s">
        <v>561</v>
      </c>
      <c r="C39" s="27" t="s">
        <v>562</v>
      </c>
      <c r="D39" s="27" t="s">
        <v>200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563</v>
      </c>
    </row>
    <row r="40" ht="14.25" customHeight="1" spans="1:11">
      <c r="A40" s="27">
        <v>35</v>
      </c>
      <c r="B40" s="27" t="s">
        <v>7328</v>
      </c>
      <c r="C40" s="27" t="s">
        <v>7329</v>
      </c>
      <c r="D40" s="27" t="s">
        <v>337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7325</v>
      </c>
    </row>
    <row r="41" ht="14.25" customHeight="1" spans="1:11">
      <c r="A41" s="27">
        <v>36</v>
      </c>
      <c r="B41" s="27" t="s">
        <v>6611</v>
      </c>
      <c r="C41" s="27" t="s">
        <v>300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6422</v>
      </c>
    </row>
    <row r="42" ht="14.25" customHeight="1" spans="1:11">
      <c r="A42" s="27">
        <v>37</v>
      </c>
      <c r="B42" s="27" t="s">
        <v>6244</v>
      </c>
      <c r="C42" s="27" t="s">
        <v>2459</v>
      </c>
      <c r="D42" s="27" t="s">
        <v>64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2675</v>
      </c>
    </row>
    <row r="43" ht="14.25" customHeight="1" spans="1:11">
      <c r="A43" s="27">
        <v>38</v>
      </c>
      <c r="B43" s="27" t="s">
        <v>1737</v>
      </c>
      <c r="C43" s="27" t="s">
        <v>199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378</v>
      </c>
    </row>
    <row r="44" ht="14.25" customHeight="1" spans="1:11">
      <c r="A44" s="27">
        <v>39</v>
      </c>
      <c r="B44" s="27" t="s">
        <v>2368</v>
      </c>
      <c r="C44" s="27" t="s">
        <v>1225</v>
      </c>
      <c r="D44" s="27" t="s">
        <v>64</v>
      </c>
      <c r="E44" s="27"/>
      <c r="F44" s="27"/>
      <c r="G44" s="27" t="s">
        <v>79</v>
      </c>
      <c r="H44" s="27" t="s">
        <v>405</v>
      </c>
      <c r="I44" s="27" t="s">
        <v>40</v>
      </c>
      <c r="J44" s="27" t="s">
        <v>41</v>
      </c>
      <c r="K44" s="27" t="s">
        <v>2369</v>
      </c>
    </row>
    <row r="45" ht="14.25" customHeight="1" spans="1:11">
      <c r="A45" s="27">
        <v>40</v>
      </c>
      <c r="B45" s="27" t="s">
        <v>6421</v>
      </c>
      <c r="C45" s="27" t="s">
        <v>289</v>
      </c>
      <c r="D45" s="27" t="s">
        <v>64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6422</v>
      </c>
    </row>
    <row r="46" ht="14.25" customHeight="1" spans="1:11">
      <c r="A46" s="27">
        <v>41</v>
      </c>
      <c r="B46" s="27" t="s">
        <v>4059</v>
      </c>
      <c r="C46" s="27" t="s">
        <v>4060</v>
      </c>
      <c r="D46" s="27" t="s">
        <v>770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563</v>
      </c>
    </row>
    <row r="47" ht="14.25" customHeight="1" spans="1:11">
      <c r="A47" s="27">
        <v>42</v>
      </c>
      <c r="B47" s="27" t="s">
        <v>2944</v>
      </c>
      <c r="C47" s="27" t="s">
        <v>2945</v>
      </c>
      <c r="D47" s="27" t="s">
        <v>2946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470</v>
      </c>
    </row>
    <row r="48" ht="14.25" customHeight="1" spans="1:11">
      <c r="A48" s="27">
        <v>43</v>
      </c>
      <c r="B48" s="27" t="s">
        <v>6587</v>
      </c>
      <c r="C48" s="27" t="s">
        <v>279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6588</v>
      </c>
    </row>
    <row r="49" ht="14.25" customHeight="1" spans="1:11">
      <c r="A49" s="27">
        <v>44</v>
      </c>
      <c r="B49" s="27" t="s">
        <v>6600</v>
      </c>
      <c r="C49" s="27" t="s">
        <v>221</v>
      </c>
      <c r="D49" s="27" t="s">
        <v>200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6588</v>
      </c>
    </row>
    <row r="50" ht="14.25" customHeight="1" spans="1:11">
      <c r="A50" s="27">
        <v>45</v>
      </c>
      <c r="B50" s="27" t="s">
        <v>944</v>
      </c>
      <c r="C50" s="27" t="s">
        <v>945</v>
      </c>
      <c r="D50" s="27" t="s">
        <v>946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920</v>
      </c>
      <c r="C51" s="27" t="s">
        <v>309</v>
      </c>
      <c r="D51" s="27" t="s">
        <v>921</v>
      </c>
      <c r="E51" s="27"/>
      <c r="F51" s="27"/>
      <c r="G51" s="27" t="s">
        <v>79</v>
      </c>
      <c r="H51" s="27" t="s">
        <v>405</v>
      </c>
      <c r="I51" s="27" t="s">
        <v>40</v>
      </c>
      <c r="J51" s="27" t="s">
        <v>41</v>
      </c>
      <c r="K51" s="27" t="s">
        <v>922</v>
      </c>
    </row>
    <row r="52" ht="14.25" customHeight="1" spans="1:11">
      <c r="A52" s="27">
        <v>47</v>
      </c>
      <c r="B52" s="27" t="s">
        <v>1963</v>
      </c>
      <c r="C52" s="27" t="s">
        <v>323</v>
      </c>
      <c r="D52" s="27" t="s">
        <v>276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1964</v>
      </c>
    </row>
    <row r="53" ht="14.25" customHeight="1" spans="1:11">
      <c r="A53" s="27">
        <v>48</v>
      </c>
      <c r="B53" s="27" t="s">
        <v>7330</v>
      </c>
      <c r="C53" s="27" t="s">
        <v>641</v>
      </c>
      <c r="D53" s="27" t="s">
        <v>64</v>
      </c>
      <c r="E53" s="27"/>
      <c r="F53" s="27"/>
      <c r="G53" s="27" t="s">
        <v>79</v>
      </c>
      <c r="H53" s="27" t="s">
        <v>39</v>
      </c>
      <c r="I53" s="27" t="s">
        <v>40</v>
      </c>
      <c r="J53" s="27" t="s">
        <v>41</v>
      </c>
      <c r="K53" s="27" t="s">
        <v>7233</v>
      </c>
    </row>
    <row r="54" ht="14.25" customHeight="1" spans="1:11">
      <c r="A54" s="27">
        <v>49</v>
      </c>
      <c r="B54" s="27" t="s">
        <v>5396</v>
      </c>
      <c r="C54" s="27" t="s">
        <v>2218</v>
      </c>
      <c r="D54" s="27" t="s">
        <v>2219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3945</v>
      </c>
    </row>
    <row r="55" ht="14.25" customHeight="1" spans="1:11">
      <c r="A55" s="27">
        <v>50</v>
      </c>
      <c r="B55" s="27" t="s">
        <v>362</v>
      </c>
      <c r="C55" s="27" t="s">
        <v>300</v>
      </c>
      <c r="D55" s="27" t="s">
        <v>64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270</v>
      </c>
    </row>
    <row r="56" ht="14.25" customHeight="1" spans="1:11">
      <c r="A56" s="27">
        <v>51</v>
      </c>
      <c r="B56" s="27" t="s">
        <v>3422</v>
      </c>
      <c r="C56" s="27" t="s">
        <v>3307</v>
      </c>
      <c r="D56" s="27" t="s">
        <v>557</v>
      </c>
      <c r="E56" s="27"/>
      <c r="F56" s="27"/>
      <c r="G56" s="27" t="s">
        <v>541</v>
      </c>
      <c r="H56" s="27" t="s">
        <v>405</v>
      </c>
      <c r="I56" s="27" t="s">
        <v>40</v>
      </c>
      <c r="J56" s="27" t="s">
        <v>41</v>
      </c>
      <c r="K56" s="27" t="s">
        <v>1803</v>
      </c>
    </row>
    <row r="57" ht="14.25" customHeight="1" spans="1:11">
      <c r="A57" s="27">
        <v>52</v>
      </c>
      <c r="B57" s="27" t="s">
        <v>3415</v>
      </c>
      <c r="C57" s="27" t="s">
        <v>282</v>
      </c>
      <c r="D57" s="27" t="s">
        <v>758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3182</v>
      </c>
    </row>
    <row r="58" ht="14.25" customHeight="1" spans="1:11">
      <c r="A58" s="27">
        <v>53</v>
      </c>
      <c r="B58" s="27" t="s">
        <v>6563</v>
      </c>
      <c r="C58" s="27" t="s">
        <v>6564</v>
      </c>
      <c r="D58" s="27" t="s">
        <v>6565</v>
      </c>
      <c r="E58" s="27"/>
      <c r="F58" s="27"/>
      <c r="G58" s="27" t="s">
        <v>306</v>
      </c>
      <c r="H58" s="27" t="s">
        <v>405</v>
      </c>
      <c r="I58" s="27" t="s">
        <v>40</v>
      </c>
      <c r="J58" s="27" t="s">
        <v>41</v>
      </c>
      <c r="K58" s="27" t="s">
        <v>3945</v>
      </c>
    </row>
    <row r="59" ht="14.25" customHeight="1" spans="1:11">
      <c r="A59" s="27">
        <v>54</v>
      </c>
      <c r="B59" s="27" t="s">
        <v>2022</v>
      </c>
      <c r="C59" s="27" t="s">
        <v>2023</v>
      </c>
      <c r="D59" s="27" t="s">
        <v>950</v>
      </c>
      <c r="E59" s="27"/>
      <c r="F59" s="27"/>
      <c r="G59" s="27" t="s">
        <v>269</v>
      </c>
      <c r="H59" s="27" t="s">
        <v>405</v>
      </c>
      <c r="I59" s="27" t="s">
        <v>40</v>
      </c>
      <c r="J59" s="27" t="s">
        <v>41</v>
      </c>
      <c r="K59" s="27" t="s">
        <v>752</v>
      </c>
    </row>
    <row r="60" ht="14.25" customHeight="1" spans="1:11">
      <c r="A60" s="27">
        <v>55</v>
      </c>
      <c r="B60" s="27" t="s">
        <v>3526</v>
      </c>
      <c r="C60" s="27" t="s">
        <v>3307</v>
      </c>
      <c r="D60" s="27" t="s">
        <v>557</v>
      </c>
      <c r="E60" s="27"/>
      <c r="F60" s="27"/>
      <c r="G60" s="27" t="s">
        <v>38</v>
      </c>
      <c r="H60" s="27" t="s">
        <v>405</v>
      </c>
      <c r="I60" s="27" t="s">
        <v>40</v>
      </c>
      <c r="J60" s="27" t="s">
        <v>41</v>
      </c>
      <c r="K60" s="27" t="s">
        <v>775</v>
      </c>
    </row>
    <row r="63" ht="24.95" customHeight="1" spans="2:6">
      <c r="B63" s="32" t="s">
        <v>48</v>
      </c>
      <c r="C63" s="33" t="s">
        <v>49</v>
      </c>
      <c r="E63" s="32" t="s">
        <v>50</v>
      </c>
      <c r="F63" s="34"/>
    </row>
    <row r="64" ht="24.95" customHeight="1" spans="2:6">
      <c r="B64" s="32" t="s">
        <v>51</v>
      </c>
      <c r="C64" s="35">
        <v>43790</v>
      </c>
      <c r="E64" s="32" t="s">
        <v>52</v>
      </c>
      <c r="F64" s="34"/>
    </row>
    <row r="65" ht="15.75" customHeight="1" spans="1:1">
      <c r="A65" s="32" t="s">
        <v>53</v>
      </c>
    </row>
    <row r="66" ht="15.75" customHeight="1" spans="2:11">
      <c r="B66" s="32" t="s">
        <v>54</v>
      </c>
      <c r="K6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6">
    <pageSetUpPr fitToPage="1"/>
  </sheetPr>
  <dimension ref="A1:M7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6592</v>
      </c>
      <c r="C6" s="27" t="s">
        <v>6593</v>
      </c>
      <c r="D6" s="27" t="s">
        <v>115</v>
      </c>
      <c r="E6" s="27"/>
      <c r="F6" s="27"/>
      <c r="G6" s="27" t="s">
        <v>7331</v>
      </c>
      <c r="H6" s="27" t="s">
        <v>60</v>
      </c>
      <c r="I6" s="27" t="s">
        <v>40</v>
      </c>
      <c r="J6" s="27" t="s">
        <v>41</v>
      </c>
      <c r="K6" s="27" t="s">
        <v>1412</v>
      </c>
    </row>
    <row r="7" ht="21" customHeight="1" spans="1:11">
      <c r="A7" s="27">
        <v>2</v>
      </c>
      <c r="B7" s="27" t="s">
        <v>6592</v>
      </c>
      <c r="C7" s="27" t="s">
        <v>6593</v>
      </c>
      <c r="D7" s="27" t="s">
        <v>115</v>
      </c>
      <c r="E7" s="27"/>
      <c r="F7" s="27"/>
      <c r="G7" s="27" t="s">
        <v>7332</v>
      </c>
      <c r="H7" s="27" t="s">
        <v>60</v>
      </c>
      <c r="I7" s="27" t="s">
        <v>40</v>
      </c>
      <c r="J7" s="27" t="s">
        <v>41</v>
      </c>
      <c r="K7" s="27" t="s">
        <v>1412</v>
      </c>
    </row>
    <row r="8" ht="21" customHeight="1" spans="1:11">
      <c r="A8" s="27">
        <v>3</v>
      </c>
      <c r="B8" s="27" t="s">
        <v>6592</v>
      </c>
      <c r="C8" s="27" t="s">
        <v>6593</v>
      </c>
      <c r="D8" s="27" t="s">
        <v>115</v>
      </c>
      <c r="E8" s="27"/>
      <c r="F8" s="27"/>
      <c r="G8" s="27" t="s">
        <v>7333</v>
      </c>
      <c r="H8" s="27" t="s">
        <v>60</v>
      </c>
      <c r="I8" s="27" t="s">
        <v>40</v>
      </c>
      <c r="J8" s="27" t="s">
        <v>41</v>
      </c>
      <c r="K8" s="27" t="s">
        <v>1412</v>
      </c>
    </row>
    <row r="9" ht="14.25" customHeight="1" spans="1:11">
      <c r="A9" s="27">
        <v>4</v>
      </c>
      <c r="B9" s="27" t="s">
        <v>7334</v>
      </c>
      <c r="C9" s="27" t="s">
        <v>7335</v>
      </c>
      <c r="D9" s="27" t="s">
        <v>142</v>
      </c>
      <c r="E9" s="27"/>
      <c r="F9" s="27"/>
      <c r="G9" s="27" t="s">
        <v>7336</v>
      </c>
      <c r="H9" s="27" t="s">
        <v>60</v>
      </c>
      <c r="I9" s="27" t="s">
        <v>40</v>
      </c>
      <c r="J9" s="27" t="s">
        <v>41</v>
      </c>
      <c r="K9" s="27" t="s">
        <v>7337</v>
      </c>
    </row>
    <row r="10" ht="14.25" customHeight="1" spans="1:11">
      <c r="A10" s="27">
        <v>5</v>
      </c>
      <c r="B10" s="27" t="s">
        <v>7334</v>
      </c>
      <c r="C10" s="27" t="s">
        <v>7335</v>
      </c>
      <c r="D10" s="27" t="s">
        <v>142</v>
      </c>
      <c r="E10" s="27"/>
      <c r="F10" s="27"/>
      <c r="G10" s="27" t="s">
        <v>4339</v>
      </c>
      <c r="H10" s="27" t="s">
        <v>60</v>
      </c>
      <c r="I10" s="27" t="s">
        <v>40</v>
      </c>
      <c r="J10" s="27" t="s">
        <v>41</v>
      </c>
      <c r="K10" s="27" t="s">
        <v>7337</v>
      </c>
    </row>
    <row r="11" ht="14.25" customHeight="1" spans="1:11">
      <c r="A11" s="27">
        <v>6</v>
      </c>
      <c r="B11" s="27" t="s">
        <v>716</v>
      </c>
      <c r="C11" s="27" t="s">
        <v>717</v>
      </c>
      <c r="D11" s="27" t="s">
        <v>718</v>
      </c>
      <c r="E11" s="27"/>
      <c r="F11" s="27"/>
      <c r="G11" s="27" t="s">
        <v>125</v>
      </c>
      <c r="H11" s="27" t="s">
        <v>39</v>
      </c>
      <c r="I11" s="27" t="s">
        <v>40</v>
      </c>
      <c r="J11" s="27" t="s">
        <v>41</v>
      </c>
      <c r="K11" s="27" t="s">
        <v>719</v>
      </c>
    </row>
    <row r="12" ht="14.25" customHeight="1" spans="1:11">
      <c r="A12" s="27">
        <v>7</v>
      </c>
      <c r="B12" s="27" t="s">
        <v>792</v>
      </c>
      <c r="C12" s="27" t="s">
        <v>793</v>
      </c>
      <c r="D12" s="27" t="s">
        <v>794</v>
      </c>
      <c r="E12" s="27"/>
      <c r="F12" s="27"/>
      <c r="G12" s="27" t="s">
        <v>156</v>
      </c>
      <c r="H12" s="27" t="s">
        <v>39</v>
      </c>
      <c r="I12" s="27" t="s">
        <v>40</v>
      </c>
      <c r="J12" s="27" t="s">
        <v>41</v>
      </c>
      <c r="K12" s="27" t="s">
        <v>795</v>
      </c>
    </row>
    <row r="13" ht="14.25" customHeight="1" spans="1:11">
      <c r="A13" s="27">
        <v>8</v>
      </c>
      <c r="B13" s="27" t="s">
        <v>402</v>
      </c>
      <c r="C13" s="27" t="s">
        <v>403</v>
      </c>
      <c r="D13" s="27" t="s">
        <v>404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406</v>
      </c>
    </row>
    <row r="14" ht="14.25" customHeight="1" spans="1:11">
      <c r="A14" s="27">
        <v>9</v>
      </c>
      <c r="B14" s="27" t="s">
        <v>720</v>
      </c>
      <c r="C14" s="27" t="s">
        <v>721</v>
      </c>
      <c r="D14" s="27" t="s">
        <v>722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723</v>
      </c>
    </row>
    <row r="15" ht="14.25" customHeight="1" spans="1:11">
      <c r="A15" s="27">
        <v>10</v>
      </c>
      <c r="B15" s="27" t="s">
        <v>459</v>
      </c>
      <c r="C15" s="27" t="s">
        <v>460</v>
      </c>
      <c r="D15" s="27" t="s">
        <v>461</v>
      </c>
      <c r="E15" s="27"/>
      <c r="F15" s="27"/>
      <c r="G15" s="27" t="s">
        <v>46</v>
      </c>
      <c r="H15" s="27" t="s">
        <v>39</v>
      </c>
      <c r="I15" s="27" t="s">
        <v>40</v>
      </c>
      <c r="J15" s="27" t="s">
        <v>41</v>
      </c>
      <c r="K15" s="27" t="s">
        <v>462</v>
      </c>
    </row>
    <row r="16" ht="21" customHeight="1" spans="1:11">
      <c r="A16" s="27">
        <v>11</v>
      </c>
      <c r="B16" s="27" t="s">
        <v>178</v>
      </c>
      <c r="C16" s="27" t="s">
        <v>179</v>
      </c>
      <c r="D16" s="27" t="s">
        <v>180</v>
      </c>
      <c r="E16" s="27"/>
      <c r="F16" s="27"/>
      <c r="G16" s="27" t="s">
        <v>88</v>
      </c>
      <c r="H16" s="27" t="s">
        <v>405</v>
      </c>
      <c r="I16" s="27" t="s">
        <v>40</v>
      </c>
      <c r="J16" s="27" t="s">
        <v>41</v>
      </c>
      <c r="K16" s="27" t="s">
        <v>130</v>
      </c>
    </row>
    <row r="17" ht="14.25" customHeight="1" spans="1:11">
      <c r="A17" s="27">
        <v>12</v>
      </c>
      <c r="B17" s="27" t="s">
        <v>1381</v>
      </c>
      <c r="C17" s="27" t="s">
        <v>1382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1236</v>
      </c>
    </row>
    <row r="18" ht="14.25" customHeight="1" spans="1:11">
      <c r="A18" s="27">
        <v>13</v>
      </c>
      <c r="B18" s="27" t="s">
        <v>5771</v>
      </c>
      <c r="C18" s="27" t="s">
        <v>5772</v>
      </c>
      <c r="D18" s="27" t="s">
        <v>5773</v>
      </c>
      <c r="E18" s="27"/>
      <c r="F18" s="27"/>
      <c r="G18" s="27" t="s">
        <v>177</v>
      </c>
      <c r="H18" s="27" t="s">
        <v>405</v>
      </c>
      <c r="I18" s="27" t="s">
        <v>40</v>
      </c>
      <c r="J18" s="27" t="s">
        <v>41</v>
      </c>
      <c r="K18" s="27" t="s">
        <v>2323</v>
      </c>
    </row>
    <row r="19" ht="14.25" customHeight="1" spans="1:11">
      <c r="A19" s="27">
        <v>14</v>
      </c>
      <c r="B19" s="27" t="s">
        <v>1939</v>
      </c>
      <c r="C19" s="27" t="s">
        <v>1940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1941</v>
      </c>
    </row>
    <row r="20" ht="14.25" customHeight="1" spans="1:11">
      <c r="A20" s="27">
        <v>15</v>
      </c>
      <c r="B20" s="27" t="s">
        <v>5739</v>
      </c>
      <c r="C20" s="27" t="s">
        <v>2948</v>
      </c>
      <c r="D20" s="27" t="s">
        <v>58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269</v>
      </c>
      <c r="H21" s="27" t="s">
        <v>405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4399</v>
      </c>
      <c r="C22" s="27" t="s">
        <v>4400</v>
      </c>
      <c r="D22" s="27" t="s">
        <v>4401</v>
      </c>
      <c r="E22" s="27"/>
      <c r="F22" s="27"/>
      <c r="G22" s="27" t="s">
        <v>156</v>
      </c>
      <c r="H22" s="27" t="s">
        <v>3232</v>
      </c>
      <c r="I22" s="27" t="s">
        <v>40</v>
      </c>
      <c r="J22" s="27" t="s">
        <v>41</v>
      </c>
      <c r="K22" s="27" t="s">
        <v>1733</v>
      </c>
    </row>
    <row r="23" ht="21" customHeight="1" spans="1:11">
      <c r="A23" s="27">
        <v>18</v>
      </c>
      <c r="B23" s="27" t="s">
        <v>7257</v>
      </c>
      <c r="C23" s="27" t="s">
        <v>7258</v>
      </c>
      <c r="D23" s="27" t="s">
        <v>58</v>
      </c>
      <c r="E23" s="27"/>
      <c r="F23" s="27"/>
      <c r="G23" s="27" t="s">
        <v>269</v>
      </c>
      <c r="H23" s="27" t="s">
        <v>405</v>
      </c>
      <c r="I23" s="27" t="s">
        <v>40</v>
      </c>
      <c r="J23" s="27" t="s">
        <v>41</v>
      </c>
      <c r="K23" s="27" t="s">
        <v>1007</v>
      </c>
    </row>
    <row r="24" ht="14.25" customHeight="1" spans="1:11">
      <c r="A24" s="27">
        <v>19</v>
      </c>
      <c r="B24" s="27" t="s">
        <v>6763</v>
      </c>
      <c r="C24" s="27" t="s">
        <v>4973</v>
      </c>
      <c r="D24" s="27" t="s">
        <v>6764</v>
      </c>
      <c r="E24" s="27"/>
      <c r="F24" s="27"/>
      <c r="G24" s="27" t="s">
        <v>79</v>
      </c>
      <c r="H24" s="27" t="s">
        <v>405</v>
      </c>
      <c r="I24" s="27" t="s">
        <v>40</v>
      </c>
      <c r="J24" s="27" t="s">
        <v>41</v>
      </c>
      <c r="K24" s="27" t="s">
        <v>6765</v>
      </c>
    </row>
    <row r="25" ht="14.25" customHeight="1" spans="1:11">
      <c r="A25" s="27">
        <v>20</v>
      </c>
      <c r="B25" s="27" t="s">
        <v>1564</v>
      </c>
      <c r="C25" s="27" t="s">
        <v>903</v>
      </c>
      <c r="D25" s="27" t="s">
        <v>206</v>
      </c>
      <c r="E25" s="27"/>
      <c r="F25" s="27"/>
      <c r="G25" s="27" t="s">
        <v>1013</v>
      </c>
      <c r="H25" s="27" t="s">
        <v>405</v>
      </c>
      <c r="I25" s="27" t="s">
        <v>40</v>
      </c>
      <c r="J25" s="27" t="s">
        <v>41</v>
      </c>
      <c r="K25" s="27" t="s">
        <v>290</v>
      </c>
    </row>
    <row r="26" ht="14.25" customHeight="1" spans="1:11">
      <c r="A26" s="27">
        <v>21</v>
      </c>
      <c r="B26" s="27" t="s">
        <v>3796</v>
      </c>
      <c r="C26" s="27" t="s">
        <v>3093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3797</v>
      </c>
    </row>
    <row r="27" ht="14.25" customHeight="1" spans="1:11">
      <c r="A27" s="27">
        <v>22</v>
      </c>
      <c r="B27" s="27" t="s">
        <v>213</v>
      </c>
      <c r="C27" s="27" t="s">
        <v>199</v>
      </c>
      <c r="D27" s="27" t="s">
        <v>200</v>
      </c>
      <c r="E27" s="27"/>
      <c r="F27" s="27"/>
      <c r="G27" s="27" t="s">
        <v>177</v>
      </c>
      <c r="H27" s="27" t="s">
        <v>405</v>
      </c>
      <c r="I27" s="27" t="s">
        <v>40</v>
      </c>
      <c r="J27" s="27" t="s">
        <v>41</v>
      </c>
      <c r="K27" s="27" t="s">
        <v>214</v>
      </c>
    </row>
    <row r="28" ht="14.25" customHeight="1" spans="1:11">
      <c r="A28" s="27">
        <v>23</v>
      </c>
      <c r="B28" s="27" t="s">
        <v>7338</v>
      </c>
      <c r="C28" s="27" t="s">
        <v>903</v>
      </c>
      <c r="D28" s="27" t="s">
        <v>937</v>
      </c>
      <c r="E28" s="27"/>
      <c r="F28" s="27"/>
      <c r="G28" s="27" t="s">
        <v>707</v>
      </c>
      <c r="H28" s="27" t="s">
        <v>405</v>
      </c>
      <c r="I28" s="27" t="s">
        <v>40</v>
      </c>
      <c r="J28" s="27" t="s">
        <v>41</v>
      </c>
      <c r="K28" s="27" t="s">
        <v>1176</v>
      </c>
    </row>
    <row r="29" ht="14.25" customHeight="1" spans="1:11">
      <c r="A29" s="27">
        <v>24</v>
      </c>
      <c r="B29" s="27" t="s">
        <v>4225</v>
      </c>
      <c r="C29" s="27" t="s">
        <v>757</v>
      </c>
      <c r="D29" s="27" t="s">
        <v>758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4226</v>
      </c>
    </row>
    <row r="30" ht="21" customHeight="1" spans="1:11">
      <c r="A30" s="27">
        <v>25</v>
      </c>
      <c r="B30" s="27" t="s">
        <v>3256</v>
      </c>
      <c r="C30" s="27" t="s">
        <v>2406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3257</v>
      </c>
    </row>
    <row r="31" ht="21" customHeight="1" spans="1:11">
      <c r="A31" s="27">
        <v>26</v>
      </c>
      <c r="B31" s="27" t="s">
        <v>2246</v>
      </c>
      <c r="C31" s="27" t="s">
        <v>2247</v>
      </c>
      <c r="D31" s="27" t="s">
        <v>58</v>
      </c>
      <c r="E31" s="27"/>
      <c r="F31" s="27"/>
      <c r="G31" s="27" t="s">
        <v>96</v>
      </c>
      <c r="H31" s="27" t="s">
        <v>405</v>
      </c>
      <c r="I31" s="27" t="s">
        <v>40</v>
      </c>
      <c r="J31" s="27" t="s">
        <v>41</v>
      </c>
      <c r="K31" s="27" t="s">
        <v>2248</v>
      </c>
    </row>
    <row r="32" ht="14.25" customHeight="1" spans="1:11">
      <c r="A32" s="27">
        <v>27</v>
      </c>
      <c r="B32" s="27" t="s">
        <v>3648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927</v>
      </c>
    </row>
    <row r="33" ht="21" customHeight="1" spans="1:11">
      <c r="A33" s="27">
        <v>28</v>
      </c>
      <c r="B33" s="27" t="s">
        <v>2163</v>
      </c>
      <c r="C33" s="27" t="s">
        <v>2164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2165</v>
      </c>
    </row>
    <row r="34" ht="14.25" customHeight="1" spans="1:11">
      <c r="A34" s="27">
        <v>29</v>
      </c>
      <c r="B34" s="27" t="s">
        <v>291</v>
      </c>
      <c r="C34" s="27" t="s">
        <v>292</v>
      </c>
      <c r="D34" s="27" t="s">
        <v>293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294</v>
      </c>
    </row>
    <row r="35" ht="14.25" customHeight="1" spans="1:11">
      <c r="A35" s="27">
        <v>30</v>
      </c>
      <c r="B35" s="27" t="s">
        <v>1348</v>
      </c>
      <c r="C35" s="27" t="s">
        <v>1349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1350</v>
      </c>
    </row>
    <row r="36" ht="14.25" customHeight="1" spans="1:11">
      <c r="A36" s="27">
        <v>31</v>
      </c>
      <c r="B36" s="27" t="s">
        <v>1468</v>
      </c>
      <c r="C36" s="27" t="s">
        <v>903</v>
      </c>
      <c r="D36" s="27" t="s">
        <v>937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1461</v>
      </c>
    </row>
    <row r="37" ht="14.25" customHeight="1" spans="1:11">
      <c r="A37" s="27">
        <v>32</v>
      </c>
      <c r="B37" s="27" t="s">
        <v>867</v>
      </c>
      <c r="C37" s="27" t="s">
        <v>868</v>
      </c>
      <c r="D37" s="27" t="s">
        <v>869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366</v>
      </c>
    </row>
    <row r="38" ht="14.25" customHeight="1" spans="1:11">
      <c r="A38" s="27">
        <v>33</v>
      </c>
      <c r="B38" s="27" t="s">
        <v>3180</v>
      </c>
      <c r="C38" s="27" t="s">
        <v>3181</v>
      </c>
      <c r="D38" s="27" t="s">
        <v>58</v>
      </c>
      <c r="E38" s="27"/>
      <c r="F38" s="27"/>
      <c r="G38" s="27" t="s">
        <v>306</v>
      </c>
      <c r="H38" s="27" t="s">
        <v>405</v>
      </c>
      <c r="I38" s="27" t="s">
        <v>40</v>
      </c>
      <c r="J38" s="27" t="s">
        <v>41</v>
      </c>
      <c r="K38" s="27" t="s">
        <v>3182</v>
      </c>
    </row>
    <row r="39" ht="14.25" customHeight="1" spans="1:11">
      <c r="A39" s="27">
        <v>34</v>
      </c>
      <c r="B39" s="27" t="s">
        <v>6133</v>
      </c>
      <c r="C39" s="27" t="s">
        <v>282</v>
      </c>
      <c r="D39" s="27" t="s">
        <v>758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514</v>
      </c>
    </row>
    <row r="40" ht="21" customHeight="1" spans="1:11">
      <c r="A40" s="27">
        <v>35</v>
      </c>
      <c r="B40" s="27" t="s">
        <v>2755</v>
      </c>
      <c r="C40" s="27" t="s">
        <v>2756</v>
      </c>
      <c r="D40" s="27" t="s">
        <v>1727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775</v>
      </c>
    </row>
    <row r="41" ht="21" customHeight="1" spans="1:11">
      <c r="A41" s="27">
        <v>36</v>
      </c>
      <c r="B41" s="27" t="s">
        <v>2755</v>
      </c>
      <c r="C41" s="27" t="s">
        <v>2756</v>
      </c>
      <c r="D41" s="27" t="s">
        <v>1727</v>
      </c>
      <c r="E41" s="27"/>
      <c r="F41" s="27"/>
      <c r="G41" s="27" t="s">
        <v>96</v>
      </c>
      <c r="H41" s="27" t="s">
        <v>151</v>
      </c>
      <c r="I41" s="27" t="s">
        <v>40</v>
      </c>
      <c r="J41" s="27" t="s">
        <v>41</v>
      </c>
      <c r="K41" s="27" t="s">
        <v>775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1034</v>
      </c>
      <c r="C43" s="27" t="s">
        <v>221</v>
      </c>
      <c r="D43" s="27" t="s">
        <v>200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1035</v>
      </c>
    </row>
    <row r="44" ht="21" customHeight="1" spans="1:11">
      <c r="A44" s="27">
        <v>39</v>
      </c>
      <c r="B44" s="27" t="s">
        <v>3227</v>
      </c>
      <c r="C44" s="27" t="s">
        <v>754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2569</v>
      </c>
    </row>
    <row r="45" ht="14.25" customHeight="1" spans="1:11">
      <c r="A45" s="27">
        <v>40</v>
      </c>
      <c r="B45" s="27" t="s">
        <v>2083</v>
      </c>
      <c r="C45" s="27" t="s">
        <v>221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2084</v>
      </c>
    </row>
    <row r="46" ht="14.25" customHeight="1" spans="1:11">
      <c r="A46" s="27">
        <v>41</v>
      </c>
      <c r="B46" s="27" t="s">
        <v>916</v>
      </c>
      <c r="C46" s="27" t="s">
        <v>903</v>
      </c>
      <c r="D46" s="27" t="s">
        <v>206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144</v>
      </c>
    </row>
    <row r="47" ht="14.25" customHeight="1" spans="1:11">
      <c r="A47" s="27">
        <v>42</v>
      </c>
      <c r="B47" s="27" t="s">
        <v>3109</v>
      </c>
      <c r="C47" s="27" t="s">
        <v>1856</v>
      </c>
      <c r="D47" s="27" t="s">
        <v>64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3111</v>
      </c>
    </row>
    <row r="48" ht="14.25" customHeight="1" spans="1:11">
      <c r="A48" s="27">
        <v>43</v>
      </c>
      <c r="B48" s="27" t="s">
        <v>4331</v>
      </c>
      <c r="C48" s="27" t="s">
        <v>4332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3565</v>
      </c>
    </row>
    <row r="49" ht="14.25" customHeight="1" spans="1:11">
      <c r="A49" s="27">
        <v>44</v>
      </c>
      <c r="B49" s="27" t="s">
        <v>322</v>
      </c>
      <c r="C49" s="27" t="s">
        <v>323</v>
      </c>
      <c r="D49" s="27" t="s">
        <v>276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324</v>
      </c>
    </row>
    <row r="50" ht="21" customHeight="1" spans="1:11">
      <c r="A50" s="27">
        <v>45</v>
      </c>
      <c r="B50" s="27" t="s">
        <v>433</v>
      </c>
      <c r="C50" s="27" t="s">
        <v>434</v>
      </c>
      <c r="D50" s="27" t="s">
        <v>58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420</v>
      </c>
    </row>
    <row r="51" ht="14.25" customHeight="1" spans="1:11">
      <c r="A51" s="27">
        <v>46</v>
      </c>
      <c r="B51" s="27" t="s">
        <v>2087</v>
      </c>
      <c r="C51" s="27" t="s">
        <v>2088</v>
      </c>
      <c r="D51" s="27" t="s">
        <v>950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4167</v>
      </c>
      <c r="C52" s="27" t="s">
        <v>757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4168</v>
      </c>
    </row>
    <row r="53" ht="21" customHeight="1" spans="1:11">
      <c r="A53" s="27">
        <v>48</v>
      </c>
      <c r="B53" s="27" t="s">
        <v>1046</v>
      </c>
      <c r="C53" s="27" t="s">
        <v>1047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573</v>
      </c>
    </row>
    <row r="54" ht="14.25" customHeight="1" spans="1:11">
      <c r="A54" s="27">
        <v>49</v>
      </c>
      <c r="B54" s="27" t="s">
        <v>363</v>
      </c>
      <c r="C54" s="27" t="s">
        <v>364</v>
      </c>
      <c r="D54" s="27" t="s">
        <v>365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366</v>
      </c>
    </row>
    <row r="55" ht="14.25" customHeight="1" spans="1:11">
      <c r="A55" s="27">
        <v>50</v>
      </c>
      <c r="B55" s="27" t="s">
        <v>5188</v>
      </c>
      <c r="C55" s="27" t="s">
        <v>1235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5189</v>
      </c>
    </row>
    <row r="56" ht="14.25" customHeight="1" spans="1:11">
      <c r="A56" s="27">
        <v>51</v>
      </c>
      <c r="B56" s="27" t="s">
        <v>2252</v>
      </c>
      <c r="C56" s="27" t="s">
        <v>216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2119</v>
      </c>
    </row>
    <row r="57" ht="14.25" customHeight="1" spans="1:11">
      <c r="A57" s="27">
        <v>52</v>
      </c>
      <c r="B57" s="27" t="s">
        <v>2854</v>
      </c>
      <c r="C57" s="27" t="s">
        <v>216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2237</v>
      </c>
    </row>
    <row r="58" ht="14.25" customHeight="1" spans="1:11">
      <c r="A58" s="27">
        <v>53</v>
      </c>
      <c r="B58" s="27" t="s">
        <v>2917</v>
      </c>
      <c r="C58" s="27" t="s">
        <v>2918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2094</v>
      </c>
    </row>
    <row r="59" ht="14.25" customHeight="1" spans="1:11">
      <c r="A59" s="27">
        <v>54</v>
      </c>
      <c r="B59" s="27" t="s">
        <v>2944</v>
      </c>
      <c r="C59" s="27" t="s">
        <v>2945</v>
      </c>
      <c r="D59" s="27" t="s">
        <v>2946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470</v>
      </c>
    </row>
    <row r="60" ht="14.25" customHeight="1" spans="1:11">
      <c r="A60" s="27">
        <v>55</v>
      </c>
      <c r="B60" s="27" t="s">
        <v>4302</v>
      </c>
      <c r="C60" s="27" t="s">
        <v>302</v>
      </c>
      <c r="D60" s="27" t="s">
        <v>64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3825</v>
      </c>
    </row>
    <row r="61" ht="21" customHeight="1" spans="1:11">
      <c r="A61" s="27">
        <v>56</v>
      </c>
      <c r="B61" s="27" t="s">
        <v>4308</v>
      </c>
      <c r="C61" s="27" t="s">
        <v>4309</v>
      </c>
      <c r="D61" s="27" t="s">
        <v>1111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318</v>
      </c>
    </row>
    <row r="62" ht="14.25" customHeight="1" spans="1:11">
      <c r="A62" s="27">
        <v>57</v>
      </c>
      <c r="B62" s="27" t="s">
        <v>1806</v>
      </c>
      <c r="C62" s="27" t="s">
        <v>1807</v>
      </c>
      <c r="D62" s="27" t="s">
        <v>1808</v>
      </c>
      <c r="E62" s="27"/>
      <c r="F62" s="27"/>
      <c r="G62" s="27" t="s">
        <v>88</v>
      </c>
      <c r="H62" s="27" t="s">
        <v>405</v>
      </c>
      <c r="I62" s="27" t="s">
        <v>40</v>
      </c>
      <c r="J62" s="27" t="s">
        <v>41</v>
      </c>
      <c r="K62" s="27" t="s">
        <v>1809</v>
      </c>
    </row>
    <row r="63" ht="14.25" customHeight="1" spans="1:11">
      <c r="A63" s="27">
        <v>58</v>
      </c>
      <c r="B63" s="27" t="s">
        <v>651</v>
      </c>
      <c r="C63" s="27" t="s">
        <v>652</v>
      </c>
      <c r="D63" s="27" t="s">
        <v>653</v>
      </c>
      <c r="E63" s="27"/>
      <c r="F63" s="27"/>
      <c r="G63" s="27" t="s">
        <v>177</v>
      </c>
      <c r="H63" s="27" t="s">
        <v>405</v>
      </c>
      <c r="I63" s="27" t="s">
        <v>40</v>
      </c>
      <c r="J63" s="27" t="s">
        <v>41</v>
      </c>
      <c r="K63" s="27" t="s">
        <v>6200</v>
      </c>
    </row>
    <row r="64" ht="14.25" customHeight="1" spans="1:11">
      <c r="A64" s="27">
        <v>59</v>
      </c>
      <c r="B64" s="27" t="s">
        <v>606</v>
      </c>
      <c r="C64" s="27" t="s">
        <v>607</v>
      </c>
      <c r="D64" s="27" t="s">
        <v>64</v>
      </c>
      <c r="E64" s="27"/>
      <c r="F64" s="27"/>
      <c r="G64" s="27" t="s">
        <v>88</v>
      </c>
      <c r="H64" s="27" t="s">
        <v>405</v>
      </c>
      <c r="I64" s="27" t="s">
        <v>40</v>
      </c>
      <c r="J64" s="27" t="s">
        <v>41</v>
      </c>
      <c r="K64" s="27" t="s">
        <v>608</v>
      </c>
    </row>
    <row r="65" ht="14.25" customHeight="1" spans="1:11">
      <c r="A65" s="27">
        <v>60</v>
      </c>
      <c r="B65" s="27" t="s">
        <v>1491</v>
      </c>
      <c r="C65" s="27" t="s">
        <v>903</v>
      </c>
      <c r="D65" s="27" t="s">
        <v>206</v>
      </c>
      <c r="E65" s="27"/>
      <c r="F65" s="27"/>
      <c r="G65" s="27" t="s">
        <v>238</v>
      </c>
      <c r="H65" s="27" t="s">
        <v>405</v>
      </c>
      <c r="I65" s="27" t="s">
        <v>40</v>
      </c>
      <c r="J65" s="27" t="s">
        <v>41</v>
      </c>
      <c r="K65" s="27" t="s">
        <v>624</v>
      </c>
    </row>
    <row r="66" ht="14.25" customHeight="1" spans="1:11">
      <c r="A66" s="27">
        <v>61</v>
      </c>
      <c r="B66" s="27" t="s">
        <v>2985</v>
      </c>
      <c r="C66" s="27" t="s">
        <v>607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2986</v>
      </c>
    </row>
    <row r="67" ht="14.25" customHeight="1" spans="1:11">
      <c r="A67" s="27">
        <v>62</v>
      </c>
      <c r="B67" s="27" t="s">
        <v>7339</v>
      </c>
      <c r="C67" s="27" t="s">
        <v>1408</v>
      </c>
      <c r="D67" s="27" t="s">
        <v>1409</v>
      </c>
      <c r="E67" s="27"/>
      <c r="F67" s="27"/>
      <c r="G67" s="27" t="s">
        <v>112</v>
      </c>
      <c r="H67" s="27" t="s">
        <v>405</v>
      </c>
      <c r="I67" s="27" t="s">
        <v>40</v>
      </c>
      <c r="J67" s="27" t="s">
        <v>41</v>
      </c>
      <c r="K67" s="27" t="s">
        <v>3186</v>
      </c>
    </row>
    <row r="68" ht="14.25" customHeight="1" spans="1:11">
      <c r="A68" s="27">
        <v>63</v>
      </c>
      <c r="B68" s="27" t="s">
        <v>7340</v>
      </c>
      <c r="C68" s="27" t="s">
        <v>1133</v>
      </c>
      <c r="D68" s="27" t="s">
        <v>443</v>
      </c>
      <c r="E68" s="27"/>
      <c r="F68" s="27"/>
      <c r="G68" s="27" t="s">
        <v>177</v>
      </c>
      <c r="H68" s="27" t="s">
        <v>405</v>
      </c>
      <c r="I68" s="27" t="s">
        <v>40</v>
      </c>
      <c r="J68" s="27" t="s">
        <v>41</v>
      </c>
      <c r="K68" s="27" t="s">
        <v>134</v>
      </c>
    </row>
    <row r="71" ht="24.95" customHeight="1" spans="2:6">
      <c r="B71" s="32" t="s">
        <v>48</v>
      </c>
      <c r="C71" s="33" t="s">
        <v>49</v>
      </c>
      <c r="E71" s="32" t="s">
        <v>50</v>
      </c>
      <c r="F71" s="34"/>
    </row>
    <row r="72" ht="24.95" customHeight="1" spans="2:6">
      <c r="B72" s="32" t="s">
        <v>51</v>
      </c>
      <c r="C72" s="35">
        <v>43791</v>
      </c>
      <c r="E72" s="32" t="s">
        <v>52</v>
      </c>
      <c r="F72" s="34"/>
    </row>
    <row r="73" ht="15.75" customHeight="1" spans="1:1">
      <c r="A73" s="32" t="s">
        <v>53</v>
      </c>
    </row>
    <row r="74" ht="15.75" customHeight="1" spans="2:11">
      <c r="B74" s="32" t="s">
        <v>54</v>
      </c>
      <c r="K7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7">
    <pageSetUpPr fitToPage="1"/>
  </sheetPr>
  <dimension ref="A1:M6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1021</v>
      </c>
      <c r="C6" s="27" t="s">
        <v>168</v>
      </c>
      <c r="D6" s="27" t="s">
        <v>169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334</v>
      </c>
    </row>
    <row r="7" ht="14.25" customHeight="1" spans="1:11">
      <c r="A7" s="27">
        <v>2</v>
      </c>
      <c r="B7" s="27" t="s">
        <v>3663</v>
      </c>
      <c r="C7" s="27" t="s">
        <v>1123</v>
      </c>
      <c r="D7" s="27" t="s">
        <v>1365</v>
      </c>
      <c r="E7" s="27"/>
      <c r="F7" s="27"/>
      <c r="G7" s="27" t="s">
        <v>1549</v>
      </c>
      <c r="H7" s="27" t="s">
        <v>39</v>
      </c>
      <c r="I7" s="27" t="s">
        <v>40</v>
      </c>
      <c r="J7" s="27" t="s">
        <v>41</v>
      </c>
      <c r="K7" s="27" t="s">
        <v>631</v>
      </c>
    </row>
    <row r="8" ht="21" customHeight="1" spans="1:11">
      <c r="A8" s="27">
        <v>3</v>
      </c>
      <c r="B8" s="27" t="s">
        <v>7341</v>
      </c>
      <c r="C8" s="27" t="s">
        <v>7342</v>
      </c>
      <c r="D8" s="27" t="s">
        <v>1090</v>
      </c>
      <c r="E8" s="27"/>
      <c r="F8" s="27"/>
      <c r="G8" s="27" t="s">
        <v>38</v>
      </c>
      <c r="H8" s="27" t="s">
        <v>60</v>
      </c>
      <c r="I8" s="27" t="s">
        <v>40</v>
      </c>
      <c r="J8" s="27" t="s">
        <v>41</v>
      </c>
      <c r="K8" s="27" t="s">
        <v>318</v>
      </c>
    </row>
    <row r="9" ht="14.25" customHeight="1" spans="1:11">
      <c r="A9" s="27">
        <v>4</v>
      </c>
      <c r="B9" s="27" t="s">
        <v>7328</v>
      </c>
      <c r="C9" s="27" t="s">
        <v>7329</v>
      </c>
      <c r="D9" s="27" t="s">
        <v>337</v>
      </c>
      <c r="E9" s="27"/>
      <c r="F9" s="27"/>
      <c r="G9" s="27" t="s">
        <v>377</v>
      </c>
      <c r="H9" s="27" t="s">
        <v>39</v>
      </c>
      <c r="I9" s="27" t="s">
        <v>40</v>
      </c>
      <c r="J9" s="27" t="s">
        <v>41</v>
      </c>
      <c r="K9" s="27" t="s">
        <v>7325</v>
      </c>
    </row>
    <row r="10" ht="14.25" customHeight="1" spans="1:11">
      <c r="A10" s="27">
        <v>5</v>
      </c>
      <c r="B10" s="27" t="s">
        <v>7323</v>
      </c>
      <c r="C10" s="27" t="s">
        <v>7324</v>
      </c>
      <c r="D10" s="27" t="s">
        <v>337</v>
      </c>
      <c r="E10" s="27"/>
      <c r="F10" s="27"/>
      <c r="G10" s="27" t="s">
        <v>377</v>
      </c>
      <c r="H10" s="27" t="s">
        <v>39</v>
      </c>
      <c r="I10" s="27" t="s">
        <v>40</v>
      </c>
      <c r="J10" s="27" t="s">
        <v>41</v>
      </c>
      <c r="K10" s="27" t="s">
        <v>7325</v>
      </c>
    </row>
    <row r="11" ht="14.25" customHeight="1" spans="1:11">
      <c r="A11" s="27">
        <v>6</v>
      </c>
      <c r="B11" s="27" t="s">
        <v>792</v>
      </c>
      <c r="C11" s="27" t="s">
        <v>793</v>
      </c>
      <c r="D11" s="27" t="s">
        <v>794</v>
      </c>
      <c r="E11" s="27"/>
      <c r="F11" s="27"/>
      <c r="G11" s="27" t="s">
        <v>38</v>
      </c>
      <c r="H11" s="27" t="s">
        <v>39</v>
      </c>
      <c r="I11" s="27" t="s">
        <v>40</v>
      </c>
      <c r="J11" s="27" t="s">
        <v>41</v>
      </c>
      <c r="K11" s="27" t="s">
        <v>795</v>
      </c>
    </row>
    <row r="12" ht="14.25" customHeight="1" spans="1:11">
      <c r="A12" s="27">
        <v>7</v>
      </c>
      <c r="B12" s="27" t="s">
        <v>6451</v>
      </c>
      <c r="C12" s="27" t="s">
        <v>757</v>
      </c>
      <c r="D12" s="27" t="s">
        <v>64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6452</v>
      </c>
    </row>
    <row r="13" ht="14.25" customHeight="1" spans="1:11">
      <c r="A13" s="27">
        <v>8</v>
      </c>
      <c r="B13" s="27" t="s">
        <v>4167</v>
      </c>
      <c r="C13" s="27" t="s">
        <v>757</v>
      </c>
      <c r="D13" s="27" t="s">
        <v>64</v>
      </c>
      <c r="E13" s="27"/>
      <c r="F13" s="27"/>
      <c r="G13" s="27" t="s">
        <v>390</v>
      </c>
      <c r="H13" s="27" t="s">
        <v>405</v>
      </c>
      <c r="I13" s="27" t="s">
        <v>40</v>
      </c>
      <c r="J13" s="27" t="s">
        <v>41</v>
      </c>
      <c r="K13" s="27" t="s">
        <v>4168</v>
      </c>
    </row>
    <row r="14" ht="14.25" customHeight="1" spans="1:11">
      <c r="A14" s="27">
        <v>9</v>
      </c>
      <c r="B14" s="27" t="s">
        <v>2041</v>
      </c>
      <c r="C14" s="27" t="s">
        <v>2042</v>
      </c>
      <c r="D14" s="27" t="s">
        <v>2043</v>
      </c>
      <c r="E14" s="27"/>
      <c r="F14" s="27"/>
      <c r="G14" s="27" t="s">
        <v>269</v>
      </c>
      <c r="H14" s="27" t="s">
        <v>405</v>
      </c>
      <c r="I14" s="27" t="s">
        <v>40</v>
      </c>
      <c r="J14" s="27" t="s">
        <v>41</v>
      </c>
      <c r="K14" s="27" t="s">
        <v>676</v>
      </c>
    </row>
    <row r="15" ht="14.25" customHeight="1" spans="1:11">
      <c r="A15" s="27">
        <v>10</v>
      </c>
      <c r="B15" s="27" t="s">
        <v>1863</v>
      </c>
      <c r="C15" s="27" t="s">
        <v>216</v>
      </c>
      <c r="D15" s="27" t="s">
        <v>200</v>
      </c>
      <c r="E15" s="27"/>
      <c r="F15" s="27"/>
      <c r="G15" s="27" t="s">
        <v>156</v>
      </c>
      <c r="H15" s="27" t="s">
        <v>405</v>
      </c>
      <c r="I15" s="27" t="s">
        <v>40</v>
      </c>
      <c r="J15" s="27" t="s">
        <v>41</v>
      </c>
      <c r="K15" s="27" t="s">
        <v>1014</v>
      </c>
    </row>
    <row r="16" ht="14.25" customHeight="1" spans="1:11">
      <c r="A16" s="27">
        <v>11</v>
      </c>
      <c r="B16" s="27" t="s">
        <v>611</v>
      </c>
      <c r="C16" s="27" t="s">
        <v>282</v>
      </c>
      <c r="D16" s="27" t="s">
        <v>64</v>
      </c>
      <c r="E16" s="27"/>
      <c r="F16" s="27"/>
      <c r="G16" s="27" t="s">
        <v>156</v>
      </c>
      <c r="H16" s="27" t="s">
        <v>405</v>
      </c>
      <c r="I16" s="27" t="s">
        <v>40</v>
      </c>
      <c r="J16" s="27" t="s">
        <v>41</v>
      </c>
      <c r="K16" s="27" t="s">
        <v>197</v>
      </c>
    </row>
    <row r="17" ht="14.25" customHeight="1" spans="1:11">
      <c r="A17" s="27">
        <v>12</v>
      </c>
      <c r="B17" s="27" t="s">
        <v>3224</v>
      </c>
      <c r="C17" s="27" t="s">
        <v>2459</v>
      </c>
      <c r="D17" s="27" t="s">
        <v>64</v>
      </c>
      <c r="E17" s="27"/>
      <c r="F17" s="27"/>
      <c r="G17" s="27" t="s">
        <v>156</v>
      </c>
      <c r="H17" s="27" t="s">
        <v>405</v>
      </c>
      <c r="I17" s="27" t="s">
        <v>40</v>
      </c>
      <c r="J17" s="27" t="s">
        <v>41</v>
      </c>
      <c r="K17" s="27" t="s">
        <v>496</v>
      </c>
    </row>
    <row r="18" ht="14.25" customHeight="1" spans="1:11">
      <c r="A18" s="27">
        <v>13</v>
      </c>
      <c r="B18" s="27" t="s">
        <v>4349</v>
      </c>
      <c r="C18" s="27" t="s">
        <v>4350</v>
      </c>
      <c r="D18" s="27" t="s">
        <v>758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4351</v>
      </c>
    </row>
    <row r="19" ht="14.25" customHeight="1" spans="1:11">
      <c r="A19" s="27">
        <v>14</v>
      </c>
      <c r="B19" s="27" t="s">
        <v>2843</v>
      </c>
      <c r="C19" s="27" t="s">
        <v>2844</v>
      </c>
      <c r="D19" s="27" t="s">
        <v>2845</v>
      </c>
      <c r="E19" s="27"/>
      <c r="F19" s="27"/>
      <c r="G19" s="27" t="s">
        <v>88</v>
      </c>
      <c r="H19" s="27" t="s">
        <v>405</v>
      </c>
      <c r="I19" s="27" t="s">
        <v>40</v>
      </c>
      <c r="J19" s="27" t="s">
        <v>41</v>
      </c>
      <c r="K19" s="27" t="s">
        <v>2846</v>
      </c>
    </row>
    <row r="20" ht="14.25" customHeight="1" spans="1:11">
      <c r="A20" s="27">
        <v>15</v>
      </c>
      <c r="B20" s="27" t="s">
        <v>362</v>
      </c>
      <c r="C20" s="27" t="s">
        <v>300</v>
      </c>
      <c r="D20" s="27" t="s">
        <v>64</v>
      </c>
      <c r="E20" s="27"/>
      <c r="F20" s="27"/>
      <c r="G20" s="27" t="s">
        <v>311</v>
      </c>
      <c r="H20" s="27" t="s">
        <v>405</v>
      </c>
      <c r="I20" s="27" t="s">
        <v>40</v>
      </c>
      <c r="J20" s="27" t="s">
        <v>41</v>
      </c>
      <c r="K20" s="27" t="s">
        <v>270</v>
      </c>
    </row>
    <row r="21" ht="14.25" customHeight="1" spans="1:11">
      <c r="A21" s="27">
        <v>16</v>
      </c>
      <c r="B21" s="27" t="s">
        <v>1399</v>
      </c>
      <c r="C21" s="27" t="s">
        <v>757</v>
      </c>
      <c r="D21" s="27" t="s">
        <v>64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1400</v>
      </c>
    </row>
    <row r="22" ht="14.25" customHeight="1" spans="1:11">
      <c r="A22" s="27">
        <v>17</v>
      </c>
      <c r="B22" s="27" t="s">
        <v>1812</v>
      </c>
      <c r="C22" s="27" t="s">
        <v>216</v>
      </c>
      <c r="D22" s="27" t="s">
        <v>200</v>
      </c>
      <c r="E22" s="27"/>
      <c r="F22" s="27"/>
      <c r="G22" s="27" t="s">
        <v>156</v>
      </c>
      <c r="H22" s="27" t="s">
        <v>405</v>
      </c>
      <c r="I22" s="27" t="s">
        <v>40</v>
      </c>
      <c r="J22" s="27" t="s">
        <v>41</v>
      </c>
      <c r="K22" s="27" t="s">
        <v>1813</v>
      </c>
    </row>
    <row r="23" ht="14.25" customHeight="1" spans="1:11">
      <c r="A23" s="27">
        <v>18</v>
      </c>
      <c r="B23" s="27" t="s">
        <v>5141</v>
      </c>
      <c r="C23" s="27" t="s">
        <v>1807</v>
      </c>
      <c r="D23" s="27" t="s">
        <v>2113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2279</v>
      </c>
    </row>
    <row r="24" ht="14.25" customHeight="1" spans="1:11">
      <c r="A24" s="27">
        <v>19</v>
      </c>
      <c r="B24" s="27" t="s">
        <v>7343</v>
      </c>
      <c r="C24" s="27" t="s">
        <v>1480</v>
      </c>
      <c r="D24" s="27" t="s">
        <v>64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5329</v>
      </c>
    </row>
    <row r="25" ht="14.25" customHeight="1" spans="1:11">
      <c r="A25" s="27">
        <v>20</v>
      </c>
      <c r="B25" s="27" t="s">
        <v>913</v>
      </c>
      <c r="C25" s="27" t="s">
        <v>903</v>
      </c>
      <c r="D25" s="27" t="s">
        <v>914</v>
      </c>
      <c r="E25" s="27"/>
      <c r="F25" s="27"/>
      <c r="G25" s="27" t="s">
        <v>707</v>
      </c>
      <c r="H25" s="27" t="s">
        <v>405</v>
      </c>
      <c r="I25" s="27" t="s">
        <v>40</v>
      </c>
      <c r="J25" s="27" t="s">
        <v>41</v>
      </c>
      <c r="K25" s="27" t="s">
        <v>915</v>
      </c>
    </row>
    <row r="26" ht="14.25" customHeight="1" spans="1:11">
      <c r="A26" s="27">
        <v>21</v>
      </c>
      <c r="B26" s="27" t="s">
        <v>6406</v>
      </c>
      <c r="C26" s="27" t="s">
        <v>6407</v>
      </c>
      <c r="D26" s="27" t="s">
        <v>58</v>
      </c>
      <c r="E26" s="27"/>
      <c r="F26" s="27"/>
      <c r="G26" s="27" t="s">
        <v>238</v>
      </c>
      <c r="H26" s="27" t="s">
        <v>405</v>
      </c>
      <c r="I26" s="27" t="s">
        <v>40</v>
      </c>
      <c r="J26" s="27" t="s">
        <v>41</v>
      </c>
      <c r="K26" s="27" t="s">
        <v>5329</v>
      </c>
    </row>
    <row r="27" ht="14.25" customHeight="1" spans="1:11">
      <c r="A27" s="27">
        <v>22</v>
      </c>
      <c r="B27" s="27" t="s">
        <v>867</v>
      </c>
      <c r="C27" s="27" t="s">
        <v>868</v>
      </c>
      <c r="D27" s="27" t="s">
        <v>869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366</v>
      </c>
    </row>
    <row r="28" ht="14.25" customHeight="1" spans="1:11">
      <c r="A28" s="27">
        <v>23</v>
      </c>
      <c r="B28" s="27" t="s">
        <v>4260</v>
      </c>
      <c r="C28" s="27" t="s">
        <v>1225</v>
      </c>
      <c r="D28" s="27" t="s">
        <v>64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4261</v>
      </c>
    </row>
    <row r="29" ht="14.25" customHeight="1" spans="1:11">
      <c r="A29" s="27">
        <v>24</v>
      </c>
      <c r="B29" s="27" t="s">
        <v>6184</v>
      </c>
      <c r="C29" s="27" t="s">
        <v>2459</v>
      </c>
      <c r="D29" s="27" t="s">
        <v>64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1987</v>
      </c>
    </row>
    <row r="30" ht="14.25" customHeight="1" spans="1:11">
      <c r="A30" s="27">
        <v>25</v>
      </c>
      <c r="B30" s="27" t="s">
        <v>756</v>
      </c>
      <c r="C30" s="27" t="s">
        <v>757</v>
      </c>
      <c r="D30" s="27" t="s">
        <v>758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759</v>
      </c>
    </row>
    <row r="31" ht="14.25" customHeight="1" spans="1:11">
      <c r="A31" s="27">
        <v>26</v>
      </c>
      <c r="B31" s="27" t="s">
        <v>4352</v>
      </c>
      <c r="C31" s="27" t="s">
        <v>323</v>
      </c>
      <c r="D31" s="27" t="s">
        <v>376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4330</v>
      </c>
    </row>
    <row r="32" ht="14.25" customHeight="1" spans="1:11">
      <c r="A32" s="27">
        <v>27</v>
      </c>
      <c r="B32" s="27" t="s">
        <v>1563</v>
      </c>
      <c r="C32" s="27" t="s">
        <v>607</v>
      </c>
      <c r="D32" s="27" t="s">
        <v>64</v>
      </c>
      <c r="E32" s="27"/>
      <c r="F32" s="27"/>
      <c r="G32" s="27" t="s">
        <v>46</v>
      </c>
      <c r="H32" s="27" t="s">
        <v>405</v>
      </c>
      <c r="I32" s="27" t="s">
        <v>40</v>
      </c>
      <c r="J32" s="27" t="s">
        <v>41</v>
      </c>
      <c r="K32" s="27" t="s">
        <v>563</v>
      </c>
    </row>
    <row r="33" ht="14.25" customHeight="1" spans="1:11">
      <c r="A33" s="27">
        <v>28</v>
      </c>
      <c r="B33" s="27" t="s">
        <v>4424</v>
      </c>
      <c r="C33" s="27" t="s">
        <v>282</v>
      </c>
      <c r="D33" s="27" t="s">
        <v>758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4425</v>
      </c>
    </row>
    <row r="34" ht="21" customHeight="1" spans="1:11">
      <c r="A34" s="27">
        <v>29</v>
      </c>
      <c r="B34" s="27" t="s">
        <v>1916</v>
      </c>
      <c r="C34" s="27" t="s">
        <v>1917</v>
      </c>
      <c r="D34" s="27" t="s">
        <v>1111</v>
      </c>
      <c r="E34" s="27"/>
      <c r="F34" s="27"/>
      <c r="G34" s="27" t="s">
        <v>156</v>
      </c>
      <c r="H34" s="27" t="s">
        <v>3232</v>
      </c>
      <c r="I34" s="27" t="s">
        <v>40</v>
      </c>
      <c r="J34" s="27" t="s">
        <v>41</v>
      </c>
      <c r="K34" s="27" t="s">
        <v>334</v>
      </c>
    </row>
    <row r="35" ht="14.25" customHeight="1" spans="1:11">
      <c r="A35" s="27">
        <v>30</v>
      </c>
      <c r="B35" s="27" t="s">
        <v>3293</v>
      </c>
      <c r="C35" s="27" t="s">
        <v>3294</v>
      </c>
      <c r="D35" s="27" t="s">
        <v>340</v>
      </c>
      <c r="E35" s="27"/>
      <c r="F35" s="27"/>
      <c r="G35" s="27" t="s">
        <v>79</v>
      </c>
      <c r="H35" s="27" t="s">
        <v>39</v>
      </c>
      <c r="I35" s="27" t="s">
        <v>40</v>
      </c>
      <c r="J35" s="27" t="s">
        <v>41</v>
      </c>
      <c r="K35" s="27" t="s">
        <v>330</v>
      </c>
    </row>
    <row r="36" ht="14.25" customHeight="1" spans="1:11">
      <c r="A36" s="27">
        <v>31</v>
      </c>
      <c r="B36" s="27" t="s">
        <v>2085</v>
      </c>
      <c r="C36" s="27" t="s">
        <v>2086</v>
      </c>
      <c r="D36" s="27" t="s">
        <v>751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752</v>
      </c>
    </row>
    <row r="37" ht="14.25" customHeight="1" spans="1:11">
      <c r="A37" s="27">
        <v>32</v>
      </c>
      <c r="B37" s="27" t="s">
        <v>2065</v>
      </c>
      <c r="C37" s="27" t="s">
        <v>442</v>
      </c>
      <c r="D37" s="27" t="s">
        <v>443</v>
      </c>
      <c r="E37" s="27"/>
      <c r="F37" s="27"/>
      <c r="G37" s="27" t="s">
        <v>306</v>
      </c>
      <c r="H37" s="27" t="s">
        <v>405</v>
      </c>
      <c r="I37" s="27" t="s">
        <v>40</v>
      </c>
      <c r="J37" s="27" t="s">
        <v>41</v>
      </c>
      <c r="K37" s="27" t="s">
        <v>1430</v>
      </c>
    </row>
    <row r="38" ht="21" customHeight="1" spans="1:11">
      <c r="A38" s="27">
        <v>33</v>
      </c>
      <c r="B38" s="27" t="s">
        <v>6777</v>
      </c>
      <c r="C38" s="27" t="s">
        <v>6778</v>
      </c>
      <c r="D38" s="27" t="s">
        <v>1111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230</v>
      </c>
    </row>
    <row r="39" ht="14.25" customHeight="1" spans="1:11">
      <c r="A39" s="27">
        <v>34</v>
      </c>
      <c r="B39" s="27" t="s">
        <v>4059</v>
      </c>
      <c r="C39" s="27" t="s">
        <v>4060</v>
      </c>
      <c r="D39" s="27" t="s">
        <v>770</v>
      </c>
      <c r="E39" s="27"/>
      <c r="F39" s="27"/>
      <c r="G39" s="27" t="s">
        <v>88</v>
      </c>
      <c r="H39" s="27" t="s">
        <v>405</v>
      </c>
      <c r="I39" s="27" t="s">
        <v>40</v>
      </c>
      <c r="J39" s="27" t="s">
        <v>41</v>
      </c>
      <c r="K39" s="27" t="s">
        <v>563</v>
      </c>
    </row>
    <row r="40" ht="14.25" customHeight="1" spans="1:11">
      <c r="A40" s="27">
        <v>35</v>
      </c>
      <c r="B40" s="27" t="s">
        <v>3496</v>
      </c>
      <c r="C40" s="27" t="s">
        <v>1235</v>
      </c>
      <c r="D40" s="27" t="s">
        <v>64</v>
      </c>
      <c r="E40" s="27"/>
      <c r="F40" s="27"/>
      <c r="G40" s="27" t="s">
        <v>88</v>
      </c>
      <c r="H40" s="27" t="s">
        <v>405</v>
      </c>
      <c r="I40" s="27" t="s">
        <v>40</v>
      </c>
      <c r="J40" s="27" t="s">
        <v>41</v>
      </c>
      <c r="K40" s="27" t="s">
        <v>3497</v>
      </c>
    </row>
    <row r="41" ht="14.25" customHeight="1" spans="1:11">
      <c r="A41" s="27">
        <v>36</v>
      </c>
      <c r="B41" s="27" t="s">
        <v>369</v>
      </c>
      <c r="C41" s="27" t="s">
        <v>370</v>
      </c>
      <c r="D41" s="27" t="s">
        <v>371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66</v>
      </c>
    </row>
    <row r="42" ht="14.25" customHeight="1" spans="1:11">
      <c r="A42" s="27">
        <v>37</v>
      </c>
      <c r="B42" s="27" t="s">
        <v>5697</v>
      </c>
      <c r="C42" s="27" t="s">
        <v>1536</v>
      </c>
      <c r="D42" s="27" t="s">
        <v>2055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731</v>
      </c>
    </row>
    <row r="43" ht="14.25" customHeight="1" spans="1:11">
      <c r="A43" s="27">
        <v>38</v>
      </c>
      <c r="B43" s="27" t="s">
        <v>338</v>
      </c>
      <c r="C43" s="27" t="s">
        <v>339</v>
      </c>
      <c r="D43" s="27" t="s">
        <v>340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318</v>
      </c>
    </row>
    <row r="44" ht="21" customHeight="1" spans="1:11">
      <c r="A44" s="27">
        <v>39</v>
      </c>
      <c r="B44" s="27" t="s">
        <v>6037</v>
      </c>
      <c r="C44" s="27" t="s">
        <v>6038</v>
      </c>
      <c r="D44" s="27" t="s">
        <v>142</v>
      </c>
      <c r="E44" s="27"/>
      <c r="F44" s="27"/>
      <c r="G44" s="27" t="s">
        <v>306</v>
      </c>
      <c r="H44" s="27" t="s">
        <v>3232</v>
      </c>
      <c r="I44" s="27" t="s">
        <v>40</v>
      </c>
      <c r="J44" s="27" t="s">
        <v>41</v>
      </c>
      <c r="K44" s="27" t="s">
        <v>5438</v>
      </c>
    </row>
    <row r="45" ht="14.25" customHeight="1" spans="1:11">
      <c r="A45" s="27">
        <v>40</v>
      </c>
      <c r="B45" s="27" t="s">
        <v>819</v>
      </c>
      <c r="C45" s="27" t="s">
        <v>820</v>
      </c>
      <c r="D45" s="27" t="s">
        <v>821</v>
      </c>
      <c r="E45" s="27"/>
      <c r="F45" s="27"/>
      <c r="G45" s="27" t="s">
        <v>311</v>
      </c>
      <c r="H45" s="27" t="s">
        <v>405</v>
      </c>
      <c r="I45" s="27" t="s">
        <v>40</v>
      </c>
      <c r="J45" s="27" t="s">
        <v>41</v>
      </c>
      <c r="K45" s="27" t="s">
        <v>658</v>
      </c>
    </row>
    <row r="46" ht="14.25" customHeight="1" spans="1:11">
      <c r="A46" s="27">
        <v>41</v>
      </c>
      <c r="B46" s="27" t="s">
        <v>3138</v>
      </c>
      <c r="C46" s="27" t="s">
        <v>3139</v>
      </c>
      <c r="D46" s="27" t="s">
        <v>3140</v>
      </c>
      <c r="E46" s="27"/>
      <c r="F46" s="27"/>
      <c r="G46" s="27" t="s">
        <v>46</v>
      </c>
      <c r="H46" s="27" t="s">
        <v>405</v>
      </c>
      <c r="I46" s="27" t="s">
        <v>40</v>
      </c>
      <c r="J46" s="27" t="s">
        <v>41</v>
      </c>
      <c r="K46" s="27" t="s">
        <v>1648</v>
      </c>
    </row>
    <row r="47" ht="14.25" customHeight="1" spans="1:11">
      <c r="A47" s="27">
        <v>42</v>
      </c>
      <c r="B47" s="27" t="s">
        <v>5599</v>
      </c>
      <c r="C47" s="27" t="s">
        <v>1574</v>
      </c>
      <c r="D47" s="27" t="s">
        <v>1575</v>
      </c>
      <c r="E47" s="27"/>
      <c r="F47" s="27"/>
      <c r="G47" s="27" t="s">
        <v>188</v>
      </c>
      <c r="H47" s="27" t="s">
        <v>405</v>
      </c>
      <c r="I47" s="27" t="s">
        <v>40</v>
      </c>
      <c r="J47" s="27" t="s">
        <v>41</v>
      </c>
      <c r="K47" s="27" t="s">
        <v>910</v>
      </c>
    </row>
    <row r="48" ht="14.25" customHeight="1" spans="1:11">
      <c r="A48" s="27">
        <v>43</v>
      </c>
      <c r="B48" s="27" t="s">
        <v>3526</v>
      </c>
      <c r="C48" s="27" t="s">
        <v>3307</v>
      </c>
      <c r="D48" s="27" t="s">
        <v>557</v>
      </c>
      <c r="E48" s="27"/>
      <c r="F48" s="27"/>
      <c r="G48" s="27" t="s">
        <v>541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7344</v>
      </c>
      <c r="C49" s="27" t="s">
        <v>442</v>
      </c>
      <c r="D49" s="27" t="s">
        <v>443</v>
      </c>
      <c r="E49" s="27"/>
      <c r="F49" s="27"/>
      <c r="G49" s="27" t="s">
        <v>1847</v>
      </c>
      <c r="H49" s="27" t="s">
        <v>405</v>
      </c>
      <c r="I49" s="27" t="s">
        <v>40</v>
      </c>
      <c r="J49" s="27" t="s">
        <v>41</v>
      </c>
      <c r="K49" s="27" t="s">
        <v>932</v>
      </c>
    </row>
    <row r="50" ht="14.25" customHeight="1" spans="1:11">
      <c r="A50" s="27">
        <v>45</v>
      </c>
      <c r="B50" s="27" t="s">
        <v>335</v>
      </c>
      <c r="C50" s="27" t="s">
        <v>336</v>
      </c>
      <c r="D50" s="27" t="s">
        <v>337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144</v>
      </c>
    </row>
    <row r="51" ht="14.25" customHeight="1" spans="1:11">
      <c r="A51" s="27">
        <v>46</v>
      </c>
      <c r="B51" s="27" t="s">
        <v>1883</v>
      </c>
      <c r="C51" s="27" t="s">
        <v>1884</v>
      </c>
      <c r="D51" s="27" t="s">
        <v>950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752</v>
      </c>
    </row>
    <row r="52" ht="14.25" customHeight="1" spans="1:11">
      <c r="A52" s="27">
        <v>47</v>
      </c>
      <c r="B52" s="27" t="s">
        <v>3525</v>
      </c>
      <c r="C52" s="27" t="s">
        <v>442</v>
      </c>
      <c r="D52" s="27" t="s">
        <v>443</v>
      </c>
      <c r="E52" s="27"/>
      <c r="F52" s="27"/>
      <c r="G52" s="27" t="s">
        <v>38</v>
      </c>
      <c r="H52" s="27" t="s">
        <v>405</v>
      </c>
      <c r="I52" s="27" t="s">
        <v>40</v>
      </c>
      <c r="J52" s="27" t="s">
        <v>41</v>
      </c>
      <c r="K52" s="27" t="s">
        <v>775</v>
      </c>
    </row>
    <row r="53" ht="14.25" customHeight="1" spans="1:11">
      <c r="A53" s="27">
        <v>48</v>
      </c>
      <c r="B53" s="27" t="s">
        <v>4951</v>
      </c>
      <c r="C53" s="27" t="s">
        <v>877</v>
      </c>
      <c r="D53" s="27" t="s">
        <v>557</v>
      </c>
      <c r="E53" s="27"/>
      <c r="F53" s="27"/>
      <c r="G53" s="27" t="s">
        <v>38</v>
      </c>
      <c r="H53" s="27" t="s">
        <v>405</v>
      </c>
      <c r="I53" s="27" t="s">
        <v>40</v>
      </c>
      <c r="J53" s="27" t="s">
        <v>41</v>
      </c>
      <c r="K53" s="27" t="s">
        <v>294</v>
      </c>
    </row>
    <row r="54" ht="14.25" customHeight="1" spans="1:11">
      <c r="A54" s="27">
        <v>49</v>
      </c>
      <c r="B54" s="27" t="s">
        <v>5400</v>
      </c>
      <c r="C54" s="27" t="s">
        <v>439</v>
      </c>
      <c r="D54" s="27" t="s">
        <v>440</v>
      </c>
      <c r="E54" s="27"/>
      <c r="F54" s="27"/>
      <c r="G54" s="27" t="s">
        <v>177</v>
      </c>
      <c r="H54" s="27" t="s">
        <v>405</v>
      </c>
      <c r="I54" s="27" t="s">
        <v>40</v>
      </c>
      <c r="J54" s="27" t="s">
        <v>41</v>
      </c>
      <c r="K54" s="27" t="s">
        <v>1280</v>
      </c>
    </row>
    <row r="55" ht="14.25" customHeight="1" spans="1:11">
      <c r="A55" s="27">
        <v>50</v>
      </c>
      <c r="B55" s="27" t="s">
        <v>5491</v>
      </c>
      <c r="C55" s="27" t="s">
        <v>1952</v>
      </c>
      <c r="D55" s="27" t="s">
        <v>443</v>
      </c>
      <c r="E55" s="27"/>
      <c r="F55" s="27"/>
      <c r="G55" s="27" t="s">
        <v>177</v>
      </c>
      <c r="H55" s="27" t="s">
        <v>405</v>
      </c>
      <c r="I55" s="27" t="s">
        <v>40</v>
      </c>
      <c r="J55" s="27" t="s">
        <v>41</v>
      </c>
      <c r="K55" s="27" t="s">
        <v>1280</v>
      </c>
    </row>
    <row r="58" ht="24.95" customHeight="1" spans="2:6">
      <c r="B58" s="32" t="s">
        <v>48</v>
      </c>
      <c r="C58" s="33" t="s">
        <v>49</v>
      </c>
      <c r="E58" s="32" t="s">
        <v>50</v>
      </c>
      <c r="F58" s="34"/>
    </row>
    <row r="59" ht="24.95" customHeight="1" spans="2:6">
      <c r="B59" s="32" t="s">
        <v>51</v>
      </c>
      <c r="C59" s="35">
        <v>43792</v>
      </c>
      <c r="E59" s="32" t="s">
        <v>52</v>
      </c>
      <c r="F59" s="34"/>
    </row>
    <row r="60" ht="15.75" customHeight="1" spans="1:1">
      <c r="A60" s="32" t="s">
        <v>53</v>
      </c>
    </row>
    <row r="61" ht="15.75" customHeight="1" spans="2:11">
      <c r="B61" s="32" t="s">
        <v>54</v>
      </c>
      <c r="K6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8">
    <pageSetUpPr fitToPage="1"/>
  </sheetPr>
  <dimension ref="A1:M6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3437</v>
      </c>
      <c r="C6" s="27" t="s">
        <v>3438</v>
      </c>
      <c r="D6" s="27" t="s">
        <v>3439</v>
      </c>
      <c r="E6" s="27"/>
      <c r="F6" s="27"/>
      <c r="G6" s="27" t="s">
        <v>156</v>
      </c>
      <c r="H6" s="27" t="s">
        <v>39</v>
      </c>
      <c r="I6" s="27" t="s">
        <v>40</v>
      </c>
      <c r="J6" s="27" t="s">
        <v>41</v>
      </c>
      <c r="K6" s="27" t="s">
        <v>134</v>
      </c>
    </row>
    <row r="7" ht="14.25" customHeight="1" spans="1:11">
      <c r="A7" s="27">
        <v>2</v>
      </c>
      <c r="B7" s="27" t="s">
        <v>4956</v>
      </c>
      <c r="C7" s="27" t="s">
        <v>3307</v>
      </c>
      <c r="D7" s="27" t="s">
        <v>557</v>
      </c>
      <c r="E7" s="27"/>
      <c r="F7" s="27"/>
      <c r="G7" s="27" t="s">
        <v>878</v>
      </c>
      <c r="H7" s="27" t="s">
        <v>60</v>
      </c>
      <c r="I7" s="27" t="s">
        <v>40</v>
      </c>
      <c r="J7" s="27" t="s">
        <v>41</v>
      </c>
      <c r="K7" s="27" t="s">
        <v>620</v>
      </c>
    </row>
    <row r="8" ht="14.25" customHeight="1" spans="1:11">
      <c r="A8" s="27">
        <v>3</v>
      </c>
      <c r="B8" s="27" t="s">
        <v>7345</v>
      </c>
      <c r="C8" s="27" t="s">
        <v>7346</v>
      </c>
      <c r="D8" s="27" t="s">
        <v>661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239</v>
      </c>
    </row>
    <row r="9" ht="14.25" customHeight="1" spans="1:11">
      <c r="A9" s="27">
        <v>4</v>
      </c>
      <c r="B9" s="27" t="s">
        <v>4888</v>
      </c>
      <c r="C9" s="27" t="s">
        <v>4889</v>
      </c>
      <c r="D9" s="27" t="s">
        <v>64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4890</v>
      </c>
    </row>
    <row r="10" ht="14.25" customHeight="1" spans="1:11">
      <c r="A10" s="27">
        <v>5</v>
      </c>
      <c r="B10" s="27" t="s">
        <v>7347</v>
      </c>
      <c r="C10" s="27" t="s">
        <v>4889</v>
      </c>
      <c r="D10" s="27" t="s">
        <v>64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7348</v>
      </c>
    </row>
    <row r="11" ht="21" customHeight="1" spans="1:11">
      <c r="A11" s="27">
        <v>6</v>
      </c>
      <c r="B11" s="27" t="s">
        <v>244</v>
      </c>
      <c r="C11" s="27" t="s">
        <v>245</v>
      </c>
      <c r="D11" s="27" t="s">
        <v>246</v>
      </c>
      <c r="E11" s="27"/>
      <c r="F11" s="27"/>
      <c r="G11" s="27" t="s">
        <v>161</v>
      </c>
      <c r="H11" s="27" t="s">
        <v>60</v>
      </c>
      <c r="I11" s="27" t="s">
        <v>40</v>
      </c>
      <c r="J11" s="27" t="s">
        <v>41</v>
      </c>
      <c r="K11" s="27" t="s">
        <v>247</v>
      </c>
    </row>
    <row r="12" ht="14.25" customHeight="1" spans="1:11">
      <c r="A12" s="27">
        <v>7</v>
      </c>
      <c r="B12" s="27" t="s">
        <v>682</v>
      </c>
      <c r="C12" s="27" t="s">
        <v>683</v>
      </c>
      <c r="D12" s="27" t="s">
        <v>684</v>
      </c>
      <c r="E12" s="27"/>
      <c r="F12" s="27"/>
      <c r="G12" s="27" t="s">
        <v>625</v>
      </c>
      <c r="H12" s="27" t="s">
        <v>39</v>
      </c>
      <c r="I12" s="27" t="s">
        <v>40</v>
      </c>
      <c r="J12" s="27" t="s">
        <v>41</v>
      </c>
      <c r="K12" s="27" t="s">
        <v>802</v>
      </c>
    </row>
    <row r="13" ht="14.25" customHeight="1" spans="1:11">
      <c r="A13" s="27">
        <v>8</v>
      </c>
      <c r="B13" s="27" t="s">
        <v>4209</v>
      </c>
      <c r="C13" s="27" t="s">
        <v>4210</v>
      </c>
      <c r="D13" s="27" t="s">
        <v>2258</v>
      </c>
      <c r="E13" s="27"/>
      <c r="F13" s="27"/>
      <c r="G13" s="27" t="s">
        <v>88</v>
      </c>
      <c r="H13" s="27" t="s">
        <v>39</v>
      </c>
      <c r="I13" s="27" t="s">
        <v>40</v>
      </c>
      <c r="J13" s="27" t="s">
        <v>41</v>
      </c>
      <c r="K13" s="27" t="s">
        <v>4211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402</v>
      </c>
      <c r="C15" s="27" t="s">
        <v>403</v>
      </c>
      <c r="D15" s="27" t="s">
        <v>404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406</v>
      </c>
    </row>
    <row r="16" ht="14.25" customHeight="1" spans="1:11">
      <c r="A16" s="27">
        <v>11</v>
      </c>
      <c r="B16" s="27" t="s">
        <v>7316</v>
      </c>
      <c r="C16" s="27" t="s">
        <v>7317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1176</v>
      </c>
    </row>
    <row r="17" ht="14.25" customHeight="1" spans="1:11">
      <c r="A17" s="27">
        <v>12</v>
      </c>
      <c r="B17" s="27" t="s">
        <v>1564</v>
      </c>
      <c r="C17" s="27" t="s">
        <v>903</v>
      </c>
      <c r="D17" s="27" t="s">
        <v>206</v>
      </c>
      <c r="E17" s="27"/>
      <c r="F17" s="27"/>
      <c r="G17" s="27" t="s">
        <v>457</v>
      </c>
      <c r="H17" s="27" t="s">
        <v>405</v>
      </c>
      <c r="I17" s="27" t="s">
        <v>40</v>
      </c>
      <c r="J17" s="27" t="s">
        <v>41</v>
      </c>
      <c r="K17" s="27" t="s">
        <v>290</v>
      </c>
    </row>
    <row r="18" ht="14.25" customHeight="1" spans="1:11">
      <c r="A18" s="27">
        <v>13</v>
      </c>
      <c r="B18" s="27" t="s">
        <v>7338</v>
      </c>
      <c r="C18" s="27" t="s">
        <v>903</v>
      </c>
      <c r="D18" s="27" t="s">
        <v>937</v>
      </c>
      <c r="E18" s="27"/>
      <c r="F18" s="27"/>
      <c r="G18" s="27" t="s">
        <v>2272</v>
      </c>
      <c r="H18" s="27" t="s">
        <v>405</v>
      </c>
      <c r="I18" s="27" t="s">
        <v>40</v>
      </c>
      <c r="J18" s="27" t="s">
        <v>41</v>
      </c>
      <c r="K18" s="27" t="s">
        <v>1176</v>
      </c>
    </row>
    <row r="19" ht="14.25" customHeight="1" spans="1:11">
      <c r="A19" s="27">
        <v>14</v>
      </c>
      <c r="B19" s="27" t="s">
        <v>1394</v>
      </c>
      <c r="C19" s="27" t="s">
        <v>1395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904</v>
      </c>
    </row>
    <row r="20" ht="14.25" customHeight="1" spans="1:11">
      <c r="A20" s="27">
        <v>15</v>
      </c>
      <c r="B20" s="27" t="s">
        <v>559</v>
      </c>
      <c r="C20" s="27" t="s">
        <v>560</v>
      </c>
      <c r="D20" s="27" t="s">
        <v>200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134</v>
      </c>
    </row>
    <row r="21" ht="14.25" customHeight="1" spans="1:11">
      <c r="A21" s="27">
        <v>16</v>
      </c>
      <c r="B21" s="27" t="s">
        <v>2099</v>
      </c>
      <c r="C21" s="27" t="s">
        <v>2100</v>
      </c>
      <c r="D21" s="27" t="s">
        <v>914</v>
      </c>
      <c r="E21" s="27"/>
      <c r="F21" s="27"/>
      <c r="G21" s="27" t="s">
        <v>469</v>
      </c>
      <c r="H21" s="27" t="s">
        <v>405</v>
      </c>
      <c r="I21" s="27" t="s">
        <v>40</v>
      </c>
      <c r="J21" s="27" t="s">
        <v>41</v>
      </c>
      <c r="K21" s="27" t="s">
        <v>775</v>
      </c>
    </row>
    <row r="22" ht="14.25" customHeight="1" spans="1:11">
      <c r="A22" s="27">
        <v>17</v>
      </c>
      <c r="B22" s="27" t="s">
        <v>3352</v>
      </c>
      <c r="C22" s="27" t="s">
        <v>3353</v>
      </c>
      <c r="D22" s="27" t="s">
        <v>58</v>
      </c>
      <c r="E22" s="27"/>
      <c r="F22" s="27"/>
      <c r="G22" s="27" t="s">
        <v>457</v>
      </c>
      <c r="H22" s="27" t="s">
        <v>405</v>
      </c>
      <c r="I22" s="27" t="s">
        <v>40</v>
      </c>
      <c r="J22" s="27" t="s">
        <v>41</v>
      </c>
      <c r="K22" s="27" t="s">
        <v>915</v>
      </c>
    </row>
    <row r="23" ht="14.25" customHeight="1" spans="1:11">
      <c r="A23" s="27">
        <v>18</v>
      </c>
      <c r="B23" s="27" t="s">
        <v>265</v>
      </c>
      <c r="C23" s="27" t="s">
        <v>63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266</v>
      </c>
    </row>
    <row r="24" ht="21" customHeight="1" spans="1:11">
      <c r="A24" s="27">
        <v>19</v>
      </c>
      <c r="B24" s="27" t="s">
        <v>1595</v>
      </c>
      <c r="C24" s="27" t="s">
        <v>1596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526</v>
      </c>
    </row>
    <row r="25" ht="14.25" customHeight="1" spans="1:11">
      <c r="A25" s="27">
        <v>20</v>
      </c>
      <c r="B25" s="27" t="s">
        <v>145</v>
      </c>
      <c r="C25" s="27" t="s">
        <v>146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147</v>
      </c>
    </row>
    <row r="26" ht="14.25" customHeight="1" spans="1:11">
      <c r="A26" s="27">
        <v>21</v>
      </c>
      <c r="B26" s="27" t="s">
        <v>916</v>
      </c>
      <c r="C26" s="27" t="s">
        <v>903</v>
      </c>
      <c r="D26" s="27" t="s">
        <v>206</v>
      </c>
      <c r="E26" s="27"/>
      <c r="F26" s="27"/>
      <c r="G26" s="27" t="s">
        <v>1013</v>
      </c>
      <c r="H26" s="27" t="s">
        <v>405</v>
      </c>
      <c r="I26" s="27" t="s">
        <v>40</v>
      </c>
      <c r="J26" s="27" t="s">
        <v>41</v>
      </c>
      <c r="K26" s="27" t="s">
        <v>144</v>
      </c>
    </row>
    <row r="27" ht="21" customHeight="1" spans="1:11">
      <c r="A27" s="27">
        <v>22</v>
      </c>
      <c r="B27" s="27" t="s">
        <v>6335</v>
      </c>
      <c r="C27" s="27" t="s">
        <v>6336</v>
      </c>
      <c r="D27" s="27" t="s">
        <v>115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1335</v>
      </c>
    </row>
    <row r="28" ht="14.25" customHeight="1" spans="1:11">
      <c r="A28" s="27">
        <v>23</v>
      </c>
      <c r="B28" s="27" t="s">
        <v>6568</v>
      </c>
      <c r="C28" s="27" t="s">
        <v>6569</v>
      </c>
      <c r="D28" s="27" t="s">
        <v>58</v>
      </c>
      <c r="E28" s="27"/>
      <c r="F28" s="27"/>
      <c r="G28" s="27" t="s">
        <v>822</v>
      </c>
      <c r="H28" s="27" t="s">
        <v>405</v>
      </c>
      <c r="I28" s="27" t="s">
        <v>40</v>
      </c>
      <c r="J28" s="27" t="s">
        <v>41</v>
      </c>
      <c r="K28" s="27" t="s">
        <v>239</v>
      </c>
    </row>
    <row r="29" ht="14.25" customHeight="1" spans="1:11">
      <c r="A29" s="27">
        <v>24</v>
      </c>
      <c r="B29" s="27" t="s">
        <v>338</v>
      </c>
      <c r="C29" s="27" t="s">
        <v>339</v>
      </c>
      <c r="D29" s="27" t="s">
        <v>340</v>
      </c>
      <c r="E29" s="27"/>
      <c r="F29" s="27"/>
      <c r="G29" s="27" t="s">
        <v>112</v>
      </c>
      <c r="H29" s="27" t="s">
        <v>39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4719</v>
      </c>
      <c r="C30" s="27" t="s">
        <v>4720</v>
      </c>
      <c r="D30" s="27" t="s">
        <v>4721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3970</v>
      </c>
    </row>
    <row r="31" ht="14.25" customHeight="1" spans="1:11">
      <c r="A31" s="27">
        <v>26</v>
      </c>
      <c r="B31" s="27" t="s">
        <v>6573</v>
      </c>
      <c r="C31" s="27" t="s">
        <v>903</v>
      </c>
      <c r="D31" s="27" t="s">
        <v>206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5329</v>
      </c>
    </row>
    <row r="32" ht="14.25" customHeight="1" spans="1:11">
      <c r="A32" s="27">
        <v>27</v>
      </c>
      <c r="B32" s="27" t="s">
        <v>3496</v>
      </c>
      <c r="C32" s="27" t="s">
        <v>1235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3497</v>
      </c>
    </row>
    <row r="33" ht="14.25" customHeight="1" spans="1:11">
      <c r="A33" s="27">
        <v>28</v>
      </c>
      <c r="B33" s="27" t="s">
        <v>913</v>
      </c>
      <c r="C33" s="27" t="s">
        <v>903</v>
      </c>
      <c r="D33" s="27" t="s">
        <v>914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915</v>
      </c>
    </row>
    <row r="34" ht="14.25" customHeight="1" spans="1:11">
      <c r="A34" s="27">
        <v>29</v>
      </c>
      <c r="B34" s="27" t="s">
        <v>923</v>
      </c>
      <c r="C34" s="27" t="s">
        <v>903</v>
      </c>
      <c r="D34" s="27" t="s">
        <v>914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924</v>
      </c>
    </row>
    <row r="35" ht="14.25" customHeight="1" spans="1:11">
      <c r="A35" s="27">
        <v>30</v>
      </c>
      <c r="B35" s="27" t="s">
        <v>2851</v>
      </c>
      <c r="C35" s="27" t="s">
        <v>2852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2853</v>
      </c>
    </row>
    <row r="36" ht="14.25" customHeight="1" spans="1:11">
      <c r="A36" s="27">
        <v>31</v>
      </c>
      <c r="B36" s="27" t="s">
        <v>4891</v>
      </c>
      <c r="C36" s="27" t="s">
        <v>1856</v>
      </c>
      <c r="D36" s="27" t="s">
        <v>64</v>
      </c>
      <c r="E36" s="27"/>
      <c r="F36" s="27"/>
      <c r="G36" s="27" t="s">
        <v>707</v>
      </c>
      <c r="H36" s="27" t="s">
        <v>405</v>
      </c>
      <c r="I36" s="27" t="s">
        <v>40</v>
      </c>
      <c r="J36" s="27" t="s">
        <v>41</v>
      </c>
      <c r="K36" s="27" t="s">
        <v>693</v>
      </c>
    </row>
    <row r="37" ht="14.25" customHeight="1" spans="1:11">
      <c r="A37" s="27">
        <v>32</v>
      </c>
      <c r="B37" s="27" t="s">
        <v>3228</v>
      </c>
      <c r="C37" s="27" t="s">
        <v>3229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2724</v>
      </c>
    </row>
    <row r="38" ht="14.25" customHeight="1" spans="1:11">
      <c r="A38" s="27">
        <v>33</v>
      </c>
      <c r="B38" s="27" t="s">
        <v>3929</v>
      </c>
      <c r="C38" s="27" t="s">
        <v>1233</v>
      </c>
      <c r="D38" s="27" t="s">
        <v>276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3930</v>
      </c>
    </row>
    <row r="39" ht="14.25" customHeight="1" spans="1:11">
      <c r="A39" s="27">
        <v>34</v>
      </c>
      <c r="B39" s="27" t="s">
        <v>646</v>
      </c>
      <c r="C39" s="27" t="s">
        <v>647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648</v>
      </c>
    </row>
    <row r="40" ht="14.25" customHeight="1" spans="1:11">
      <c r="A40" s="27">
        <v>35</v>
      </c>
      <c r="B40" s="27" t="s">
        <v>4739</v>
      </c>
      <c r="C40" s="27" t="s">
        <v>903</v>
      </c>
      <c r="D40" s="27" t="s">
        <v>937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2484</v>
      </c>
    </row>
    <row r="41" ht="14.25" customHeight="1" spans="1:11">
      <c r="A41" s="27">
        <v>36</v>
      </c>
      <c r="B41" s="27" t="s">
        <v>2952</v>
      </c>
      <c r="C41" s="27" t="s">
        <v>2292</v>
      </c>
      <c r="D41" s="27" t="s">
        <v>64</v>
      </c>
      <c r="E41" s="27"/>
      <c r="F41" s="27"/>
      <c r="G41" s="27" t="s">
        <v>46</v>
      </c>
      <c r="H41" s="27" t="s">
        <v>405</v>
      </c>
      <c r="I41" s="27" t="s">
        <v>40</v>
      </c>
      <c r="J41" s="27" t="s">
        <v>41</v>
      </c>
      <c r="K41" s="27" t="s">
        <v>2953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21" customHeight="1" spans="1:11">
      <c r="A43" s="27">
        <v>38</v>
      </c>
      <c r="B43" s="27" t="s">
        <v>753</v>
      </c>
      <c r="C43" s="27" t="s">
        <v>754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755</v>
      </c>
    </row>
    <row r="44" ht="14.25" customHeight="1" spans="1:11">
      <c r="A44" s="27">
        <v>39</v>
      </c>
      <c r="B44" s="27" t="s">
        <v>4052</v>
      </c>
      <c r="C44" s="27" t="s">
        <v>4053</v>
      </c>
      <c r="D44" s="27" t="s">
        <v>58</v>
      </c>
      <c r="E44" s="27"/>
      <c r="F44" s="27"/>
      <c r="G44" s="27" t="s">
        <v>400</v>
      </c>
      <c r="H44" s="27" t="s">
        <v>405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2210</v>
      </c>
      <c r="C45" s="27" t="s">
        <v>903</v>
      </c>
      <c r="D45" s="27" t="s">
        <v>914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2211</v>
      </c>
    </row>
    <row r="46" ht="21" customHeight="1" spans="1:11">
      <c r="A46" s="27">
        <v>41</v>
      </c>
      <c r="B46" s="27" t="s">
        <v>928</v>
      </c>
      <c r="C46" s="27" t="s">
        <v>434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929</v>
      </c>
    </row>
    <row r="47" ht="14.25" customHeight="1" spans="1:11">
      <c r="A47" s="27">
        <v>42</v>
      </c>
      <c r="B47" s="27" t="s">
        <v>304</v>
      </c>
      <c r="C47" s="27" t="s">
        <v>305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307</v>
      </c>
    </row>
    <row r="48" ht="14.25" customHeight="1" spans="1:11">
      <c r="A48" s="27">
        <v>43</v>
      </c>
      <c r="B48" s="27" t="s">
        <v>4331</v>
      </c>
      <c r="C48" s="27" t="s">
        <v>4332</v>
      </c>
      <c r="D48" s="27" t="s">
        <v>58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3565</v>
      </c>
    </row>
    <row r="49" ht="14.25" customHeight="1" spans="1:11">
      <c r="A49" s="27">
        <v>44</v>
      </c>
      <c r="B49" s="27" t="s">
        <v>3675</v>
      </c>
      <c r="C49" s="27" t="s">
        <v>282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3676</v>
      </c>
    </row>
    <row r="50" ht="14.25" customHeight="1" spans="1:11">
      <c r="A50" s="27">
        <v>45</v>
      </c>
      <c r="B50" s="27" t="s">
        <v>2368</v>
      </c>
      <c r="C50" s="27" t="s">
        <v>1225</v>
      </c>
      <c r="D50" s="27" t="s">
        <v>64</v>
      </c>
      <c r="E50" s="27"/>
      <c r="F50" s="27"/>
      <c r="G50" s="27" t="s">
        <v>79</v>
      </c>
      <c r="H50" s="27" t="s">
        <v>405</v>
      </c>
      <c r="I50" s="27" t="s">
        <v>40</v>
      </c>
      <c r="J50" s="27" t="s">
        <v>41</v>
      </c>
      <c r="K50" s="27" t="s">
        <v>2369</v>
      </c>
    </row>
    <row r="51" ht="14.25" customHeight="1" spans="1:11">
      <c r="A51" s="27">
        <v>46</v>
      </c>
      <c r="B51" s="27" t="s">
        <v>1908</v>
      </c>
      <c r="C51" s="27" t="s">
        <v>1909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1910</v>
      </c>
    </row>
    <row r="52" ht="14.25" customHeight="1" spans="1:11">
      <c r="A52" s="27">
        <v>47</v>
      </c>
      <c r="B52" s="27" t="s">
        <v>4384</v>
      </c>
      <c r="C52" s="27" t="s">
        <v>4385</v>
      </c>
      <c r="D52" s="27" t="s">
        <v>1017</v>
      </c>
      <c r="E52" s="27"/>
      <c r="F52" s="27"/>
      <c r="G52" s="27" t="s">
        <v>88</v>
      </c>
      <c r="H52" s="27" t="s">
        <v>3232</v>
      </c>
      <c r="I52" s="27" t="s">
        <v>40</v>
      </c>
      <c r="J52" s="27" t="s">
        <v>41</v>
      </c>
      <c r="K52" s="27" t="s">
        <v>1391</v>
      </c>
    </row>
    <row r="53" ht="14.25" customHeight="1" spans="1:11">
      <c r="A53" s="27">
        <v>48</v>
      </c>
      <c r="B53" s="27" t="s">
        <v>6421</v>
      </c>
      <c r="C53" s="27" t="s">
        <v>289</v>
      </c>
      <c r="D53" s="27" t="s">
        <v>64</v>
      </c>
      <c r="E53" s="27"/>
      <c r="F53" s="27"/>
      <c r="G53" s="27" t="s">
        <v>79</v>
      </c>
      <c r="H53" s="27" t="s">
        <v>405</v>
      </c>
      <c r="I53" s="27" t="s">
        <v>40</v>
      </c>
      <c r="J53" s="27" t="s">
        <v>41</v>
      </c>
      <c r="K53" s="27" t="s">
        <v>6422</v>
      </c>
    </row>
    <row r="54" ht="14.25" customHeight="1" spans="1:11">
      <c r="A54" s="27">
        <v>49</v>
      </c>
      <c r="B54" s="27" t="s">
        <v>5167</v>
      </c>
      <c r="C54" s="27" t="s">
        <v>1057</v>
      </c>
      <c r="D54" s="27" t="s">
        <v>1058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1360</v>
      </c>
    </row>
    <row r="55" ht="14.25" customHeight="1" spans="1:11">
      <c r="A55" s="27">
        <v>50</v>
      </c>
      <c r="B55" s="27" t="s">
        <v>2209</v>
      </c>
      <c r="C55" s="27" t="s">
        <v>262</v>
      </c>
      <c r="D55" s="27" t="s">
        <v>64</v>
      </c>
      <c r="E55" s="27"/>
      <c r="F55" s="27"/>
      <c r="G55" s="27" t="s">
        <v>79</v>
      </c>
      <c r="H55" s="27" t="s">
        <v>405</v>
      </c>
      <c r="I55" s="27" t="s">
        <v>40</v>
      </c>
      <c r="J55" s="27" t="s">
        <v>41</v>
      </c>
      <c r="K55" s="27" t="s">
        <v>2119</v>
      </c>
    </row>
    <row r="56" ht="14.25" customHeight="1" spans="1:11">
      <c r="A56" s="27">
        <v>51</v>
      </c>
      <c r="B56" s="27" t="s">
        <v>3658</v>
      </c>
      <c r="C56" s="27" t="s">
        <v>323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2744</v>
      </c>
    </row>
    <row r="57" ht="14.25" customHeight="1" spans="1:11">
      <c r="A57" s="27">
        <v>52</v>
      </c>
      <c r="B57" s="27" t="s">
        <v>1328</v>
      </c>
      <c r="C57" s="27" t="s">
        <v>1329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1330</v>
      </c>
    </row>
    <row r="58" ht="14.25" customHeight="1" spans="1:11">
      <c r="A58" s="27">
        <v>53</v>
      </c>
      <c r="B58" s="27" t="s">
        <v>4044</v>
      </c>
      <c r="C58" s="27" t="s">
        <v>4045</v>
      </c>
      <c r="D58" s="27" t="s">
        <v>1087</v>
      </c>
      <c r="E58" s="27"/>
      <c r="F58" s="27"/>
      <c r="G58" s="27" t="s">
        <v>156</v>
      </c>
      <c r="H58" s="27" t="s">
        <v>3232</v>
      </c>
      <c r="I58" s="27" t="s">
        <v>40</v>
      </c>
      <c r="J58" s="27" t="s">
        <v>41</v>
      </c>
      <c r="K58" s="27" t="s">
        <v>775</v>
      </c>
    </row>
    <row r="59" ht="14.25" customHeight="1" spans="1:11">
      <c r="A59" s="27">
        <v>54</v>
      </c>
      <c r="B59" s="27" t="s">
        <v>4896</v>
      </c>
      <c r="C59" s="27" t="s">
        <v>4897</v>
      </c>
      <c r="D59" s="27" t="s">
        <v>4898</v>
      </c>
      <c r="E59" s="27"/>
      <c r="F59" s="27"/>
      <c r="G59" s="27" t="s">
        <v>298</v>
      </c>
      <c r="H59" s="27" t="s">
        <v>405</v>
      </c>
      <c r="I59" s="27" t="s">
        <v>40</v>
      </c>
      <c r="J59" s="27" t="s">
        <v>41</v>
      </c>
      <c r="K59" s="27" t="s">
        <v>4899</v>
      </c>
    </row>
    <row r="60" ht="14.25" customHeight="1" spans="1:11">
      <c r="A60" s="27">
        <v>55</v>
      </c>
      <c r="B60" s="27" t="s">
        <v>2217</v>
      </c>
      <c r="C60" s="27" t="s">
        <v>2218</v>
      </c>
      <c r="D60" s="27" t="s">
        <v>2219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2220</v>
      </c>
    </row>
    <row r="61" ht="14.25" customHeight="1" spans="1:11">
      <c r="A61" s="27">
        <v>56</v>
      </c>
      <c r="B61" s="27" t="s">
        <v>3505</v>
      </c>
      <c r="C61" s="27" t="s">
        <v>1408</v>
      </c>
      <c r="D61" s="27" t="s">
        <v>1409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449</v>
      </c>
    </row>
    <row r="62" ht="21" customHeight="1" spans="1:11">
      <c r="A62" s="27">
        <v>57</v>
      </c>
      <c r="B62" s="27" t="s">
        <v>7227</v>
      </c>
      <c r="C62" s="27" t="s">
        <v>7228</v>
      </c>
      <c r="D62" s="27" t="s">
        <v>1087</v>
      </c>
      <c r="E62" s="27"/>
      <c r="F62" s="27"/>
      <c r="G62" s="27" t="s">
        <v>79</v>
      </c>
      <c r="H62" s="27" t="s">
        <v>3232</v>
      </c>
      <c r="I62" s="27" t="s">
        <v>40</v>
      </c>
      <c r="J62" s="27" t="s">
        <v>41</v>
      </c>
      <c r="K62" s="27" t="s">
        <v>1007</v>
      </c>
    </row>
    <row r="63" ht="14.25" customHeight="1" spans="1:11">
      <c r="A63" s="27">
        <v>58</v>
      </c>
      <c r="B63" s="27" t="s">
        <v>5397</v>
      </c>
      <c r="C63" s="27" t="s">
        <v>5398</v>
      </c>
      <c r="D63" s="27" t="s">
        <v>3759</v>
      </c>
      <c r="E63" s="27"/>
      <c r="F63" s="27"/>
      <c r="G63" s="27" t="s">
        <v>188</v>
      </c>
      <c r="H63" s="27" t="s">
        <v>3232</v>
      </c>
      <c r="I63" s="27" t="s">
        <v>40</v>
      </c>
      <c r="J63" s="27" t="s">
        <v>41</v>
      </c>
      <c r="K63" s="27" t="s">
        <v>514</v>
      </c>
    </row>
    <row r="66" ht="24.95" customHeight="1" spans="2:6">
      <c r="B66" s="32" t="s">
        <v>48</v>
      </c>
      <c r="C66" s="33" t="s">
        <v>49</v>
      </c>
      <c r="E66" s="32" t="s">
        <v>50</v>
      </c>
      <c r="F66" s="34"/>
    </row>
    <row r="67" ht="24.95" customHeight="1" spans="2:6">
      <c r="B67" s="32" t="s">
        <v>51</v>
      </c>
      <c r="C67" s="35">
        <v>43794</v>
      </c>
      <c r="E67" s="32" t="s">
        <v>52</v>
      </c>
      <c r="F67" s="34"/>
    </row>
    <row r="68" ht="15.75" customHeight="1" spans="1:1">
      <c r="A68" s="32" t="s">
        <v>53</v>
      </c>
    </row>
    <row r="69" ht="15.75" customHeight="1" spans="2:11">
      <c r="B69" s="32" t="s">
        <v>54</v>
      </c>
      <c r="K6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9">
    <pageSetUpPr fitToPage="1"/>
  </sheetPr>
  <dimension ref="A1:M8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1071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3489</v>
      </c>
      <c r="C7" s="27" t="s">
        <v>1726</v>
      </c>
      <c r="D7" s="27" t="s">
        <v>1727</v>
      </c>
      <c r="E7" s="27"/>
      <c r="F7" s="27"/>
      <c r="G7" s="27" t="s">
        <v>1846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6467</v>
      </c>
      <c r="C8" s="27" t="s">
        <v>6468</v>
      </c>
      <c r="D8" s="27" t="s">
        <v>1027</v>
      </c>
      <c r="E8" s="27"/>
      <c r="F8" s="27"/>
      <c r="G8" s="27" t="s">
        <v>7349</v>
      </c>
      <c r="H8" s="27" t="s">
        <v>60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5739</v>
      </c>
      <c r="C9" s="27" t="s">
        <v>2948</v>
      </c>
      <c r="D9" s="27" t="s">
        <v>58</v>
      </c>
      <c r="E9" s="27"/>
      <c r="F9" s="27"/>
      <c r="G9" s="27" t="s">
        <v>311</v>
      </c>
      <c r="H9" s="27" t="s">
        <v>405</v>
      </c>
      <c r="I9" s="27" t="s">
        <v>40</v>
      </c>
      <c r="J9" s="27" t="s">
        <v>41</v>
      </c>
      <c r="K9" s="27" t="s">
        <v>5740</v>
      </c>
    </row>
    <row r="10" ht="21" customHeight="1" spans="1:11">
      <c r="A10" s="27">
        <v>5</v>
      </c>
      <c r="B10" s="27" t="s">
        <v>930</v>
      </c>
      <c r="C10" s="27" t="s">
        <v>931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932</v>
      </c>
    </row>
    <row r="11" ht="14.25" customHeight="1" spans="1:11">
      <c r="A11" s="27">
        <v>6</v>
      </c>
      <c r="B11" s="27" t="s">
        <v>1640</v>
      </c>
      <c r="C11" s="27" t="s">
        <v>1641</v>
      </c>
      <c r="D11" s="27" t="s">
        <v>58</v>
      </c>
      <c r="E11" s="27"/>
      <c r="F11" s="27"/>
      <c r="G11" s="27" t="s">
        <v>502</v>
      </c>
      <c r="H11" s="27" t="s">
        <v>405</v>
      </c>
      <c r="I11" s="27" t="s">
        <v>40</v>
      </c>
      <c r="J11" s="27" t="s">
        <v>41</v>
      </c>
      <c r="K11" s="27" t="s">
        <v>1642</v>
      </c>
    </row>
    <row r="12" ht="14.25" customHeight="1" spans="1:11">
      <c r="A12" s="27">
        <v>7</v>
      </c>
      <c r="B12" s="27" t="s">
        <v>3350</v>
      </c>
      <c r="C12" s="27" t="s">
        <v>3351</v>
      </c>
      <c r="D12" s="27" t="s">
        <v>58</v>
      </c>
      <c r="E12" s="27"/>
      <c r="F12" s="27"/>
      <c r="G12" s="27" t="s">
        <v>311</v>
      </c>
      <c r="H12" s="27" t="s">
        <v>405</v>
      </c>
      <c r="I12" s="27" t="s">
        <v>40</v>
      </c>
      <c r="J12" s="27" t="s">
        <v>41</v>
      </c>
      <c r="K12" s="27" t="s">
        <v>284</v>
      </c>
    </row>
    <row r="13" ht="14.25" customHeight="1" spans="1:11">
      <c r="A13" s="27">
        <v>8</v>
      </c>
      <c r="B13" s="27" t="s">
        <v>7350</v>
      </c>
      <c r="C13" s="27" t="s">
        <v>7351</v>
      </c>
      <c r="D13" s="27" t="s">
        <v>955</v>
      </c>
      <c r="E13" s="27"/>
      <c r="F13" s="27"/>
      <c r="G13" s="27" t="s">
        <v>161</v>
      </c>
      <c r="H13" s="27" t="s">
        <v>151</v>
      </c>
      <c r="I13" s="27" t="s">
        <v>40</v>
      </c>
      <c r="J13" s="27" t="s">
        <v>41</v>
      </c>
      <c r="K13" s="27" t="s">
        <v>3500</v>
      </c>
    </row>
    <row r="14" ht="21" customHeight="1" spans="1:11">
      <c r="A14" s="27">
        <v>9</v>
      </c>
      <c r="B14" s="27" t="s">
        <v>6335</v>
      </c>
      <c r="C14" s="27" t="s">
        <v>6336</v>
      </c>
      <c r="D14" s="27" t="s">
        <v>115</v>
      </c>
      <c r="E14" s="27"/>
      <c r="F14" s="27"/>
      <c r="G14" s="27" t="s">
        <v>188</v>
      </c>
      <c r="H14" s="27" t="s">
        <v>39</v>
      </c>
      <c r="I14" s="27" t="s">
        <v>40</v>
      </c>
      <c r="J14" s="27" t="s">
        <v>41</v>
      </c>
      <c r="K14" s="27" t="s">
        <v>1335</v>
      </c>
    </row>
    <row r="15" ht="14.25" customHeight="1" spans="1:11">
      <c r="A15" s="27">
        <v>10</v>
      </c>
      <c r="B15" s="27" t="s">
        <v>1069</v>
      </c>
      <c r="C15" s="27" t="s">
        <v>1070</v>
      </c>
      <c r="D15" s="27" t="s">
        <v>517</v>
      </c>
      <c r="E15" s="27"/>
      <c r="F15" s="27"/>
      <c r="G15" s="27" t="s">
        <v>7352</v>
      </c>
      <c r="H15" s="27" t="s">
        <v>60</v>
      </c>
      <c r="I15" s="27" t="s">
        <v>40</v>
      </c>
      <c r="J15" s="27" t="s">
        <v>41</v>
      </c>
      <c r="K15" s="27" t="s">
        <v>1072</v>
      </c>
    </row>
    <row r="16" ht="14.25" customHeight="1" spans="1:11">
      <c r="A16" s="27">
        <v>11</v>
      </c>
      <c r="B16" s="27" t="s">
        <v>1069</v>
      </c>
      <c r="C16" s="27" t="s">
        <v>1070</v>
      </c>
      <c r="D16" s="27" t="s">
        <v>517</v>
      </c>
      <c r="E16" s="27"/>
      <c r="F16" s="27"/>
      <c r="G16" s="27" t="s">
        <v>6245</v>
      </c>
      <c r="H16" s="27" t="s">
        <v>60</v>
      </c>
      <c r="I16" s="27" t="s">
        <v>40</v>
      </c>
      <c r="J16" s="27" t="s">
        <v>41</v>
      </c>
      <c r="K16" s="27" t="s">
        <v>1072</v>
      </c>
    </row>
    <row r="17" ht="14.25" customHeight="1" spans="1:11">
      <c r="A17" s="27">
        <v>12</v>
      </c>
      <c r="B17" s="27" t="s">
        <v>7353</v>
      </c>
      <c r="C17" s="27" t="s">
        <v>1095</v>
      </c>
      <c r="D17" s="27" t="s">
        <v>142</v>
      </c>
      <c r="E17" s="27"/>
      <c r="F17" s="27"/>
      <c r="G17" s="27" t="s">
        <v>161</v>
      </c>
      <c r="H17" s="27" t="s">
        <v>151</v>
      </c>
      <c r="I17" s="27" t="s">
        <v>40</v>
      </c>
      <c r="J17" s="27" t="s">
        <v>41</v>
      </c>
      <c r="K17" s="27" t="s">
        <v>2165</v>
      </c>
    </row>
    <row r="18" ht="21" customHeight="1" spans="1:11">
      <c r="A18" s="27">
        <v>13</v>
      </c>
      <c r="B18" s="27" t="s">
        <v>7354</v>
      </c>
      <c r="C18" s="27" t="s">
        <v>7355</v>
      </c>
      <c r="D18" s="27" t="s">
        <v>1090</v>
      </c>
      <c r="E18" s="27"/>
      <c r="F18" s="27"/>
      <c r="G18" s="27" t="s">
        <v>377</v>
      </c>
      <c r="H18" s="27" t="s">
        <v>60</v>
      </c>
      <c r="I18" s="27" t="s">
        <v>40</v>
      </c>
      <c r="J18" s="27" t="s">
        <v>41</v>
      </c>
      <c r="K18" s="27" t="s">
        <v>71</v>
      </c>
    </row>
    <row r="19" ht="21" customHeight="1" spans="1:11">
      <c r="A19" s="27">
        <v>14</v>
      </c>
      <c r="B19" s="27" t="s">
        <v>569</v>
      </c>
      <c r="C19" s="27" t="s">
        <v>168</v>
      </c>
      <c r="D19" s="27" t="s">
        <v>169</v>
      </c>
      <c r="E19" s="27"/>
      <c r="F19" s="27"/>
      <c r="G19" s="27" t="s">
        <v>88</v>
      </c>
      <c r="H19" s="27" t="s">
        <v>39</v>
      </c>
      <c r="I19" s="27" t="s">
        <v>40</v>
      </c>
      <c r="J19" s="27" t="s">
        <v>41</v>
      </c>
      <c r="K19" s="27" t="s">
        <v>507</v>
      </c>
    </row>
    <row r="20" ht="14.25" customHeight="1" spans="1:11">
      <c r="A20" s="27">
        <v>15</v>
      </c>
      <c r="B20" s="27" t="s">
        <v>587</v>
      </c>
      <c r="C20" s="27" t="s">
        <v>392</v>
      </c>
      <c r="D20" s="27" t="s">
        <v>386</v>
      </c>
      <c r="E20" s="27"/>
      <c r="F20" s="27"/>
      <c r="G20" s="27" t="s">
        <v>238</v>
      </c>
      <c r="H20" s="27" t="s">
        <v>39</v>
      </c>
      <c r="I20" s="27" t="s">
        <v>40</v>
      </c>
      <c r="J20" s="27" t="s">
        <v>41</v>
      </c>
      <c r="K20" s="27" t="s">
        <v>507</v>
      </c>
    </row>
    <row r="21" ht="14.25" customHeight="1" spans="1:11">
      <c r="A21" s="27">
        <v>16</v>
      </c>
      <c r="B21" s="27" t="s">
        <v>588</v>
      </c>
      <c r="C21" s="27" t="s">
        <v>385</v>
      </c>
      <c r="D21" s="27" t="s">
        <v>386</v>
      </c>
      <c r="E21" s="27"/>
      <c r="F21" s="27"/>
      <c r="G21" s="27" t="s">
        <v>79</v>
      </c>
      <c r="H21" s="27" t="s">
        <v>39</v>
      </c>
      <c r="I21" s="27" t="s">
        <v>40</v>
      </c>
      <c r="J21" s="27" t="s">
        <v>41</v>
      </c>
      <c r="K21" s="27" t="s">
        <v>507</v>
      </c>
    </row>
    <row r="22" ht="14.25" customHeight="1" spans="1:11">
      <c r="A22" s="27">
        <v>17</v>
      </c>
      <c r="B22" s="27" t="s">
        <v>589</v>
      </c>
      <c r="C22" s="27" t="s">
        <v>388</v>
      </c>
      <c r="D22" s="27" t="s">
        <v>386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507</v>
      </c>
    </row>
    <row r="23" ht="21" customHeight="1" spans="1:11">
      <c r="A23" s="27">
        <v>18</v>
      </c>
      <c r="B23" s="27" t="s">
        <v>1266</v>
      </c>
      <c r="C23" s="27" t="s">
        <v>1267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1196</v>
      </c>
    </row>
    <row r="24" ht="21" customHeight="1" spans="1:11">
      <c r="A24" s="27">
        <v>19</v>
      </c>
      <c r="B24" s="27" t="s">
        <v>1796</v>
      </c>
      <c r="C24" s="27" t="s">
        <v>1797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563</v>
      </c>
    </row>
    <row r="25" ht="14.25" customHeight="1" spans="1:11">
      <c r="A25" s="27">
        <v>20</v>
      </c>
      <c r="B25" s="27" t="s">
        <v>809</v>
      </c>
      <c r="C25" s="27" t="s">
        <v>808</v>
      </c>
      <c r="D25" s="27" t="s">
        <v>58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810</v>
      </c>
    </row>
    <row r="26" ht="14.25" customHeight="1" spans="1:11">
      <c r="A26" s="27">
        <v>21</v>
      </c>
      <c r="B26" s="27" t="s">
        <v>7338</v>
      </c>
      <c r="C26" s="27" t="s">
        <v>903</v>
      </c>
      <c r="D26" s="27" t="s">
        <v>937</v>
      </c>
      <c r="E26" s="27"/>
      <c r="F26" s="27"/>
      <c r="G26" s="27" t="s">
        <v>469</v>
      </c>
      <c r="H26" s="27" t="s">
        <v>405</v>
      </c>
      <c r="I26" s="27" t="s">
        <v>40</v>
      </c>
      <c r="J26" s="27" t="s">
        <v>41</v>
      </c>
      <c r="K26" s="27" t="s">
        <v>1176</v>
      </c>
    </row>
    <row r="27" ht="14.25" customHeight="1" spans="1:11">
      <c r="A27" s="27">
        <v>22</v>
      </c>
      <c r="B27" s="27" t="s">
        <v>5739</v>
      </c>
      <c r="C27" s="27" t="s">
        <v>2948</v>
      </c>
      <c r="D27" s="27" t="s">
        <v>58</v>
      </c>
      <c r="E27" s="27"/>
      <c r="F27" s="27"/>
      <c r="G27" s="27" t="s">
        <v>269</v>
      </c>
      <c r="H27" s="27" t="s">
        <v>405</v>
      </c>
      <c r="I27" s="27" t="s">
        <v>40</v>
      </c>
      <c r="J27" s="27" t="s">
        <v>41</v>
      </c>
      <c r="K27" s="27" t="s">
        <v>5740</v>
      </c>
    </row>
    <row r="28" ht="14.25" customHeight="1" spans="1:11">
      <c r="A28" s="27">
        <v>23</v>
      </c>
      <c r="B28" s="27" t="s">
        <v>1344</v>
      </c>
      <c r="C28" s="27" t="s">
        <v>1345</v>
      </c>
      <c r="D28" s="27" t="s">
        <v>58</v>
      </c>
      <c r="E28" s="27"/>
      <c r="F28" s="27"/>
      <c r="G28" s="27" t="s">
        <v>177</v>
      </c>
      <c r="H28" s="27" t="s">
        <v>405</v>
      </c>
      <c r="I28" s="27" t="s">
        <v>40</v>
      </c>
      <c r="J28" s="27" t="s">
        <v>41</v>
      </c>
      <c r="K28" s="27" t="s">
        <v>624</v>
      </c>
    </row>
    <row r="29" ht="14.25" customHeight="1" spans="1:11">
      <c r="A29" s="27">
        <v>24</v>
      </c>
      <c r="B29" s="27" t="s">
        <v>265</v>
      </c>
      <c r="C29" s="27" t="s">
        <v>63</v>
      </c>
      <c r="D29" s="27" t="s">
        <v>64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266</v>
      </c>
    </row>
    <row r="30" ht="14.25" customHeight="1" spans="1:11">
      <c r="A30" s="27">
        <v>25</v>
      </c>
      <c r="B30" s="27" t="s">
        <v>807</v>
      </c>
      <c r="C30" s="27" t="s">
        <v>808</v>
      </c>
      <c r="D30" s="27" t="s">
        <v>58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144</v>
      </c>
    </row>
    <row r="31" ht="14.25" customHeight="1" spans="1:11">
      <c r="A31" s="27">
        <v>26</v>
      </c>
      <c r="B31" s="27" t="s">
        <v>6692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1020</v>
      </c>
    </row>
    <row r="32" ht="14.25" customHeight="1" spans="1:11">
      <c r="A32" s="27">
        <v>27</v>
      </c>
      <c r="B32" s="27" t="s">
        <v>278</v>
      </c>
      <c r="C32" s="27" t="s">
        <v>279</v>
      </c>
      <c r="D32" s="27" t="s">
        <v>64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280</v>
      </c>
    </row>
    <row r="33" ht="14.25" customHeight="1" spans="1:11">
      <c r="A33" s="27">
        <v>28</v>
      </c>
      <c r="B33" s="27" t="s">
        <v>6477</v>
      </c>
      <c r="C33" s="27" t="s">
        <v>757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4568</v>
      </c>
    </row>
    <row r="34" ht="14.25" customHeight="1" spans="1:11">
      <c r="A34" s="27">
        <v>29</v>
      </c>
      <c r="B34" s="27" t="s">
        <v>1312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307</v>
      </c>
    </row>
    <row r="35" ht="14.25" customHeight="1" spans="1:11">
      <c r="A35" s="27">
        <v>30</v>
      </c>
      <c r="B35" s="27" t="s">
        <v>1313</v>
      </c>
      <c r="C35" s="27" t="s">
        <v>757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1314</v>
      </c>
    </row>
    <row r="36" ht="14.25" customHeight="1" spans="1:11">
      <c r="A36" s="27">
        <v>31</v>
      </c>
      <c r="B36" s="27" t="s">
        <v>2403</v>
      </c>
      <c r="C36" s="27" t="s">
        <v>2404</v>
      </c>
      <c r="D36" s="27" t="s">
        <v>58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2057</v>
      </c>
    </row>
    <row r="37" ht="14.25" customHeight="1" spans="1:11">
      <c r="A37" s="27">
        <v>32</v>
      </c>
      <c r="B37" s="27" t="s">
        <v>6675</v>
      </c>
      <c r="C37" s="27" t="s">
        <v>1233</v>
      </c>
      <c r="D37" s="27" t="s">
        <v>276</v>
      </c>
      <c r="E37" s="27"/>
      <c r="F37" s="27"/>
      <c r="G37" s="27" t="s">
        <v>112</v>
      </c>
      <c r="H37" s="27" t="s">
        <v>405</v>
      </c>
      <c r="I37" s="27" t="s">
        <v>40</v>
      </c>
      <c r="J37" s="27" t="s">
        <v>41</v>
      </c>
      <c r="K37" s="27" t="s">
        <v>217</v>
      </c>
    </row>
    <row r="38" ht="14.25" customHeight="1" spans="1:11">
      <c r="A38" s="27">
        <v>33</v>
      </c>
      <c r="B38" s="27" t="s">
        <v>3144</v>
      </c>
      <c r="C38" s="27" t="s">
        <v>1726</v>
      </c>
      <c r="D38" s="27" t="s">
        <v>1727</v>
      </c>
      <c r="E38" s="27"/>
      <c r="F38" s="27"/>
      <c r="G38" s="27" t="s">
        <v>1013</v>
      </c>
      <c r="H38" s="27" t="s">
        <v>3232</v>
      </c>
      <c r="I38" s="27" t="s">
        <v>40</v>
      </c>
      <c r="J38" s="27" t="s">
        <v>41</v>
      </c>
      <c r="K38" s="27" t="s">
        <v>1176</v>
      </c>
    </row>
    <row r="39" ht="14.25" customHeight="1" spans="1:11">
      <c r="A39" s="27">
        <v>34</v>
      </c>
      <c r="B39" s="27" t="s">
        <v>4937</v>
      </c>
      <c r="C39" s="27" t="s">
        <v>199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2744</v>
      </c>
    </row>
    <row r="40" ht="14.25" customHeight="1" spans="1:11">
      <c r="A40" s="27">
        <v>35</v>
      </c>
      <c r="B40" s="27" t="s">
        <v>3069</v>
      </c>
      <c r="C40" s="27" t="s">
        <v>282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2660</v>
      </c>
    </row>
    <row r="41" ht="14.25" customHeight="1" spans="1:11">
      <c r="A41" s="27">
        <v>36</v>
      </c>
      <c r="B41" s="27" t="s">
        <v>4087</v>
      </c>
      <c r="C41" s="27" t="s">
        <v>1235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4088</v>
      </c>
    </row>
    <row r="42" ht="14.25" customHeight="1" spans="1:11">
      <c r="A42" s="27">
        <v>37</v>
      </c>
      <c r="B42" s="27" t="s">
        <v>2115</v>
      </c>
      <c r="C42" s="27" t="s">
        <v>2116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2094</v>
      </c>
    </row>
    <row r="43" ht="14.25" customHeight="1" spans="1:11">
      <c r="A43" s="27">
        <v>38</v>
      </c>
      <c r="B43" s="27" t="s">
        <v>1341</v>
      </c>
      <c r="C43" s="27" t="s">
        <v>1342</v>
      </c>
      <c r="D43" s="27" t="s">
        <v>1343</v>
      </c>
      <c r="E43" s="27"/>
      <c r="F43" s="27"/>
      <c r="G43" s="27" t="s">
        <v>188</v>
      </c>
      <c r="H43" s="27" t="s">
        <v>3232</v>
      </c>
      <c r="I43" s="27" t="s">
        <v>40</v>
      </c>
      <c r="J43" s="27" t="s">
        <v>41</v>
      </c>
      <c r="K43" s="27" t="s">
        <v>318</v>
      </c>
    </row>
    <row r="44" ht="14.25" customHeight="1" spans="1:11">
      <c r="A44" s="27">
        <v>39</v>
      </c>
      <c r="B44" s="27" t="s">
        <v>739</v>
      </c>
      <c r="C44" s="27" t="s">
        <v>740</v>
      </c>
      <c r="D44" s="27" t="s">
        <v>371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507</v>
      </c>
    </row>
    <row r="45" ht="14.25" customHeight="1" spans="1:11">
      <c r="A45" s="27">
        <v>40</v>
      </c>
      <c r="B45" s="27" t="s">
        <v>6244</v>
      </c>
      <c r="C45" s="27" t="s">
        <v>2459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2675</v>
      </c>
    </row>
    <row r="46" ht="14.25" customHeight="1" spans="1:11">
      <c r="A46" s="27">
        <v>41</v>
      </c>
      <c r="B46" s="27" t="s">
        <v>564</v>
      </c>
      <c r="C46" s="27" t="s">
        <v>199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565</v>
      </c>
    </row>
    <row r="47" ht="14.25" customHeight="1" spans="1:11">
      <c r="A47" s="27">
        <v>42</v>
      </c>
      <c r="B47" s="27" t="s">
        <v>1737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378</v>
      </c>
    </row>
    <row r="48" ht="14.25" customHeight="1" spans="1:11">
      <c r="A48" s="27">
        <v>43</v>
      </c>
      <c r="B48" s="27" t="s">
        <v>360</v>
      </c>
      <c r="C48" s="27" t="s">
        <v>361</v>
      </c>
      <c r="D48" s="27" t="s">
        <v>64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280</v>
      </c>
    </row>
    <row r="49" ht="14.25" customHeight="1" spans="1:11">
      <c r="A49" s="27">
        <v>44</v>
      </c>
      <c r="B49" s="27" t="s">
        <v>3082</v>
      </c>
      <c r="C49" s="27" t="s">
        <v>1930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3083</v>
      </c>
    </row>
    <row r="50" ht="14.25" customHeight="1" spans="1:11">
      <c r="A50" s="27">
        <v>45</v>
      </c>
      <c r="B50" s="27" t="s">
        <v>347</v>
      </c>
      <c r="C50" s="27" t="s">
        <v>348</v>
      </c>
      <c r="D50" s="27" t="s">
        <v>58</v>
      </c>
      <c r="E50" s="27"/>
      <c r="F50" s="27"/>
      <c r="G50" s="27" t="s">
        <v>306</v>
      </c>
      <c r="H50" s="27" t="s">
        <v>405</v>
      </c>
      <c r="I50" s="27" t="s">
        <v>40</v>
      </c>
      <c r="J50" s="27" t="s">
        <v>41</v>
      </c>
      <c r="K50" s="27" t="s">
        <v>349</v>
      </c>
    </row>
    <row r="51" ht="14.25" customHeight="1" spans="1:11">
      <c r="A51" s="27">
        <v>46</v>
      </c>
      <c r="B51" s="27" t="s">
        <v>6738</v>
      </c>
      <c r="C51" s="27" t="s">
        <v>282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6739</v>
      </c>
    </row>
    <row r="52" ht="14.25" customHeight="1" spans="1:11">
      <c r="A52" s="27">
        <v>47</v>
      </c>
      <c r="B52" s="27" t="s">
        <v>3339</v>
      </c>
      <c r="C52" s="27" t="s">
        <v>1861</v>
      </c>
      <c r="D52" s="27" t="s">
        <v>615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1007</v>
      </c>
    </row>
    <row r="53" ht="14.25" customHeight="1" spans="1:11">
      <c r="A53" s="27">
        <v>48</v>
      </c>
      <c r="B53" s="27" t="s">
        <v>1405</v>
      </c>
      <c r="C53" s="27" t="s">
        <v>1406</v>
      </c>
      <c r="D53" s="27" t="s">
        <v>64</v>
      </c>
      <c r="E53" s="27"/>
      <c r="F53" s="27"/>
      <c r="G53" s="27" t="s">
        <v>238</v>
      </c>
      <c r="H53" s="27" t="s">
        <v>405</v>
      </c>
      <c r="I53" s="27" t="s">
        <v>40</v>
      </c>
      <c r="J53" s="27" t="s">
        <v>41</v>
      </c>
      <c r="K53" s="27" t="s">
        <v>334</v>
      </c>
    </row>
    <row r="54" ht="14.25" customHeight="1" spans="1:11">
      <c r="A54" s="27">
        <v>49</v>
      </c>
      <c r="B54" s="27" t="s">
        <v>2855</v>
      </c>
      <c r="C54" s="27" t="s">
        <v>2856</v>
      </c>
      <c r="D54" s="27" t="s">
        <v>58</v>
      </c>
      <c r="E54" s="27"/>
      <c r="F54" s="27"/>
      <c r="G54" s="27" t="s">
        <v>822</v>
      </c>
      <c r="H54" s="27" t="s">
        <v>405</v>
      </c>
      <c r="I54" s="27" t="s">
        <v>40</v>
      </c>
      <c r="J54" s="27" t="s">
        <v>41</v>
      </c>
      <c r="K54" s="27" t="s">
        <v>2857</v>
      </c>
    </row>
    <row r="55" ht="14.25" customHeight="1" spans="1:11">
      <c r="A55" s="27">
        <v>50</v>
      </c>
      <c r="B55" s="27" t="s">
        <v>5338</v>
      </c>
      <c r="C55" s="27" t="s">
        <v>757</v>
      </c>
      <c r="D55" s="27" t="s">
        <v>758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5339</v>
      </c>
    </row>
    <row r="56" ht="14.25" customHeight="1" spans="1:11">
      <c r="A56" s="27">
        <v>51</v>
      </c>
      <c r="B56" s="27" t="s">
        <v>756</v>
      </c>
      <c r="C56" s="27" t="s">
        <v>757</v>
      </c>
      <c r="D56" s="27" t="s">
        <v>758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759</v>
      </c>
    </row>
    <row r="57" ht="14.25" customHeight="1" spans="1:11">
      <c r="A57" s="27">
        <v>52</v>
      </c>
      <c r="B57" s="27" t="s">
        <v>6204</v>
      </c>
      <c r="C57" s="27" t="s">
        <v>1879</v>
      </c>
      <c r="D57" s="27" t="s">
        <v>58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6205</v>
      </c>
    </row>
    <row r="58" ht="14.25" customHeight="1" spans="1:11">
      <c r="A58" s="27">
        <v>53</v>
      </c>
      <c r="B58" s="27" t="s">
        <v>5723</v>
      </c>
      <c r="C58" s="27" t="s">
        <v>1235</v>
      </c>
      <c r="D58" s="27" t="s">
        <v>758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5724</v>
      </c>
    </row>
    <row r="59" ht="21" customHeight="1" spans="1:11">
      <c r="A59" s="27">
        <v>54</v>
      </c>
      <c r="B59" s="27" t="s">
        <v>928</v>
      </c>
      <c r="C59" s="27" t="s">
        <v>434</v>
      </c>
      <c r="D59" s="27" t="s">
        <v>58</v>
      </c>
      <c r="E59" s="27"/>
      <c r="F59" s="27"/>
      <c r="G59" s="27" t="s">
        <v>311</v>
      </c>
      <c r="H59" s="27" t="s">
        <v>405</v>
      </c>
      <c r="I59" s="27" t="s">
        <v>40</v>
      </c>
      <c r="J59" s="27" t="s">
        <v>41</v>
      </c>
      <c r="K59" s="27" t="s">
        <v>929</v>
      </c>
    </row>
    <row r="60" ht="14.25" customHeight="1" spans="1:11">
      <c r="A60" s="27">
        <v>55</v>
      </c>
      <c r="B60" s="27" t="s">
        <v>1022</v>
      </c>
      <c r="C60" s="27" t="s">
        <v>1023</v>
      </c>
      <c r="D60" s="27" t="s">
        <v>64</v>
      </c>
      <c r="E60" s="27"/>
      <c r="F60" s="27"/>
      <c r="G60" s="27" t="s">
        <v>188</v>
      </c>
      <c r="H60" s="27" t="s">
        <v>405</v>
      </c>
      <c r="I60" s="27" t="s">
        <v>40</v>
      </c>
      <c r="J60" s="27" t="s">
        <v>41</v>
      </c>
      <c r="K60" s="27" t="s">
        <v>613</v>
      </c>
    </row>
    <row r="61" ht="14.25" customHeight="1" spans="1:11">
      <c r="A61" s="27">
        <v>56</v>
      </c>
      <c r="B61" s="27" t="s">
        <v>6504</v>
      </c>
      <c r="C61" s="27" t="s">
        <v>216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3182</v>
      </c>
    </row>
    <row r="62" ht="14.25" customHeight="1" spans="1:11">
      <c r="A62" s="27">
        <v>57</v>
      </c>
      <c r="B62" s="27" t="s">
        <v>1649</v>
      </c>
      <c r="C62" s="27" t="s">
        <v>216</v>
      </c>
      <c r="D62" s="27" t="s">
        <v>200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1650</v>
      </c>
    </row>
    <row r="63" ht="14.25" customHeight="1" spans="1:11">
      <c r="A63" s="27">
        <v>58</v>
      </c>
      <c r="B63" s="27" t="s">
        <v>5927</v>
      </c>
      <c r="C63" s="27" t="s">
        <v>1851</v>
      </c>
      <c r="D63" s="27" t="s">
        <v>1852</v>
      </c>
      <c r="E63" s="27"/>
      <c r="F63" s="27"/>
      <c r="G63" s="27" t="s">
        <v>88</v>
      </c>
      <c r="H63" s="27" t="s">
        <v>405</v>
      </c>
      <c r="I63" s="27" t="s">
        <v>40</v>
      </c>
      <c r="J63" s="27" t="s">
        <v>41</v>
      </c>
      <c r="K63" s="27" t="s">
        <v>318</v>
      </c>
    </row>
    <row r="64" ht="14.25" customHeight="1" spans="1:11">
      <c r="A64" s="27">
        <v>59</v>
      </c>
      <c r="B64" s="27" t="s">
        <v>1762</v>
      </c>
      <c r="C64" s="27" t="s">
        <v>1763</v>
      </c>
      <c r="D64" s="27" t="s">
        <v>1764</v>
      </c>
      <c r="E64" s="27"/>
      <c r="F64" s="27"/>
      <c r="G64" s="27" t="s">
        <v>177</v>
      </c>
      <c r="H64" s="27" t="s">
        <v>405</v>
      </c>
      <c r="I64" s="27" t="s">
        <v>40</v>
      </c>
      <c r="J64" s="27" t="s">
        <v>41</v>
      </c>
      <c r="K64" s="27" t="s">
        <v>775</v>
      </c>
    </row>
    <row r="65" ht="21" customHeight="1" spans="1:11">
      <c r="A65" s="27">
        <v>60</v>
      </c>
      <c r="B65" s="27" t="s">
        <v>3416</v>
      </c>
      <c r="C65" s="27" t="s">
        <v>3417</v>
      </c>
      <c r="D65" s="27" t="s">
        <v>3418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117</v>
      </c>
    </row>
    <row r="66" ht="14.25" customHeight="1" spans="1:11">
      <c r="A66" s="27">
        <v>61</v>
      </c>
      <c r="B66" s="27" t="s">
        <v>3659</v>
      </c>
      <c r="C66" s="27" t="s">
        <v>892</v>
      </c>
      <c r="D66" s="27" t="s">
        <v>3289</v>
      </c>
      <c r="E66" s="27"/>
      <c r="F66" s="27"/>
      <c r="G66" s="27" t="s">
        <v>79</v>
      </c>
      <c r="H66" s="27" t="s">
        <v>405</v>
      </c>
      <c r="I66" s="27" t="s">
        <v>40</v>
      </c>
      <c r="J66" s="27" t="s">
        <v>41</v>
      </c>
      <c r="K66" s="27" t="s">
        <v>915</v>
      </c>
    </row>
    <row r="67" ht="14.25" customHeight="1" spans="1:11">
      <c r="A67" s="27">
        <v>62</v>
      </c>
      <c r="B67" s="27" t="s">
        <v>2110</v>
      </c>
      <c r="C67" s="27" t="s">
        <v>641</v>
      </c>
      <c r="D67" s="27" t="s">
        <v>64</v>
      </c>
      <c r="E67" s="27"/>
      <c r="F67" s="27"/>
      <c r="G67" s="27" t="s">
        <v>88</v>
      </c>
      <c r="H67" s="27" t="s">
        <v>405</v>
      </c>
      <c r="I67" s="27" t="s">
        <v>40</v>
      </c>
      <c r="J67" s="27" t="s">
        <v>41</v>
      </c>
      <c r="K67" s="27" t="s">
        <v>2111</v>
      </c>
    </row>
    <row r="68" ht="14.25" customHeight="1" spans="1:11">
      <c r="A68" s="27">
        <v>63</v>
      </c>
      <c r="B68" s="27" t="s">
        <v>4177</v>
      </c>
      <c r="C68" s="27" t="s">
        <v>221</v>
      </c>
      <c r="D68" s="27" t="s">
        <v>200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1236</v>
      </c>
    </row>
    <row r="69" ht="14.25" customHeight="1" spans="1:11">
      <c r="A69" s="27">
        <v>64</v>
      </c>
      <c r="B69" s="27" t="s">
        <v>6678</v>
      </c>
      <c r="C69" s="27" t="s">
        <v>2160</v>
      </c>
      <c r="D69" s="27" t="s">
        <v>2161</v>
      </c>
      <c r="E69" s="27"/>
      <c r="F69" s="27"/>
      <c r="G69" s="27" t="s">
        <v>188</v>
      </c>
      <c r="H69" s="27" t="s">
        <v>405</v>
      </c>
      <c r="I69" s="27" t="s">
        <v>40</v>
      </c>
      <c r="J69" s="27" t="s">
        <v>41</v>
      </c>
      <c r="K69" s="27" t="s">
        <v>1910</v>
      </c>
    </row>
    <row r="70" ht="14.25" customHeight="1" spans="1:11">
      <c r="A70" s="27">
        <v>65</v>
      </c>
      <c r="B70" s="27" t="s">
        <v>338</v>
      </c>
      <c r="C70" s="27" t="s">
        <v>339</v>
      </c>
      <c r="D70" s="27" t="s">
        <v>340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318</v>
      </c>
    </row>
    <row r="71" ht="14.25" customHeight="1" spans="1:11">
      <c r="A71" s="27">
        <v>66</v>
      </c>
      <c r="B71" s="27" t="s">
        <v>3174</v>
      </c>
      <c r="C71" s="27" t="s">
        <v>323</v>
      </c>
      <c r="D71" s="27" t="s">
        <v>276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1009</v>
      </c>
    </row>
    <row r="72" ht="14.25" customHeight="1" spans="1:11">
      <c r="A72" s="27">
        <v>67</v>
      </c>
      <c r="B72" s="27" t="s">
        <v>4126</v>
      </c>
      <c r="C72" s="27" t="s">
        <v>641</v>
      </c>
      <c r="D72" s="27" t="s">
        <v>615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2165</v>
      </c>
    </row>
    <row r="73" ht="14.25" customHeight="1" spans="1:11">
      <c r="A73" s="27">
        <v>68</v>
      </c>
      <c r="B73" s="27" t="s">
        <v>1489</v>
      </c>
      <c r="C73" s="27" t="s">
        <v>1490</v>
      </c>
      <c r="D73" s="27" t="s">
        <v>505</v>
      </c>
      <c r="E73" s="27"/>
      <c r="F73" s="27"/>
      <c r="G73" s="27" t="s">
        <v>188</v>
      </c>
      <c r="H73" s="27" t="s">
        <v>405</v>
      </c>
      <c r="I73" s="27" t="s">
        <v>40</v>
      </c>
      <c r="J73" s="27" t="s">
        <v>41</v>
      </c>
      <c r="K73" s="27" t="s">
        <v>491</v>
      </c>
    </row>
    <row r="74" ht="14.25" customHeight="1" spans="1:11">
      <c r="A74" s="27">
        <v>69</v>
      </c>
      <c r="B74" s="27" t="s">
        <v>1598</v>
      </c>
      <c r="C74" s="27" t="s">
        <v>199</v>
      </c>
      <c r="D74" s="27" t="s">
        <v>200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1360</v>
      </c>
    </row>
    <row r="75" ht="14.25" customHeight="1" spans="1:11">
      <c r="A75" s="27">
        <v>70</v>
      </c>
      <c r="B75" s="27" t="s">
        <v>6244</v>
      </c>
      <c r="C75" s="27" t="s">
        <v>2459</v>
      </c>
      <c r="D75" s="27" t="s">
        <v>64</v>
      </c>
      <c r="E75" s="27"/>
      <c r="F75" s="27"/>
      <c r="G75" s="27" t="s">
        <v>311</v>
      </c>
      <c r="H75" s="27" t="s">
        <v>39</v>
      </c>
      <c r="I75" s="27" t="s">
        <v>40</v>
      </c>
      <c r="J75" s="27" t="s">
        <v>41</v>
      </c>
      <c r="K75" s="27" t="s">
        <v>2675</v>
      </c>
    </row>
    <row r="78" ht="24.95" customHeight="1" spans="2:6">
      <c r="B78" s="32" t="s">
        <v>48</v>
      </c>
      <c r="C78" s="33" t="s">
        <v>49</v>
      </c>
      <c r="E78" s="32" t="s">
        <v>50</v>
      </c>
      <c r="F78" s="34"/>
    </row>
    <row r="79" ht="24.95" customHeight="1" spans="2:6">
      <c r="B79" s="32" t="s">
        <v>51</v>
      </c>
      <c r="C79" s="35">
        <v>43795</v>
      </c>
      <c r="E79" s="32" t="s">
        <v>52</v>
      </c>
      <c r="F79" s="34"/>
    </row>
    <row r="80" ht="15.75" customHeight="1" spans="1:1">
      <c r="A80" s="32" t="s">
        <v>53</v>
      </c>
    </row>
    <row r="81" ht="15.75" customHeight="1" spans="2:11">
      <c r="B81" s="32" t="s">
        <v>54</v>
      </c>
      <c r="K8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0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178</v>
      </c>
      <c r="C6" s="27" t="s">
        <v>179</v>
      </c>
      <c r="D6" s="27" t="s">
        <v>180</v>
      </c>
      <c r="E6" s="27"/>
      <c r="F6" s="27"/>
      <c r="G6" s="27" t="s">
        <v>88</v>
      </c>
      <c r="H6" s="27" t="s">
        <v>405</v>
      </c>
      <c r="I6" s="27" t="s">
        <v>40</v>
      </c>
      <c r="J6" s="27" t="s">
        <v>41</v>
      </c>
      <c r="K6" s="27" t="s">
        <v>130</v>
      </c>
    </row>
    <row r="7" ht="14.25" customHeight="1" spans="1:11">
      <c r="A7" s="27">
        <v>2</v>
      </c>
      <c r="B7" s="27" t="s">
        <v>720</v>
      </c>
      <c r="C7" s="27" t="s">
        <v>721</v>
      </c>
      <c r="D7" s="27" t="s">
        <v>722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723</v>
      </c>
    </row>
    <row r="8" ht="14.25" customHeight="1" spans="1:11">
      <c r="A8" s="27">
        <v>3</v>
      </c>
      <c r="B8" s="27" t="s">
        <v>2951</v>
      </c>
      <c r="C8" s="27" t="s">
        <v>2302</v>
      </c>
      <c r="D8" s="27" t="s">
        <v>399</v>
      </c>
      <c r="E8" s="27"/>
      <c r="F8" s="27"/>
      <c r="G8" s="27" t="s">
        <v>7356</v>
      </c>
      <c r="H8" s="27" t="s">
        <v>60</v>
      </c>
      <c r="I8" s="27" t="s">
        <v>40</v>
      </c>
      <c r="J8" s="27" t="s">
        <v>41</v>
      </c>
      <c r="K8" s="27" t="s">
        <v>494</v>
      </c>
    </row>
    <row r="9" ht="14.25" customHeight="1" spans="1:11">
      <c r="A9" s="27">
        <v>4</v>
      </c>
      <c r="B9" s="27" t="s">
        <v>3804</v>
      </c>
      <c r="C9" s="27" t="s">
        <v>3805</v>
      </c>
      <c r="D9" s="27" t="s">
        <v>2876</v>
      </c>
      <c r="E9" s="27"/>
      <c r="F9" s="27"/>
      <c r="G9" s="27" t="s">
        <v>298</v>
      </c>
      <c r="H9" s="27" t="s">
        <v>1519</v>
      </c>
      <c r="I9" s="27" t="s">
        <v>40</v>
      </c>
      <c r="J9" s="27" t="s">
        <v>41</v>
      </c>
      <c r="K9" s="27" t="s">
        <v>983</v>
      </c>
    </row>
    <row r="10" ht="14.25" customHeight="1" spans="1:11">
      <c r="A10" s="27">
        <v>5</v>
      </c>
      <c r="B10" s="27" t="s">
        <v>7357</v>
      </c>
      <c r="C10" s="27" t="s">
        <v>7358</v>
      </c>
      <c r="D10" s="27" t="s">
        <v>2881</v>
      </c>
      <c r="E10" s="27"/>
      <c r="F10" s="27"/>
      <c r="G10" s="27" t="s">
        <v>88</v>
      </c>
      <c r="H10" s="27" t="s">
        <v>1519</v>
      </c>
      <c r="I10" s="27" t="s">
        <v>40</v>
      </c>
      <c r="J10" s="27" t="s">
        <v>41</v>
      </c>
      <c r="K10" s="27" t="s">
        <v>522</v>
      </c>
    </row>
    <row r="11" ht="14.25" customHeight="1" spans="1:11">
      <c r="A11" s="27">
        <v>6</v>
      </c>
      <c r="B11" s="27" t="s">
        <v>7359</v>
      </c>
      <c r="C11" s="27" t="s">
        <v>7360</v>
      </c>
      <c r="D11" s="27" t="s">
        <v>1098</v>
      </c>
      <c r="E11" s="27"/>
      <c r="F11" s="27"/>
      <c r="G11" s="27" t="s">
        <v>7361</v>
      </c>
      <c r="H11" s="27" t="s">
        <v>60</v>
      </c>
      <c r="I11" s="27" t="s">
        <v>40</v>
      </c>
      <c r="J11" s="27" t="s">
        <v>41</v>
      </c>
      <c r="K11" s="27" t="s">
        <v>66</v>
      </c>
    </row>
    <row r="12" ht="14.25" customHeight="1" spans="1:11">
      <c r="A12" s="27">
        <v>7</v>
      </c>
      <c r="B12" s="27" t="s">
        <v>7359</v>
      </c>
      <c r="C12" s="27" t="s">
        <v>7360</v>
      </c>
      <c r="D12" s="27" t="s">
        <v>1098</v>
      </c>
      <c r="E12" s="27"/>
      <c r="F12" s="27"/>
      <c r="G12" s="27" t="s">
        <v>176</v>
      </c>
      <c r="H12" s="27" t="s">
        <v>60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1144</v>
      </c>
      <c r="C13" s="27" t="s">
        <v>168</v>
      </c>
      <c r="D13" s="27" t="s">
        <v>169</v>
      </c>
      <c r="E13" s="27"/>
      <c r="F13" s="27"/>
      <c r="G13" s="27" t="s">
        <v>156</v>
      </c>
      <c r="H13" s="27" t="s">
        <v>39</v>
      </c>
      <c r="I13" s="27" t="s">
        <v>40</v>
      </c>
      <c r="J13" s="27" t="s">
        <v>41</v>
      </c>
      <c r="K13" s="27" t="s">
        <v>1145</v>
      </c>
    </row>
    <row r="14" ht="21" customHeight="1" spans="1:11">
      <c r="A14" s="27">
        <v>9</v>
      </c>
      <c r="B14" s="27" t="s">
        <v>6847</v>
      </c>
      <c r="C14" s="27" t="s">
        <v>6848</v>
      </c>
      <c r="D14" s="27" t="s">
        <v>517</v>
      </c>
      <c r="E14" s="27"/>
      <c r="F14" s="27"/>
      <c r="G14" s="27" t="s">
        <v>7362</v>
      </c>
      <c r="H14" s="27" t="s">
        <v>60</v>
      </c>
      <c r="I14" s="27" t="s">
        <v>40</v>
      </c>
      <c r="J14" s="27" t="s">
        <v>41</v>
      </c>
      <c r="K14" s="27" t="s">
        <v>775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3793</v>
      </c>
      <c r="C16" s="27" t="s">
        <v>3794</v>
      </c>
      <c r="D16" s="27" t="s">
        <v>64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3795</v>
      </c>
    </row>
    <row r="17" ht="14.25" customHeight="1" spans="1:11">
      <c r="A17" s="27">
        <v>12</v>
      </c>
      <c r="B17" s="27" t="s">
        <v>7316</v>
      </c>
      <c r="C17" s="27" t="s">
        <v>7317</v>
      </c>
      <c r="D17" s="27" t="s">
        <v>58</v>
      </c>
      <c r="E17" s="27"/>
      <c r="F17" s="27"/>
      <c r="G17" s="27" t="s">
        <v>96</v>
      </c>
      <c r="H17" s="27" t="s">
        <v>405</v>
      </c>
      <c r="I17" s="27" t="s">
        <v>40</v>
      </c>
      <c r="J17" s="27" t="s">
        <v>41</v>
      </c>
      <c r="K17" s="27" t="s">
        <v>1176</v>
      </c>
    </row>
    <row r="18" ht="21" customHeight="1" spans="1:11">
      <c r="A18" s="27">
        <v>13</v>
      </c>
      <c r="B18" s="27" t="s">
        <v>5973</v>
      </c>
      <c r="C18" s="27" t="s">
        <v>5974</v>
      </c>
      <c r="D18" s="27" t="s">
        <v>337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1805</v>
      </c>
    </row>
    <row r="19" ht="14.25" customHeight="1" spans="1:11">
      <c r="A19" s="27">
        <v>14</v>
      </c>
      <c r="B19" s="27" t="s">
        <v>809</v>
      </c>
      <c r="C19" s="27" t="s">
        <v>808</v>
      </c>
      <c r="D19" s="27" t="s">
        <v>58</v>
      </c>
      <c r="E19" s="27"/>
      <c r="F19" s="27"/>
      <c r="G19" s="27" t="s">
        <v>306</v>
      </c>
      <c r="H19" s="27" t="s">
        <v>405</v>
      </c>
      <c r="I19" s="27" t="s">
        <v>40</v>
      </c>
      <c r="J19" s="27" t="s">
        <v>41</v>
      </c>
      <c r="K19" s="27" t="s">
        <v>810</v>
      </c>
    </row>
    <row r="20" ht="14.25" customHeight="1" spans="1:11">
      <c r="A20" s="27">
        <v>15</v>
      </c>
      <c r="B20" s="27" t="s">
        <v>807</v>
      </c>
      <c r="C20" s="27" t="s">
        <v>808</v>
      </c>
      <c r="D20" s="27" t="s">
        <v>58</v>
      </c>
      <c r="E20" s="27"/>
      <c r="F20" s="27"/>
      <c r="G20" s="27" t="s">
        <v>306</v>
      </c>
      <c r="H20" s="27" t="s">
        <v>405</v>
      </c>
      <c r="I20" s="27" t="s">
        <v>40</v>
      </c>
      <c r="J20" s="27" t="s">
        <v>41</v>
      </c>
      <c r="K20" s="27" t="s">
        <v>144</v>
      </c>
    </row>
    <row r="21" ht="14.25" customHeight="1" spans="1:11">
      <c r="A21" s="27">
        <v>16</v>
      </c>
      <c r="B21" s="27" t="s">
        <v>265</v>
      </c>
      <c r="C21" s="27" t="s">
        <v>63</v>
      </c>
      <c r="D21" s="27" t="s">
        <v>64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266</v>
      </c>
    </row>
    <row r="22" ht="14.25" customHeight="1" spans="1:11">
      <c r="A22" s="27">
        <v>17</v>
      </c>
      <c r="B22" s="27" t="s">
        <v>259</v>
      </c>
      <c r="C22" s="27" t="s">
        <v>216</v>
      </c>
      <c r="D22" s="27" t="s">
        <v>200</v>
      </c>
      <c r="E22" s="27"/>
      <c r="F22" s="27"/>
      <c r="G22" s="27" t="s">
        <v>311</v>
      </c>
      <c r="H22" s="27" t="s">
        <v>405</v>
      </c>
      <c r="I22" s="27" t="s">
        <v>40</v>
      </c>
      <c r="J22" s="27" t="s">
        <v>41</v>
      </c>
      <c r="K22" s="27" t="s">
        <v>260</v>
      </c>
    </row>
    <row r="23" ht="14.25" customHeight="1" spans="1:11">
      <c r="A23" s="27">
        <v>18</v>
      </c>
      <c r="B23" s="27" t="s">
        <v>2041</v>
      </c>
      <c r="C23" s="27" t="s">
        <v>2042</v>
      </c>
      <c r="D23" s="27" t="s">
        <v>2043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676</v>
      </c>
    </row>
    <row r="24" ht="14.25" customHeight="1" spans="1:11">
      <c r="A24" s="27">
        <v>19</v>
      </c>
      <c r="B24" s="27" t="s">
        <v>4861</v>
      </c>
      <c r="C24" s="27" t="s">
        <v>757</v>
      </c>
      <c r="D24" s="27" t="s">
        <v>64</v>
      </c>
      <c r="E24" s="27"/>
      <c r="F24" s="27"/>
      <c r="G24" s="27" t="s">
        <v>156</v>
      </c>
      <c r="H24" s="27" t="s">
        <v>405</v>
      </c>
      <c r="I24" s="27" t="s">
        <v>40</v>
      </c>
      <c r="J24" s="27" t="s">
        <v>41</v>
      </c>
      <c r="K24" s="27" t="s">
        <v>1843</v>
      </c>
    </row>
    <row r="25" ht="14.25" customHeight="1" spans="1:11">
      <c r="A25" s="27">
        <v>20</v>
      </c>
      <c r="B25" s="27" t="s">
        <v>7343</v>
      </c>
      <c r="C25" s="27" t="s">
        <v>1480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5329</v>
      </c>
    </row>
    <row r="26" ht="21" customHeight="1" spans="1:11">
      <c r="A26" s="27">
        <v>21</v>
      </c>
      <c r="B26" s="27" t="s">
        <v>3184</v>
      </c>
      <c r="C26" s="27" t="s">
        <v>3185</v>
      </c>
      <c r="D26" s="27" t="s">
        <v>58</v>
      </c>
      <c r="E26" s="27"/>
      <c r="F26" s="27"/>
      <c r="G26" s="27" t="s">
        <v>311</v>
      </c>
      <c r="H26" s="27" t="s">
        <v>405</v>
      </c>
      <c r="I26" s="27" t="s">
        <v>40</v>
      </c>
      <c r="J26" s="27" t="s">
        <v>41</v>
      </c>
      <c r="K26" s="27" t="s">
        <v>3186</v>
      </c>
    </row>
    <row r="27" ht="14.25" customHeight="1" spans="1:11">
      <c r="A27" s="27">
        <v>22</v>
      </c>
      <c r="B27" s="27" t="s">
        <v>6425</v>
      </c>
      <c r="C27" s="27" t="s">
        <v>757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5123</v>
      </c>
    </row>
    <row r="28" ht="14.25" customHeight="1" spans="1:11">
      <c r="A28" s="27">
        <v>23</v>
      </c>
      <c r="B28" s="27" t="s">
        <v>3653</v>
      </c>
      <c r="C28" s="27" t="s">
        <v>892</v>
      </c>
      <c r="D28" s="27" t="s">
        <v>3289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3654</v>
      </c>
    </row>
    <row r="29" ht="14.25" customHeight="1" spans="1:11">
      <c r="A29" s="27">
        <v>24</v>
      </c>
      <c r="B29" s="27" t="s">
        <v>3648</v>
      </c>
      <c r="C29" s="27" t="s">
        <v>199</v>
      </c>
      <c r="D29" s="27" t="s">
        <v>200</v>
      </c>
      <c r="E29" s="27"/>
      <c r="F29" s="27"/>
      <c r="G29" s="27" t="s">
        <v>156</v>
      </c>
      <c r="H29" s="27" t="s">
        <v>405</v>
      </c>
      <c r="I29" s="27" t="s">
        <v>40</v>
      </c>
      <c r="J29" s="27" t="s">
        <v>41</v>
      </c>
      <c r="K29" s="27" t="s">
        <v>927</v>
      </c>
    </row>
    <row r="30" ht="14.25" customHeight="1" spans="1:11">
      <c r="A30" s="27">
        <v>25</v>
      </c>
      <c r="B30" s="27" t="s">
        <v>2099</v>
      </c>
      <c r="C30" s="27" t="s">
        <v>2100</v>
      </c>
      <c r="D30" s="27" t="s">
        <v>914</v>
      </c>
      <c r="E30" s="27"/>
      <c r="F30" s="27"/>
      <c r="G30" s="27" t="s">
        <v>112</v>
      </c>
      <c r="H30" s="27" t="s">
        <v>405</v>
      </c>
      <c r="I30" s="27" t="s">
        <v>40</v>
      </c>
      <c r="J30" s="27" t="s">
        <v>41</v>
      </c>
      <c r="K30" s="27" t="s">
        <v>775</v>
      </c>
    </row>
    <row r="31" ht="14.25" customHeight="1" spans="1:11">
      <c r="A31" s="27">
        <v>26</v>
      </c>
      <c r="B31" s="27" t="s">
        <v>3352</v>
      </c>
      <c r="C31" s="27" t="s">
        <v>3353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915</v>
      </c>
    </row>
    <row r="32" ht="14.25" customHeight="1" spans="1:11">
      <c r="A32" s="27">
        <v>27</v>
      </c>
      <c r="B32" s="27" t="s">
        <v>485</v>
      </c>
      <c r="C32" s="27" t="s">
        <v>486</v>
      </c>
      <c r="D32" s="27" t="s">
        <v>487</v>
      </c>
      <c r="E32" s="27"/>
      <c r="F32" s="27"/>
      <c r="G32" s="27" t="s">
        <v>96</v>
      </c>
      <c r="H32" s="27" t="s">
        <v>3232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6244</v>
      </c>
      <c r="C33" s="27" t="s">
        <v>2459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2675</v>
      </c>
    </row>
    <row r="34" ht="14.25" customHeight="1" spans="1:11">
      <c r="A34" s="27">
        <v>29</v>
      </c>
      <c r="B34" s="27" t="s">
        <v>4502</v>
      </c>
      <c r="C34" s="27" t="s">
        <v>199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3941</v>
      </c>
    </row>
    <row r="35" ht="14.25" customHeight="1" spans="1:11">
      <c r="A35" s="27">
        <v>30</v>
      </c>
      <c r="B35" s="27" t="s">
        <v>564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565</v>
      </c>
    </row>
    <row r="36" ht="14.25" customHeight="1" spans="1:11">
      <c r="A36" s="27">
        <v>31</v>
      </c>
      <c r="B36" s="27" t="s">
        <v>2158</v>
      </c>
      <c r="C36" s="27" t="s">
        <v>199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330</v>
      </c>
    </row>
    <row r="37" ht="14.25" customHeight="1" spans="1:11">
      <c r="A37" s="27">
        <v>32</v>
      </c>
      <c r="B37" s="27" t="s">
        <v>4423</v>
      </c>
      <c r="C37" s="27" t="s">
        <v>221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563</v>
      </c>
    </row>
    <row r="38" ht="14.25" customHeight="1" spans="1:11">
      <c r="A38" s="27">
        <v>33</v>
      </c>
      <c r="B38" s="27" t="s">
        <v>5676</v>
      </c>
      <c r="C38" s="27" t="s">
        <v>221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5677</v>
      </c>
    </row>
    <row r="39" ht="14.25" customHeight="1" spans="1:11">
      <c r="A39" s="27">
        <v>34</v>
      </c>
      <c r="B39" s="27" t="s">
        <v>1428</v>
      </c>
      <c r="C39" s="27" t="s">
        <v>1429</v>
      </c>
      <c r="D39" s="27" t="s">
        <v>58</v>
      </c>
      <c r="E39" s="27"/>
      <c r="F39" s="27"/>
      <c r="G39" s="27" t="s">
        <v>306</v>
      </c>
      <c r="H39" s="27" t="s">
        <v>405</v>
      </c>
      <c r="I39" s="27" t="s">
        <v>40</v>
      </c>
      <c r="J39" s="27" t="s">
        <v>41</v>
      </c>
      <c r="K39" s="27" t="s">
        <v>1430</v>
      </c>
    </row>
    <row r="40" ht="21" customHeight="1" spans="1:11">
      <c r="A40" s="27">
        <v>35</v>
      </c>
      <c r="B40" s="27" t="s">
        <v>2755</v>
      </c>
      <c r="C40" s="27" t="s">
        <v>2756</v>
      </c>
      <c r="D40" s="27" t="s">
        <v>1727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775</v>
      </c>
    </row>
    <row r="41" ht="14.25" customHeight="1" spans="1:11">
      <c r="A41" s="27">
        <v>36</v>
      </c>
      <c r="B41" s="27" t="s">
        <v>4331</v>
      </c>
      <c r="C41" s="27" t="s">
        <v>4332</v>
      </c>
      <c r="D41" s="27" t="s">
        <v>58</v>
      </c>
      <c r="E41" s="27"/>
      <c r="F41" s="27"/>
      <c r="G41" s="27" t="s">
        <v>822</v>
      </c>
      <c r="H41" s="27" t="s">
        <v>405</v>
      </c>
      <c r="I41" s="27" t="s">
        <v>40</v>
      </c>
      <c r="J41" s="27" t="s">
        <v>41</v>
      </c>
      <c r="K41" s="27" t="s">
        <v>3565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1394</v>
      </c>
      <c r="C43" s="27" t="s">
        <v>1395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904</v>
      </c>
    </row>
    <row r="44" ht="14.25" customHeight="1" spans="1:11">
      <c r="A44" s="27">
        <v>39</v>
      </c>
      <c r="B44" s="27" t="s">
        <v>4089</v>
      </c>
      <c r="C44" s="27" t="s">
        <v>323</v>
      </c>
      <c r="D44" s="27" t="s">
        <v>376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4090</v>
      </c>
    </row>
    <row r="45" ht="14.25" customHeight="1" spans="1:11">
      <c r="A45" s="27">
        <v>40</v>
      </c>
      <c r="B45" s="27" t="s">
        <v>4937</v>
      </c>
      <c r="C45" s="27" t="s">
        <v>199</v>
      </c>
      <c r="D45" s="27" t="s">
        <v>200</v>
      </c>
      <c r="E45" s="27"/>
      <c r="F45" s="27"/>
      <c r="G45" s="27" t="s">
        <v>188</v>
      </c>
      <c r="H45" s="27" t="s">
        <v>405</v>
      </c>
      <c r="I45" s="27" t="s">
        <v>40</v>
      </c>
      <c r="J45" s="27" t="s">
        <v>41</v>
      </c>
      <c r="K45" s="27" t="s">
        <v>2744</v>
      </c>
    </row>
    <row r="46" ht="14.25" customHeight="1" spans="1:11">
      <c r="A46" s="27">
        <v>41</v>
      </c>
      <c r="B46" s="27" t="s">
        <v>749</v>
      </c>
      <c r="C46" s="27" t="s">
        <v>750</v>
      </c>
      <c r="D46" s="27" t="s">
        <v>751</v>
      </c>
      <c r="E46" s="27"/>
      <c r="F46" s="27"/>
      <c r="G46" s="27" t="s">
        <v>707</v>
      </c>
      <c r="H46" s="27" t="s">
        <v>3232</v>
      </c>
      <c r="I46" s="27" t="s">
        <v>40</v>
      </c>
      <c r="J46" s="27" t="s">
        <v>41</v>
      </c>
      <c r="K46" s="27" t="s">
        <v>752</v>
      </c>
    </row>
    <row r="47" ht="14.25" customHeight="1" spans="1:11">
      <c r="A47" s="27">
        <v>42</v>
      </c>
      <c r="B47" s="27" t="s">
        <v>2064</v>
      </c>
      <c r="C47" s="27" t="s">
        <v>323</v>
      </c>
      <c r="D47" s="27" t="s">
        <v>376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755</v>
      </c>
    </row>
    <row r="48" ht="14.25" customHeight="1" spans="1:11">
      <c r="A48" s="27">
        <v>43</v>
      </c>
      <c r="B48" s="27" t="s">
        <v>4352</v>
      </c>
      <c r="C48" s="27" t="s">
        <v>323</v>
      </c>
      <c r="D48" s="27" t="s">
        <v>376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4330</v>
      </c>
    </row>
    <row r="49" ht="14.25" customHeight="1" spans="1:11">
      <c r="A49" s="27">
        <v>44</v>
      </c>
      <c r="B49" s="27" t="s">
        <v>1814</v>
      </c>
      <c r="C49" s="27" t="s">
        <v>498</v>
      </c>
      <c r="D49" s="27" t="s">
        <v>297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518</v>
      </c>
    </row>
    <row r="50" ht="14.25" customHeight="1" spans="1:11">
      <c r="A50" s="27">
        <v>45</v>
      </c>
      <c r="B50" s="27" t="s">
        <v>6504</v>
      </c>
      <c r="C50" s="27" t="s">
        <v>216</v>
      </c>
      <c r="D50" s="27" t="s">
        <v>200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3182</v>
      </c>
    </row>
    <row r="51" ht="14.25" customHeight="1" spans="1:11">
      <c r="A51" s="27">
        <v>46</v>
      </c>
      <c r="B51" s="27" t="s">
        <v>1649</v>
      </c>
      <c r="C51" s="27" t="s">
        <v>216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1650</v>
      </c>
    </row>
    <row r="52" ht="14.25" customHeight="1" spans="1:11">
      <c r="A52" s="27">
        <v>47</v>
      </c>
      <c r="B52" s="27" t="s">
        <v>7363</v>
      </c>
      <c r="C52" s="27" t="s">
        <v>282</v>
      </c>
      <c r="D52" s="27" t="s">
        <v>64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953</v>
      </c>
    </row>
    <row r="53" ht="14.25" customHeight="1" spans="1:11">
      <c r="A53" s="27">
        <v>48</v>
      </c>
      <c r="B53" s="27" t="s">
        <v>4405</v>
      </c>
      <c r="C53" s="27" t="s">
        <v>1225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4406</v>
      </c>
    </row>
    <row r="54" ht="14.25" customHeight="1" spans="1:11">
      <c r="A54" s="27">
        <v>49</v>
      </c>
      <c r="B54" s="27" t="s">
        <v>3658</v>
      </c>
      <c r="C54" s="27" t="s">
        <v>323</v>
      </c>
      <c r="D54" s="27" t="s">
        <v>276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2744</v>
      </c>
    </row>
    <row r="55" ht="14.25" customHeight="1" spans="1:11">
      <c r="A55" s="27">
        <v>50</v>
      </c>
      <c r="B55" s="27" t="s">
        <v>2944</v>
      </c>
      <c r="C55" s="27" t="s">
        <v>2945</v>
      </c>
      <c r="D55" s="27" t="s">
        <v>2946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470</v>
      </c>
    </row>
    <row r="56" ht="14.25" customHeight="1" spans="1:11">
      <c r="A56" s="27">
        <v>51</v>
      </c>
      <c r="B56" s="27" t="s">
        <v>756</v>
      </c>
      <c r="C56" s="27" t="s">
        <v>757</v>
      </c>
      <c r="D56" s="27" t="s">
        <v>758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759</v>
      </c>
    </row>
    <row r="57" ht="14.25" customHeight="1" spans="1:11">
      <c r="A57" s="27">
        <v>52</v>
      </c>
      <c r="B57" s="27" t="s">
        <v>2868</v>
      </c>
      <c r="C57" s="27" t="s">
        <v>2869</v>
      </c>
      <c r="D57" s="27" t="s">
        <v>321</v>
      </c>
      <c r="E57" s="27"/>
      <c r="F57" s="27"/>
      <c r="G57" s="27" t="s">
        <v>88</v>
      </c>
      <c r="H57" s="27" t="s">
        <v>3232</v>
      </c>
      <c r="I57" s="27" t="s">
        <v>40</v>
      </c>
      <c r="J57" s="27" t="s">
        <v>41</v>
      </c>
      <c r="K57" s="27" t="s">
        <v>230</v>
      </c>
    </row>
    <row r="58" ht="14.25" customHeight="1" spans="1:11">
      <c r="A58" s="27">
        <v>53</v>
      </c>
      <c r="B58" s="27" t="s">
        <v>606</v>
      </c>
      <c r="C58" s="27" t="s">
        <v>607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608</v>
      </c>
    </row>
    <row r="59" ht="14.25" customHeight="1" spans="1:11">
      <c r="A59" s="27">
        <v>54</v>
      </c>
      <c r="B59" s="27" t="s">
        <v>1405</v>
      </c>
      <c r="C59" s="27" t="s">
        <v>1406</v>
      </c>
      <c r="D59" s="27" t="s">
        <v>64</v>
      </c>
      <c r="E59" s="27"/>
      <c r="F59" s="27"/>
      <c r="G59" s="27" t="s">
        <v>79</v>
      </c>
      <c r="H59" s="27" t="s">
        <v>405</v>
      </c>
      <c r="I59" s="27" t="s">
        <v>40</v>
      </c>
      <c r="J59" s="27" t="s">
        <v>41</v>
      </c>
      <c r="K59" s="27" t="s">
        <v>334</v>
      </c>
    </row>
    <row r="60" ht="14.25" customHeight="1" spans="1:11">
      <c r="A60" s="27">
        <v>55</v>
      </c>
      <c r="B60" s="27" t="s">
        <v>515</v>
      </c>
      <c r="C60" s="27" t="s">
        <v>516</v>
      </c>
      <c r="D60" s="27" t="s">
        <v>517</v>
      </c>
      <c r="E60" s="27"/>
      <c r="F60" s="27"/>
      <c r="G60" s="27" t="s">
        <v>188</v>
      </c>
      <c r="H60" s="27" t="s">
        <v>3232</v>
      </c>
      <c r="I60" s="27" t="s">
        <v>40</v>
      </c>
      <c r="J60" s="27" t="s">
        <v>41</v>
      </c>
      <c r="K60" s="27" t="s">
        <v>518</v>
      </c>
    </row>
    <row r="61" ht="14.25" customHeight="1" spans="1:11">
      <c r="A61" s="27">
        <v>56</v>
      </c>
      <c r="B61" s="27" t="s">
        <v>772</v>
      </c>
      <c r="C61" s="27" t="s">
        <v>436</v>
      </c>
      <c r="D61" s="27" t="s">
        <v>437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631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43796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1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782</v>
      </c>
      <c r="C6" s="27" t="s">
        <v>783</v>
      </c>
      <c r="D6" s="27" t="s">
        <v>297</v>
      </c>
      <c r="E6" s="27"/>
      <c r="F6" s="27"/>
      <c r="G6" s="27" t="s">
        <v>7364</v>
      </c>
      <c r="H6" s="27" t="s">
        <v>60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3343</v>
      </c>
      <c r="C7" s="27" t="s">
        <v>3344</v>
      </c>
      <c r="D7" s="27" t="s">
        <v>3345</v>
      </c>
      <c r="E7" s="27"/>
      <c r="F7" s="27"/>
      <c r="G7" s="27" t="s">
        <v>156</v>
      </c>
      <c r="H7" s="27" t="s">
        <v>39</v>
      </c>
      <c r="I7" s="27" t="s">
        <v>40</v>
      </c>
      <c r="J7" s="27" t="s">
        <v>41</v>
      </c>
      <c r="K7" s="27" t="s">
        <v>1803</v>
      </c>
    </row>
    <row r="8" ht="21" customHeight="1" spans="1:11">
      <c r="A8" s="27">
        <v>3</v>
      </c>
      <c r="B8" s="27" t="s">
        <v>2859</v>
      </c>
      <c r="C8" s="27" t="s">
        <v>168</v>
      </c>
      <c r="D8" s="27" t="s">
        <v>533</v>
      </c>
      <c r="E8" s="27"/>
      <c r="F8" s="27"/>
      <c r="G8" s="27" t="s">
        <v>2797</v>
      </c>
      <c r="H8" s="27" t="s">
        <v>39</v>
      </c>
      <c r="I8" s="27" t="s">
        <v>40</v>
      </c>
      <c r="J8" s="27" t="s">
        <v>41</v>
      </c>
      <c r="K8" s="27" t="s">
        <v>1391</v>
      </c>
    </row>
    <row r="9" ht="14.25" customHeight="1" spans="1:11">
      <c r="A9" s="27">
        <v>4</v>
      </c>
      <c r="B9" s="27" t="s">
        <v>611</v>
      </c>
      <c r="C9" s="27" t="s">
        <v>282</v>
      </c>
      <c r="D9" s="27" t="s">
        <v>64</v>
      </c>
      <c r="E9" s="27"/>
      <c r="F9" s="27"/>
      <c r="G9" s="27" t="s">
        <v>5019</v>
      </c>
      <c r="H9" s="27" t="s">
        <v>39</v>
      </c>
      <c r="I9" s="27" t="s">
        <v>40</v>
      </c>
      <c r="J9" s="27" t="s">
        <v>41</v>
      </c>
      <c r="K9" s="27" t="s">
        <v>197</v>
      </c>
    </row>
    <row r="10" ht="14.25" customHeight="1" spans="1:11">
      <c r="A10" s="27">
        <v>5</v>
      </c>
      <c r="B10" s="27" t="s">
        <v>5739</v>
      </c>
      <c r="C10" s="27" t="s">
        <v>2948</v>
      </c>
      <c r="D10" s="27" t="s">
        <v>58</v>
      </c>
      <c r="E10" s="27"/>
      <c r="F10" s="27"/>
      <c r="G10" s="27" t="s">
        <v>400</v>
      </c>
      <c r="H10" s="27" t="s">
        <v>405</v>
      </c>
      <c r="I10" s="27" t="s">
        <v>40</v>
      </c>
      <c r="J10" s="27" t="s">
        <v>41</v>
      </c>
      <c r="K10" s="27" t="s">
        <v>5740</v>
      </c>
    </row>
    <row r="11" ht="14.25" customHeight="1" spans="1:11">
      <c r="A11" s="27">
        <v>6</v>
      </c>
      <c r="B11" s="27" t="s">
        <v>7338</v>
      </c>
      <c r="C11" s="27" t="s">
        <v>903</v>
      </c>
      <c r="D11" s="27" t="s">
        <v>937</v>
      </c>
      <c r="E11" s="27"/>
      <c r="F11" s="27"/>
      <c r="G11" s="27" t="s">
        <v>469</v>
      </c>
      <c r="H11" s="27" t="s">
        <v>405</v>
      </c>
      <c r="I11" s="27" t="s">
        <v>40</v>
      </c>
      <c r="J11" s="27" t="s">
        <v>41</v>
      </c>
      <c r="K11" s="27" t="s">
        <v>1176</v>
      </c>
    </row>
    <row r="12" ht="14.25" customHeight="1" spans="1:11">
      <c r="A12" s="27">
        <v>7</v>
      </c>
      <c r="B12" s="27" t="s">
        <v>1564</v>
      </c>
      <c r="C12" s="27" t="s">
        <v>903</v>
      </c>
      <c r="D12" s="27" t="s">
        <v>206</v>
      </c>
      <c r="E12" s="27"/>
      <c r="F12" s="27"/>
      <c r="G12" s="27" t="s">
        <v>1013</v>
      </c>
      <c r="H12" s="27" t="s">
        <v>405</v>
      </c>
      <c r="I12" s="27" t="s">
        <v>40</v>
      </c>
      <c r="J12" s="27" t="s">
        <v>41</v>
      </c>
      <c r="K12" s="27" t="s">
        <v>290</v>
      </c>
    </row>
    <row r="13" ht="14.25" customHeight="1" spans="1:11">
      <c r="A13" s="27">
        <v>8</v>
      </c>
      <c r="B13" s="27" t="s">
        <v>6287</v>
      </c>
      <c r="C13" s="27" t="s">
        <v>2472</v>
      </c>
      <c r="D13" s="27" t="s">
        <v>64</v>
      </c>
      <c r="E13" s="27"/>
      <c r="F13" s="27"/>
      <c r="G13" s="27" t="s">
        <v>112</v>
      </c>
      <c r="H13" s="27" t="s">
        <v>405</v>
      </c>
      <c r="I13" s="27" t="s">
        <v>40</v>
      </c>
      <c r="J13" s="27" t="s">
        <v>41</v>
      </c>
      <c r="K13" s="27" t="s">
        <v>6288</v>
      </c>
    </row>
    <row r="14" ht="14.25" customHeight="1" spans="1:11">
      <c r="A14" s="27">
        <v>9</v>
      </c>
      <c r="B14" s="27" t="s">
        <v>6176</v>
      </c>
      <c r="C14" s="27" t="s">
        <v>2472</v>
      </c>
      <c r="D14" s="27" t="s">
        <v>64</v>
      </c>
      <c r="E14" s="27"/>
      <c r="F14" s="27"/>
      <c r="G14" s="27" t="s">
        <v>112</v>
      </c>
      <c r="H14" s="27" t="s">
        <v>405</v>
      </c>
      <c r="I14" s="27" t="s">
        <v>40</v>
      </c>
      <c r="J14" s="27" t="s">
        <v>41</v>
      </c>
      <c r="K14" s="27" t="s">
        <v>2627</v>
      </c>
    </row>
    <row r="15" ht="14.25" customHeight="1" spans="1:11">
      <c r="A15" s="27">
        <v>10</v>
      </c>
      <c r="B15" s="27" t="s">
        <v>4054</v>
      </c>
      <c r="C15" s="27" t="s">
        <v>2472</v>
      </c>
      <c r="D15" s="27" t="s">
        <v>64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1321</v>
      </c>
    </row>
    <row r="16" ht="14.25" customHeight="1" spans="1:11">
      <c r="A16" s="27">
        <v>11</v>
      </c>
      <c r="B16" s="27" t="s">
        <v>5190</v>
      </c>
      <c r="C16" s="27" t="s">
        <v>323</v>
      </c>
      <c r="D16" s="27" t="s">
        <v>276</v>
      </c>
      <c r="E16" s="27"/>
      <c r="F16" s="27"/>
      <c r="G16" s="27" t="s">
        <v>112</v>
      </c>
      <c r="H16" s="27" t="s">
        <v>405</v>
      </c>
      <c r="I16" s="27" t="s">
        <v>40</v>
      </c>
      <c r="J16" s="27" t="s">
        <v>41</v>
      </c>
      <c r="K16" s="27" t="s">
        <v>5191</v>
      </c>
    </row>
    <row r="17" ht="14.25" customHeight="1" spans="1:11">
      <c r="A17" s="27">
        <v>12</v>
      </c>
      <c r="B17" s="27" t="s">
        <v>3326</v>
      </c>
      <c r="C17" s="27" t="s">
        <v>282</v>
      </c>
      <c r="D17" s="27" t="s">
        <v>64</v>
      </c>
      <c r="E17" s="27"/>
      <c r="F17" s="27"/>
      <c r="G17" s="27" t="s">
        <v>707</v>
      </c>
      <c r="H17" s="27" t="s">
        <v>405</v>
      </c>
      <c r="I17" s="27" t="s">
        <v>40</v>
      </c>
      <c r="J17" s="27" t="s">
        <v>41</v>
      </c>
      <c r="K17" s="27" t="s">
        <v>3327</v>
      </c>
    </row>
    <row r="18" ht="14.25" customHeight="1" spans="1:11">
      <c r="A18" s="27">
        <v>13</v>
      </c>
      <c r="B18" s="27" t="s">
        <v>7365</v>
      </c>
      <c r="C18" s="27" t="s">
        <v>1225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2882</v>
      </c>
    </row>
    <row r="19" ht="21" customHeight="1" spans="1:11">
      <c r="A19" s="27">
        <v>14</v>
      </c>
      <c r="B19" s="27" t="s">
        <v>3223</v>
      </c>
      <c r="C19" s="27" t="s">
        <v>2247</v>
      </c>
      <c r="D19" s="27" t="s">
        <v>58</v>
      </c>
      <c r="E19" s="27"/>
      <c r="F19" s="27"/>
      <c r="G19" s="27" t="s">
        <v>96</v>
      </c>
      <c r="H19" s="27" t="s">
        <v>405</v>
      </c>
      <c r="I19" s="27" t="s">
        <v>40</v>
      </c>
      <c r="J19" s="27" t="s">
        <v>41</v>
      </c>
      <c r="K19" s="27" t="s">
        <v>1081</v>
      </c>
    </row>
    <row r="20" ht="14.25" customHeight="1" spans="1:11">
      <c r="A20" s="27">
        <v>15</v>
      </c>
      <c r="B20" s="27" t="s">
        <v>3069</v>
      </c>
      <c r="C20" s="27" t="s">
        <v>282</v>
      </c>
      <c r="D20" s="27" t="s">
        <v>276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2660</v>
      </c>
    </row>
    <row r="21" ht="14.25" customHeight="1" spans="1:11">
      <c r="A21" s="27">
        <v>16</v>
      </c>
      <c r="B21" s="27" t="s">
        <v>291</v>
      </c>
      <c r="C21" s="27" t="s">
        <v>292</v>
      </c>
      <c r="D21" s="27" t="s">
        <v>293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294</v>
      </c>
    </row>
    <row r="22" ht="14.25" customHeight="1" spans="1:11">
      <c r="A22" s="27">
        <v>17</v>
      </c>
      <c r="B22" s="27" t="s">
        <v>5220</v>
      </c>
      <c r="C22" s="27" t="s">
        <v>5221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1843</v>
      </c>
    </row>
    <row r="23" ht="14.25" customHeight="1" spans="1:11">
      <c r="A23" s="27">
        <v>18</v>
      </c>
      <c r="B23" s="27" t="s">
        <v>2851</v>
      </c>
      <c r="C23" s="27" t="s">
        <v>2852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2853</v>
      </c>
    </row>
    <row r="24" ht="14.25" customHeight="1" spans="1:11">
      <c r="A24" s="27">
        <v>19</v>
      </c>
      <c r="B24" s="27" t="s">
        <v>1268</v>
      </c>
      <c r="C24" s="27" t="s">
        <v>1269</v>
      </c>
      <c r="D24" s="27" t="s">
        <v>1270</v>
      </c>
      <c r="E24" s="27"/>
      <c r="F24" s="27"/>
      <c r="G24" s="27" t="s">
        <v>469</v>
      </c>
      <c r="H24" s="27" t="s">
        <v>3232</v>
      </c>
      <c r="I24" s="27" t="s">
        <v>40</v>
      </c>
      <c r="J24" s="27" t="s">
        <v>41</v>
      </c>
      <c r="K24" s="27" t="s">
        <v>518</v>
      </c>
    </row>
    <row r="25" ht="14.25" customHeight="1" spans="1:11">
      <c r="A25" s="27">
        <v>20</v>
      </c>
      <c r="B25" s="27" t="s">
        <v>4260</v>
      </c>
      <c r="C25" s="27" t="s">
        <v>1225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4261</v>
      </c>
    </row>
    <row r="26" ht="14.25" customHeight="1" spans="1:11">
      <c r="A26" s="27">
        <v>21</v>
      </c>
      <c r="B26" s="27" t="s">
        <v>5486</v>
      </c>
      <c r="C26" s="27" t="s">
        <v>323</v>
      </c>
      <c r="D26" s="27" t="s">
        <v>276</v>
      </c>
      <c r="E26" s="27"/>
      <c r="F26" s="27"/>
      <c r="G26" s="27" t="s">
        <v>46</v>
      </c>
      <c r="H26" s="27" t="s">
        <v>405</v>
      </c>
      <c r="I26" s="27" t="s">
        <v>40</v>
      </c>
      <c r="J26" s="27" t="s">
        <v>41</v>
      </c>
      <c r="K26" s="27" t="s">
        <v>2898</v>
      </c>
    </row>
    <row r="27" ht="14.25" customHeight="1" spans="1:11">
      <c r="A27" s="27">
        <v>22</v>
      </c>
      <c r="B27" s="27" t="s">
        <v>6420</v>
      </c>
      <c r="C27" s="27" t="s">
        <v>209</v>
      </c>
      <c r="D27" s="27" t="s">
        <v>615</v>
      </c>
      <c r="E27" s="27"/>
      <c r="F27" s="27"/>
      <c r="G27" s="27" t="s">
        <v>502</v>
      </c>
      <c r="H27" s="27" t="s">
        <v>405</v>
      </c>
      <c r="I27" s="27" t="s">
        <v>40</v>
      </c>
      <c r="J27" s="27" t="s">
        <v>41</v>
      </c>
      <c r="K27" s="27" t="s">
        <v>5495</v>
      </c>
    </row>
    <row r="28" ht="14.25" customHeight="1" spans="1:11">
      <c r="A28" s="27">
        <v>23</v>
      </c>
      <c r="B28" s="27" t="s">
        <v>646</v>
      </c>
      <c r="C28" s="27" t="s">
        <v>647</v>
      </c>
      <c r="D28" s="27" t="s">
        <v>64</v>
      </c>
      <c r="E28" s="27"/>
      <c r="F28" s="27"/>
      <c r="G28" s="27" t="s">
        <v>188</v>
      </c>
      <c r="H28" s="27" t="s">
        <v>405</v>
      </c>
      <c r="I28" s="27" t="s">
        <v>40</v>
      </c>
      <c r="J28" s="27" t="s">
        <v>41</v>
      </c>
      <c r="K28" s="27" t="s">
        <v>648</v>
      </c>
    </row>
    <row r="29" ht="14.25" customHeight="1" spans="1:11">
      <c r="A29" s="27">
        <v>24</v>
      </c>
      <c r="B29" s="27" t="s">
        <v>4598</v>
      </c>
      <c r="C29" s="27" t="s">
        <v>903</v>
      </c>
      <c r="D29" s="27" t="s">
        <v>206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3539</v>
      </c>
    </row>
    <row r="30" ht="14.25" customHeight="1" spans="1:11">
      <c r="A30" s="27">
        <v>25</v>
      </c>
      <c r="B30" s="27" t="s">
        <v>7259</v>
      </c>
      <c r="C30" s="27" t="s">
        <v>1856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2627</v>
      </c>
    </row>
    <row r="31" ht="14.25" customHeight="1" spans="1:11">
      <c r="A31" s="27">
        <v>26</v>
      </c>
      <c r="B31" s="27" t="s">
        <v>1744</v>
      </c>
      <c r="C31" s="27" t="s">
        <v>275</v>
      </c>
      <c r="D31" s="27" t="s">
        <v>276</v>
      </c>
      <c r="E31" s="27"/>
      <c r="F31" s="27"/>
      <c r="G31" s="27" t="s">
        <v>707</v>
      </c>
      <c r="H31" s="27" t="s">
        <v>405</v>
      </c>
      <c r="I31" s="27" t="s">
        <v>40</v>
      </c>
      <c r="J31" s="27" t="s">
        <v>41</v>
      </c>
      <c r="K31" s="27" t="s">
        <v>761</v>
      </c>
    </row>
    <row r="32" ht="14.25" customHeight="1" spans="1:11">
      <c r="A32" s="27">
        <v>27</v>
      </c>
      <c r="B32" s="27" t="s">
        <v>3048</v>
      </c>
      <c r="C32" s="27" t="s">
        <v>1807</v>
      </c>
      <c r="D32" s="27" t="s">
        <v>2848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1366</v>
      </c>
    </row>
    <row r="33" ht="14.25" customHeight="1" spans="1:11">
      <c r="A33" s="27">
        <v>28</v>
      </c>
      <c r="B33" s="27" t="s">
        <v>1428</v>
      </c>
      <c r="C33" s="27" t="s">
        <v>1429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1430</v>
      </c>
    </row>
    <row r="34" ht="14.25" customHeight="1" spans="1:11">
      <c r="A34" s="27">
        <v>29</v>
      </c>
      <c r="B34" s="27" t="s">
        <v>3054</v>
      </c>
      <c r="C34" s="27" t="s">
        <v>3055</v>
      </c>
      <c r="D34" s="27" t="s">
        <v>1270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573</v>
      </c>
    </row>
    <row r="35" ht="21" customHeight="1" spans="1:11">
      <c r="A35" s="27">
        <v>30</v>
      </c>
      <c r="B35" s="27" t="s">
        <v>753</v>
      </c>
      <c r="C35" s="27" t="s">
        <v>754</v>
      </c>
      <c r="D35" s="27" t="s">
        <v>58</v>
      </c>
      <c r="E35" s="27"/>
      <c r="F35" s="27"/>
      <c r="G35" s="27" t="s">
        <v>238</v>
      </c>
      <c r="H35" s="27" t="s">
        <v>405</v>
      </c>
      <c r="I35" s="27" t="s">
        <v>40</v>
      </c>
      <c r="J35" s="27" t="s">
        <v>41</v>
      </c>
      <c r="K35" s="27" t="s">
        <v>755</v>
      </c>
    </row>
    <row r="36" ht="14.25" customHeight="1" spans="1:11">
      <c r="A36" s="27">
        <v>31</v>
      </c>
      <c r="B36" s="27" t="s">
        <v>760</v>
      </c>
      <c r="C36" s="27" t="s">
        <v>474</v>
      </c>
      <c r="D36" s="27" t="s">
        <v>475</v>
      </c>
      <c r="E36" s="27"/>
      <c r="F36" s="27"/>
      <c r="G36" s="27" t="s">
        <v>177</v>
      </c>
      <c r="H36" s="27" t="s">
        <v>405</v>
      </c>
      <c r="I36" s="27" t="s">
        <v>40</v>
      </c>
      <c r="J36" s="27" t="s">
        <v>41</v>
      </c>
      <c r="K36" s="27" t="s">
        <v>761</v>
      </c>
    </row>
    <row r="37" ht="14.25" customHeight="1" spans="1:11">
      <c r="A37" s="27">
        <v>32</v>
      </c>
      <c r="B37" s="27" t="s">
        <v>782</v>
      </c>
      <c r="C37" s="27" t="s">
        <v>783</v>
      </c>
      <c r="D37" s="27" t="s">
        <v>297</v>
      </c>
      <c r="E37" s="27"/>
      <c r="F37" s="27"/>
      <c r="G37" s="27" t="s">
        <v>156</v>
      </c>
      <c r="H37" s="27" t="s">
        <v>3232</v>
      </c>
      <c r="I37" s="27" t="s">
        <v>40</v>
      </c>
      <c r="J37" s="27" t="s">
        <v>41</v>
      </c>
      <c r="K37" s="27" t="s">
        <v>494</v>
      </c>
    </row>
    <row r="38" ht="21" customHeight="1" spans="1:11">
      <c r="A38" s="27">
        <v>33</v>
      </c>
      <c r="B38" s="27" t="s">
        <v>1046</v>
      </c>
      <c r="C38" s="27" t="s">
        <v>1047</v>
      </c>
      <c r="D38" s="27" t="s">
        <v>58</v>
      </c>
      <c r="E38" s="27"/>
      <c r="F38" s="27"/>
      <c r="G38" s="27" t="s">
        <v>469</v>
      </c>
      <c r="H38" s="27" t="s">
        <v>405</v>
      </c>
      <c r="I38" s="27" t="s">
        <v>40</v>
      </c>
      <c r="J38" s="27" t="s">
        <v>41</v>
      </c>
      <c r="K38" s="27" t="s">
        <v>573</v>
      </c>
    </row>
    <row r="39" ht="14.25" customHeight="1" spans="1:11">
      <c r="A39" s="27">
        <v>34</v>
      </c>
      <c r="B39" s="27" t="s">
        <v>5103</v>
      </c>
      <c r="C39" s="27" t="s">
        <v>282</v>
      </c>
      <c r="D39" s="27" t="s">
        <v>64</v>
      </c>
      <c r="E39" s="27"/>
      <c r="F39" s="27"/>
      <c r="G39" s="27" t="s">
        <v>188</v>
      </c>
      <c r="H39" s="27" t="s">
        <v>405</v>
      </c>
      <c r="I39" s="27" t="s">
        <v>40</v>
      </c>
      <c r="J39" s="27" t="s">
        <v>41</v>
      </c>
      <c r="K39" s="27" t="s">
        <v>5104</v>
      </c>
    </row>
    <row r="40" ht="14.25" customHeight="1" spans="1:11">
      <c r="A40" s="27">
        <v>35</v>
      </c>
      <c r="B40" s="27" t="s">
        <v>1022</v>
      </c>
      <c r="C40" s="27" t="s">
        <v>1023</v>
      </c>
      <c r="D40" s="27" t="s">
        <v>64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613</v>
      </c>
    </row>
    <row r="41" ht="14.25" customHeight="1" spans="1:11">
      <c r="A41" s="27">
        <v>36</v>
      </c>
      <c r="B41" s="27" t="s">
        <v>153</v>
      </c>
      <c r="C41" s="27" t="s">
        <v>154</v>
      </c>
      <c r="D41" s="27" t="s">
        <v>155</v>
      </c>
      <c r="E41" s="27"/>
      <c r="F41" s="27"/>
      <c r="G41" s="27" t="s">
        <v>156</v>
      </c>
      <c r="H41" s="27" t="s">
        <v>405</v>
      </c>
      <c r="I41" s="27" t="s">
        <v>40</v>
      </c>
      <c r="J41" s="27" t="s">
        <v>41</v>
      </c>
      <c r="K41" s="27" t="s">
        <v>152</v>
      </c>
    </row>
    <row r="42" ht="14.25" customHeight="1" spans="1:11">
      <c r="A42" s="27">
        <v>37</v>
      </c>
      <c r="B42" s="27" t="s">
        <v>2847</v>
      </c>
      <c r="C42" s="27" t="s">
        <v>1807</v>
      </c>
      <c r="D42" s="27" t="s">
        <v>2848</v>
      </c>
      <c r="E42" s="27"/>
      <c r="F42" s="27"/>
      <c r="G42" s="27" t="s">
        <v>46</v>
      </c>
      <c r="H42" s="27" t="s">
        <v>405</v>
      </c>
      <c r="I42" s="27" t="s">
        <v>40</v>
      </c>
      <c r="J42" s="27" t="s">
        <v>41</v>
      </c>
      <c r="K42" s="27" t="s">
        <v>2849</v>
      </c>
    </row>
    <row r="43" ht="14.25" customHeight="1" spans="1:11">
      <c r="A43" s="27">
        <v>38</v>
      </c>
      <c r="B43" s="27" t="s">
        <v>6215</v>
      </c>
      <c r="C43" s="27" t="s">
        <v>2472</v>
      </c>
      <c r="D43" s="27" t="s">
        <v>64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2677</v>
      </c>
    </row>
    <row r="44" ht="14.25" customHeight="1" spans="1:11">
      <c r="A44" s="27">
        <v>39</v>
      </c>
      <c r="B44" s="27" t="s">
        <v>944</v>
      </c>
      <c r="C44" s="27" t="s">
        <v>945</v>
      </c>
      <c r="D44" s="27" t="s">
        <v>946</v>
      </c>
      <c r="E44" s="27"/>
      <c r="F44" s="27"/>
      <c r="G44" s="27" t="s">
        <v>306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2236</v>
      </c>
      <c r="C45" s="27" t="s">
        <v>1807</v>
      </c>
      <c r="D45" s="27" t="s">
        <v>64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2237</v>
      </c>
    </row>
    <row r="46" ht="14.25" customHeight="1" spans="1:11">
      <c r="A46" s="27">
        <v>41</v>
      </c>
      <c r="B46" s="27" t="s">
        <v>2944</v>
      </c>
      <c r="C46" s="27" t="s">
        <v>2945</v>
      </c>
      <c r="D46" s="27" t="s">
        <v>2946</v>
      </c>
      <c r="E46" s="27"/>
      <c r="F46" s="27"/>
      <c r="G46" s="27" t="s">
        <v>88</v>
      </c>
      <c r="H46" s="27" t="s">
        <v>405</v>
      </c>
      <c r="I46" s="27" t="s">
        <v>40</v>
      </c>
      <c r="J46" s="27" t="s">
        <v>41</v>
      </c>
      <c r="K46" s="27" t="s">
        <v>470</v>
      </c>
    </row>
    <row r="47" ht="14.25" customHeight="1" spans="1:11">
      <c r="A47" s="27">
        <v>42</v>
      </c>
      <c r="B47" s="27" t="s">
        <v>1069</v>
      </c>
      <c r="C47" s="27" t="s">
        <v>1070</v>
      </c>
      <c r="D47" s="27" t="s">
        <v>517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1072</v>
      </c>
    </row>
    <row r="48" ht="14.25" customHeight="1" spans="1:11">
      <c r="A48" s="27">
        <v>43</v>
      </c>
      <c r="B48" s="27" t="s">
        <v>2206</v>
      </c>
      <c r="C48" s="27" t="s">
        <v>2207</v>
      </c>
      <c r="D48" s="27" t="s">
        <v>64</v>
      </c>
      <c r="E48" s="27"/>
      <c r="F48" s="27"/>
      <c r="G48" s="27" t="s">
        <v>88</v>
      </c>
      <c r="H48" s="27" t="s">
        <v>405</v>
      </c>
      <c r="I48" s="27" t="s">
        <v>40</v>
      </c>
      <c r="J48" s="27" t="s">
        <v>41</v>
      </c>
      <c r="K48" s="27" t="s">
        <v>2094</v>
      </c>
    </row>
    <row r="49" ht="14.25" customHeight="1" spans="1:11">
      <c r="A49" s="27">
        <v>44</v>
      </c>
      <c r="B49" s="27" t="s">
        <v>4896</v>
      </c>
      <c r="C49" s="27" t="s">
        <v>4897</v>
      </c>
      <c r="D49" s="27" t="s">
        <v>4898</v>
      </c>
      <c r="E49" s="27"/>
      <c r="F49" s="27"/>
      <c r="G49" s="27" t="s">
        <v>298</v>
      </c>
      <c r="H49" s="27" t="s">
        <v>405</v>
      </c>
      <c r="I49" s="27" t="s">
        <v>40</v>
      </c>
      <c r="J49" s="27" t="s">
        <v>41</v>
      </c>
      <c r="K49" s="27" t="s">
        <v>4899</v>
      </c>
    </row>
    <row r="50" ht="14.25" customHeight="1" spans="1:11">
      <c r="A50" s="27">
        <v>45</v>
      </c>
      <c r="B50" s="27" t="s">
        <v>5697</v>
      </c>
      <c r="C50" s="27" t="s">
        <v>1536</v>
      </c>
      <c r="D50" s="27" t="s">
        <v>2055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731</v>
      </c>
    </row>
    <row r="51" ht="21" customHeight="1" spans="1:11">
      <c r="A51" s="27">
        <v>46</v>
      </c>
      <c r="B51" s="27" t="s">
        <v>6847</v>
      </c>
      <c r="C51" s="27" t="s">
        <v>6848</v>
      </c>
      <c r="D51" s="27" t="s">
        <v>517</v>
      </c>
      <c r="E51" s="27"/>
      <c r="F51" s="27"/>
      <c r="G51" s="27" t="s">
        <v>156</v>
      </c>
      <c r="H51" s="27" t="s">
        <v>3232</v>
      </c>
      <c r="I51" s="27" t="s">
        <v>40</v>
      </c>
      <c r="J51" s="27" t="s">
        <v>41</v>
      </c>
      <c r="K51" s="27" t="s">
        <v>775</v>
      </c>
    </row>
    <row r="52" ht="14.25" customHeight="1" spans="1:11">
      <c r="A52" s="27">
        <v>47</v>
      </c>
      <c r="B52" s="27" t="s">
        <v>6418</v>
      </c>
      <c r="C52" s="27" t="s">
        <v>1996</v>
      </c>
      <c r="D52" s="27" t="s">
        <v>6419</v>
      </c>
      <c r="E52" s="27"/>
      <c r="F52" s="27"/>
      <c r="G52" s="27" t="s">
        <v>188</v>
      </c>
      <c r="H52" s="27" t="s">
        <v>3232</v>
      </c>
      <c r="I52" s="27" t="s">
        <v>40</v>
      </c>
      <c r="J52" s="27" t="s">
        <v>41</v>
      </c>
      <c r="K52" s="27" t="s">
        <v>927</v>
      </c>
    </row>
    <row r="53" ht="14.25" customHeight="1" spans="1:11">
      <c r="A53" s="27">
        <v>48</v>
      </c>
      <c r="B53" s="27" t="s">
        <v>4135</v>
      </c>
      <c r="C53" s="27" t="s">
        <v>4136</v>
      </c>
      <c r="D53" s="27" t="s">
        <v>399</v>
      </c>
      <c r="E53" s="27"/>
      <c r="F53" s="27"/>
      <c r="G53" s="27" t="s">
        <v>46</v>
      </c>
      <c r="H53" s="27" t="s">
        <v>405</v>
      </c>
      <c r="I53" s="27" t="s">
        <v>40</v>
      </c>
      <c r="J53" s="27" t="s">
        <v>41</v>
      </c>
      <c r="K53" s="27" t="s">
        <v>2714</v>
      </c>
    </row>
    <row r="54" ht="14.25" customHeight="1" spans="1:11">
      <c r="A54" s="27">
        <v>49</v>
      </c>
      <c r="B54" s="27" t="s">
        <v>5528</v>
      </c>
      <c r="C54" s="27" t="s">
        <v>439</v>
      </c>
      <c r="D54" s="27" t="s">
        <v>979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2205</v>
      </c>
    </row>
    <row r="55" ht="14.25" customHeight="1" spans="1:11">
      <c r="A55" s="27">
        <v>50</v>
      </c>
      <c r="B55" s="27" t="s">
        <v>3175</v>
      </c>
      <c r="C55" s="27" t="s">
        <v>442</v>
      </c>
      <c r="D55" s="27" t="s">
        <v>443</v>
      </c>
      <c r="E55" s="27"/>
      <c r="F55" s="27"/>
      <c r="G55" s="27" t="s">
        <v>38</v>
      </c>
      <c r="H55" s="27" t="s">
        <v>405</v>
      </c>
      <c r="I55" s="27" t="s">
        <v>40</v>
      </c>
      <c r="J55" s="27" t="s">
        <v>41</v>
      </c>
      <c r="K55" s="27" t="s">
        <v>2857</v>
      </c>
    </row>
    <row r="56" ht="14.25" customHeight="1" spans="1:11">
      <c r="A56" s="27">
        <v>51</v>
      </c>
      <c r="B56" s="27" t="s">
        <v>1598</v>
      </c>
      <c r="C56" s="27" t="s">
        <v>199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1360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43797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2">
    <pageSetUpPr fitToPage="1"/>
  </sheetPr>
  <dimension ref="A1:M9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7366</v>
      </c>
      <c r="C6" s="27" t="s">
        <v>7367</v>
      </c>
      <c r="D6" s="27" t="s">
        <v>64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2367</v>
      </c>
    </row>
    <row r="7" ht="14.25" customHeight="1" spans="1:11">
      <c r="A7" s="27">
        <v>2</v>
      </c>
      <c r="B7" s="27" t="s">
        <v>3406</v>
      </c>
      <c r="C7" s="27" t="s">
        <v>1310</v>
      </c>
      <c r="D7" s="27" t="s">
        <v>64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2596</v>
      </c>
    </row>
    <row r="8" ht="14.25" customHeight="1" spans="1:11">
      <c r="A8" s="27">
        <v>3</v>
      </c>
      <c r="B8" s="27" t="s">
        <v>5997</v>
      </c>
      <c r="C8" s="27" t="s">
        <v>1217</v>
      </c>
      <c r="D8" s="27" t="s">
        <v>64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6706</v>
      </c>
      <c r="C9" s="27" t="s">
        <v>6707</v>
      </c>
      <c r="D9" s="27" t="s">
        <v>64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1033</v>
      </c>
    </row>
    <row r="10" ht="14.25" customHeight="1" spans="1:11">
      <c r="A10" s="27">
        <v>5</v>
      </c>
      <c r="B10" s="27" t="s">
        <v>1962</v>
      </c>
      <c r="C10" s="27" t="s">
        <v>1310</v>
      </c>
      <c r="D10" s="27" t="s">
        <v>64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1212</v>
      </c>
    </row>
    <row r="11" ht="14.25" customHeight="1" spans="1:11">
      <c r="A11" s="27">
        <v>6</v>
      </c>
      <c r="B11" s="27" t="s">
        <v>5222</v>
      </c>
      <c r="C11" s="27" t="s">
        <v>5223</v>
      </c>
      <c r="D11" s="27" t="s">
        <v>4396</v>
      </c>
      <c r="E11" s="27"/>
      <c r="F11" s="27"/>
      <c r="G11" s="27" t="s">
        <v>3988</v>
      </c>
      <c r="H11" s="27" t="s">
        <v>60</v>
      </c>
      <c r="I11" s="27" t="s">
        <v>40</v>
      </c>
      <c r="J11" s="27" t="s">
        <v>41</v>
      </c>
      <c r="K11" s="27" t="s">
        <v>5224</v>
      </c>
    </row>
    <row r="12" ht="21" customHeight="1" spans="1:11">
      <c r="A12" s="27">
        <v>7</v>
      </c>
      <c r="B12" s="27" t="s">
        <v>7368</v>
      </c>
      <c r="C12" s="27" t="s">
        <v>7369</v>
      </c>
      <c r="D12" s="27" t="s">
        <v>1098</v>
      </c>
      <c r="E12" s="27"/>
      <c r="F12" s="27"/>
      <c r="G12" s="27" t="s">
        <v>7370</v>
      </c>
      <c r="H12" s="27" t="s">
        <v>60</v>
      </c>
      <c r="I12" s="27" t="s">
        <v>40</v>
      </c>
      <c r="J12" s="27" t="s">
        <v>41</v>
      </c>
      <c r="K12" s="27" t="s">
        <v>1116</v>
      </c>
    </row>
    <row r="13" ht="14.25" customHeight="1" spans="1:11">
      <c r="A13" s="27">
        <v>8</v>
      </c>
      <c r="B13" s="27" t="s">
        <v>5864</v>
      </c>
      <c r="C13" s="27" t="s">
        <v>5865</v>
      </c>
      <c r="D13" s="27" t="s">
        <v>1284</v>
      </c>
      <c r="E13" s="27"/>
      <c r="F13" s="27"/>
      <c r="G13" s="27" t="s">
        <v>7371</v>
      </c>
      <c r="H13" s="27" t="s">
        <v>60</v>
      </c>
      <c r="I13" s="27" t="s">
        <v>40</v>
      </c>
      <c r="J13" s="27" t="s">
        <v>41</v>
      </c>
      <c r="K13" s="27" t="s">
        <v>1116</v>
      </c>
    </row>
    <row r="14" ht="21" customHeight="1" spans="1:11">
      <c r="A14" s="27">
        <v>9</v>
      </c>
      <c r="B14" s="27" t="s">
        <v>7372</v>
      </c>
      <c r="C14" s="27" t="s">
        <v>7373</v>
      </c>
      <c r="D14" s="27" t="s">
        <v>4418</v>
      </c>
      <c r="E14" s="27"/>
      <c r="F14" s="27"/>
      <c r="G14" s="27" t="s">
        <v>7374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14.25" customHeight="1" spans="1:11">
      <c r="A15" s="27">
        <v>10</v>
      </c>
      <c r="B15" s="27" t="s">
        <v>5864</v>
      </c>
      <c r="C15" s="27" t="s">
        <v>5865</v>
      </c>
      <c r="D15" s="27" t="s">
        <v>1284</v>
      </c>
      <c r="E15" s="27"/>
      <c r="F15" s="27"/>
      <c r="G15" s="27" t="s">
        <v>1619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21" customHeight="1" spans="1:11">
      <c r="A16" s="27">
        <v>11</v>
      </c>
      <c r="B16" s="27" t="s">
        <v>5568</v>
      </c>
      <c r="C16" s="27" t="s">
        <v>5569</v>
      </c>
      <c r="D16" s="27" t="s">
        <v>297</v>
      </c>
      <c r="E16" s="27"/>
      <c r="F16" s="27"/>
      <c r="G16" s="27" t="s">
        <v>6326</v>
      </c>
      <c r="H16" s="27" t="s">
        <v>60</v>
      </c>
      <c r="I16" s="27" t="s">
        <v>40</v>
      </c>
      <c r="J16" s="27" t="s">
        <v>41</v>
      </c>
      <c r="K16" s="27" t="s">
        <v>1116</v>
      </c>
    </row>
    <row r="17" ht="21" customHeight="1" spans="1:11">
      <c r="A17" s="27">
        <v>12</v>
      </c>
      <c r="B17" s="27" t="s">
        <v>7372</v>
      </c>
      <c r="C17" s="27" t="s">
        <v>7373</v>
      </c>
      <c r="D17" s="27" t="s">
        <v>4418</v>
      </c>
      <c r="E17" s="27"/>
      <c r="F17" s="27"/>
      <c r="G17" s="27" t="s">
        <v>7375</v>
      </c>
      <c r="H17" s="27" t="s">
        <v>60</v>
      </c>
      <c r="I17" s="27" t="s">
        <v>40</v>
      </c>
      <c r="J17" s="27" t="s">
        <v>41</v>
      </c>
      <c r="K17" s="27" t="s">
        <v>494</v>
      </c>
    </row>
    <row r="18" ht="21" customHeight="1" spans="1:11">
      <c r="A18" s="27">
        <v>13</v>
      </c>
      <c r="B18" s="27" t="s">
        <v>7372</v>
      </c>
      <c r="C18" s="27" t="s">
        <v>7373</v>
      </c>
      <c r="D18" s="27" t="s">
        <v>4418</v>
      </c>
      <c r="E18" s="27"/>
      <c r="F18" s="27"/>
      <c r="G18" s="27" t="s">
        <v>6661</v>
      </c>
      <c r="H18" s="27" t="s">
        <v>60</v>
      </c>
      <c r="I18" s="27" t="s">
        <v>40</v>
      </c>
      <c r="J18" s="27" t="s">
        <v>41</v>
      </c>
      <c r="K18" s="27" t="s">
        <v>494</v>
      </c>
    </row>
    <row r="19" ht="21" customHeight="1" spans="1:11">
      <c r="A19" s="27">
        <v>14</v>
      </c>
      <c r="B19" s="27" t="s">
        <v>7368</v>
      </c>
      <c r="C19" s="27" t="s">
        <v>7369</v>
      </c>
      <c r="D19" s="27" t="s">
        <v>1098</v>
      </c>
      <c r="E19" s="27"/>
      <c r="F19" s="27"/>
      <c r="G19" s="27" t="s">
        <v>2318</v>
      </c>
      <c r="H19" s="27" t="s">
        <v>60</v>
      </c>
      <c r="I19" s="27" t="s">
        <v>40</v>
      </c>
      <c r="J19" s="27" t="s">
        <v>41</v>
      </c>
      <c r="K19" s="27" t="s">
        <v>1116</v>
      </c>
    </row>
    <row r="20" ht="14.25" customHeight="1" spans="1:11">
      <c r="A20" s="27">
        <v>15</v>
      </c>
      <c r="B20" s="27" t="s">
        <v>7376</v>
      </c>
      <c r="C20" s="27" t="s">
        <v>7377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1709</v>
      </c>
    </row>
    <row r="21" ht="14.25" customHeight="1" spans="1:11">
      <c r="A21" s="27">
        <v>16</v>
      </c>
      <c r="B21" s="27" t="s">
        <v>1358</v>
      </c>
      <c r="C21" s="27" t="s">
        <v>1359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1360</v>
      </c>
    </row>
    <row r="22" ht="21" customHeight="1" spans="1:11">
      <c r="A22" s="27">
        <v>17</v>
      </c>
      <c r="B22" s="27" t="s">
        <v>3171</v>
      </c>
      <c r="C22" s="27" t="s">
        <v>3172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3173</v>
      </c>
    </row>
    <row r="23" ht="14.25" customHeight="1" spans="1:11">
      <c r="A23" s="27">
        <v>18</v>
      </c>
      <c r="B23" s="27" t="s">
        <v>6204</v>
      </c>
      <c r="C23" s="27" t="s">
        <v>1879</v>
      </c>
      <c r="D23" s="27" t="s">
        <v>58</v>
      </c>
      <c r="E23" s="27"/>
      <c r="F23" s="27"/>
      <c r="G23" s="27" t="s">
        <v>96</v>
      </c>
      <c r="H23" s="27" t="s">
        <v>405</v>
      </c>
      <c r="I23" s="27" t="s">
        <v>40</v>
      </c>
      <c r="J23" s="27" t="s">
        <v>41</v>
      </c>
      <c r="K23" s="27" t="s">
        <v>6205</v>
      </c>
    </row>
    <row r="24" ht="14.25" customHeight="1" spans="1:11">
      <c r="A24" s="27">
        <v>19</v>
      </c>
      <c r="B24" s="27" t="s">
        <v>313</v>
      </c>
      <c r="C24" s="27" t="s">
        <v>314</v>
      </c>
      <c r="D24" s="27" t="s">
        <v>297</v>
      </c>
      <c r="E24" s="27"/>
      <c r="F24" s="27"/>
      <c r="G24" s="27" t="s">
        <v>156</v>
      </c>
      <c r="H24" s="27" t="s">
        <v>3232</v>
      </c>
      <c r="I24" s="27" t="s">
        <v>40</v>
      </c>
      <c r="J24" s="27" t="s">
        <v>41</v>
      </c>
      <c r="K24" s="27" t="s">
        <v>130</v>
      </c>
    </row>
    <row r="25" ht="21" customHeight="1" spans="1:11">
      <c r="A25" s="27">
        <v>20</v>
      </c>
      <c r="B25" s="27" t="s">
        <v>1046</v>
      </c>
      <c r="C25" s="27" t="s">
        <v>1047</v>
      </c>
      <c r="D25" s="27" t="s">
        <v>58</v>
      </c>
      <c r="E25" s="27"/>
      <c r="F25" s="27"/>
      <c r="G25" s="27" t="s">
        <v>469</v>
      </c>
      <c r="H25" s="27" t="s">
        <v>405</v>
      </c>
      <c r="I25" s="27" t="s">
        <v>40</v>
      </c>
      <c r="J25" s="27" t="s">
        <v>41</v>
      </c>
      <c r="K25" s="27" t="s">
        <v>573</v>
      </c>
    </row>
    <row r="26" ht="14.25" customHeight="1" spans="1:11">
      <c r="A26" s="27">
        <v>21</v>
      </c>
      <c r="B26" s="27" t="s">
        <v>3599</v>
      </c>
      <c r="C26" s="27" t="s">
        <v>3600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881</v>
      </c>
    </row>
    <row r="27" ht="14.25" customHeight="1" spans="1:11">
      <c r="A27" s="27">
        <v>22</v>
      </c>
      <c r="B27" s="27" t="s">
        <v>6571</v>
      </c>
      <c r="C27" s="27" t="s">
        <v>1536</v>
      </c>
      <c r="D27" s="27" t="s">
        <v>2055</v>
      </c>
      <c r="E27" s="27"/>
      <c r="F27" s="27"/>
      <c r="G27" s="27" t="s">
        <v>413</v>
      </c>
      <c r="H27" s="27" t="s">
        <v>60</v>
      </c>
      <c r="I27" s="27" t="s">
        <v>40</v>
      </c>
      <c r="J27" s="27" t="s">
        <v>41</v>
      </c>
      <c r="K27" s="27" t="s">
        <v>130</v>
      </c>
    </row>
    <row r="28" ht="21" customHeight="1" spans="1:11">
      <c r="A28" s="27">
        <v>23</v>
      </c>
      <c r="B28" s="27" t="s">
        <v>492</v>
      </c>
      <c r="C28" s="27" t="s">
        <v>493</v>
      </c>
      <c r="D28" s="27" t="s">
        <v>297</v>
      </c>
      <c r="E28" s="27"/>
      <c r="F28" s="27"/>
      <c r="G28" s="27" t="s">
        <v>7378</v>
      </c>
      <c r="H28" s="27" t="s">
        <v>60</v>
      </c>
      <c r="I28" s="27" t="s">
        <v>40</v>
      </c>
      <c r="J28" s="27" t="s">
        <v>41</v>
      </c>
      <c r="K28" s="27" t="s">
        <v>494</v>
      </c>
    </row>
    <row r="29" ht="14.25" customHeight="1" spans="1:11">
      <c r="A29" s="27">
        <v>24</v>
      </c>
      <c r="B29" s="27" t="s">
        <v>7306</v>
      </c>
      <c r="C29" s="27" t="s">
        <v>601</v>
      </c>
      <c r="D29" s="27" t="s">
        <v>604</v>
      </c>
      <c r="E29" s="27"/>
      <c r="F29" s="27"/>
      <c r="G29" s="27" t="s">
        <v>822</v>
      </c>
      <c r="H29" s="27" t="s">
        <v>39</v>
      </c>
      <c r="I29" s="27" t="s">
        <v>40</v>
      </c>
      <c r="J29" s="27" t="s">
        <v>41</v>
      </c>
      <c r="K29" s="27" t="s">
        <v>1176</v>
      </c>
    </row>
    <row r="30" ht="14.25" customHeight="1" spans="1:11">
      <c r="A30" s="27">
        <v>25</v>
      </c>
      <c r="B30" s="27" t="s">
        <v>6819</v>
      </c>
      <c r="C30" s="27" t="s">
        <v>5138</v>
      </c>
      <c r="D30" s="27" t="s">
        <v>64</v>
      </c>
      <c r="E30" s="27"/>
      <c r="F30" s="27"/>
      <c r="G30" s="27" t="s">
        <v>269</v>
      </c>
      <c r="H30" s="27" t="s">
        <v>39</v>
      </c>
      <c r="I30" s="27" t="s">
        <v>40</v>
      </c>
      <c r="J30" s="27" t="s">
        <v>41</v>
      </c>
      <c r="K30" s="27" t="s">
        <v>3539</v>
      </c>
    </row>
    <row r="31" ht="14.25" customHeight="1" spans="1:11">
      <c r="A31" s="27">
        <v>26</v>
      </c>
      <c r="B31" s="27" t="s">
        <v>4603</v>
      </c>
      <c r="C31" s="27" t="s">
        <v>442</v>
      </c>
      <c r="D31" s="27" t="s">
        <v>979</v>
      </c>
      <c r="E31" s="27"/>
      <c r="F31" s="27"/>
      <c r="G31" s="27" t="s">
        <v>822</v>
      </c>
      <c r="H31" s="27" t="s">
        <v>39</v>
      </c>
      <c r="I31" s="27" t="s">
        <v>40</v>
      </c>
      <c r="J31" s="27" t="s">
        <v>41</v>
      </c>
      <c r="K31" s="27" t="s">
        <v>3539</v>
      </c>
    </row>
    <row r="32" ht="14.25" customHeight="1" spans="1:11">
      <c r="A32" s="27">
        <v>27</v>
      </c>
      <c r="B32" s="27" t="s">
        <v>4939</v>
      </c>
      <c r="C32" s="27" t="s">
        <v>4940</v>
      </c>
      <c r="D32" s="27" t="s">
        <v>58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3539</v>
      </c>
    </row>
    <row r="33" ht="14.25" customHeight="1" spans="1:11">
      <c r="A33" s="27">
        <v>28</v>
      </c>
      <c r="B33" s="27" t="s">
        <v>4242</v>
      </c>
      <c r="C33" s="27" t="s">
        <v>439</v>
      </c>
      <c r="D33" s="27" t="s">
        <v>440</v>
      </c>
      <c r="E33" s="27"/>
      <c r="F33" s="27"/>
      <c r="G33" s="27" t="s">
        <v>541</v>
      </c>
      <c r="H33" s="27" t="s">
        <v>39</v>
      </c>
      <c r="I33" s="27" t="s">
        <v>40</v>
      </c>
      <c r="J33" s="27" t="s">
        <v>41</v>
      </c>
      <c r="K33" s="27" t="s">
        <v>775</v>
      </c>
    </row>
    <row r="34" ht="14.25" customHeight="1" spans="1:11">
      <c r="A34" s="27">
        <v>29</v>
      </c>
      <c r="B34" s="27" t="s">
        <v>3590</v>
      </c>
      <c r="C34" s="27" t="s">
        <v>3591</v>
      </c>
      <c r="D34" s="27" t="s">
        <v>1087</v>
      </c>
      <c r="E34" s="27"/>
      <c r="F34" s="27"/>
      <c r="G34" s="27" t="s">
        <v>7379</v>
      </c>
      <c r="H34" s="27" t="s">
        <v>60</v>
      </c>
      <c r="I34" s="27" t="s">
        <v>40</v>
      </c>
      <c r="J34" s="27" t="s">
        <v>41</v>
      </c>
      <c r="K34" s="27" t="s">
        <v>494</v>
      </c>
    </row>
    <row r="35" ht="14.25" customHeight="1" spans="1:11">
      <c r="A35" s="27">
        <v>30</v>
      </c>
      <c r="B35" s="27" t="s">
        <v>7380</v>
      </c>
      <c r="C35" s="27" t="s">
        <v>7381</v>
      </c>
      <c r="D35" s="27" t="s">
        <v>432</v>
      </c>
      <c r="E35" s="27"/>
      <c r="F35" s="27"/>
      <c r="G35" s="27" t="s">
        <v>188</v>
      </c>
      <c r="H35" s="27" t="s">
        <v>151</v>
      </c>
      <c r="I35" s="27" t="s">
        <v>40</v>
      </c>
      <c r="J35" s="27" t="s">
        <v>41</v>
      </c>
      <c r="K35" s="27" t="s">
        <v>210</v>
      </c>
    </row>
    <row r="36" ht="21" customHeight="1" spans="1:11">
      <c r="A36" s="27">
        <v>31</v>
      </c>
      <c r="B36" s="27" t="s">
        <v>7382</v>
      </c>
      <c r="C36" s="27" t="s">
        <v>7383</v>
      </c>
      <c r="D36" s="27" t="s">
        <v>1087</v>
      </c>
      <c r="E36" s="27"/>
      <c r="F36" s="27"/>
      <c r="G36" s="27" t="s">
        <v>7384</v>
      </c>
      <c r="H36" s="27" t="s">
        <v>60</v>
      </c>
      <c r="I36" s="27" t="s">
        <v>40</v>
      </c>
      <c r="J36" s="27" t="s">
        <v>41</v>
      </c>
      <c r="K36" s="27" t="s">
        <v>4443</v>
      </c>
    </row>
    <row r="37" ht="14.25" customHeight="1" spans="1:11">
      <c r="A37" s="27">
        <v>32</v>
      </c>
      <c r="B37" s="27" t="s">
        <v>3590</v>
      </c>
      <c r="C37" s="27" t="s">
        <v>3591</v>
      </c>
      <c r="D37" s="27" t="s">
        <v>1087</v>
      </c>
      <c r="E37" s="27"/>
      <c r="F37" s="27"/>
      <c r="G37" s="27" t="s">
        <v>2480</v>
      </c>
      <c r="H37" s="27" t="s">
        <v>60</v>
      </c>
      <c r="I37" s="27" t="s">
        <v>40</v>
      </c>
      <c r="J37" s="27" t="s">
        <v>41</v>
      </c>
      <c r="K37" s="27" t="s">
        <v>494</v>
      </c>
    </row>
    <row r="38" ht="21" customHeight="1" spans="1:11">
      <c r="A38" s="27">
        <v>33</v>
      </c>
      <c r="B38" s="27" t="s">
        <v>7385</v>
      </c>
      <c r="C38" s="27" t="s">
        <v>7386</v>
      </c>
      <c r="D38" s="27" t="s">
        <v>1090</v>
      </c>
      <c r="E38" s="27"/>
      <c r="F38" s="27"/>
      <c r="G38" s="27" t="s">
        <v>161</v>
      </c>
      <c r="H38" s="27" t="s">
        <v>151</v>
      </c>
      <c r="I38" s="27" t="s">
        <v>40</v>
      </c>
      <c r="J38" s="27" t="s">
        <v>41</v>
      </c>
      <c r="K38" s="27" t="s">
        <v>7387</v>
      </c>
    </row>
    <row r="39" ht="14.25" customHeight="1" spans="1:11">
      <c r="A39" s="27">
        <v>34</v>
      </c>
      <c r="B39" s="27" t="s">
        <v>7388</v>
      </c>
      <c r="C39" s="27" t="s">
        <v>1235</v>
      </c>
      <c r="D39" s="27" t="s">
        <v>64</v>
      </c>
      <c r="E39" s="27"/>
      <c r="F39" s="27"/>
      <c r="G39" s="27" t="s">
        <v>3753</v>
      </c>
      <c r="H39" s="27" t="s">
        <v>60</v>
      </c>
      <c r="I39" s="27" t="s">
        <v>40</v>
      </c>
      <c r="J39" s="27" t="s">
        <v>41</v>
      </c>
      <c r="K39" s="27" t="s">
        <v>1709</v>
      </c>
    </row>
    <row r="40" ht="14.25" customHeight="1" spans="1:11">
      <c r="A40" s="27">
        <v>35</v>
      </c>
      <c r="B40" s="27" t="s">
        <v>2997</v>
      </c>
      <c r="C40" s="27" t="s">
        <v>412</v>
      </c>
      <c r="D40" s="27" t="s">
        <v>195</v>
      </c>
      <c r="E40" s="27"/>
      <c r="F40" s="27"/>
      <c r="G40" s="27" t="s">
        <v>5017</v>
      </c>
      <c r="H40" s="27" t="s">
        <v>1519</v>
      </c>
      <c r="I40" s="27" t="s">
        <v>40</v>
      </c>
      <c r="J40" s="27" t="s">
        <v>41</v>
      </c>
      <c r="K40" s="27" t="s">
        <v>2998</v>
      </c>
    </row>
    <row r="41" ht="14.25" customHeight="1" spans="1:11">
      <c r="A41" s="27">
        <v>36</v>
      </c>
      <c r="B41" s="27" t="s">
        <v>2080</v>
      </c>
      <c r="C41" s="27" t="s">
        <v>2081</v>
      </c>
      <c r="D41" s="27" t="s">
        <v>2082</v>
      </c>
      <c r="E41" s="27"/>
      <c r="F41" s="27"/>
      <c r="G41" s="27" t="s">
        <v>161</v>
      </c>
      <c r="H41" s="27" t="s">
        <v>39</v>
      </c>
      <c r="I41" s="27" t="s">
        <v>40</v>
      </c>
      <c r="J41" s="27" t="s">
        <v>41</v>
      </c>
      <c r="K41" s="27" t="s">
        <v>6537</v>
      </c>
    </row>
    <row r="42" ht="21" customHeight="1" spans="1:11">
      <c r="A42" s="27">
        <v>37</v>
      </c>
      <c r="B42" s="27" t="s">
        <v>178</v>
      </c>
      <c r="C42" s="27" t="s">
        <v>179</v>
      </c>
      <c r="D42" s="27" t="s">
        <v>180</v>
      </c>
      <c r="E42" s="27"/>
      <c r="F42" s="27"/>
      <c r="G42" s="27" t="s">
        <v>377</v>
      </c>
      <c r="H42" s="27" t="s">
        <v>39</v>
      </c>
      <c r="I42" s="27" t="s">
        <v>40</v>
      </c>
      <c r="J42" s="27" t="s">
        <v>41</v>
      </c>
      <c r="K42" s="27" t="s">
        <v>130</v>
      </c>
    </row>
    <row r="43" ht="14.25" customHeight="1" spans="1:11">
      <c r="A43" s="27">
        <v>38</v>
      </c>
      <c r="B43" s="27" t="s">
        <v>7389</v>
      </c>
      <c r="C43" s="27" t="s">
        <v>1368</v>
      </c>
      <c r="D43" s="27" t="s">
        <v>137</v>
      </c>
      <c r="E43" s="27"/>
      <c r="F43" s="27"/>
      <c r="G43" s="27" t="s">
        <v>125</v>
      </c>
      <c r="H43" s="27" t="s">
        <v>39</v>
      </c>
      <c r="I43" s="27" t="s">
        <v>40</v>
      </c>
      <c r="J43" s="27" t="s">
        <v>41</v>
      </c>
      <c r="K43" s="27" t="s">
        <v>2849</v>
      </c>
    </row>
    <row r="44" ht="14.25" customHeight="1" spans="1:11">
      <c r="A44" s="27">
        <v>39</v>
      </c>
      <c r="B44" s="27" t="s">
        <v>7390</v>
      </c>
      <c r="C44" s="27" t="s">
        <v>1368</v>
      </c>
      <c r="D44" s="27" t="s">
        <v>7391</v>
      </c>
      <c r="E44" s="27"/>
      <c r="F44" s="27"/>
      <c r="G44" s="27" t="s">
        <v>125</v>
      </c>
      <c r="H44" s="27" t="s">
        <v>39</v>
      </c>
      <c r="I44" s="27" t="s">
        <v>40</v>
      </c>
      <c r="J44" s="27" t="s">
        <v>41</v>
      </c>
      <c r="K44" s="27" t="s">
        <v>264</v>
      </c>
    </row>
    <row r="45" ht="14.25" customHeight="1" spans="1:11">
      <c r="A45" s="27">
        <v>40</v>
      </c>
      <c r="B45" s="27" t="s">
        <v>716</v>
      </c>
      <c r="C45" s="27" t="s">
        <v>717</v>
      </c>
      <c r="D45" s="27" t="s">
        <v>718</v>
      </c>
      <c r="E45" s="27"/>
      <c r="F45" s="27"/>
      <c r="G45" s="27" t="s">
        <v>125</v>
      </c>
      <c r="H45" s="27" t="s">
        <v>39</v>
      </c>
      <c r="I45" s="27" t="s">
        <v>40</v>
      </c>
      <c r="J45" s="27" t="s">
        <v>41</v>
      </c>
      <c r="K45" s="27" t="s">
        <v>719</v>
      </c>
    </row>
    <row r="46" ht="21" customHeight="1" spans="1:11">
      <c r="A46" s="27">
        <v>41</v>
      </c>
      <c r="B46" s="27" t="s">
        <v>184</v>
      </c>
      <c r="C46" s="27" t="s">
        <v>185</v>
      </c>
      <c r="D46" s="27" t="s">
        <v>186</v>
      </c>
      <c r="E46" s="27"/>
      <c r="F46" s="27"/>
      <c r="G46" s="27" t="s">
        <v>79</v>
      </c>
      <c r="H46" s="27" t="s">
        <v>39</v>
      </c>
      <c r="I46" s="27" t="s">
        <v>40</v>
      </c>
      <c r="J46" s="27" t="s">
        <v>41</v>
      </c>
      <c r="K46" s="27" t="s">
        <v>187</v>
      </c>
    </row>
    <row r="47" ht="14.25" customHeight="1" spans="1:11">
      <c r="A47" s="27">
        <v>42</v>
      </c>
      <c r="B47" s="27" t="s">
        <v>720</v>
      </c>
      <c r="C47" s="27" t="s">
        <v>721</v>
      </c>
      <c r="D47" s="27" t="s">
        <v>722</v>
      </c>
      <c r="E47" s="27"/>
      <c r="F47" s="27"/>
      <c r="G47" s="27" t="s">
        <v>188</v>
      </c>
      <c r="H47" s="27" t="s">
        <v>39</v>
      </c>
      <c r="I47" s="27" t="s">
        <v>40</v>
      </c>
      <c r="J47" s="27" t="s">
        <v>41</v>
      </c>
      <c r="K47" s="27" t="s">
        <v>723</v>
      </c>
    </row>
    <row r="48" ht="14.25" customHeight="1" spans="1:11">
      <c r="A48" s="27">
        <v>43</v>
      </c>
      <c r="B48" s="27" t="s">
        <v>807</v>
      </c>
      <c r="C48" s="27" t="s">
        <v>808</v>
      </c>
      <c r="D48" s="27" t="s">
        <v>58</v>
      </c>
      <c r="E48" s="27"/>
      <c r="F48" s="27"/>
      <c r="G48" s="27" t="s">
        <v>306</v>
      </c>
      <c r="H48" s="27" t="s">
        <v>405</v>
      </c>
      <c r="I48" s="27" t="s">
        <v>40</v>
      </c>
      <c r="J48" s="27" t="s">
        <v>41</v>
      </c>
      <c r="K48" s="27" t="s">
        <v>144</v>
      </c>
    </row>
    <row r="49" ht="21" customHeight="1" spans="1:11">
      <c r="A49" s="27">
        <v>44</v>
      </c>
      <c r="B49" s="27" t="s">
        <v>267</v>
      </c>
      <c r="C49" s="27" t="s">
        <v>268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270</v>
      </c>
    </row>
    <row r="50" ht="14.25" customHeight="1" spans="1:11">
      <c r="A50" s="27">
        <v>45</v>
      </c>
      <c r="B50" s="27" t="s">
        <v>7216</v>
      </c>
      <c r="C50" s="27" t="s">
        <v>216</v>
      </c>
      <c r="D50" s="27" t="s">
        <v>200</v>
      </c>
      <c r="E50" s="27"/>
      <c r="F50" s="27"/>
      <c r="G50" s="27" t="s">
        <v>311</v>
      </c>
      <c r="H50" s="27" t="s">
        <v>405</v>
      </c>
      <c r="I50" s="27" t="s">
        <v>40</v>
      </c>
      <c r="J50" s="27" t="s">
        <v>41</v>
      </c>
      <c r="K50" s="27" t="s">
        <v>1007</v>
      </c>
    </row>
    <row r="51" ht="14.25" customHeight="1" spans="1:11">
      <c r="A51" s="27">
        <v>46</v>
      </c>
      <c r="B51" s="27" t="s">
        <v>3326</v>
      </c>
      <c r="C51" s="27" t="s">
        <v>282</v>
      </c>
      <c r="D51" s="27" t="s">
        <v>64</v>
      </c>
      <c r="E51" s="27"/>
      <c r="F51" s="27"/>
      <c r="G51" s="27" t="s">
        <v>469</v>
      </c>
      <c r="H51" s="27" t="s">
        <v>405</v>
      </c>
      <c r="I51" s="27" t="s">
        <v>40</v>
      </c>
      <c r="J51" s="27" t="s">
        <v>41</v>
      </c>
      <c r="K51" s="27" t="s">
        <v>3327</v>
      </c>
    </row>
    <row r="52" ht="14.25" customHeight="1" spans="1:11">
      <c r="A52" s="27">
        <v>47</v>
      </c>
      <c r="B52" s="27" t="s">
        <v>854</v>
      </c>
      <c r="C52" s="27" t="s">
        <v>855</v>
      </c>
      <c r="D52" s="27" t="s">
        <v>58</v>
      </c>
      <c r="E52" s="27"/>
      <c r="F52" s="27"/>
      <c r="G52" s="27" t="s">
        <v>457</v>
      </c>
      <c r="H52" s="27" t="s">
        <v>405</v>
      </c>
      <c r="I52" s="27" t="s">
        <v>40</v>
      </c>
      <c r="J52" s="27" t="s">
        <v>41</v>
      </c>
      <c r="K52" s="27" t="s">
        <v>856</v>
      </c>
    </row>
    <row r="53" ht="14.25" customHeight="1" spans="1:11">
      <c r="A53" s="27">
        <v>48</v>
      </c>
      <c r="B53" s="27" t="s">
        <v>6692</v>
      </c>
      <c r="C53" s="27" t="s">
        <v>757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1020</v>
      </c>
    </row>
    <row r="54" ht="14.25" customHeight="1" spans="1:11">
      <c r="A54" s="27">
        <v>49</v>
      </c>
      <c r="B54" s="27" t="s">
        <v>6454</v>
      </c>
      <c r="C54" s="27" t="s">
        <v>757</v>
      </c>
      <c r="D54" s="27" t="s">
        <v>64</v>
      </c>
      <c r="E54" s="27"/>
      <c r="F54" s="27"/>
      <c r="G54" s="27" t="s">
        <v>112</v>
      </c>
      <c r="H54" s="27" t="s">
        <v>405</v>
      </c>
      <c r="I54" s="27" t="s">
        <v>40</v>
      </c>
      <c r="J54" s="27" t="s">
        <v>41</v>
      </c>
      <c r="K54" s="27" t="s">
        <v>3766</v>
      </c>
    </row>
    <row r="55" ht="14.25" customHeight="1" spans="1:11">
      <c r="A55" s="27">
        <v>50</v>
      </c>
      <c r="B55" s="27" t="s">
        <v>265</v>
      </c>
      <c r="C55" s="27" t="s">
        <v>63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266</v>
      </c>
    </row>
    <row r="56" ht="14.25" customHeight="1" spans="1:11">
      <c r="A56" s="27">
        <v>51</v>
      </c>
      <c r="B56" s="27" t="s">
        <v>5190</v>
      </c>
      <c r="C56" s="27" t="s">
        <v>323</v>
      </c>
      <c r="D56" s="27" t="s">
        <v>276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5191</v>
      </c>
    </row>
    <row r="57" ht="14.25" customHeight="1" spans="1:11">
      <c r="A57" s="27">
        <v>52</v>
      </c>
      <c r="B57" s="27" t="s">
        <v>3192</v>
      </c>
      <c r="C57" s="27" t="s">
        <v>282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2248</v>
      </c>
    </row>
    <row r="58" ht="14.25" customHeight="1" spans="1:11">
      <c r="A58" s="27">
        <v>53</v>
      </c>
      <c r="B58" s="27" t="s">
        <v>4369</v>
      </c>
      <c r="C58" s="27" t="s">
        <v>4370</v>
      </c>
      <c r="D58" s="27" t="s">
        <v>58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1733</v>
      </c>
    </row>
    <row r="59" ht="14.25" customHeight="1" spans="1:11">
      <c r="A59" s="27">
        <v>54</v>
      </c>
      <c r="B59" s="27" t="s">
        <v>1855</v>
      </c>
      <c r="C59" s="27" t="s">
        <v>1856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1321</v>
      </c>
    </row>
    <row r="60" ht="14.25" customHeight="1" spans="1:11">
      <c r="A60" s="27">
        <v>55</v>
      </c>
      <c r="B60" s="27" t="s">
        <v>2900</v>
      </c>
      <c r="C60" s="27" t="s">
        <v>2901</v>
      </c>
      <c r="D60" s="27" t="s">
        <v>58</v>
      </c>
      <c r="E60" s="27"/>
      <c r="F60" s="27"/>
      <c r="G60" s="27" t="s">
        <v>238</v>
      </c>
      <c r="H60" s="27" t="s">
        <v>405</v>
      </c>
      <c r="I60" s="27" t="s">
        <v>40</v>
      </c>
      <c r="J60" s="27" t="s">
        <v>41</v>
      </c>
      <c r="K60" s="27" t="s">
        <v>2780</v>
      </c>
    </row>
    <row r="61" ht="14.25" customHeight="1" spans="1:11">
      <c r="A61" s="27">
        <v>56</v>
      </c>
      <c r="B61" s="27" t="s">
        <v>1812</v>
      </c>
      <c r="C61" s="27" t="s">
        <v>216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1813</v>
      </c>
    </row>
    <row r="62" ht="14.25" customHeight="1" spans="1:11">
      <c r="A62" s="27">
        <v>57</v>
      </c>
      <c r="B62" s="27" t="s">
        <v>7343</v>
      </c>
      <c r="C62" s="27" t="s">
        <v>1480</v>
      </c>
      <c r="D62" s="27" t="s">
        <v>64</v>
      </c>
      <c r="E62" s="27"/>
      <c r="F62" s="27"/>
      <c r="G62" s="27" t="s">
        <v>269</v>
      </c>
      <c r="H62" s="27" t="s">
        <v>405</v>
      </c>
      <c r="I62" s="27" t="s">
        <v>40</v>
      </c>
      <c r="J62" s="27" t="s">
        <v>41</v>
      </c>
      <c r="K62" s="27" t="s">
        <v>5329</v>
      </c>
    </row>
    <row r="63" ht="14.25" customHeight="1" spans="1:11">
      <c r="A63" s="27">
        <v>58</v>
      </c>
      <c r="B63" s="27" t="s">
        <v>1565</v>
      </c>
      <c r="C63" s="27" t="s">
        <v>1566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624</v>
      </c>
    </row>
    <row r="64" ht="14.25" customHeight="1" spans="1:11">
      <c r="A64" s="27">
        <v>59</v>
      </c>
      <c r="B64" s="27" t="s">
        <v>3496</v>
      </c>
      <c r="C64" s="27" t="s">
        <v>1235</v>
      </c>
      <c r="D64" s="27" t="s">
        <v>64</v>
      </c>
      <c r="E64" s="27"/>
      <c r="F64" s="27"/>
      <c r="G64" s="27" t="s">
        <v>46</v>
      </c>
      <c r="H64" s="27" t="s">
        <v>405</v>
      </c>
      <c r="I64" s="27" t="s">
        <v>40</v>
      </c>
      <c r="J64" s="27" t="s">
        <v>41</v>
      </c>
      <c r="K64" s="27" t="s">
        <v>3497</v>
      </c>
    </row>
    <row r="65" ht="14.25" customHeight="1" spans="1:11">
      <c r="A65" s="27">
        <v>60</v>
      </c>
      <c r="B65" s="27" t="s">
        <v>4328</v>
      </c>
      <c r="C65" s="27" t="s">
        <v>4329</v>
      </c>
      <c r="D65" s="27" t="s">
        <v>58</v>
      </c>
      <c r="E65" s="27"/>
      <c r="F65" s="27"/>
      <c r="G65" s="27" t="s">
        <v>707</v>
      </c>
      <c r="H65" s="27" t="s">
        <v>39</v>
      </c>
      <c r="I65" s="27" t="s">
        <v>40</v>
      </c>
      <c r="J65" s="27" t="s">
        <v>41</v>
      </c>
      <c r="K65" s="27" t="s">
        <v>4330</v>
      </c>
    </row>
    <row r="66" ht="14.25" customHeight="1" spans="1:11">
      <c r="A66" s="27">
        <v>61</v>
      </c>
      <c r="B66" s="27" t="s">
        <v>3045</v>
      </c>
      <c r="C66" s="27" t="s">
        <v>641</v>
      </c>
      <c r="D66" s="27" t="s">
        <v>758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2724</v>
      </c>
    </row>
    <row r="67" ht="14.25" customHeight="1" spans="1:11">
      <c r="A67" s="27">
        <v>62</v>
      </c>
      <c r="B67" s="27" t="s">
        <v>3559</v>
      </c>
      <c r="C67" s="27" t="s">
        <v>262</v>
      </c>
      <c r="D67" s="27" t="s">
        <v>64</v>
      </c>
      <c r="E67" s="27"/>
      <c r="F67" s="27"/>
      <c r="G67" s="27" t="s">
        <v>188</v>
      </c>
      <c r="H67" s="27" t="s">
        <v>39</v>
      </c>
      <c r="I67" s="27" t="s">
        <v>40</v>
      </c>
      <c r="J67" s="27" t="s">
        <v>41</v>
      </c>
      <c r="K67" s="27" t="s">
        <v>2237</v>
      </c>
    </row>
    <row r="68" ht="14.25" customHeight="1" spans="1:11">
      <c r="A68" s="27">
        <v>63</v>
      </c>
      <c r="B68" s="27" t="s">
        <v>7392</v>
      </c>
      <c r="C68" s="27" t="s">
        <v>2427</v>
      </c>
      <c r="D68" s="27" t="s">
        <v>7393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1415</v>
      </c>
    </row>
    <row r="69" ht="14.25" customHeight="1" spans="1:11">
      <c r="A69" s="27">
        <v>64</v>
      </c>
      <c r="B69" s="27" t="s">
        <v>213</v>
      </c>
      <c r="C69" s="27" t="s">
        <v>199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214</v>
      </c>
    </row>
    <row r="70" ht="14.25" customHeight="1" spans="1:11">
      <c r="A70" s="27">
        <v>65</v>
      </c>
      <c r="B70" s="27" t="s">
        <v>4236</v>
      </c>
      <c r="C70" s="27" t="s">
        <v>1225</v>
      </c>
      <c r="D70" s="27" t="s">
        <v>64</v>
      </c>
      <c r="E70" s="27"/>
      <c r="F70" s="27"/>
      <c r="G70" s="27" t="s">
        <v>188</v>
      </c>
      <c r="H70" s="27" t="s">
        <v>405</v>
      </c>
      <c r="I70" s="27" t="s">
        <v>40</v>
      </c>
      <c r="J70" s="27" t="s">
        <v>41</v>
      </c>
      <c r="K70" s="27" t="s">
        <v>4237</v>
      </c>
    </row>
    <row r="71" ht="14.25" customHeight="1" spans="1:11">
      <c r="A71" s="27">
        <v>66</v>
      </c>
      <c r="B71" s="27" t="s">
        <v>3048</v>
      </c>
      <c r="C71" s="27" t="s">
        <v>1807</v>
      </c>
      <c r="D71" s="27" t="s">
        <v>2848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1366</v>
      </c>
    </row>
    <row r="72" ht="14.25" customHeight="1" spans="1:11">
      <c r="A72" s="27">
        <v>67</v>
      </c>
      <c r="B72" s="27" t="s">
        <v>756</v>
      </c>
      <c r="C72" s="27" t="s">
        <v>757</v>
      </c>
      <c r="D72" s="27" t="s">
        <v>758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759</v>
      </c>
    </row>
    <row r="73" ht="14.25" customHeight="1" spans="1:11">
      <c r="A73" s="27">
        <v>68</v>
      </c>
      <c r="B73" s="27" t="s">
        <v>3265</v>
      </c>
      <c r="C73" s="27" t="s">
        <v>3266</v>
      </c>
      <c r="D73" s="27" t="s">
        <v>615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3267</v>
      </c>
    </row>
    <row r="74" ht="14.25" customHeight="1" spans="1:11">
      <c r="A74" s="27">
        <v>69</v>
      </c>
      <c r="B74" s="27" t="s">
        <v>1473</v>
      </c>
      <c r="C74" s="27" t="s">
        <v>757</v>
      </c>
      <c r="D74" s="27" t="s">
        <v>758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1474</v>
      </c>
    </row>
    <row r="75" ht="14.25" customHeight="1" spans="1:11">
      <c r="A75" s="27">
        <v>70</v>
      </c>
      <c r="B75" s="27" t="s">
        <v>3810</v>
      </c>
      <c r="C75" s="27" t="s">
        <v>3811</v>
      </c>
      <c r="D75" s="27" t="s">
        <v>505</v>
      </c>
      <c r="E75" s="27"/>
      <c r="F75" s="27"/>
      <c r="G75" s="27" t="s">
        <v>156</v>
      </c>
      <c r="H75" s="27" t="s">
        <v>3232</v>
      </c>
      <c r="I75" s="27" t="s">
        <v>40</v>
      </c>
      <c r="J75" s="27" t="s">
        <v>41</v>
      </c>
      <c r="K75" s="27" t="s">
        <v>3330</v>
      </c>
    </row>
    <row r="76" ht="14.25" customHeight="1" spans="1:11">
      <c r="A76" s="27">
        <v>71</v>
      </c>
      <c r="B76" s="27" t="s">
        <v>1744</v>
      </c>
      <c r="C76" s="27" t="s">
        <v>275</v>
      </c>
      <c r="D76" s="27" t="s">
        <v>276</v>
      </c>
      <c r="E76" s="27"/>
      <c r="F76" s="27"/>
      <c r="G76" s="27" t="s">
        <v>188</v>
      </c>
      <c r="H76" s="27" t="s">
        <v>39</v>
      </c>
      <c r="I76" s="27" t="s">
        <v>40</v>
      </c>
      <c r="J76" s="27" t="s">
        <v>41</v>
      </c>
      <c r="K76" s="27" t="s">
        <v>761</v>
      </c>
    </row>
    <row r="77" ht="14.25" customHeight="1" spans="1:11">
      <c r="A77" s="27">
        <v>72</v>
      </c>
      <c r="B77" s="27" t="s">
        <v>3398</v>
      </c>
      <c r="C77" s="27" t="s">
        <v>757</v>
      </c>
      <c r="D77" s="27" t="s">
        <v>64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3399</v>
      </c>
    </row>
    <row r="78" ht="14.25" customHeight="1" spans="1:11">
      <c r="A78" s="27">
        <v>73</v>
      </c>
      <c r="B78" s="27" t="s">
        <v>1875</v>
      </c>
      <c r="C78" s="27" t="s">
        <v>1876</v>
      </c>
      <c r="D78" s="27" t="s">
        <v>137</v>
      </c>
      <c r="E78" s="27"/>
      <c r="F78" s="27"/>
      <c r="G78" s="27" t="s">
        <v>156</v>
      </c>
      <c r="H78" s="27" t="s">
        <v>405</v>
      </c>
      <c r="I78" s="27" t="s">
        <v>40</v>
      </c>
      <c r="J78" s="27" t="s">
        <v>41</v>
      </c>
      <c r="K78" s="27" t="s">
        <v>330</v>
      </c>
    </row>
    <row r="79" ht="14.25" customHeight="1" spans="1:11">
      <c r="A79" s="27">
        <v>74</v>
      </c>
      <c r="B79" s="27" t="s">
        <v>6420</v>
      </c>
      <c r="C79" s="27" t="s">
        <v>209</v>
      </c>
      <c r="D79" s="27" t="s">
        <v>615</v>
      </c>
      <c r="E79" s="27"/>
      <c r="F79" s="27"/>
      <c r="G79" s="27" t="s">
        <v>112</v>
      </c>
      <c r="H79" s="27" t="s">
        <v>405</v>
      </c>
      <c r="I79" s="27" t="s">
        <v>40</v>
      </c>
      <c r="J79" s="27" t="s">
        <v>41</v>
      </c>
      <c r="K79" s="27" t="s">
        <v>5495</v>
      </c>
    </row>
    <row r="80" ht="14.25" customHeight="1" spans="1:11">
      <c r="A80" s="27">
        <v>75</v>
      </c>
      <c r="B80" s="27" t="s">
        <v>2850</v>
      </c>
      <c r="C80" s="27" t="s">
        <v>641</v>
      </c>
      <c r="D80" s="27" t="s">
        <v>758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426</v>
      </c>
    </row>
    <row r="81" ht="14.25" customHeight="1" spans="1:11">
      <c r="A81" s="27">
        <v>76</v>
      </c>
      <c r="B81" s="27" t="s">
        <v>4059</v>
      </c>
      <c r="C81" s="27" t="s">
        <v>4060</v>
      </c>
      <c r="D81" s="27" t="s">
        <v>770</v>
      </c>
      <c r="E81" s="27"/>
      <c r="F81" s="27"/>
      <c r="G81" s="27" t="s">
        <v>88</v>
      </c>
      <c r="H81" s="27" t="s">
        <v>405</v>
      </c>
      <c r="I81" s="27" t="s">
        <v>40</v>
      </c>
      <c r="J81" s="27" t="s">
        <v>41</v>
      </c>
      <c r="K81" s="27" t="s">
        <v>563</v>
      </c>
    </row>
    <row r="82" ht="14.25" customHeight="1" spans="1:11">
      <c r="A82" s="27">
        <v>77</v>
      </c>
      <c r="B82" s="27" t="s">
        <v>5160</v>
      </c>
      <c r="C82" s="27" t="s">
        <v>1610</v>
      </c>
      <c r="D82" s="27" t="s">
        <v>327</v>
      </c>
      <c r="E82" s="27"/>
      <c r="F82" s="27"/>
      <c r="G82" s="27" t="s">
        <v>112</v>
      </c>
      <c r="H82" s="27" t="s">
        <v>405</v>
      </c>
      <c r="I82" s="27" t="s">
        <v>40</v>
      </c>
      <c r="J82" s="27" t="s">
        <v>41</v>
      </c>
      <c r="K82" s="27" t="s">
        <v>1007</v>
      </c>
    </row>
    <row r="83" ht="14.25" customHeight="1" spans="1:11">
      <c r="A83" s="27">
        <v>78</v>
      </c>
      <c r="B83" s="27" t="s">
        <v>1818</v>
      </c>
      <c r="C83" s="27" t="s">
        <v>1819</v>
      </c>
      <c r="D83" s="27" t="s">
        <v>64</v>
      </c>
      <c r="E83" s="27"/>
      <c r="F83" s="27"/>
      <c r="G83" s="27" t="s">
        <v>112</v>
      </c>
      <c r="H83" s="27" t="s">
        <v>405</v>
      </c>
      <c r="I83" s="27" t="s">
        <v>40</v>
      </c>
      <c r="J83" s="27" t="s">
        <v>41</v>
      </c>
      <c r="K83" s="27" t="s">
        <v>290</v>
      </c>
    </row>
    <row r="84" ht="14.25" customHeight="1" spans="1:11">
      <c r="A84" s="27">
        <v>79</v>
      </c>
      <c r="B84" s="27" t="s">
        <v>1929</v>
      </c>
      <c r="C84" s="27" t="s">
        <v>1930</v>
      </c>
      <c r="D84" s="27" t="s">
        <v>64</v>
      </c>
      <c r="E84" s="27"/>
      <c r="F84" s="27"/>
      <c r="G84" s="27" t="s">
        <v>46</v>
      </c>
      <c r="H84" s="27" t="s">
        <v>405</v>
      </c>
      <c r="I84" s="27" t="s">
        <v>40</v>
      </c>
      <c r="J84" s="27" t="s">
        <v>41</v>
      </c>
      <c r="K84" s="27" t="s">
        <v>1931</v>
      </c>
    </row>
    <row r="85" ht="14.25" customHeight="1" spans="1:11">
      <c r="A85" s="27">
        <v>80</v>
      </c>
      <c r="B85" s="27" t="s">
        <v>335</v>
      </c>
      <c r="C85" s="27" t="s">
        <v>336</v>
      </c>
      <c r="D85" s="27" t="s">
        <v>337</v>
      </c>
      <c r="E85" s="27"/>
      <c r="F85" s="27"/>
      <c r="G85" s="27" t="s">
        <v>311</v>
      </c>
      <c r="H85" s="27" t="s">
        <v>405</v>
      </c>
      <c r="I85" s="27" t="s">
        <v>40</v>
      </c>
      <c r="J85" s="27" t="s">
        <v>41</v>
      </c>
      <c r="K85" s="27" t="s">
        <v>144</v>
      </c>
    </row>
    <row r="86" ht="14.25" customHeight="1" spans="1:11">
      <c r="A86" s="27">
        <v>81</v>
      </c>
      <c r="B86" s="27" t="s">
        <v>3879</v>
      </c>
      <c r="C86" s="27" t="s">
        <v>2427</v>
      </c>
      <c r="D86" s="27" t="s">
        <v>2914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328</v>
      </c>
    </row>
    <row r="87" ht="14.25" customHeight="1" spans="1:11">
      <c r="A87" s="27">
        <v>82</v>
      </c>
      <c r="B87" s="27" t="s">
        <v>7339</v>
      </c>
      <c r="C87" s="27" t="s">
        <v>1408</v>
      </c>
      <c r="D87" s="27" t="s">
        <v>1409</v>
      </c>
      <c r="E87" s="27"/>
      <c r="F87" s="27"/>
      <c r="G87" s="27" t="s">
        <v>238</v>
      </c>
      <c r="H87" s="27" t="s">
        <v>39</v>
      </c>
      <c r="I87" s="27" t="s">
        <v>40</v>
      </c>
      <c r="J87" s="27" t="s">
        <v>41</v>
      </c>
      <c r="K87" s="27" t="s">
        <v>3186</v>
      </c>
    </row>
    <row r="88" ht="14.25" customHeight="1" spans="1:11">
      <c r="A88" s="27">
        <v>83</v>
      </c>
      <c r="B88" s="27" t="s">
        <v>2242</v>
      </c>
      <c r="C88" s="27" t="s">
        <v>1225</v>
      </c>
      <c r="D88" s="27" t="s">
        <v>64</v>
      </c>
      <c r="E88" s="27"/>
      <c r="F88" s="27"/>
      <c r="G88" s="27" t="s">
        <v>88</v>
      </c>
      <c r="H88" s="27" t="s">
        <v>405</v>
      </c>
      <c r="I88" s="27" t="s">
        <v>40</v>
      </c>
      <c r="J88" s="27" t="s">
        <v>41</v>
      </c>
      <c r="K88" s="27" t="s">
        <v>2243</v>
      </c>
    </row>
    <row r="89" ht="14.25" customHeight="1" spans="1:11">
      <c r="A89" s="27">
        <v>84</v>
      </c>
      <c r="B89" s="27" t="s">
        <v>288</v>
      </c>
      <c r="C89" s="27" t="s">
        <v>289</v>
      </c>
      <c r="D89" s="27" t="s">
        <v>64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290</v>
      </c>
    </row>
    <row r="90" ht="14.25" customHeight="1" spans="1:11">
      <c r="A90" s="27">
        <v>85</v>
      </c>
      <c r="B90" s="27" t="s">
        <v>1762</v>
      </c>
      <c r="C90" s="27" t="s">
        <v>1763</v>
      </c>
      <c r="D90" s="27" t="s">
        <v>1764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775</v>
      </c>
    </row>
    <row r="91" ht="14.25" customHeight="1" spans="1:11">
      <c r="A91" s="27">
        <v>86</v>
      </c>
      <c r="B91" s="27" t="s">
        <v>2854</v>
      </c>
      <c r="C91" s="27" t="s">
        <v>216</v>
      </c>
      <c r="D91" s="27" t="s">
        <v>200</v>
      </c>
      <c r="E91" s="27"/>
      <c r="F91" s="27"/>
      <c r="G91" s="27" t="s">
        <v>188</v>
      </c>
      <c r="H91" s="27" t="s">
        <v>39</v>
      </c>
      <c r="I91" s="27" t="s">
        <v>40</v>
      </c>
      <c r="J91" s="27" t="s">
        <v>41</v>
      </c>
      <c r="K91" s="27" t="s">
        <v>2237</v>
      </c>
    </row>
    <row r="92" ht="14.25" customHeight="1" spans="1:11">
      <c r="A92" s="27">
        <v>87</v>
      </c>
      <c r="B92" s="27" t="s">
        <v>7394</v>
      </c>
      <c r="C92" s="27" t="s">
        <v>282</v>
      </c>
      <c r="D92" s="27" t="s">
        <v>64</v>
      </c>
      <c r="E92" s="27"/>
      <c r="F92" s="27"/>
      <c r="G92" s="27" t="s">
        <v>88</v>
      </c>
      <c r="H92" s="27" t="s">
        <v>405</v>
      </c>
      <c r="I92" s="27" t="s">
        <v>40</v>
      </c>
      <c r="J92" s="27" t="s">
        <v>41</v>
      </c>
      <c r="K92" s="27" t="s">
        <v>7395</v>
      </c>
    </row>
    <row r="95" ht="24.95" customHeight="1" spans="2:6">
      <c r="B95" s="32" t="s">
        <v>48</v>
      </c>
      <c r="C95" s="33" t="s">
        <v>49</v>
      </c>
      <c r="E95" s="32" t="s">
        <v>50</v>
      </c>
      <c r="F95" s="34"/>
    </row>
    <row r="96" ht="24.95" customHeight="1" spans="2:6">
      <c r="B96" s="32" t="s">
        <v>51</v>
      </c>
      <c r="C96" s="35">
        <v>43798</v>
      </c>
      <c r="E96" s="32" t="s">
        <v>52</v>
      </c>
      <c r="F96" s="34"/>
    </row>
    <row r="97" ht="15.75" customHeight="1" spans="1:1">
      <c r="A97" s="32" t="s">
        <v>53</v>
      </c>
    </row>
    <row r="98" ht="15.75" customHeight="1" spans="2:11">
      <c r="B98" s="32" t="s">
        <v>54</v>
      </c>
      <c r="K9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3">
    <pageSetUpPr fitToPage="1"/>
  </sheetPr>
  <dimension ref="A1:M6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7396</v>
      </c>
      <c r="C6" s="27" t="s">
        <v>7397</v>
      </c>
      <c r="D6" s="27" t="s">
        <v>7398</v>
      </c>
      <c r="E6" s="27"/>
      <c r="F6" s="27"/>
      <c r="G6" s="27" t="s">
        <v>1629</v>
      </c>
      <c r="H6" s="27" t="s">
        <v>151</v>
      </c>
      <c r="I6" s="27" t="s">
        <v>40</v>
      </c>
      <c r="J6" s="27" t="s">
        <v>41</v>
      </c>
      <c r="K6" s="27" t="s">
        <v>318</v>
      </c>
    </row>
    <row r="7" ht="21" customHeight="1" spans="1:11">
      <c r="A7" s="27">
        <v>2</v>
      </c>
      <c r="B7" s="27" t="s">
        <v>7399</v>
      </c>
      <c r="C7" s="27" t="s">
        <v>7400</v>
      </c>
      <c r="D7" s="27" t="s">
        <v>1090</v>
      </c>
      <c r="E7" s="27"/>
      <c r="F7" s="27"/>
      <c r="G7" s="27" t="s">
        <v>7401</v>
      </c>
      <c r="H7" s="27" t="s">
        <v>151</v>
      </c>
      <c r="I7" s="27" t="s">
        <v>40</v>
      </c>
      <c r="J7" s="27" t="s">
        <v>41</v>
      </c>
      <c r="K7" s="27" t="s">
        <v>147</v>
      </c>
    </row>
    <row r="8" ht="14.25" customHeight="1" spans="1:11">
      <c r="A8" s="27">
        <v>3</v>
      </c>
      <c r="B8" s="27" t="s">
        <v>7402</v>
      </c>
      <c r="C8" s="27" t="s">
        <v>7403</v>
      </c>
      <c r="D8" s="27" t="s">
        <v>1098</v>
      </c>
      <c r="E8" s="27"/>
      <c r="F8" s="27"/>
      <c r="G8" s="27" t="s">
        <v>1539</v>
      </c>
      <c r="H8" s="27" t="s">
        <v>60</v>
      </c>
      <c r="I8" s="27" t="s">
        <v>40</v>
      </c>
      <c r="J8" s="27" t="s">
        <v>41</v>
      </c>
      <c r="K8" s="27" t="s">
        <v>1116</v>
      </c>
    </row>
    <row r="9" ht="14.25" customHeight="1" spans="1:11">
      <c r="A9" s="27">
        <v>4</v>
      </c>
      <c r="B9" s="27" t="s">
        <v>7402</v>
      </c>
      <c r="C9" s="27" t="s">
        <v>7403</v>
      </c>
      <c r="D9" s="27" t="s">
        <v>1098</v>
      </c>
      <c r="E9" s="27"/>
      <c r="F9" s="27"/>
      <c r="G9" s="27" t="s">
        <v>4767</v>
      </c>
      <c r="H9" s="27" t="s">
        <v>60</v>
      </c>
      <c r="I9" s="27" t="s">
        <v>40</v>
      </c>
      <c r="J9" s="27" t="s">
        <v>41</v>
      </c>
      <c r="K9" s="27" t="s">
        <v>1116</v>
      </c>
    </row>
    <row r="10" ht="14.25" customHeight="1" spans="1:11">
      <c r="A10" s="27">
        <v>5</v>
      </c>
      <c r="B10" s="27" t="s">
        <v>7402</v>
      </c>
      <c r="C10" s="27" t="s">
        <v>7403</v>
      </c>
      <c r="D10" s="27" t="s">
        <v>1098</v>
      </c>
      <c r="E10" s="27"/>
      <c r="F10" s="27"/>
      <c r="G10" s="27" t="s">
        <v>5015</v>
      </c>
      <c r="H10" s="27" t="s">
        <v>60</v>
      </c>
      <c r="I10" s="27" t="s">
        <v>40</v>
      </c>
      <c r="J10" s="27" t="s">
        <v>41</v>
      </c>
      <c r="K10" s="27" t="s">
        <v>1116</v>
      </c>
    </row>
    <row r="11" ht="14.25" customHeight="1" spans="1:11">
      <c r="A11" s="27">
        <v>6</v>
      </c>
      <c r="B11" s="27" t="s">
        <v>7404</v>
      </c>
      <c r="C11" s="27" t="s">
        <v>7405</v>
      </c>
      <c r="D11" s="27" t="s">
        <v>3414</v>
      </c>
      <c r="E11" s="27"/>
      <c r="F11" s="27"/>
      <c r="G11" s="27" t="s">
        <v>6324</v>
      </c>
      <c r="H11" s="27" t="s">
        <v>60</v>
      </c>
      <c r="I11" s="27" t="s">
        <v>40</v>
      </c>
      <c r="J11" s="27" t="s">
        <v>41</v>
      </c>
      <c r="K11" s="27" t="s">
        <v>1617</v>
      </c>
    </row>
    <row r="12" ht="14.25" customHeight="1" spans="1:11">
      <c r="A12" s="27">
        <v>7</v>
      </c>
      <c r="B12" s="27" t="s">
        <v>6814</v>
      </c>
      <c r="C12" s="27" t="s">
        <v>6815</v>
      </c>
      <c r="D12" s="27" t="s">
        <v>4418</v>
      </c>
      <c r="E12" s="27"/>
      <c r="F12" s="27"/>
      <c r="G12" s="27" t="s">
        <v>4751</v>
      </c>
      <c r="H12" s="27" t="s">
        <v>60</v>
      </c>
      <c r="I12" s="27" t="s">
        <v>40</v>
      </c>
      <c r="J12" s="27" t="s">
        <v>41</v>
      </c>
      <c r="K12" s="27" t="s">
        <v>66</v>
      </c>
    </row>
    <row r="13" ht="14.25" customHeight="1" spans="1:11">
      <c r="A13" s="27">
        <v>8</v>
      </c>
      <c r="B13" s="27" t="s">
        <v>6653</v>
      </c>
      <c r="C13" s="27" t="s">
        <v>168</v>
      </c>
      <c r="D13" s="27" t="s">
        <v>533</v>
      </c>
      <c r="E13" s="27"/>
      <c r="F13" s="27"/>
      <c r="G13" s="27" t="s">
        <v>88</v>
      </c>
      <c r="H13" s="27" t="s">
        <v>60</v>
      </c>
      <c r="I13" s="27" t="s">
        <v>40</v>
      </c>
      <c r="J13" s="27" t="s">
        <v>41</v>
      </c>
      <c r="K13" s="27" t="s">
        <v>1637</v>
      </c>
    </row>
    <row r="14" ht="14.25" customHeight="1" spans="1:11">
      <c r="A14" s="27">
        <v>9</v>
      </c>
      <c r="B14" s="27" t="s">
        <v>7406</v>
      </c>
      <c r="C14" s="27" t="s">
        <v>272</v>
      </c>
      <c r="D14" s="27" t="s">
        <v>273</v>
      </c>
      <c r="E14" s="27"/>
      <c r="F14" s="27"/>
      <c r="G14" s="27" t="s">
        <v>46</v>
      </c>
      <c r="H14" s="27" t="s">
        <v>405</v>
      </c>
      <c r="I14" s="27" t="s">
        <v>40</v>
      </c>
      <c r="J14" s="27" t="s">
        <v>41</v>
      </c>
      <c r="K14" s="27" t="s">
        <v>7407</v>
      </c>
    </row>
    <row r="15" ht="14.25" customHeight="1" spans="1:11">
      <c r="A15" s="27">
        <v>10</v>
      </c>
      <c r="B15" s="27" t="s">
        <v>5739</v>
      </c>
      <c r="C15" s="27" t="s">
        <v>2948</v>
      </c>
      <c r="D15" s="27" t="s">
        <v>58</v>
      </c>
      <c r="E15" s="27"/>
      <c r="F15" s="27"/>
      <c r="G15" s="27" t="s">
        <v>311</v>
      </c>
      <c r="H15" s="27" t="s">
        <v>405</v>
      </c>
      <c r="I15" s="27" t="s">
        <v>40</v>
      </c>
      <c r="J15" s="27" t="s">
        <v>41</v>
      </c>
      <c r="K15" s="27" t="s">
        <v>5740</v>
      </c>
    </row>
    <row r="16" ht="21" customHeight="1" spans="1:11">
      <c r="A16" s="27">
        <v>11</v>
      </c>
      <c r="B16" s="27" t="s">
        <v>1796</v>
      </c>
      <c r="C16" s="27" t="s">
        <v>1797</v>
      </c>
      <c r="D16" s="27" t="s">
        <v>58</v>
      </c>
      <c r="E16" s="27"/>
      <c r="F16" s="27"/>
      <c r="G16" s="27" t="s">
        <v>96</v>
      </c>
      <c r="H16" s="27" t="s">
        <v>405</v>
      </c>
      <c r="I16" s="27" t="s">
        <v>40</v>
      </c>
      <c r="J16" s="27" t="s">
        <v>41</v>
      </c>
      <c r="K16" s="27" t="s">
        <v>563</v>
      </c>
    </row>
    <row r="17" ht="21" customHeight="1" spans="1:11">
      <c r="A17" s="27">
        <v>12</v>
      </c>
      <c r="B17" s="27" t="s">
        <v>6592</v>
      </c>
      <c r="C17" s="27" t="s">
        <v>6593</v>
      </c>
      <c r="D17" s="27" t="s">
        <v>115</v>
      </c>
      <c r="E17" s="27"/>
      <c r="F17" s="27"/>
      <c r="G17" s="27" t="s">
        <v>46</v>
      </c>
      <c r="H17" s="27" t="s">
        <v>405</v>
      </c>
      <c r="I17" s="27" t="s">
        <v>40</v>
      </c>
      <c r="J17" s="27" t="s">
        <v>41</v>
      </c>
      <c r="K17" s="27" t="s">
        <v>1412</v>
      </c>
    </row>
    <row r="18" ht="14.25" customHeight="1" spans="1:11">
      <c r="A18" s="27">
        <v>13</v>
      </c>
      <c r="B18" s="27" t="s">
        <v>6427</v>
      </c>
      <c r="C18" s="27" t="s">
        <v>272</v>
      </c>
      <c r="D18" s="27" t="s">
        <v>273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410</v>
      </c>
    </row>
    <row r="19" ht="14.25" customHeight="1" spans="1:11">
      <c r="A19" s="27">
        <v>14</v>
      </c>
      <c r="B19" s="27" t="s">
        <v>3648</v>
      </c>
      <c r="C19" s="27" t="s">
        <v>199</v>
      </c>
      <c r="D19" s="27" t="s">
        <v>200</v>
      </c>
      <c r="E19" s="27"/>
      <c r="F19" s="27"/>
      <c r="G19" s="27" t="s">
        <v>177</v>
      </c>
      <c r="H19" s="27" t="s">
        <v>405</v>
      </c>
      <c r="I19" s="27" t="s">
        <v>40</v>
      </c>
      <c r="J19" s="27" t="s">
        <v>41</v>
      </c>
      <c r="K19" s="27" t="s">
        <v>927</v>
      </c>
    </row>
    <row r="20" ht="14.25" customHeight="1" spans="1:11">
      <c r="A20" s="27">
        <v>15</v>
      </c>
      <c r="B20" s="27" t="s">
        <v>6459</v>
      </c>
      <c r="C20" s="27" t="s">
        <v>757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410</v>
      </c>
    </row>
    <row r="21" ht="14.25" customHeight="1" spans="1:11">
      <c r="A21" s="27">
        <v>16</v>
      </c>
      <c r="B21" s="27" t="s">
        <v>6551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139</v>
      </c>
    </row>
    <row r="22" ht="14.25" customHeight="1" spans="1:11">
      <c r="A22" s="27">
        <v>17</v>
      </c>
      <c r="B22" s="27" t="s">
        <v>1422</v>
      </c>
      <c r="C22" s="27" t="s">
        <v>769</v>
      </c>
      <c r="D22" s="27" t="s">
        <v>1423</v>
      </c>
      <c r="E22" s="27"/>
      <c r="F22" s="27"/>
      <c r="G22" s="27" t="s">
        <v>112</v>
      </c>
      <c r="H22" s="27" t="s">
        <v>39</v>
      </c>
      <c r="I22" s="27" t="s">
        <v>40</v>
      </c>
      <c r="J22" s="27" t="s">
        <v>41</v>
      </c>
      <c r="K22" s="27" t="s">
        <v>1424</v>
      </c>
    </row>
    <row r="23" ht="14.25" customHeight="1" spans="1:11">
      <c r="A23" s="27">
        <v>18</v>
      </c>
      <c r="B23" s="27" t="s">
        <v>6587</v>
      </c>
      <c r="C23" s="27" t="s">
        <v>279</v>
      </c>
      <c r="D23" s="27" t="s">
        <v>64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6588</v>
      </c>
    </row>
    <row r="24" ht="14.25" customHeight="1" spans="1:11">
      <c r="A24" s="27">
        <v>19</v>
      </c>
      <c r="B24" s="27" t="s">
        <v>3724</v>
      </c>
      <c r="C24" s="27" t="s">
        <v>3725</v>
      </c>
      <c r="D24" s="27" t="s">
        <v>64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3395</v>
      </c>
    </row>
    <row r="25" ht="14.25" customHeight="1" spans="1:11">
      <c r="A25" s="27">
        <v>20</v>
      </c>
      <c r="B25" s="27" t="s">
        <v>6620</v>
      </c>
      <c r="C25" s="27" t="s">
        <v>3284</v>
      </c>
      <c r="D25" s="27" t="s">
        <v>5056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6420</v>
      </c>
      <c r="C26" s="27" t="s">
        <v>209</v>
      </c>
      <c r="D26" s="27" t="s">
        <v>615</v>
      </c>
      <c r="E26" s="27"/>
      <c r="F26" s="27"/>
      <c r="G26" s="27" t="s">
        <v>709</v>
      </c>
      <c r="H26" s="27" t="s">
        <v>405</v>
      </c>
      <c r="I26" s="27" t="s">
        <v>40</v>
      </c>
      <c r="J26" s="27" t="s">
        <v>41</v>
      </c>
      <c r="K26" s="27" t="s">
        <v>5495</v>
      </c>
    </row>
    <row r="27" ht="14.25" customHeight="1" spans="1:11">
      <c r="A27" s="27">
        <v>22</v>
      </c>
      <c r="B27" s="27" t="s">
        <v>756</v>
      </c>
      <c r="C27" s="27" t="s">
        <v>757</v>
      </c>
      <c r="D27" s="27" t="s">
        <v>758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759</v>
      </c>
    </row>
    <row r="28" ht="21" customHeight="1" spans="1:11">
      <c r="A28" s="27">
        <v>23</v>
      </c>
      <c r="B28" s="27" t="s">
        <v>2246</v>
      </c>
      <c r="C28" s="27" t="s">
        <v>2247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2248</v>
      </c>
    </row>
    <row r="29" ht="14.25" customHeight="1" spans="1:11">
      <c r="A29" s="27">
        <v>24</v>
      </c>
      <c r="B29" s="27" t="s">
        <v>4126</v>
      </c>
      <c r="C29" s="27" t="s">
        <v>641</v>
      </c>
      <c r="D29" s="27" t="s">
        <v>615</v>
      </c>
      <c r="E29" s="27"/>
      <c r="F29" s="27"/>
      <c r="G29" s="27" t="s">
        <v>707</v>
      </c>
      <c r="H29" s="27" t="s">
        <v>405</v>
      </c>
      <c r="I29" s="27" t="s">
        <v>40</v>
      </c>
      <c r="J29" s="27" t="s">
        <v>41</v>
      </c>
      <c r="K29" s="27" t="s">
        <v>2165</v>
      </c>
    </row>
    <row r="30" ht="14.25" customHeight="1" spans="1:11">
      <c r="A30" s="27">
        <v>25</v>
      </c>
      <c r="B30" s="27" t="s">
        <v>5220</v>
      </c>
      <c r="C30" s="27" t="s">
        <v>5221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1843</v>
      </c>
    </row>
    <row r="31" ht="14.25" customHeight="1" spans="1:11">
      <c r="A31" s="27">
        <v>26</v>
      </c>
      <c r="B31" s="27" t="s">
        <v>2304</v>
      </c>
      <c r="C31" s="27" t="s">
        <v>757</v>
      </c>
      <c r="D31" s="27" t="s">
        <v>758</v>
      </c>
      <c r="E31" s="27"/>
      <c r="F31" s="27"/>
      <c r="G31" s="27" t="s">
        <v>269</v>
      </c>
      <c r="H31" s="27" t="s">
        <v>405</v>
      </c>
      <c r="I31" s="27" t="s">
        <v>40</v>
      </c>
      <c r="J31" s="27" t="s">
        <v>41</v>
      </c>
      <c r="K31" s="27" t="s">
        <v>2305</v>
      </c>
    </row>
    <row r="32" ht="21" customHeight="1" spans="1:11">
      <c r="A32" s="27">
        <v>27</v>
      </c>
      <c r="B32" s="27" t="s">
        <v>5563</v>
      </c>
      <c r="C32" s="27" t="s">
        <v>5564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1280</v>
      </c>
    </row>
    <row r="33" ht="14.25" customHeight="1" spans="1:11">
      <c r="A33" s="27">
        <v>28</v>
      </c>
      <c r="B33" s="27" t="s">
        <v>2900</v>
      </c>
      <c r="C33" s="27" t="s">
        <v>2901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2780</v>
      </c>
    </row>
    <row r="34" ht="14.25" customHeight="1" spans="1:11">
      <c r="A34" s="27">
        <v>29</v>
      </c>
      <c r="B34" s="27" t="s">
        <v>3224</v>
      </c>
      <c r="C34" s="27" t="s">
        <v>2459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496</v>
      </c>
    </row>
    <row r="35" ht="14.25" customHeight="1" spans="1:11">
      <c r="A35" s="27">
        <v>30</v>
      </c>
      <c r="B35" s="27" t="s">
        <v>1737</v>
      </c>
      <c r="C35" s="27" t="s">
        <v>199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378</v>
      </c>
    </row>
    <row r="36" ht="14.25" customHeight="1" spans="1:11">
      <c r="A36" s="27">
        <v>31</v>
      </c>
      <c r="B36" s="27" t="s">
        <v>933</v>
      </c>
      <c r="C36" s="27" t="s">
        <v>934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935</v>
      </c>
    </row>
    <row r="37" ht="21" customHeight="1" spans="1:11">
      <c r="A37" s="27">
        <v>32</v>
      </c>
      <c r="B37" s="27" t="s">
        <v>2163</v>
      </c>
      <c r="C37" s="27" t="s">
        <v>2164</v>
      </c>
      <c r="D37" s="27" t="s">
        <v>58</v>
      </c>
      <c r="E37" s="27"/>
      <c r="F37" s="27"/>
      <c r="G37" s="27" t="s">
        <v>311</v>
      </c>
      <c r="H37" s="27" t="s">
        <v>405</v>
      </c>
      <c r="I37" s="27" t="s">
        <v>40</v>
      </c>
      <c r="J37" s="27" t="s">
        <v>41</v>
      </c>
      <c r="K37" s="27" t="s">
        <v>2165</v>
      </c>
    </row>
    <row r="38" ht="14.25" customHeight="1" spans="1:11">
      <c r="A38" s="27">
        <v>33</v>
      </c>
      <c r="B38" s="27" t="s">
        <v>3043</v>
      </c>
      <c r="C38" s="27" t="s">
        <v>3044</v>
      </c>
      <c r="D38" s="27" t="s">
        <v>321</v>
      </c>
      <c r="E38" s="27"/>
      <c r="F38" s="27"/>
      <c r="G38" s="27" t="s">
        <v>311</v>
      </c>
      <c r="H38" s="27" t="s">
        <v>3232</v>
      </c>
      <c r="I38" s="27" t="s">
        <v>40</v>
      </c>
      <c r="J38" s="27" t="s">
        <v>41</v>
      </c>
      <c r="K38" s="27" t="s">
        <v>848</v>
      </c>
    </row>
    <row r="39" ht="14.25" customHeight="1" spans="1:11">
      <c r="A39" s="27">
        <v>34</v>
      </c>
      <c r="B39" s="27" t="s">
        <v>6560</v>
      </c>
      <c r="C39" s="27" t="s">
        <v>757</v>
      </c>
      <c r="D39" s="27" t="s">
        <v>64</v>
      </c>
      <c r="E39" s="27"/>
      <c r="F39" s="27"/>
      <c r="G39" s="27" t="s">
        <v>79</v>
      </c>
      <c r="H39" s="27" t="s">
        <v>405</v>
      </c>
      <c r="I39" s="27" t="s">
        <v>40</v>
      </c>
      <c r="J39" s="27" t="s">
        <v>41</v>
      </c>
      <c r="K39" s="27" t="s">
        <v>1290</v>
      </c>
    </row>
    <row r="40" ht="14.25" customHeight="1" spans="1:11">
      <c r="A40" s="27">
        <v>35</v>
      </c>
      <c r="B40" s="27" t="s">
        <v>3046</v>
      </c>
      <c r="C40" s="27" t="s">
        <v>1233</v>
      </c>
      <c r="D40" s="27" t="s">
        <v>276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3047</v>
      </c>
    </row>
    <row r="41" ht="14.25" customHeight="1" spans="1:11">
      <c r="A41" s="27">
        <v>36</v>
      </c>
      <c r="B41" s="27" t="s">
        <v>4331</v>
      </c>
      <c r="C41" s="27" t="s">
        <v>4332</v>
      </c>
      <c r="D41" s="27" t="s">
        <v>58</v>
      </c>
      <c r="E41" s="27"/>
      <c r="F41" s="27"/>
      <c r="G41" s="27" t="s">
        <v>822</v>
      </c>
      <c r="H41" s="27" t="s">
        <v>405</v>
      </c>
      <c r="I41" s="27" t="s">
        <v>40</v>
      </c>
      <c r="J41" s="27" t="s">
        <v>41</v>
      </c>
      <c r="K41" s="27" t="s">
        <v>3565</v>
      </c>
    </row>
    <row r="42" ht="14.25" customHeight="1" spans="1:11">
      <c r="A42" s="27">
        <v>37</v>
      </c>
      <c r="B42" s="27" t="s">
        <v>5194</v>
      </c>
      <c r="C42" s="27" t="s">
        <v>757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5195</v>
      </c>
    </row>
    <row r="43" ht="14.25" customHeight="1" spans="1:11">
      <c r="A43" s="27">
        <v>38</v>
      </c>
      <c r="B43" s="27" t="s">
        <v>6202</v>
      </c>
      <c r="C43" s="27" t="s">
        <v>868</v>
      </c>
      <c r="D43" s="27" t="s">
        <v>6203</v>
      </c>
      <c r="E43" s="27"/>
      <c r="F43" s="27"/>
      <c r="G43" s="27" t="s">
        <v>46</v>
      </c>
      <c r="H43" s="27" t="s">
        <v>405</v>
      </c>
      <c r="I43" s="27" t="s">
        <v>40</v>
      </c>
      <c r="J43" s="27" t="s">
        <v>41</v>
      </c>
      <c r="K43" s="27" t="s">
        <v>3941</v>
      </c>
    </row>
    <row r="44" ht="14.25" customHeight="1" spans="1:11">
      <c r="A44" s="27">
        <v>39</v>
      </c>
      <c r="B44" s="27" t="s">
        <v>1405</v>
      </c>
      <c r="C44" s="27" t="s">
        <v>1406</v>
      </c>
      <c r="D44" s="27" t="s">
        <v>64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334</v>
      </c>
    </row>
    <row r="45" ht="14.25" customHeight="1" spans="1:11">
      <c r="A45" s="27">
        <v>40</v>
      </c>
      <c r="B45" s="27" t="s">
        <v>1422</v>
      </c>
      <c r="C45" s="27" t="s">
        <v>769</v>
      </c>
      <c r="D45" s="27" t="s">
        <v>1423</v>
      </c>
      <c r="E45" s="27"/>
      <c r="F45" s="27"/>
      <c r="G45" s="27" t="s">
        <v>88</v>
      </c>
      <c r="H45" s="27" t="s">
        <v>405</v>
      </c>
      <c r="I45" s="27" t="s">
        <v>40</v>
      </c>
      <c r="J45" s="27" t="s">
        <v>41</v>
      </c>
      <c r="K45" s="27" t="s">
        <v>1424</v>
      </c>
    </row>
    <row r="46" ht="14.25" customHeight="1" spans="1:11">
      <c r="A46" s="27">
        <v>41</v>
      </c>
      <c r="B46" s="27" t="s">
        <v>3526</v>
      </c>
      <c r="C46" s="27" t="s">
        <v>3307</v>
      </c>
      <c r="D46" s="27" t="s">
        <v>557</v>
      </c>
      <c r="E46" s="27"/>
      <c r="F46" s="27"/>
      <c r="G46" s="27" t="s">
        <v>2075</v>
      </c>
      <c r="H46" s="27" t="s">
        <v>405</v>
      </c>
      <c r="I46" s="27" t="s">
        <v>40</v>
      </c>
      <c r="J46" s="27" t="s">
        <v>41</v>
      </c>
      <c r="K46" s="27" t="s">
        <v>775</v>
      </c>
    </row>
    <row r="47" ht="21" customHeight="1" spans="1:11">
      <c r="A47" s="27">
        <v>42</v>
      </c>
      <c r="B47" s="27" t="s">
        <v>2017</v>
      </c>
      <c r="C47" s="27" t="s">
        <v>2018</v>
      </c>
      <c r="D47" s="27" t="s">
        <v>297</v>
      </c>
      <c r="E47" s="27"/>
      <c r="F47" s="27"/>
      <c r="G47" s="27" t="s">
        <v>188</v>
      </c>
      <c r="H47" s="27" t="s">
        <v>3232</v>
      </c>
      <c r="I47" s="27" t="s">
        <v>40</v>
      </c>
      <c r="J47" s="27" t="s">
        <v>41</v>
      </c>
      <c r="K47" s="27" t="s">
        <v>738</v>
      </c>
    </row>
    <row r="48" ht="14.25" customHeight="1" spans="1:11">
      <c r="A48" s="27">
        <v>43</v>
      </c>
      <c r="B48" s="27" t="s">
        <v>1392</v>
      </c>
      <c r="C48" s="27" t="s">
        <v>1393</v>
      </c>
      <c r="D48" s="27" t="s">
        <v>297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775</v>
      </c>
    </row>
    <row r="49" ht="14.25" customHeight="1" spans="1:11">
      <c r="A49" s="27">
        <v>44</v>
      </c>
      <c r="B49" s="27" t="s">
        <v>362</v>
      </c>
      <c r="C49" s="27" t="s">
        <v>300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270</v>
      </c>
    </row>
    <row r="50" ht="14.25" customHeight="1" spans="1:11">
      <c r="A50" s="27">
        <v>45</v>
      </c>
      <c r="B50" s="27" t="s">
        <v>6421</v>
      </c>
      <c r="C50" s="27" t="s">
        <v>289</v>
      </c>
      <c r="D50" s="27" t="s">
        <v>64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6422</v>
      </c>
    </row>
    <row r="51" ht="14.25" customHeight="1" spans="1:11">
      <c r="A51" s="27">
        <v>46</v>
      </c>
      <c r="B51" s="27" t="s">
        <v>5599</v>
      </c>
      <c r="C51" s="27" t="s">
        <v>1574</v>
      </c>
      <c r="D51" s="27" t="s">
        <v>1575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910</v>
      </c>
    </row>
    <row r="52" ht="14.25" customHeight="1" spans="1:11">
      <c r="A52" s="27">
        <v>47</v>
      </c>
      <c r="B52" s="27" t="s">
        <v>251</v>
      </c>
      <c r="C52" s="27" t="s">
        <v>252</v>
      </c>
      <c r="D52" s="27" t="s">
        <v>253</v>
      </c>
      <c r="E52" s="27"/>
      <c r="F52" s="27"/>
      <c r="G52" s="27" t="s">
        <v>156</v>
      </c>
      <c r="H52" s="27" t="s">
        <v>3232</v>
      </c>
      <c r="I52" s="27" t="s">
        <v>40</v>
      </c>
      <c r="J52" s="27" t="s">
        <v>41</v>
      </c>
      <c r="K52" s="27" t="s">
        <v>254</v>
      </c>
    </row>
    <row r="53" ht="14.25" customHeight="1" spans="1:11">
      <c r="A53" s="27">
        <v>48</v>
      </c>
      <c r="B53" s="27" t="s">
        <v>4900</v>
      </c>
      <c r="C53" s="27" t="s">
        <v>439</v>
      </c>
      <c r="D53" s="27" t="s">
        <v>440</v>
      </c>
      <c r="E53" s="27"/>
      <c r="F53" s="27"/>
      <c r="G53" s="27" t="s">
        <v>298</v>
      </c>
      <c r="H53" s="27" t="s">
        <v>405</v>
      </c>
      <c r="I53" s="27" t="s">
        <v>40</v>
      </c>
      <c r="J53" s="27" t="s">
        <v>41</v>
      </c>
      <c r="K53" s="27" t="s">
        <v>134</v>
      </c>
    </row>
    <row r="54" ht="14.25" customHeight="1" spans="1:11">
      <c r="A54" s="27">
        <v>49</v>
      </c>
      <c r="B54" s="27" t="s">
        <v>4242</v>
      </c>
      <c r="C54" s="27" t="s">
        <v>439</v>
      </c>
      <c r="D54" s="27" t="s">
        <v>440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775</v>
      </c>
    </row>
    <row r="55" ht="14.25" customHeight="1" spans="1:11">
      <c r="A55" s="27">
        <v>50</v>
      </c>
      <c r="B55" s="27" t="s">
        <v>5442</v>
      </c>
      <c r="C55" s="27" t="s">
        <v>3307</v>
      </c>
      <c r="D55" s="27" t="s">
        <v>557</v>
      </c>
      <c r="E55" s="27"/>
      <c r="F55" s="27"/>
      <c r="G55" s="27" t="s">
        <v>177</v>
      </c>
      <c r="H55" s="27" t="s">
        <v>405</v>
      </c>
      <c r="I55" s="27" t="s">
        <v>40</v>
      </c>
      <c r="J55" s="27" t="s">
        <v>41</v>
      </c>
      <c r="K55" s="27" t="s">
        <v>1280</v>
      </c>
    </row>
    <row r="56" ht="14.25" customHeight="1" spans="1:11">
      <c r="A56" s="27">
        <v>51</v>
      </c>
      <c r="B56" s="27" t="s">
        <v>2304</v>
      </c>
      <c r="C56" s="27" t="s">
        <v>757</v>
      </c>
      <c r="D56" s="27" t="s">
        <v>758</v>
      </c>
      <c r="E56" s="27"/>
      <c r="F56" s="27"/>
      <c r="G56" s="27" t="s">
        <v>269</v>
      </c>
      <c r="H56" s="27" t="s">
        <v>39</v>
      </c>
      <c r="I56" s="27" t="s">
        <v>40</v>
      </c>
      <c r="J56" s="27" t="s">
        <v>41</v>
      </c>
      <c r="K56" s="27" t="s">
        <v>2305</v>
      </c>
    </row>
    <row r="59" ht="24.95" customHeight="1" spans="2:6">
      <c r="B59" s="32" t="s">
        <v>48</v>
      </c>
      <c r="C59" s="33" t="s">
        <v>49</v>
      </c>
      <c r="E59" s="32" t="s">
        <v>50</v>
      </c>
      <c r="F59" s="34"/>
    </row>
    <row r="60" ht="24.95" customHeight="1" spans="2:6">
      <c r="B60" s="32" t="s">
        <v>51</v>
      </c>
      <c r="C60" s="35">
        <v>43799</v>
      </c>
      <c r="E60" s="32" t="s">
        <v>52</v>
      </c>
      <c r="F60" s="34"/>
    </row>
    <row r="61" ht="15.75" customHeight="1" spans="1:1">
      <c r="A61" s="32" t="s">
        <v>53</v>
      </c>
    </row>
    <row r="62" ht="15.75" customHeight="1" spans="2:11">
      <c r="B62" s="32" t="s">
        <v>54</v>
      </c>
      <c r="K6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4">
    <pageSetUpPr fitToPage="1"/>
  </sheetPr>
  <dimension ref="A1:M8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7408</v>
      </c>
      <c r="C6" s="27" t="s">
        <v>7409</v>
      </c>
      <c r="D6" s="27" t="s">
        <v>1098</v>
      </c>
      <c r="E6" s="27"/>
      <c r="F6" s="27"/>
      <c r="G6" s="27" t="s">
        <v>7410</v>
      </c>
      <c r="H6" s="27" t="s">
        <v>60</v>
      </c>
      <c r="I6" s="27" t="s">
        <v>40</v>
      </c>
      <c r="J6" s="27" t="s">
        <v>41</v>
      </c>
      <c r="K6" s="27" t="s">
        <v>1116</v>
      </c>
    </row>
    <row r="7" ht="21" customHeight="1" spans="1:11">
      <c r="A7" s="27">
        <v>2</v>
      </c>
      <c r="B7" s="27" t="s">
        <v>1117</v>
      </c>
      <c r="C7" s="27" t="s">
        <v>1118</v>
      </c>
      <c r="D7" s="27" t="s">
        <v>1098</v>
      </c>
      <c r="E7" s="27"/>
      <c r="F7" s="27"/>
      <c r="G7" s="27" t="s">
        <v>7411</v>
      </c>
      <c r="H7" s="27" t="s">
        <v>60</v>
      </c>
      <c r="I7" s="27" t="s">
        <v>40</v>
      </c>
      <c r="J7" s="27" t="s">
        <v>41</v>
      </c>
      <c r="K7" s="27" t="s">
        <v>1119</v>
      </c>
    </row>
    <row r="8" ht="21" customHeight="1" spans="1:11">
      <c r="A8" s="27">
        <v>3</v>
      </c>
      <c r="B8" s="27" t="s">
        <v>7408</v>
      </c>
      <c r="C8" s="27" t="s">
        <v>7409</v>
      </c>
      <c r="D8" s="27" t="s">
        <v>1098</v>
      </c>
      <c r="E8" s="27"/>
      <c r="F8" s="27"/>
      <c r="G8" s="27" t="s">
        <v>7412</v>
      </c>
      <c r="H8" s="27" t="s">
        <v>60</v>
      </c>
      <c r="I8" s="27" t="s">
        <v>40</v>
      </c>
      <c r="J8" s="27" t="s">
        <v>41</v>
      </c>
      <c r="K8" s="27" t="s">
        <v>1116</v>
      </c>
    </row>
    <row r="9" ht="14.25" customHeight="1" spans="1:11">
      <c r="A9" s="27">
        <v>4</v>
      </c>
      <c r="B9" s="27" t="s">
        <v>5683</v>
      </c>
      <c r="C9" s="27" t="s">
        <v>5684</v>
      </c>
      <c r="D9" s="27" t="s">
        <v>1087</v>
      </c>
      <c r="E9" s="27"/>
      <c r="F9" s="27"/>
      <c r="G9" s="27" t="s">
        <v>7413</v>
      </c>
      <c r="H9" s="27" t="s">
        <v>60</v>
      </c>
      <c r="I9" s="27" t="s">
        <v>40</v>
      </c>
      <c r="J9" s="27" t="s">
        <v>41</v>
      </c>
      <c r="K9" s="27" t="s">
        <v>1116</v>
      </c>
    </row>
    <row r="10" ht="14.25" customHeight="1" spans="1:11">
      <c r="A10" s="27">
        <v>5</v>
      </c>
      <c r="B10" s="27" t="s">
        <v>7414</v>
      </c>
      <c r="C10" s="27" t="s">
        <v>7415</v>
      </c>
      <c r="D10" s="27" t="s">
        <v>1098</v>
      </c>
      <c r="E10" s="27"/>
      <c r="F10" s="27"/>
      <c r="G10" s="27" t="s">
        <v>7416</v>
      </c>
      <c r="H10" s="27" t="s">
        <v>60</v>
      </c>
      <c r="I10" s="27" t="s">
        <v>40</v>
      </c>
      <c r="J10" s="27" t="s">
        <v>41</v>
      </c>
      <c r="K10" s="27" t="s">
        <v>5577</v>
      </c>
    </row>
    <row r="11" ht="21" customHeight="1" spans="1:11">
      <c r="A11" s="27">
        <v>6</v>
      </c>
      <c r="B11" s="27" t="s">
        <v>7408</v>
      </c>
      <c r="C11" s="27" t="s">
        <v>7409</v>
      </c>
      <c r="D11" s="27" t="s">
        <v>1098</v>
      </c>
      <c r="E11" s="27"/>
      <c r="F11" s="27"/>
      <c r="G11" s="27" t="s">
        <v>7417</v>
      </c>
      <c r="H11" s="27" t="s">
        <v>60</v>
      </c>
      <c r="I11" s="27" t="s">
        <v>40</v>
      </c>
      <c r="J11" s="27" t="s">
        <v>41</v>
      </c>
      <c r="K11" s="27" t="s">
        <v>1116</v>
      </c>
    </row>
    <row r="12" ht="14.25" customHeight="1" spans="1:11">
      <c r="A12" s="27">
        <v>7</v>
      </c>
      <c r="B12" s="27" t="s">
        <v>5683</v>
      </c>
      <c r="C12" s="27" t="s">
        <v>5684</v>
      </c>
      <c r="D12" s="27" t="s">
        <v>1087</v>
      </c>
      <c r="E12" s="27"/>
      <c r="F12" s="27"/>
      <c r="G12" s="27" t="s">
        <v>7418</v>
      </c>
      <c r="H12" s="27" t="s">
        <v>60</v>
      </c>
      <c r="I12" s="27" t="s">
        <v>40</v>
      </c>
      <c r="J12" s="27" t="s">
        <v>41</v>
      </c>
      <c r="K12" s="27" t="s">
        <v>1116</v>
      </c>
    </row>
    <row r="13" ht="21" customHeight="1" spans="1:11">
      <c r="A13" s="27">
        <v>8</v>
      </c>
      <c r="B13" s="27" t="s">
        <v>7419</v>
      </c>
      <c r="C13" s="27" t="s">
        <v>7420</v>
      </c>
      <c r="D13" s="27" t="s">
        <v>1093</v>
      </c>
      <c r="E13" s="27"/>
      <c r="F13" s="27"/>
      <c r="G13" s="27" t="s">
        <v>174</v>
      </c>
      <c r="H13" s="27" t="s">
        <v>60</v>
      </c>
      <c r="I13" s="27" t="s">
        <v>40</v>
      </c>
      <c r="J13" s="27" t="s">
        <v>41</v>
      </c>
      <c r="K13" s="27" t="s">
        <v>3539</v>
      </c>
    </row>
    <row r="14" ht="21" customHeight="1" spans="1:11">
      <c r="A14" s="27">
        <v>9</v>
      </c>
      <c r="B14" s="27" t="s">
        <v>1117</v>
      </c>
      <c r="C14" s="27" t="s">
        <v>1118</v>
      </c>
      <c r="D14" s="27" t="s">
        <v>1098</v>
      </c>
      <c r="E14" s="27"/>
      <c r="F14" s="27"/>
      <c r="G14" s="27" t="s">
        <v>176</v>
      </c>
      <c r="H14" s="27" t="s">
        <v>60</v>
      </c>
      <c r="I14" s="27" t="s">
        <v>40</v>
      </c>
      <c r="J14" s="27" t="s">
        <v>41</v>
      </c>
      <c r="K14" s="27" t="s">
        <v>1119</v>
      </c>
    </row>
    <row r="15" ht="21" customHeight="1" spans="1:11">
      <c r="A15" s="27">
        <v>10</v>
      </c>
      <c r="B15" s="27" t="s">
        <v>7421</v>
      </c>
      <c r="C15" s="27" t="s">
        <v>7422</v>
      </c>
      <c r="D15" s="27" t="s">
        <v>1098</v>
      </c>
      <c r="E15" s="27"/>
      <c r="F15" s="27"/>
      <c r="G15" s="27" t="s">
        <v>630</v>
      </c>
      <c r="H15" s="27" t="s">
        <v>60</v>
      </c>
      <c r="I15" s="27" t="s">
        <v>40</v>
      </c>
      <c r="J15" s="27" t="s">
        <v>41</v>
      </c>
      <c r="K15" s="27" t="s">
        <v>71</v>
      </c>
    </row>
    <row r="16" ht="21" customHeight="1" spans="1:11">
      <c r="A16" s="27">
        <v>11</v>
      </c>
      <c r="B16" s="27" t="s">
        <v>1117</v>
      </c>
      <c r="C16" s="27" t="s">
        <v>1118</v>
      </c>
      <c r="D16" s="27" t="s">
        <v>1098</v>
      </c>
      <c r="E16" s="27"/>
      <c r="F16" s="27"/>
      <c r="G16" s="27" t="s">
        <v>3988</v>
      </c>
      <c r="H16" s="27" t="s">
        <v>60</v>
      </c>
      <c r="I16" s="27" t="s">
        <v>40</v>
      </c>
      <c r="J16" s="27" t="s">
        <v>41</v>
      </c>
      <c r="K16" s="27" t="s">
        <v>1119</v>
      </c>
    </row>
    <row r="17" ht="21" customHeight="1" spans="1:11">
      <c r="A17" s="27">
        <v>12</v>
      </c>
      <c r="B17" s="27" t="s">
        <v>1117</v>
      </c>
      <c r="C17" s="27" t="s">
        <v>1118</v>
      </c>
      <c r="D17" s="27" t="s">
        <v>1098</v>
      </c>
      <c r="E17" s="27"/>
      <c r="F17" s="27"/>
      <c r="G17" s="27" t="s">
        <v>2606</v>
      </c>
      <c r="H17" s="27" t="s">
        <v>60</v>
      </c>
      <c r="I17" s="27" t="s">
        <v>40</v>
      </c>
      <c r="J17" s="27" t="s">
        <v>41</v>
      </c>
      <c r="K17" s="27" t="s">
        <v>1119</v>
      </c>
    </row>
    <row r="18" ht="21" customHeight="1" spans="1:11">
      <c r="A18" s="27">
        <v>13</v>
      </c>
      <c r="B18" s="27" t="s">
        <v>699</v>
      </c>
      <c r="C18" s="27" t="s">
        <v>168</v>
      </c>
      <c r="D18" s="27" t="s">
        <v>533</v>
      </c>
      <c r="E18" s="27"/>
      <c r="F18" s="27"/>
      <c r="G18" s="27" t="s">
        <v>88</v>
      </c>
      <c r="H18" s="27" t="s">
        <v>39</v>
      </c>
      <c r="I18" s="27" t="s">
        <v>40</v>
      </c>
      <c r="J18" s="27" t="s">
        <v>41</v>
      </c>
      <c r="K18" s="27" t="s">
        <v>318</v>
      </c>
    </row>
    <row r="19" ht="14.25" customHeight="1" spans="1:11">
      <c r="A19" s="27">
        <v>14</v>
      </c>
      <c r="B19" s="27" t="s">
        <v>700</v>
      </c>
      <c r="C19" s="27" t="s">
        <v>395</v>
      </c>
      <c r="D19" s="27" t="s">
        <v>396</v>
      </c>
      <c r="E19" s="27"/>
      <c r="F19" s="27"/>
      <c r="G19" s="27" t="s">
        <v>79</v>
      </c>
      <c r="H19" s="27" t="s">
        <v>39</v>
      </c>
      <c r="I19" s="27" t="s">
        <v>40</v>
      </c>
      <c r="J19" s="27" t="s">
        <v>41</v>
      </c>
      <c r="K19" s="27" t="s">
        <v>701</v>
      </c>
    </row>
    <row r="20" ht="14.25" customHeight="1" spans="1:11">
      <c r="A20" s="27">
        <v>15</v>
      </c>
      <c r="B20" s="27" t="s">
        <v>2885</v>
      </c>
      <c r="C20" s="27" t="s">
        <v>2886</v>
      </c>
      <c r="D20" s="27" t="s">
        <v>432</v>
      </c>
      <c r="E20" s="27"/>
      <c r="F20" s="27"/>
      <c r="G20" s="27" t="s">
        <v>125</v>
      </c>
      <c r="H20" s="27" t="s">
        <v>151</v>
      </c>
      <c r="I20" s="27" t="s">
        <v>40</v>
      </c>
      <c r="J20" s="27" t="s">
        <v>41</v>
      </c>
      <c r="K20" s="27" t="s">
        <v>983</v>
      </c>
    </row>
    <row r="21" ht="14.25" customHeight="1" spans="1:11">
      <c r="A21" s="27">
        <v>16</v>
      </c>
      <c r="B21" s="27" t="s">
        <v>5202</v>
      </c>
      <c r="C21" s="27" t="s">
        <v>5203</v>
      </c>
      <c r="D21" s="27" t="s">
        <v>432</v>
      </c>
      <c r="E21" s="27"/>
      <c r="F21" s="27"/>
      <c r="G21" s="27" t="s">
        <v>177</v>
      </c>
      <c r="H21" s="27" t="s">
        <v>151</v>
      </c>
      <c r="I21" s="27" t="s">
        <v>40</v>
      </c>
      <c r="J21" s="27" t="s">
        <v>41</v>
      </c>
      <c r="K21" s="27" t="s">
        <v>2938</v>
      </c>
    </row>
    <row r="22" ht="14.25" customHeight="1" spans="1:11">
      <c r="A22" s="27">
        <v>17</v>
      </c>
      <c r="B22" s="27" t="s">
        <v>430</v>
      </c>
      <c r="C22" s="27" t="s">
        <v>431</v>
      </c>
      <c r="D22" s="27" t="s">
        <v>432</v>
      </c>
      <c r="E22" s="27"/>
      <c r="F22" s="27"/>
      <c r="G22" s="27" t="s">
        <v>177</v>
      </c>
      <c r="H22" s="27" t="s">
        <v>151</v>
      </c>
      <c r="I22" s="27" t="s">
        <v>40</v>
      </c>
      <c r="J22" s="27" t="s">
        <v>41</v>
      </c>
      <c r="K22" s="27" t="s">
        <v>426</v>
      </c>
    </row>
    <row r="23" ht="14.25" customHeight="1" spans="1:11">
      <c r="A23" s="27">
        <v>18</v>
      </c>
      <c r="B23" s="27" t="s">
        <v>772</v>
      </c>
      <c r="C23" s="27" t="s">
        <v>436</v>
      </c>
      <c r="D23" s="27" t="s">
        <v>437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631</v>
      </c>
    </row>
    <row r="24" ht="14.25" customHeight="1" spans="1:11">
      <c r="A24" s="27">
        <v>19</v>
      </c>
      <c r="B24" s="27" t="s">
        <v>4932</v>
      </c>
      <c r="C24" s="27" t="s">
        <v>4933</v>
      </c>
      <c r="D24" s="27" t="s">
        <v>437</v>
      </c>
      <c r="E24" s="27"/>
      <c r="F24" s="27"/>
      <c r="G24" s="27" t="s">
        <v>377</v>
      </c>
      <c r="H24" s="27" t="s">
        <v>151</v>
      </c>
      <c r="I24" s="27" t="s">
        <v>40</v>
      </c>
      <c r="J24" s="27" t="s">
        <v>41</v>
      </c>
      <c r="K24" s="27" t="s">
        <v>518</v>
      </c>
    </row>
    <row r="25" ht="21" customHeight="1" spans="1:11">
      <c r="A25" s="27">
        <v>20</v>
      </c>
      <c r="B25" s="27" t="s">
        <v>1046</v>
      </c>
      <c r="C25" s="27" t="s">
        <v>1047</v>
      </c>
      <c r="D25" s="27" t="s">
        <v>58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573</v>
      </c>
    </row>
    <row r="26" ht="14.25" customHeight="1" spans="1:11">
      <c r="A26" s="27">
        <v>21</v>
      </c>
      <c r="B26" s="27" t="s">
        <v>1489</v>
      </c>
      <c r="C26" s="27" t="s">
        <v>1490</v>
      </c>
      <c r="D26" s="27" t="s">
        <v>505</v>
      </c>
      <c r="E26" s="27"/>
      <c r="F26" s="27"/>
      <c r="G26" s="27" t="s">
        <v>177</v>
      </c>
      <c r="H26" s="27" t="s">
        <v>39</v>
      </c>
      <c r="I26" s="27" t="s">
        <v>40</v>
      </c>
      <c r="J26" s="27" t="s">
        <v>41</v>
      </c>
      <c r="K26" s="27" t="s">
        <v>491</v>
      </c>
    </row>
    <row r="27" ht="21" customHeight="1" spans="1:11">
      <c r="A27" s="27">
        <v>22</v>
      </c>
      <c r="B27" s="27" t="s">
        <v>1932</v>
      </c>
      <c r="C27" s="27" t="s">
        <v>1933</v>
      </c>
      <c r="D27" s="27" t="s">
        <v>1111</v>
      </c>
      <c r="E27" s="27"/>
      <c r="F27" s="27"/>
      <c r="G27" s="27" t="s">
        <v>177</v>
      </c>
      <c r="H27" s="27" t="s">
        <v>151</v>
      </c>
      <c r="I27" s="27" t="s">
        <v>40</v>
      </c>
      <c r="J27" s="27" t="s">
        <v>41</v>
      </c>
      <c r="K27" s="27" t="s">
        <v>881</v>
      </c>
    </row>
    <row r="28" ht="14.25" customHeight="1" spans="1:11">
      <c r="A28" s="27">
        <v>23</v>
      </c>
      <c r="B28" s="27" t="s">
        <v>773</v>
      </c>
      <c r="C28" s="27" t="s">
        <v>774</v>
      </c>
      <c r="D28" s="27" t="s">
        <v>437</v>
      </c>
      <c r="E28" s="27"/>
      <c r="F28" s="27"/>
      <c r="G28" s="27" t="s">
        <v>177</v>
      </c>
      <c r="H28" s="27" t="s">
        <v>39</v>
      </c>
      <c r="I28" s="27" t="s">
        <v>40</v>
      </c>
      <c r="J28" s="27" t="s">
        <v>41</v>
      </c>
      <c r="K28" s="27" t="s">
        <v>775</v>
      </c>
    </row>
    <row r="29" ht="14.25" customHeight="1" spans="1:11">
      <c r="A29" s="27">
        <v>24</v>
      </c>
      <c r="B29" s="27" t="s">
        <v>1096</v>
      </c>
      <c r="C29" s="27" t="s">
        <v>1097</v>
      </c>
      <c r="D29" s="27" t="s">
        <v>1098</v>
      </c>
      <c r="E29" s="27"/>
      <c r="F29" s="27"/>
      <c r="G29" s="27" t="s">
        <v>177</v>
      </c>
      <c r="H29" s="27" t="s">
        <v>39</v>
      </c>
      <c r="I29" s="27" t="s">
        <v>40</v>
      </c>
      <c r="J29" s="27" t="s">
        <v>41</v>
      </c>
      <c r="K29" s="27" t="s">
        <v>778</v>
      </c>
    </row>
    <row r="30" ht="14.25" customHeight="1" spans="1:11">
      <c r="A30" s="27">
        <v>25</v>
      </c>
      <c r="B30" s="27" t="s">
        <v>7423</v>
      </c>
      <c r="C30" s="27" t="s">
        <v>7424</v>
      </c>
      <c r="D30" s="27" t="s">
        <v>1098</v>
      </c>
      <c r="E30" s="27"/>
      <c r="F30" s="27"/>
      <c r="G30" s="27" t="s">
        <v>177</v>
      </c>
      <c r="H30" s="27" t="s">
        <v>39</v>
      </c>
      <c r="I30" s="27" t="s">
        <v>40</v>
      </c>
      <c r="J30" s="27" t="s">
        <v>41</v>
      </c>
      <c r="K30" s="27" t="s">
        <v>881</v>
      </c>
    </row>
    <row r="31" ht="14.25" customHeight="1" spans="1:11">
      <c r="A31" s="27">
        <v>26</v>
      </c>
      <c r="B31" s="27" t="s">
        <v>171</v>
      </c>
      <c r="C31" s="27" t="s">
        <v>172</v>
      </c>
      <c r="D31" s="27" t="s">
        <v>173</v>
      </c>
      <c r="E31" s="27"/>
      <c r="F31" s="27"/>
      <c r="G31" s="27" t="s">
        <v>3959</v>
      </c>
      <c r="H31" s="27" t="s">
        <v>39</v>
      </c>
      <c r="I31" s="27" t="s">
        <v>40</v>
      </c>
      <c r="J31" s="27" t="s">
        <v>41</v>
      </c>
      <c r="K31" s="27" t="s">
        <v>7425</v>
      </c>
    </row>
    <row r="32" ht="14.25" customHeight="1" spans="1:11">
      <c r="A32" s="27">
        <v>27</v>
      </c>
      <c r="B32" s="27" t="s">
        <v>1529</v>
      </c>
      <c r="C32" s="27" t="s">
        <v>1530</v>
      </c>
      <c r="D32" s="27" t="s">
        <v>1531</v>
      </c>
      <c r="E32" s="27"/>
      <c r="F32" s="27"/>
      <c r="G32" s="27" t="s">
        <v>1943</v>
      </c>
      <c r="H32" s="27" t="s">
        <v>39</v>
      </c>
      <c r="I32" s="27" t="s">
        <v>40</v>
      </c>
      <c r="J32" s="27" t="s">
        <v>41</v>
      </c>
      <c r="K32" s="27" t="s">
        <v>2990</v>
      </c>
    </row>
    <row r="33" ht="14.25" customHeight="1" spans="1:11">
      <c r="A33" s="27">
        <v>28</v>
      </c>
      <c r="B33" s="27" t="s">
        <v>627</v>
      </c>
      <c r="C33" s="27" t="s">
        <v>628</v>
      </c>
      <c r="D33" s="27" t="s">
        <v>629</v>
      </c>
      <c r="E33" s="27"/>
      <c r="F33" s="27"/>
      <c r="G33" s="27" t="s">
        <v>400</v>
      </c>
      <c r="H33" s="27" t="s">
        <v>39</v>
      </c>
      <c r="I33" s="27" t="s">
        <v>40</v>
      </c>
      <c r="J33" s="27" t="s">
        <v>41</v>
      </c>
      <c r="K33" s="27" t="s">
        <v>631</v>
      </c>
    </row>
    <row r="34" ht="21" customHeight="1" spans="1:11">
      <c r="A34" s="27">
        <v>29</v>
      </c>
      <c r="B34" s="27" t="s">
        <v>184</v>
      </c>
      <c r="C34" s="27" t="s">
        <v>185</v>
      </c>
      <c r="D34" s="27" t="s">
        <v>186</v>
      </c>
      <c r="E34" s="27"/>
      <c r="F34" s="27"/>
      <c r="G34" s="27" t="s">
        <v>156</v>
      </c>
      <c r="H34" s="27" t="s">
        <v>39</v>
      </c>
      <c r="I34" s="27" t="s">
        <v>40</v>
      </c>
      <c r="J34" s="27" t="s">
        <v>41</v>
      </c>
      <c r="K34" s="27" t="s">
        <v>187</v>
      </c>
    </row>
    <row r="35" ht="21" customHeight="1" spans="1:11">
      <c r="A35" s="27">
        <v>30</v>
      </c>
      <c r="B35" s="27" t="s">
        <v>184</v>
      </c>
      <c r="C35" s="27" t="s">
        <v>185</v>
      </c>
      <c r="D35" s="27" t="s">
        <v>186</v>
      </c>
      <c r="E35" s="27"/>
      <c r="F35" s="27"/>
      <c r="G35" s="27" t="s">
        <v>46</v>
      </c>
      <c r="H35" s="27" t="s">
        <v>39</v>
      </c>
      <c r="I35" s="27" t="s">
        <v>40</v>
      </c>
      <c r="J35" s="27" t="s">
        <v>41</v>
      </c>
      <c r="K35" s="27" t="s">
        <v>187</v>
      </c>
    </row>
    <row r="36" ht="21" customHeight="1" spans="1:11">
      <c r="A36" s="27">
        <v>31</v>
      </c>
      <c r="B36" s="27" t="s">
        <v>184</v>
      </c>
      <c r="C36" s="27" t="s">
        <v>185</v>
      </c>
      <c r="D36" s="27" t="s">
        <v>186</v>
      </c>
      <c r="E36" s="27"/>
      <c r="F36" s="27"/>
      <c r="G36" s="27" t="s">
        <v>46</v>
      </c>
      <c r="H36" s="27" t="s">
        <v>39</v>
      </c>
      <c r="I36" s="27" t="s">
        <v>40</v>
      </c>
      <c r="J36" s="27" t="s">
        <v>41</v>
      </c>
      <c r="K36" s="27" t="s">
        <v>187</v>
      </c>
    </row>
    <row r="37" ht="14.25" customHeight="1" spans="1:11">
      <c r="A37" s="27">
        <v>32</v>
      </c>
      <c r="B37" s="27" t="s">
        <v>402</v>
      </c>
      <c r="C37" s="27" t="s">
        <v>403</v>
      </c>
      <c r="D37" s="27" t="s">
        <v>404</v>
      </c>
      <c r="E37" s="27"/>
      <c r="F37" s="27"/>
      <c r="G37" s="27" t="s">
        <v>188</v>
      </c>
      <c r="H37" s="27" t="s">
        <v>39</v>
      </c>
      <c r="I37" s="27" t="s">
        <v>40</v>
      </c>
      <c r="J37" s="27" t="s">
        <v>41</v>
      </c>
      <c r="K37" s="27" t="s">
        <v>406</v>
      </c>
    </row>
    <row r="38" ht="14.25" customHeight="1" spans="1:11">
      <c r="A38" s="27">
        <v>33</v>
      </c>
      <c r="B38" s="27" t="s">
        <v>459</v>
      </c>
      <c r="C38" s="27" t="s">
        <v>460</v>
      </c>
      <c r="D38" s="27" t="s">
        <v>461</v>
      </c>
      <c r="E38" s="27"/>
      <c r="F38" s="27"/>
      <c r="G38" s="27" t="s">
        <v>502</v>
      </c>
      <c r="H38" s="27" t="s">
        <v>39</v>
      </c>
      <c r="I38" s="27" t="s">
        <v>40</v>
      </c>
      <c r="J38" s="27" t="s">
        <v>41</v>
      </c>
      <c r="K38" s="27" t="s">
        <v>462</v>
      </c>
    </row>
    <row r="39" ht="14.25" customHeight="1" spans="1:11">
      <c r="A39" s="27">
        <v>34</v>
      </c>
      <c r="B39" s="27" t="s">
        <v>459</v>
      </c>
      <c r="C39" s="27" t="s">
        <v>460</v>
      </c>
      <c r="D39" s="27" t="s">
        <v>461</v>
      </c>
      <c r="E39" s="27"/>
      <c r="F39" s="27"/>
      <c r="G39" s="27" t="s">
        <v>156</v>
      </c>
      <c r="H39" s="27" t="s">
        <v>39</v>
      </c>
      <c r="I39" s="27" t="s">
        <v>40</v>
      </c>
      <c r="J39" s="27" t="s">
        <v>41</v>
      </c>
      <c r="K39" s="27" t="s">
        <v>462</v>
      </c>
    </row>
    <row r="40" ht="14.25" customHeight="1" spans="1:11">
      <c r="A40" s="27">
        <v>35</v>
      </c>
      <c r="B40" s="27" t="s">
        <v>720</v>
      </c>
      <c r="C40" s="27" t="s">
        <v>721</v>
      </c>
      <c r="D40" s="27" t="s">
        <v>722</v>
      </c>
      <c r="E40" s="27"/>
      <c r="F40" s="27"/>
      <c r="G40" s="27" t="s">
        <v>188</v>
      </c>
      <c r="H40" s="27" t="s">
        <v>39</v>
      </c>
      <c r="I40" s="27" t="s">
        <v>40</v>
      </c>
      <c r="J40" s="27" t="s">
        <v>41</v>
      </c>
      <c r="K40" s="27" t="s">
        <v>723</v>
      </c>
    </row>
    <row r="41" ht="14.25" customHeight="1" spans="1:11">
      <c r="A41" s="27">
        <v>36</v>
      </c>
      <c r="B41" s="27" t="s">
        <v>459</v>
      </c>
      <c r="C41" s="27" t="s">
        <v>460</v>
      </c>
      <c r="D41" s="27" t="s">
        <v>461</v>
      </c>
      <c r="E41" s="27"/>
      <c r="F41" s="27"/>
      <c r="G41" s="27" t="s">
        <v>269</v>
      </c>
      <c r="H41" s="27" t="s">
        <v>39</v>
      </c>
      <c r="I41" s="27" t="s">
        <v>40</v>
      </c>
      <c r="J41" s="27" t="s">
        <v>41</v>
      </c>
      <c r="K41" s="27" t="s">
        <v>462</v>
      </c>
    </row>
    <row r="42" ht="21" customHeight="1" spans="1:11">
      <c r="A42" s="27">
        <v>37</v>
      </c>
      <c r="B42" s="27" t="s">
        <v>7426</v>
      </c>
      <c r="C42" s="27" t="s">
        <v>168</v>
      </c>
      <c r="D42" s="27" t="s">
        <v>533</v>
      </c>
      <c r="E42" s="27"/>
      <c r="F42" s="27"/>
      <c r="G42" s="27" t="s">
        <v>88</v>
      </c>
      <c r="H42" s="27" t="s">
        <v>39</v>
      </c>
      <c r="I42" s="27" t="s">
        <v>40</v>
      </c>
      <c r="J42" s="27" t="s">
        <v>41</v>
      </c>
      <c r="K42" s="27" t="s">
        <v>1007</v>
      </c>
    </row>
    <row r="43" ht="14.25" customHeight="1" spans="1:11">
      <c r="A43" s="27">
        <v>38</v>
      </c>
      <c r="B43" s="27" t="s">
        <v>1454</v>
      </c>
      <c r="C43" s="27" t="s">
        <v>1455</v>
      </c>
      <c r="D43" s="27" t="s">
        <v>64</v>
      </c>
      <c r="E43" s="27"/>
      <c r="F43" s="27"/>
      <c r="G43" s="27" t="s">
        <v>311</v>
      </c>
      <c r="H43" s="27" t="s">
        <v>405</v>
      </c>
      <c r="I43" s="27" t="s">
        <v>40</v>
      </c>
      <c r="J43" s="27" t="s">
        <v>41</v>
      </c>
      <c r="K43" s="27" t="s">
        <v>1456</v>
      </c>
    </row>
    <row r="44" ht="21" customHeight="1" spans="1:11">
      <c r="A44" s="27">
        <v>39</v>
      </c>
      <c r="B44" s="27" t="s">
        <v>1266</v>
      </c>
      <c r="C44" s="27" t="s">
        <v>1267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1196</v>
      </c>
    </row>
    <row r="45" ht="14.25" customHeight="1" spans="1:11">
      <c r="A45" s="27">
        <v>40</v>
      </c>
      <c r="B45" s="27" t="s">
        <v>6453</v>
      </c>
      <c r="C45" s="27" t="s">
        <v>272</v>
      </c>
      <c r="D45" s="27" t="s">
        <v>273</v>
      </c>
      <c r="E45" s="27"/>
      <c r="F45" s="27"/>
      <c r="G45" s="27" t="s">
        <v>79</v>
      </c>
      <c r="H45" s="27" t="s">
        <v>405</v>
      </c>
      <c r="I45" s="27" t="s">
        <v>40</v>
      </c>
      <c r="J45" s="27" t="s">
        <v>41</v>
      </c>
      <c r="K45" s="27" t="s">
        <v>1290</v>
      </c>
    </row>
    <row r="46" ht="14.25" customHeight="1" spans="1:11">
      <c r="A46" s="27">
        <v>41</v>
      </c>
      <c r="B46" s="27" t="s">
        <v>6511</v>
      </c>
      <c r="C46" s="27" t="s">
        <v>272</v>
      </c>
      <c r="D46" s="27" t="s">
        <v>273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139</v>
      </c>
    </row>
    <row r="47" ht="14.25" customHeight="1" spans="1:11">
      <c r="A47" s="27">
        <v>42</v>
      </c>
      <c r="B47" s="27" t="s">
        <v>2041</v>
      </c>
      <c r="C47" s="27" t="s">
        <v>2042</v>
      </c>
      <c r="D47" s="27" t="s">
        <v>2043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676</v>
      </c>
    </row>
    <row r="48" ht="14.25" customHeight="1" spans="1:11">
      <c r="A48" s="27">
        <v>43</v>
      </c>
      <c r="B48" s="27" t="s">
        <v>1394</v>
      </c>
      <c r="C48" s="27" t="s">
        <v>1395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904</v>
      </c>
    </row>
    <row r="49" ht="14.25" customHeight="1" spans="1:11">
      <c r="A49" s="27">
        <v>44</v>
      </c>
      <c r="B49" s="27" t="s">
        <v>2110</v>
      </c>
      <c r="C49" s="27" t="s">
        <v>641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2111</v>
      </c>
    </row>
    <row r="50" ht="14.25" customHeight="1" spans="1:11">
      <c r="A50" s="27">
        <v>45</v>
      </c>
      <c r="B50" s="27" t="s">
        <v>2041</v>
      </c>
      <c r="C50" s="27" t="s">
        <v>2042</v>
      </c>
      <c r="D50" s="27" t="s">
        <v>2043</v>
      </c>
      <c r="E50" s="27"/>
      <c r="F50" s="27"/>
      <c r="G50" s="27" t="s">
        <v>46</v>
      </c>
      <c r="H50" s="27" t="s">
        <v>405</v>
      </c>
      <c r="I50" s="27" t="s">
        <v>40</v>
      </c>
      <c r="J50" s="27" t="s">
        <v>41</v>
      </c>
      <c r="K50" s="27" t="s">
        <v>676</v>
      </c>
    </row>
    <row r="51" ht="21" customHeight="1" spans="1:11">
      <c r="A51" s="27">
        <v>46</v>
      </c>
      <c r="B51" s="27" t="s">
        <v>3498</v>
      </c>
      <c r="C51" s="27" t="s">
        <v>3499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3500</v>
      </c>
    </row>
    <row r="52" ht="14.25" customHeight="1" spans="1:11">
      <c r="A52" s="27">
        <v>47</v>
      </c>
      <c r="B52" s="27" t="s">
        <v>1564</v>
      </c>
      <c r="C52" s="27" t="s">
        <v>903</v>
      </c>
      <c r="D52" s="27" t="s">
        <v>206</v>
      </c>
      <c r="E52" s="27"/>
      <c r="F52" s="27"/>
      <c r="G52" s="27" t="s">
        <v>707</v>
      </c>
      <c r="H52" s="27" t="s">
        <v>405</v>
      </c>
      <c r="I52" s="27" t="s">
        <v>40</v>
      </c>
      <c r="J52" s="27" t="s">
        <v>41</v>
      </c>
      <c r="K52" s="27" t="s">
        <v>290</v>
      </c>
    </row>
    <row r="53" ht="14.25" customHeight="1" spans="1:11">
      <c r="A53" s="27">
        <v>48</v>
      </c>
      <c r="B53" s="27" t="s">
        <v>1466</v>
      </c>
      <c r="C53" s="27" t="s">
        <v>275</v>
      </c>
      <c r="D53" s="27" t="s">
        <v>1467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927</v>
      </c>
    </row>
    <row r="54" ht="14.25" customHeight="1" spans="1:11">
      <c r="A54" s="27">
        <v>49</v>
      </c>
      <c r="B54" s="27" t="s">
        <v>5989</v>
      </c>
      <c r="C54" s="27" t="s">
        <v>5990</v>
      </c>
      <c r="D54" s="27" t="s">
        <v>5991</v>
      </c>
      <c r="E54" s="27"/>
      <c r="F54" s="27"/>
      <c r="G54" s="27" t="s">
        <v>156</v>
      </c>
      <c r="H54" s="27" t="s">
        <v>3232</v>
      </c>
      <c r="I54" s="27" t="s">
        <v>40</v>
      </c>
      <c r="J54" s="27" t="s">
        <v>41</v>
      </c>
      <c r="K54" s="27" t="s">
        <v>1391</v>
      </c>
    </row>
    <row r="55" ht="14.25" customHeight="1" spans="1:11">
      <c r="A55" s="27">
        <v>50</v>
      </c>
      <c r="B55" s="27" t="s">
        <v>7427</v>
      </c>
      <c r="C55" s="27" t="s">
        <v>903</v>
      </c>
      <c r="D55" s="27" t="s">
        <v>937</v>
      </c>
      <c r="E55" s="27"/>
      <c r="F55" s="27"/>
      <c r="G55" s="27" t="s">
        <v>1271</v>
      </c>
      <c r="H55" s="27" t="s">
        <v>405</v>
      </c>
      <c r="I55" s="27" t="s">
        <v>40</v>
      </c>
      <c r="J55" s="27" t="s">
        <v>41</v>
      </c>
      <c r="K55" s="27" t="s">
        <v>1709</v>
      </c>
    </row>
    <row r="56" ht="14.25" customHeight="1" spans="1:11">
      <c r="A56" s="27">
        <v>51</v>
      </c>
      <c r="B56" s="27" t="s">
        <v>3042</v>
      </c>
      <c r="C56" s="27" t="s">
        <v>216</v>
      </c>
      <c r="D56" s="27" t="s">
        <v>200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1430</v>
      </c>
    </row>
    <row r="57" ht="21" customHeight="1" spans="1:11">
      <c r="A57" s="27">
        <v>52</v>
      </c>
      <c r="B57" s="27" t="s">
        <v>4099</v>
      </c>
      <c r="C57" s="27" t="s">
        <v>4100</v>
      </c>
      <c r="D57" s="27" t="s">
        <v>1727</v>
      </c>
      <c r="E57" s="27"/>
      <c r="F57" s="27"/>
      <c r="G57" s="27" t="s">
        <v>156</v>
      </c>
      <c r="H57" s="27" t="s">
        <v>3232</v>
      </c>
      <c r="I57" s="27" t="s">
        <v>40</v>
      </c>
      <c r="J57" s="27" t="s">
        <v>41</v>
      </c>
      <c r="K57" s="27" t="s">
        <v>676</v>
      </c>
    </row>
    <row r="58" ht="14.25" customHeight="1" spans="1:11">
      <c r="A58" s="27">
        <v>53</v>
      </c>
      <c r="B58" s="27" t="s">
        <v>4894</v>
      </c>
      <c r="C58" s="27" t="s">
        <v>282</v>
      </c>
      <c r="D58" s="27" t="s">
        <v>758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4895</v>
      </c>
    </row>
    <row r="59" ht="14.25" customHeight="1" spans="1:11">
      <c r="A59" s="27">
        <v>54</v>
      </c>
      <c r="B59" s="27" t="s">
        <v>4603</v>
      </c>
      <c r="C59" s="27" t="s">
        <v>442</v>
      </c>
      <c r="D59" s="27" t="s">
        <v>979</v>
      </c>
      <c r="E59" s="27"/>
      <c r="F59" s="27"/>
      <c r="G59" s="27" t="s">
        <v>306</v>
      </c>
      <c r="H59" s="27" t="s">
        <v>405</v>
      </c>
      <c r="I59" s="27" t="s">
        <v>40</v>
      </c>
      <c r="J59" s="27" t="s">
        <v>41</v>
      </c>
      <c r="K59" s="27" t="s">
        <v>3539</v>
      </c>
    </row>
    <row r="60" ht="14.25" customHeight="1" spans="1:11">
      <c r="A60" s="27">
        <v>55</v>
      </c>
      <c r="B60" s="27" t="s">
        <v>1479</v>
      </c>
      <c r="C60" s="27" t="s">
        <v>1480</v>
      </c>
      <c r="D60" s="27" t="s">
        <v>283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420</v>
      </c>
    </row>
    <row r="61" ht="14.25" customHeight="1" spans="1:11">
      <c r="A61" s="27">
        <v>56</v>
      </c>
      <c r="B61" s="27" t="s">
        <v>4383</v>
      </c>
      <c r="C61" s="27" t="s">
        <v>1233</v>
      </c>
      <c r="D61" s="27" t="s">
        <v>276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1430</v>
      </c>
    </row>
    <row r="62" ht="14.25" customHeight="1" spans="1:11">
      <c r="A62" s="27">
        <v>57</v>
      </c>
      <c r="B62" s="27" t="s">
        <v>2850</v>
      </c>
      <c r="C62" s="27" t="s">
        <v>641</v>
      </c>
      <c r="D62" s="27" t="s">
        <v>758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426</v>
      </c>
    </row>
    <row r="63" ht="14.25" customHeight="1" spans="1:11">
      <c r="A63" s="27">
        <v>58</v>
      </c>
      <c r="B63" s="27" t="s">
        <v>5958</v>
      </c>
      <c r="C63" s="27" t="s">
        <v>5959</v>
      </c>
      <c r="D63" s="27" t="s">
        <v>1087</v>
      </c>
      <c r="E63" s="27"/>
      <c r="F63" s="27"/>
      <c r="G63" s="27" t="s">
        <v>156</v>
      </c>
      <c r="H63" s="27" t="s">
        <v>3232</v>
      </c>
      <c r="I63" s="27" t="s">
        <v>40</v>
      </c>
      <c r="J63" s="27" t="s">
        <v>41</v>
      </c>
      <c r="K63" s="27" t="s">
        <v>334</v>
      </c>
    </row>
    <row r="64" ht="14.25" customHeight="1" spans="1:11">
      <c r="A64" s="27">
        <v>59</v>
      </c>
      <c r="B64" s="27" t="s">
        <v>6497</v>
      </c>
      <c r="C64" s="27" t="s">
        <v>323</v>
      </c>
      <c r="D64" s="27" t="s">
        <v>376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6498</v>
      </c>
    </row>
    <row r="65" ht="14.25" customHeight="1" spans="1:11">
      <c r="A65" s="27">
        <v>60</v>
      </c>
      <c r="B65" s="27" t="s">
        <v>6420</v>
      </c>
      <c r="C65" s="27" t="s">
        <v>209</v>
      </c>
      <c r="D65" s="27" t="s">
        <v>615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5495</v>
      </c>
    </row>
    <row r="66" ht="14.25" customHeight="1" spans="1:11">
      <c r="A66" s="27">
        <v>61</v>
      </c>
      <c r="B66" s="27" t="s">
        <v>6796</v>
      </c>
      <c r="C66" s="27" t="s">
        <v>249</v>
      </c>
      <c r="D66" s="27" t="s">
        <v>250</v>
      </c>
      <c r="E66" s="27"/>
      <c r="F66" s="27"/>
      <c r="G66" s="27" t="s">
        <v>707</v>
      </c>
      <c r="H66" s="27" t="s">
        <v>405</v>
      </c>
      <c r="I66" s="27" t="s">
        <v>40</v>
      </c>
      <c r="J66" s="27" t="s">
        <v>41</v>
      </c>
      <c r="K66" s="27" t="s">
        <v>1007</v>
      </c>
    </row>
    <row r="67" ht="14.25" customHeight="1" spans="1:11">
      <c r="A67" s="27">
        <v>62</v>
      </c>
      <c r="B67" s="27" t="s">
        <v>1929</v>
      </c>
      <c r="C67" s="27" t="s">
        <v>1930</v>
      </c>
      <c r="D67" s="27" t="s">
        <v>64</v>
      </c>
      <c r="E67" s="27"/>
      <c r="F67" s="27"/>
      <c r="G67" s="27" t="s">
        <v>269</v>
      </c>
      <c r="H67" s="27" t="s">
        <v>405</v>
      </c>
      <c r="I67" s="27" t="s">
        <v>40</v>
      </c>
      <c r="J67" s="27" t="s">
        <v>41</v>
      </c>
      <c r="K67" s="27" t="s">
        <v>1931</v>
      </c>
    </row>
    <row r="68" ht="14.25" customHeight="1" spans="1:11">
      <c r="A68" s="27">
        <v>63</v>
      </c>
      <c r="B68" s="27" t="s">
        <v>4896</v>
      </c>
      <c r="C68" s="27" t="s">
        <v>4897</v>
      </c>
      <c r="D68" s="27" t="s">
        <v>4898</v>
      </c>
      <c r="E68" s="27"/>
      <c r="F68" s="27"/>
      <c r="G68" s="27" t="s">
        <v>298</v>
      </c>
      <c r="H68" s="27" t="s">
        <v>405</v>
      </c>
      <c r="I68" s="27" t="s">
        <v>40</v>
      </c>
      <c r="J68" s="27" t="s">
        <v>41</v>
      </c>
      <c r="K68" s="27" t="s">
        <v>4899</v>
      </c>
    </row>
    <row r="69" ht="14.25" customHeight="1" spans="1:11">
      <c r="A69" s="27">
        <v>64</v>
      </c>
      <c r="B69" s="27" t="s">
        <v>944</v>
      </c>
      <c r="C69" s="27" t="s">
        <v>945</v>
      </c>
      <c r="D69" s="27" t="s">
        <v>946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775</v>
      </c>
    </row>
    <row r="70" ht="14.25" customHeight="1" spans="1:11">
      <c r="A70" s="27">
        <v>65</v>
      </c>
      <c r="B70" s="27" t="s">
        <v>1563</v>
      </c>
      <c r="C70" s="27" t="s">
        <v>607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563</v>
      </c>
    </row>
    <row r="71" ht="14.25" customHeight="1" spans="1:11">
      <c r="A71" s="27">
        <v>66</v>
      </c>
      <c r="B71" s="27" t="s">
        <v>153</v>
      </c>
      <c r="C71" s="27" t="s">
        <v>154</v>
      </c>
      <c r="D71" s="27" t="s">
        <v>155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152</v>
      </c>
    </row>
    <row r="72" ht="14.25" customHeight="1" spans="1:11">
      <c r="A72" s="27">
        <v>67</v>
      </c>
      <c r="B72" s="27" t="s">
        <v>819</v>
      </c>
      <c r="C72" s="27" t="s">
        <v>820</v>
      </c>
      <c r="D72" s="27" t="s">
        <v>821</v>
      </c>
      <c r="E72" s="27"/>
      <c r="F72" s="27"/>
      <c r="G72" s="27" t="s">
        <v>311</v>
      </c>
      <c r="H72" s="27" t="s">
        <v>405</v>
      </c>
      <c r="I72" s="27" t="s">
        <v>40</v>
      </c>
      <c r="J72" s="27" t="s">
        <v>41</v>
      </c>
      <c r="K72" s="27" t="s">
        <v>658</v>
      </c>
    </row>
    <row r="73" ht="14.25" customHeight="1" spans="1:11">
      <c r="A73" s="27">
        <v>68</v>
      </c>
      <c r="B73" s="27" t="s">
        <v>508</v>
      </c>
      <c r="C73" s="27" t="s">
        <v>509</v>
      </c>
      <c r="D73" s="27" t="s">
        <v>510</v>
      </c>
      <c r="E73" s="27"/>
      <c r="F73" s="27"/>
      <c r="G73" s="27" t="s">
        <v>156</v>
      </c>
      <c r="H73" s="27" t="s">
        <v>405</v>
      </c>
      <c r="I73" s="27" t="s">
        <v>40</v>
      </c>
      <c r="J73" s="27" t="s">
        <v>41</v>
      </c>
      <c r="K73" s="27" t="s">
        <v>511</v>
      </c>
    </row>
    <row r="74" ht="14.25" customHeight="1" spans="1:11">
      <c r="A74" s="27">
        <v>69</v>
      </c>
      <c r="B74" s="27" t="s">
        <v>3018</v>
      </c>
      <c r="C74" s="27" t="s">
        <v>607</v>
      </c>
      <c r="D74" s="27" t="s">
        <v>64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3019</v>
      </c>
    </row>
    <row r="75" ht="14.25" customHeight="1" spans="1:11">
      <c r="A75" s="27">
        <v>70</v>
      </c>
      <c r="B75" s="27" t="s">
        <v>7428</v>
      </c>
      <c r="C75" s="27" t="s">
        <v>439</v>
      </c>
      <c r="D75" s="27" t="s">
        <v>440</v>
      </c>
      <c r="E75" s="27"/>
      <c r="F75" s="27"/>
      <c r="G75" s="27" t="s">
        <v>1847</v>
      </c>
      <c r="H75" s="27" t="s">
        <v>405</v>
      </c>
      <c r="I75" s="27" t="s">
        <v>40</v>
      </c>
      <c r="J75" s="27" t="s">
        <v>41</v>
      </c>
      <c r="K75" s="27" t="s">
        <v>573</v>
      </c>
    </row>
    <row r="76" ht="14.25" customHeight="1" spans="1:11">
      <c r="A76" s="27">
        <v>71</v>
      </c>
      <c r="B76" s="27" t="s">
        <v>6305</v>
      </c>
      <c r="C76" s="27" t="s">
        <v>1856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6288</v>
      </c>
    </row>
    <row r="77" ht="14.25" customHeight="1" spans="1:11">
      <c r="A77" s="27">
        <v>72</v>
      </c>
      <c r="B77" s="27" t="s">
        <v>5584</v>
      </c>
      <c r="C77" s="27" t="s">
        <v>5585</v>
      </c>
      <c r="D77" s="27" t="s">
        <v>557</v>
      </c>
      <c r="E77" s="27"/>
      <c r="F77" s="27"/>
      <c r="G77" s="27" t="s">
        <v>1847</v>
      </c>
      <c r="H77" s="27" t="s">
        <v>405</v>
      </c>
      <c r="I77" s="27" t="s">
        <v>40</v>
      </c>
      <c r="J77" s="27" t="s">
        <v>41</v>
      </c>
      <c r="K77" s="27" t="s">
        <v>2484</v>
      </c>
    </row>
    <row r="78" ht="14.25" customHeight="1" spans="1:11">
      <c r="A78" s="27">
        <v>73</v>
      </c>
      <c r="B78" s="27" t="s">
        <v>335</v>
      </c>
      <c r="C78" s="27" t="s">
        <v>336</v>
      </c>
      <c r="D78" s="27" t="s">
        <v>337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144</v>
      </c>
    </row>
    <row r="79" ht="14.25" customHeight="1" spans="1:11">
      <c r="A79" s="27">
        <v>74</v>
      </c>
      <c r="B79" s="27" t="s">
        <v>1495</v>
      </c>
      <c r="C79" s="27" t="s">
        <v>1496</v>
      </c>
      <c r="D79" s="27" t="s">
        <v>1087</v>
      </c>
      <c r="E79" s="27"/>
      <c r="F79" s="27"/>
      <c r="G79" s="27" t="s">
        <v>156</v>
      </c>
      <c r="H79" s="27" t="s">
        <v>3232</v>
      </c>
      <c r="I79" s="27" t="s">
        <v>40</v>
      </c>
      <c r="J79" s="27" t="s">
        <v>41</v>
      </c>
      <c r="K79" s="27" t="s">
        <v>144</v>
      </c>
    </row>
    <row r="80" ht="14.25" customHeight="1" spans="1:11">
      <c r="A80" s="27">
        <v>75</v>
      </c>
      <c r="B80" s="27" t="s">
        <v>2066</v>
      </c>
      <c r="C80" s="27" t="s">
        <v>442</v>
      </c>
      <c r="D80" s="27" t="s">
        <v>443</v>
      </c>
      <c r="E80" s="27"/>
      <c r="F80" s="27"/>
      <c r="G80" s="27" t="s">
        <v>38</v>
      </c>
      <c r="H80" s="27" t="s">
        <v>405</v>
      </c>
      <c r="I80" s="27" t="s">
        <v>40</v>
      </c>
      <c r="J80" s="27" t="s">
        <v>41</v>
      </c>
      <c r="K80" s="27" t="s">
        <v>1360</v>
      </c>
    </row>
    <row r="81" ht="14.25" customHeight="1" spans="1:11">
      <c r="A81" s="27">
        <v>76</v>
      </c>
      <c r="B81" s="27" t="s">
        <v>1598</v>
      </c>
      <c r="C81" s="27" t="s">
        <v>199</v>
      </c>
      <c r="D81" s="27" t="s">
        <v>200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1360</v>
      </c>
    </row>
    <row r="82" ht="14.25" customHeight="1" spans="1:11">
      <c r="A82" s="27">
        <v>77</v>
      </c>
      <c r="B82" s="27" t="s">
        <v>7429</v>
      </c>
      <c r="C82" s="27" t="s">
        <v>520</v>
      </c>
      <c r="D82" s="27" t="s">
        <v>525</v>
      </c>
      <c r="E82" s="27"/>
      <c r="F82" s="27"/>
      <c r="G82" s="27" t="s">
        <v>1847</v>
      </c>
      <c r="H82" s="27" t="s">
        <v>405</v>
      </c>
      <c r="I82" s="27" t="s">
        <v>40</v>
      </c>
      <c r="J82" s="27" t="s">
        <v>41</v>
      </c>
      <c r="K82" s="27" t="s">
        <v>3941</v>
      </c>
    </row>
    <row r="83" ht="14.25" customHeight="1" spans="1:11">
      <c r="A83" s="27">
        <v>78</v>
      </c>
      <c r="B83" s="27" t="s">
        <v>4012</v>
      </c>
      <c r="C83" s="27" t="s">
        <v>4013</v>
      </c>
      <c r="D83" s="27" t="s">
        <v>142</v>
      </c>
      <c r="E83" s="27"/>
      <c r="F83" s="27"/>
      <c r="G83" s="27" t="s">
        <v>4980</v>
      </c>
      <c r="H83" s="27" t="s">
        <v>151</v>
      </c>
      <c r="I83" s="27" t="s">
        <v>40</v>
      </c>
      <c r="J83" s="27" t="s">
        <v>41</v>
      </c>
      <c r="K83" s="27" t="s">
        <v>494</v>
      </c>
    </row>
    <row r="86" ht="24.95" customHeight="1" spans="2:6">
      <c r="B86" s="32" t="s">
        <v>48</v>
      </c>
      <c r="C86" s="33" t="s">
        <v>49</v>
      </c>
      <c r="E86" s="32" t="s">
        <v>50</v>
      </c>
      <c r="F86" s="34"/>
    </row>
    <row r="87" ht="24.95" customHeight="1" spans="2:6">
      <c r="B87" s="32" t="s">
        <v>51</v>
      </c>
      <c r="C87" s="35">
        <v>43801</v>
      </c>
      <c r="E87" s="32" t="s">
        <v>52</v>
      </c>
      <c r="F87" s="34"/>
    </row>
    <row r="88" ht="15.75" customHeight="1" spans="1:1">
      <c r="A88" s="32" t="s">
        <v>53</v>
      </c>
    </row>
    <row r="89" ht="15.75" customHeight="1" spans="2:11">
      <c r="B89" s="32" t="s">
        <v>54</v>
      </c>
      <c r="K8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5">
    <pageSetUpPr fitToPage="1"/>
  </sheetPr>
  <dimension ref="A1:M1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7430</v>
      </c>
      <c r="C6" s="27" t="s">
        <v>168</v>
      </c>
      <c r="D6" s="27" t="s">
        <v>533</v>
      </c>
      <c r="E6" s="27"/>
      <c r="F6" s="27"/>
      <c r="G6" s="27" t="s">
        <v>46</v>
      </c>
      <c r="H6" s="27" t="s">
        <v>39</v>
      </c>
      <c r="I6" s="27" t="s">
        <v>40</v>
      </c>
      <c r="J6" s="27" t="s">
        <v>41</v>
      </c>
      <c r="K6" s="27" t="s">
        <v>1033</v>
      </c>
    </row>
    <row r="7" ht="21" customHeight="1" spans="1:11">
      <c r="A7" s="27">
        <v>2</v>
      </c>
      <c r="B7" s="27" t="s">
        <v>2163</v>
      </c>
      <c r="C7" s="27" t="s">
        <v>2164</v>
      </c>
      <c r="D7" s="27" t="s">
        <v>58</v>
      </c>
      <c r="E7" s="27"/>
      <c r="F7" s="27"/>
      <c r="G7" s="27" t="s">
        <v>311</v>
      </c>
      <c r="H7" s="27" t="s">
        <v>39</v>
      </c>
      <c r="I7" s="27" t="s">
        <v>40</v>
      </c>
      <c r="J7" s="27" t="s">
        <v>41</v>
      </c>
      <c r="K7" s="27" t="s">
        <v>2165</v>
      </c>
    </row>
    <row r="8" ht="14.25" customHeight="1" spans="1:11">
      <c r="A8" s="27">
        <v>3</v>
      </c>
      <c r="B8" s="27" t="s">
        <v>6676</v>
      </c>
      <c r="C8" s="27" t="s">
        <v>6677</v>
      </c>
      <c r="D8" s="27" t="s">
        <v>64</v>
      </c>
      <c r="E8" s="27"/>
      <c r="F8" s="27"/>
      <c r="G8" s="27" t="s">
        <v>79</v>
      </c>
      <c r="H8" s="27" t="s">
        <v>7431</v>
      </c>
      <c r="I8" s="27" t="s">
        <v>40</v>
      </c>
      <c r="J8" s="27" t="s">
        <v>41</v>
      </c>
      <c r="K8" s="27" t="s">
        <v>2326</v>
      </c>
    </row>
    <row r="9" ht="21" customHeight="1" spans="1:11">
      <c r="A9" s="27">
        <v>4</v>
      </c>
      <c r="B9" s="27" t="s">
        <v>6863</v>
      </c>
      <c r="C9" s="27" t="s">
        <v>168</v>
      </c>
      <c r="D9" s="27" t="s">
        <v>533</v>
      </c>
      <c r="E9" s="27"/>
      <c r="F9" s="27"/>
      <c r="G9" s="27" t="s">
        <v>578</v>
      </c>
      <c r="H9" s="27" t="s">
        <v>39</v>
      </c>
      <c r="I9" s="27" t="s">
        <v>40</v>
      </c>
      <c r="J9" s="27" t="s">
        <v>41</v>
      </c>
      <c r="K9" s="27" t="s">
        <v>2748</v>
      </c>
    </row>
    <row r="10" ht="14.25" customHeight="1" spans="1:11">
      <c r="A10" s="27">
        <v>5</v>
      </c>
      <c r="B10" s="27" t="s">
        <v>4972</v>
      </c>
      <c r="C10" s="27" t="s">
        <v>4973</v>
      </c>
      <c r="D10" s="27" t="s">
        <v>1068</v>
      </c>
      <c r="E10" s="27"/>
      <c r="F10" s="27"/>
      <c r="G10" s="27" t="s">
        <v>1003</v>
      </c>
      <c r="H10" s="27" t="s">
        <v>60</v>
      </c>
      <c r="I10" s="27" t="s">
        <v>40</v>
      </c>
      <c r="J10" s="27" t="s">
        <v>41</v>
      </c>
      <c r="K10" s="27" t="s">
        <v>4975</v>
      </c>
    </row>
    <row r="11" ht="14.25" customHeight="1" spans="1:11">
      <c r="A11" s="27">
        <v>6</v>
      </c>
      <c r="B11" s="27" t="s">
        <v>1468</v>
      </c>
      <c r="C11" s="27" t="s">
        <v>903</v>
      </c>
      <c r="D11" s="27" t="s">
        <v>937</v>
      </c>
      <c r="E11" s="27"/>
      <c r="F11" s="27"/>
      <c r="G11" s="27" t="s">
        <v>7432</v>
      </c>
      <c r="H11" s="27" t="s">
        <v>60</v>
      </c>
      <c r="I11" s="27" t="s">
        <v>40</v>
      </c>
      <c r="J11" s="27" t="s">
        <v>41</v>
      </c>
      <c r="K11" s="27" t="s">
        <v>1461</v>
      </c>
    </row>
    <row r="12" ht="14.25" customHeight="1" spans="1:11">
      <c r="A12" s="27">
        <v>7</v>
      </c>
      <c r="B12" s="27" t="s">
        <v>2551</v>
      </c>
      <c r="C12" s="27" t="s">
        <v>2516</v>
      </c>
      <c r="D12" s="27" t="s">
        <v>2517</v>
      </c>
      <c r="E12" s="27"/>
      <c r="F12" s="27"/>
      <c r="G12" s="27" t="s">
        <v>1071</v>
      </c>
      <c r="H12" s="27" t="s">
        <v>60</v>
      </c>
      <c r="I12" s="27" t="s">
        <v>40</v>
      </c>
      <c r="J12" s="27" t="s">
        <v>41</v>
      </c>
      <c r="K12" s="27" t="s">
        <v>2553</v>
      </c>
    </row>
    <row r="13" ht="14.25" customHeight="1" spans="1:11">
      <c r="A13" s="27">
        <v>8</v>
      </c>
      <c r="B13" s="27" t="s">
        <v>1274</v>
      </c>
      <c r="C13" s="27" t="s">
        <v>249</v>
      </c>
      <c r="D13" s="27" t="s">
        <v>250</v>
      </c>
      <c r="E13" s="27"/>
      <c r="F13" s="27"/>
      <c r="G13" s="27" t="s">
        <v>7433</v>
      </c>
      <c r="H13" s="27" t="s">
        <v>60</v>
      </c>
      <c r="I13" s="27" t="s">
        <v>40</v>
      </c>
      <c r="J13" s="27" t="s">
        <v>41</v>
      </c>
      <c r="K13" s="27" t="s">
        <v>239</v>
      </c>
    </row>
    <row r="14" ht="21" customHeight="1" spans="1:11">
      <c r="A14" s="27">
        <v>9</v>
      </c>
      <c r="B14" s="27" t="s">
        <v>7434</v>
      </c>
      <c r="C14" s="27" t="s">
        <v>6063</v>
      </c>
      <c r="D14" s="27" t="s">
        <v>58</v>
      </c>
      <c r="E14" s="27"/>
      <c r="F14" s="27"/>
      <c r="G14" s="27" t="s">
        <v>7435</v>
      </c>
      <c r="H14" s="27" t="s">
        <v>60</v>
      </c>
      <c r="I14" s="27" t="s">
        <v>40</v>
      </c>
      <c r="J14" s="27" t="s">
        <v>41</v>
      </c>
      <c r="K14" s="27" t="s">
        <v>5940</v>
      </c>
    </row>
    <row r="15" ht="14.25" customHeight="1" spans="1:11">
      <c r="A15" s="27">
        <v>10</v>
      </c>
      <c r="B15" s="27" t="s">
        <v>908</v>
      </c>
      <c r="C15" s="27" t="s">
        <v>903</v>
      </c>
      <c r="D15" s="27" t="s">
        <v>909</v>
      </c>
      <c r="E15" s="27"/>
      <c r="F15" s="27"/>
      <c r="G15" s="27" t="s">
        <v>7436</v>
      </c>
      <c r="H15" s="27" t="s">
        <v>60</v>
      </c>
      <c r="I15" s="27" t="s">
        <v>40</v>
      </c>
      <c r="J15" s="27" t="s">
        <v>41</v>
      </c>
      <c r="K15" s="27" t="s">
        <v>910</v>
      </c>
    </row>
    <row r="16" ht="14.25" customHeight="1" spans="1:11">
      <c r="A16" s="27">
        <v>11</v>
      </c>
      <c r="B16" s="27" t="s">
        <v>7031</v>
      </c>
      <c r="C16" s="27" t="s">
        <v>903</v>
      </c>
      <c r="D16" s="27" t="s">
        <v>909</v>
      </c>
      <c r="E16" s="27"/>
      <c r="F16" s="27"/>
      <c r="G16" s="27" t="s">
        <v>2480</v>
      </c>
      <c r="H16" s="27" t="s">
        <v>60</v>
      </c>
      <c r="I16" s="27" t="s">
        <v>40</v>
      </c>
      <c r="J16" s="27" t="s">
        <v>41</v>
      </c>
      <c r="K16" s="27" t="s">
        <v>605</v>
      </c>
    </row>
    <row r="17" ht="14.25" customHeight="1" spans="1:11">
      <c r="A17" s="27">
        <v>12</v>
      </c>
      <c r="B17" s="27" t="s">
        <v>5133</v>
      </c>
      <c r="C17" s="27" t="s">
        <v>5134</v>
      </c>
      <c r="D17" s="27" t="s">
        <v>58</v>
      </c>
      <c r="E17" s="27"/>
      <c r="F17" s="27"/>
      <c r="G17" s="27" t="s">
        <v>6608</v>
      </c>
      <c r="H17" s="27" t="s">
        <v>60</v>
      </c>
      <c r="I17" s="27" t="s">
        <v>40</v>
      </c>
      <c r="J17" s="27" t="s">
        <v>41</v>
      </c>
      <c r="K17" s="27" t="s">
        <v>66</v>
      </c>
    </row>
    <row r="18" ht="14.25" customHeight="1" spans="1:11">
      <c r="A18" s="27">
        <v>13</v>
      </c>
      <c r="B18" s="27" t="s">
        <v>908</v>
      </c>
      <c r="C18" s="27" t="s">
        <v>903</v>
      </c>
      <c r="D18" s="27" t="s">
        <v>909</v>
      </c>
      <c r="E18" s="27"/>
      <c r="F18" s="27"/>
      <c r="G18" s="27" t="s">
        <v>138</v>
      </c>
      <c r="H18" s="27" t="s">
        <v>60</v>
      </c>
      <c r="I18" s="27" t="s">
        <v>40</v>
      </c>
      <c r="J18" s="27" t="s">
        <v>41</v>
      </c>
      <c r="K18" s="27" t="s">
        <v>910</v>
      </c>
    </row>
    <row r="19" ht="14.25" customHeight="1" spans="1:11">
      <c r="A19" s="27">
        <v>14</v>
      </c>
      <c r="B19" s="27" t="s">
        <v>3268</v>
      </c>
      <c r="C19" s="27" t="s">
        <v>3269</v>
      </c>
      <c r="D19" s="27" t="s">
        <v>751</v>
      </c>
      <c r="E19" s="27"/>
      <c r="F19" s="27"/>
      <c r="G19" s="27" t="s">
        <v>3536</v>
      </c>
      <c r="H19" s="27" t="s">
        <v>60</v>
      </c>
      <c r="I19" s="27" t="s">
        <v>40</v>
      </c>
      <c r="J19" s="27" t="s">
        <v>41</v>
      </c>
      <c r="K19" s="27" t="s">
        <v>1212</v>
      </c>
    </row>
    <row r="20" ht="14.25" customHeight="1" spans="1:11">
      <c r="A20" s="27">
        <v>15</v>
      </c>
      <c r="B20" s="27" t="s">
        <v>6920</v>
      </c>
      <c r="C20" s="27" t="s">
        <v>6921</v>
      </c>
      <c r="D20" s="27" t="s">
        <v>950</v>
      </c>
      <c r="E20" s="27"/>
      <c r="F20" s="27"/>
      <c r="G20" s="27" t="s">
        <v>138</v>
      </c>
      <c r="H20" s="27" t="s">
        <v>60</v>
      </c>
      <c r="I20" s="27" t="s">
        <v>40</v>
      </c>
      <c r="J20" s="27" t="s">
        <v>41</v>
      </c>
      <c r="K20" s="27" t="s">
        <v>6922</v>
      </c>
    </row>
    <row r="21" ht="14.25" customHeight="1" spans="1:11">
      <c r="A21" s="27">
        <v>16</v>
      </c>
      <c r="B21" s="27" t="s">
        <v>6920</v>
      </c>
      <c r="C21" s="27" t="s">
        <v>6921</v>
      </c>
      <c r="D21" s="27" t="s">
        <v>950</v>
      </c>
      <c r="E21" s="27"/>
      <c r="F21" s="27"/>
      <c r="G21" s="27" t="s">
        <v>138</v>
      </c>
      <c r="H21" s="27" t="s">
        <v>60</v>
      </c>
      <c r="I21" s="27" t="s">
        <v>40</v>
      </c>
      <c r="J21" s="27" t="s">
        <v>41</v>
      </c>
      <c r="K21" s="27" t="s">
        <v>6922</v>
      </c>
    </row>
    <row r="22" ht="14.25" customHeight="1" spans="1:11">
      <c r="A22" s="27">
        <v>17</v>
      </c>
      <c r="B22" s="27" t="s">
        <v>1386</v>
      </c>
      <c r="C22" s="27" t="s">
        <v>1387</v>
      </c>
      <c r="D22" s="27" t="s">
        <v>58</v>
      </c>
      <c r="E22" s="27"/>
      <c r="F22" s="27"/>
      <c r="G22" s="27" t="s">
        <v>7437</v>
      </c>
      <c r="H22" s="27" t="s">
        <v>60</v>
      </c>
      <c r="I22" s="27" t="s">
        <v>40</v>
      </c>
      <c r="J22" s="27" t="s">
        <v>41</v>
      </c>
      <c r="K22" s="27" t="s">
        <v>66</v>
      </c>
    </row>
    <row r="23" ht="14.25" customHeight="1" spans="1:11">
      <c r="A23" s="27">
        <v>18</v>
      </c>
      <c r="B23" s="27" t="s">
        <v>6920</v>
      </c>
      <c r="C23" s="27" t="s">
        <v>6921</v>
      </c>
      <c r="D23" s="27" t="s">
        <v>950</v>
      </c>
      <c r="E23" s="27"/>
      <c r="F23" s="27"/>
      <c r="G23" s="27" t="s">
        <v>2318</v>
      </c>
      <c r="H23" s="27" t="s">
        <v>60</v>
      </c>
      <c r="I23" s="27" t="s">
        <v>40</v>
      </c>
      <c r="J23" s="27" t="s">
        <v>41</v>
      </c>
      <c r="K23" s="27" t="s">
        <v>6922</v>
      </c>
    </row>
    <row r="24" ht="14.25" customHeight="1" spans="1:11">
      <c r="A24" s="27">
        <v>19</v>
      </c>
      <c r="B24" s="27" t="s">
        <v>7438</v>
      </c>
      <c r="C24" s="27" t="s">
        <v>903</v>
      </c>
      <c r="D24" s="27" t="s">
        <v>909</v>
      </c>
      <c r="E24" s="27"/>
      <c r="F24" s="27"/>
      <c r="G24" s="27" t="s">
        <v>161</v>
      </c>
      <c r="H24" s="27" t="s">
        <v>60</v>
      </c>
      <c r="I24" s="27" t="s">
        <v>40</v>
      </c>
      <c r="J24" s="27" t="s">
        <v>41</v>
      </c>
      <c r="K24" s="27" t="s">
        <v>3930</v>
      </c>
    </row>
    <row r="25" ht="14.25" customHeight="1" spans="1:11">
      <c r="A25" s="27">
        <v>20</v>
      </c>
      <c r="B25" s="27" t="s">
        <v>916</v>
      </c>
      <c r="C25" s="27" t="s">
        <v>903</v>
      </c>
      <c r="D25" s="27" t="s">
        <v>206</v>
      </c>
      <c r="E25" s="27"/>
      <c r="F25" s="27"/>
      <c r="G25" s="27" t="s">
        <v>1003</v>
      </c>
      <c r="H25" s="27" t="s">
        <v>60</v>
      </c>
      <c r="I25" s="27" t="s">
        <v>40</v>
      </c>
      <c r="J25" s="27" t="s">
        <v>41</v>
      </c>
      <c r="K25" s="27" t="s">
        <v>144</v>
      </c>
    </row>
    <row r="26" ht="14.25" customHeight="1" spans="1:11">
      <c r="A26" s="27">
        <v>21</v>
      </c>
      <c r="B26" s="27" t="s">
        <v>6928</v>
      </c>
      <c r="C26" s="27" t="s">
        <v>168</v>
      </c>
      <c r="D26" s="27" t="s">
        <v>533</v>
      </c>
      <c r="E26" s="27"/>
      <c r="F26" s="27"/>
      <c r="G26" s="27" t="s">
        <v>298</v>
      </c>
      <c r="H26" s="27" t="s">
        <v>60</v>
      </c>
      <c r="I26" s="27" t="s">
        <v>40</v>
      </c>
      <c r="J26" s="27" t="s">
        <v>41</v>
      </c>
      <c r="K26" s="27" t="s">
        <v>1316</v>
      </c>
    </row>
    <row r="27" ht="14.25" customHeight="1" spans="1:11">
      <c r="A27" s="27">
        <v>22</v>
      </c>
      <c r="B27" s="27" t="s">
        <v>6929</v>
      </c>
      <c r="C27" s="27" t="s">
        <v>385</v>
      </c>
      <c r="D27" s="27" t="s">
        <v>386</v>
      </c>
      <c r="E27" s="27"/>
      <c r="F27" s="27"/>
      <c r="G27" s="27" t="s">
        <v>2318</v>
      </c>
      <c r="H27" s="27" t="s">
        <v>60</v>
      </c>
      <c r="I27" s="27" t="s">
        <v>40</v>
      </c>
      <c r="J27" s="27" t="s">
        <v>41</v>
      </c>
      <c r="K27" s="27" t="s">
        <v>6930</v>
      </c>
    </row>
    <row r="28" ht="14.25" customHeight="1" spans="1:11">
      <c r="A28" s="27">
        <v>23</v>
      </c>
      <c r="B28" s="27" t="s">
        <v>3900</v>
      </c>
      <c r="C28" s="27" t="s">
        <v>168</v>
      </c>
      <c r="D28" s="27" t="s">
        <v>533</v>
      </c>
      <c r="E28" s="27"/>
      <c r="F28" s="27"/>
      <c r="G28" s="27" t="s">
        <v>306</v>
      </c>
      <c r="H28" s="27" t="s">
        <v>60</v>
      </c>
      <c r="I28" s="27" t="s">
        <v>40</v>
      </c>
      <c r="J28" s="27" t="s">
        <v>41</v>
      </c>
      <c r="K28" s="27" t="s">
        <v>3901</v>
      </c>
    </row>
    <row r="29" ht="14.25" customHeight="1" spans="1:11">
      <c r="A29" s="27">
        <v>24</v>
      </c>
      <c r="B29" s="27" t="s">
        <v>6933</v>
      </c>
      <c r="C29" s="27" t="s">
        <v>6353</v>
      </c>
      <c r="D29" s="27" t="s">
        <v>2564</v>
      </c>
      <c r="E29" s="27"/>
      <c r="F29" s="27"/>
      <c r="G29" s="27" t="s">
        <v>104</v>
      </c>
      <c r="H29" s="27" t="s">
        <v>60</v>
      </c>
      <c r="I29" s="27" t="s">
        <v>40</v>
      </c>
      <c r="J29" s="27" t="s">
        <v>41</v>
      </c>
      <c r="K29" s="27" t="s">
        <v>1698</v>
      </c>
    </row>
    <row r="30" ht="14.25" customHeight="1" spans="1:11">
      <c r="A30" s="27">
        <v>25</v>
      </c>
      <c r="B30" s="27" t="s">
        <v>4310</v>
      </c>
      <c r="C30" s="27" t="s">
        <v>439</v>
      </c>
      <c r="D30" s="27" t="s">
        <v>979</v>
      </c>
      <c r="E30" s="27"/>
      <c r="F30" s="27"/>
      <c r="G30" s="27" t="s">
        <v>7336</v>
      </c>
      <c r="H30" s="27" t="s">
        <v>60</v>
      </c>
      <c r="I30" s="27" t="s">
        <v>40</v>
      </c>
      <c r="J30" s="27" t="s">
        <v>41</v>
      </c>
      <c r="K30" s="27" t="s">
        <v>828</v>
      </c>
    </row>
    <row r="31" ht="14.25" customHeight="1" spans="1:11">
      <c r="A31" s="27">
        <v>26</v>
      </c>
      <c r="B31" s="27" t="s">
        <v>7439</v>
      </c>
      <c r="C31" s="27" t="s">
        <v>442</v>
      </c>
      <c r="D31" s="27" t="s">
        <v>979</v>
      </c>
      <c r="E31" s="27"/>
      <c r="F31" s="27"/>
      <c r="G31" s="27" t="s">
        <v>7440</v>
      </c>
      <c r="H31" s="27" t="s">
        <v>60</v>
      </c>
      <c r="I31" s="27" t="s">
        <v>40</v>
      </c>
      <c r="J31" s="27" t="s">
        <v>41</v>
      </c>
      <c r="K31" s="27" t="s">
        <v>828</v>
      </c>
    </row>
    <row r="32" ht="14.25" customHeight="1" spans="1:11">
      <c r="A32" s="27">
        <v>27</v>
      </c>
      <c r="B32" s="27" t="s">
        <v>6958</v>
      </c>
      <c r="C32" s="27" t="s">
        <v>2516</v>
      </c>
      <c r="D32" s="27" t="s">
        <v>2517</v>
      </c>
      <c r="E32" s="27"/>
      <c r="F32" s="27"/>
      <c r="G32" s="27" t="s">
        <v>4976</v>
      </c>
      <c r="H32" s="27" t="s">
        <v>60</v>
      </c>
      <c r="I32" s="27" t="s">
        <v>40</v>
      </c>
      <c r="J32" s="27" t="s">
        <v>41</v>
      </c>
      <c r="K32" s="27" t="s">
        <v>6960</v>
      </c>
    </row>
    <row r="33" ht="14.25" customHeight="1" spans="1:11">
      <c r="A33" s="27">
        <v>28</v>
      </c>
      <c r="B33" s="27" t="s">
        <v>4754</v>
      </c>
      <c r="C33" s="27" t="s">
        <v>1105</v>
      </c>
      <c r="D33" s="27" t="s">
        <v>1106</v>
      </c>
      <c r="E33" s="27"/>
      <c r="F33" s="27"/>
      <c r="G33" s="27" t="s">
        <v>7441</v>
      </c>
      <c r="H33" s="27" t="s">
        <v>60</v>
      </c>
      <c r="I33" s="27" t="s">
        <v>40</v>
      </c>
      <c r="J33" s="27" t="s">
        <v>41</v>
      </c>
      <c r="K33" s="27" t="s">
        <v>910</v>
      </c>
    </row>
    <row r="34" ht="14.25" customHeight="1" spans="1:11">
      <c r="A34" s="27">
        <v>29</v>
      </c>
      <c r="B34" s="27" t="s">
        <v>6935</v>
      </c>
      <c r="C34" s="27" t="s">
        <v>385</v>
      </c>
      <c r="D34" s="27" t="s">
        <v>386</v>
      </c>
      <c r="E34" s="27"/>
      <c r="F34" s="27"/>
      <c r="G34" s="27" t="s">
        <v>161</v>
      </c>
      <c r="H34" s="27" t="s">
        <v>60</v>
      </c>
      <c r="I34" s="27" t="s">
        <v>40</v>
      </c>
      <c r="J34" s="27" t="s">
        <v>41</v>
      </c>
      <c r="K34" s="27" t="s">
        <v>6936</v>
      </c>
    </row>
    <row r="35" ht="21" customHeight="1" spans="1:11">
      <c r="A35" s="27">
        <v>30</v>
      </c>
      <c r="B35" s="27" t="s">
        <v>675</v>
      </c>
      <c r="C35" s="27" t="s">
        <v>168</v>
      </c>
      <c r="D35" s="27" t="s">
        <v>533</v>
      </c>
      <c r="E35" s="27"/>
      <c r="F35" s="27"/>
      <c r="G35" s="27" t="s">
        <v>156</v>
      </c>
      <c r="H35" s="27" t="s">
        <v>60</v>
      </c>
      <c r="I35" s="27" t="s">
        <v>40</v>
      </c>
      <c r="J35" s="27" t="s">
        <v>41</v>
      </c>
      <c r="K35" s="27" t="s">
        <v>676</v>
      </c>
    </row>
    <row r="36" ht="14.25" customHeight="1" spans="1:11">
      <c r="A36" s="27">
        <v>31</v>
      </c>
      <c r="B36" s="27" t="s">
        <v>2443</v>
      </c>
      <c r="C36" s="27" t="s">
        <v>385</v>
      </c>
      <c r="D36" s="27" t="s">
        <v>386</v>
      </c>
      <c r="E36" s="27"/>
      <c r="F36" s="27"/>
      <c r="G36" s="27" t="s">
        <v>1838</v>
      </c>
      <c r="H36" s="27" t="s">
        <v>60</v>
      </c>
      <c r="I36" s="27" t="s">
        <v>40</v>
      </c>
      <c r="J36" s="27" t="s">
        <v>41</v>
      </c>
      <c r="K36" s="27" t="s">
        <v>66</v>
      </c>
    </row>
    <row r="37" ht="14.25" customHeight="1" spans="1:11">
      <c r="A37" s="27">
        <v>32</v>
      </c>
      <c r="B37" s="27" t="s">
        <v>2443</v>
      </c>
      <c r="C37" s="27" t="s">
        <v>385</v>
      </c>
      <c r="D37" s="27" t="s">
        <v>386</v>
      </c>
      <c r="E37" s="27"/>
      <c r="F37" s="27"/>
      <c r="G37" s="27" t="s">
        <v>3487</v>
      </c>
      <c r="H37" s="27" t="s">
        <v>60</v>
      </c>
      <c r="I37" s="27" t="s">
        <v>40</v>
      </c>
      <c r="J37" s="27" t="s">
        <v>41</v>
      </c>
      <c r="K37" s="27" t="s">
        <v>66</v>
      </c>
    </row>
    <row r="38" ht="14.25" customHeight="1" spans="1:11">
      <c r="A38" s="27">
        <v>33</v>
      </c>
      <c r="B38" s="27" t="s">
        <v>7442</v>
      </c>
      <c r="C38" s="27" t="s">
        <v>5605</v>
      </c>
      <c r="D38" s="27" t="s">
        <v>443</v>
      </c>
      <c r="E38" s="27"/>
      <c r="F38" s="27"/>
      <c r="G38" s="27" t="s">
        <v>7443</v>
      </c>
      <c r="H38" s="27" t="s">
        <v>60</v>
      </c>
      <c r="I38" s="27" t="s">
        <v>40</v>
      </c>
      <c r="J38" s="27" t="s">
        <v>41</v>
      </c>
      <c r="K38" s="27" t="s">
        <v>1116</v>
      </c>
    </row>
    <row r="39" ht="21" customHeight="1" spans="1:11">
      <c r="A39" s="27">
        <v>34</v>
      </c>
      <c r="B39" s="27" t="s">
        <v>6966</v>
      </c>
      <c r="C39" s="27" t="s">
        <v>168</v>
      </c>
      <c r="D39" s="27" t="s">
        <v>533</v>
      </c>
      <c r="E39" s="27"/>
      <c r="F39" s="27"/>
      <c r="G39" s="27" t="s">
        <v>188</v>
      </c>
      <c r="H39" s="27" t="s">
        <v>60</v>
      </c>
      <c r="I39" s="27" t="s">
        <v>40</v>
      </c>
      <c r="J39" s="27" t="s">
        <v>41</v>
      </c>
      <c r="K39" s="27" t="s">
        <v>1809</v>
      </c>
    </row>
    <row r="40" ht="14.25" customHeight="1" spans="1:11">
      <c r="A40" s="27">
        <v>35</v>
      </c>
      <c r="B40" s="27" t="s">
        <v>1386</v>
      </c>
      <c r="C40" s="27" t="s">
        <v>1387</v>
      </c>
      <c r="D40" s="27" t="s">
        <v>58</v>
      </c>
      <c r="E40" s="27"/>
      <c r="F40" s="27"/>
      <c r="G40" s="27" t="s">
        <v>7444</v>
      </c>
      <c r="H40" s="27" t="s">
        <v>60</v>
      </c>
      <c r="I40" s="27" t="s">
        <v>40</v>
      </c>
      <c r="J40" s="27" t="s">
        <v>41</v>
      </c>
      <c r="K40" s="27" t="s">
        <v>66</v>
      </c>
    </row>
    <row r="41" ht="14.25" customHeight="1" spans="1:11">
      <c r="A41" s="27">
        <v>36</v>
      </c>
      <c r="B41" s="27" t="s">
        <v>6973</v>
      </c>
      <c r="C41" s="27" t="s">
        <v>168</v>
      </c>
      <c r="D41" s="27" t="s">
        <v>533</v>
      </c>
      <c r="E41" s="27"/>
      <c r="F41" s="27"/>
      <c r="G41" s="27" t="s">
        <v>707</v>
      </c>
      <c r="H41" s="27" t="s">
        <v>60</v>
      </c>
      <c r="I41" s="27" t="s">
        <v>40</v>
      </c>
      <c r="J41" s="27" t="s">
        <v>41</v>
      </c>
      <c r="K41" s="27" t="s">
        <v>4865</v>
      </c>
    </row>
    <row r="42" ht="14.25" customHeight="1" spans="1:11">
      <c r="A42" s="27">
        <v>37</v>
      </c>
      <c r="B42" s="27" t="s">
        <v>7445</v>
      </c>
      <c r="C42" s="27" t="s">
        <v>7446</v>
      </c>
      <c r="D42" s="27" t="s">
        <v>521</v>
      </c>
      <c r="E42" s="27"/>
      <c r="F42" s="27"/>
      <c r="G42" s="27" t="s">
        <v>7447</v>
      </c>
      <c r="H42" s="27" t="s">
        <v>60</v>
      </c>
      <c r="I42" s="27" t="s">
        <v>40</v>
      </c>
      <c r="J42" s="27" t="s">
        <v>41</v>
      </c>
      <c r="K42" s="27" t="s">
        <v>1116</v>
      </c>
    </row>
    <row r="43" ht="14.25" customHeight="1" spans="1:11">
      <c r="A43" s="27">
        <v>38</v>
      </c>
      <c r="B43" s="27" t="s">
        <v>2594</v>
      </c>
      <c r="C43" s="27" t="s">
        <v>168</v>
      </c>
      <c r="D43" s="27" t="s">
        <v>533</v>
      </c>
      <c r="E43" s="27"/>
      <c r="F43" s="27"/>
      <c r="G43" s="27" t="s">
        <v>188</v>
      </c>
      <c r="H43" s="27" t="s">
        <v>60</v>
      </c>
      <c r="I43" s="27" t="s">
        <v>40</v>
      </c>
      <c r="J43" s="27" t="s">
        <v>41</v>
      </c>
      <c r="K43" s="27" t="s">
        <v>1514</v>
      </c>
    </row>
    <row r="44" ht="14.25" customHeight="1" spans="1:11">
      <c r="A44" s="27">
        <v>39</v>
      </c>
      <c r="B44" s="27" t="s">
        <v>5316</v>
      </c>
      <c r="C44" s="27" t="s">
        <v>439</v>
      </c>
      <c r="D44" s="27" t="s">
        <v>979</v>
      </c>
      <c r="E44" s="27"/>
      <c r="F44" s="27"/>
      <c r="G44" s="27" t="s">
        <v>6214</v>
      </c>
      <c r="H44" s="27" t="s">
        <v>60</v>
      </c>
      <c r="I44" s="27" t="s">
        <v>40</v>
      </c>
      <c r="J44" s="27" t="s">
        <v>41</v>
      </c>
      <c r="K44" s="27" t="s">
        <v>1145</v>
      </c>
    </row>
    <row r="45" ht="14.25" customHeight="1" spans="1:11">
      <c r="A45" s="27">
        <v>40</v>
      </c>
      <c r="B45" s="27" t="s">
        <v>7448</v>
      </c>
      <c r="C45" s="27" t="s">
        <v>7449</v>
      </c>
      <c r="D45" s="27" t="s">
        <v>159</v>
      </c>
      <c r="E45" s="27"/>
      <c r="F45" s="27"/>
      <c r="G45" s="27" t="s">
        <v>2524</v>
      </c>
      <c r="H45" s="27" t="s">
        <v>60</v>
      </c>
      <c r="I45" s="27" t="s">
        <v>40</v>
      </c>
      <c r="J45" s="27" t="s">
        <v>41</v>
      </c>
      <c r="K45" s="27" t="s">
        <v>1018</v>
      </c>
    </row>
    <row r="46" ht="21" customHeight="1" spans="1:11">
      <c r="A46" s="27">
        <v>41</v>
      </c>
      <c r="B46" s="27" t="s">
        <v>6981</v>
      </c>
      <c r="C46" s="27" t="s">
        <v>168</v>
      </c>
      <c r="D46" s="27" t="s">
        <v>533</v>
      </c>
      <c r="E46" s="27"/>
      <c r="F46" s="27"/>
      <c r="G46" s="27" t="s">
        <v>188</v>
      </c>
      <c r="H46" s="27" t="s">
        <v>60</v>
      </c>
      <c r="I46" s="27" t="s">
        <v>40</v>
      </c>
      <c r="J46" s="27" t="s">
        <v>41</v>
      </c>
      <c r="K46" s="27" t="s">
        <v>303</v>
      </c>
    </row>
    <row r="47" ht="21" customHeight="1" spans="1:11">
      <c r="A47" s="27">
        <v>42</v>
      </c>
      <c r="B47" s="27" t="s">
        <v>6685</v>
      </c>
      <c r="C47" s="27" t="s">
        <v>168</v>
      </c>
      <c r="D47" s="27" t="s">
        <v>533</v>
      </c>
      <c r="E47" s="27"/>
      <c r="F47" s="27"/>
      <c r="G47" s="27" t="s">
        <v>188</v>
      </c>
      <c r="H47" s="27" t="s">
        <v>60</v>
      </c>
      <c r="I47" s="27" t="s">
        <v>40</v>
      </c>
      <c r="J47" s="27" t="s">
        <v>41</v>
      </c>
      <c r="K47" s="27" t="s">
        <v>1184</v>
      </c>
    </row>
    <row r="48" ht="21" customHeight="1" spans="1:11">
      <c r="A48" s="27">
        <v>43</v>
      </c>
      <c r="B48" s="27" t="s">
        <v>6982</v>
      </c>
      <c r="C48" s="27" t="s">
        <v>168</v>
      </c>
      <c r="D48" s="27" t="s">
        <v>533</v>
      </c>
      <c r="E48" s="27"/>
      <c r="F48" s="27"/>
      <c r="G48" s="27" t="s">
        <v>188</v>
      </c>
      <c r="H48" s="27" t="s">
        <v>60</v>
      </c>
      <c r="I48" s="27" t="s">
        <v>40</v>
      </c>
      <c r="J48" s="27" t="s">
        <v>41</v>
      </c>
      <c r="K48" s="27" t="s">
        <v>6983</v>
      </c>
    </row>
    <row r="49" ht="21" customHeight="1" spans="1:11">
      <c r="A49" s="27">
        <v>44</v>
      </c>
      <c r="B49" s="27" t="s">
        <v>6986</v>
      </c>
      <c r="C49" s="27" t="s">
        <v>168</v>
      </c>
      <c r="D49" s="27" t="s">
        <v>533</v>
      </c>
      <c r="E49" s="27"/>
      <c r="F49" s="27"/>
      <c r="G49" s="27" t="s">
        <v>188</v>
      </c>
      <c r="H49" s="27" t="s">
        <v>60</v>
      </c>
      <c r="I49" s="27" t="s">
        <v>40</v>
      </c>
      <c r="J49" s="27" t="s">
        <v>41</v>
      </c>
      <c r="K49" s="27" t="s">
        <v>6987</v>
      </c>
    </row>
    <row r="50" ht="14.25" customHeight="1" spans="1:11">
      <c r="A50" s="27">
        <v>45</v>
      </c>
      <c r="B50" s="27" t="s">
        <v>6929</v>
      </c>
      <c r="C50" s="27" t="s">
        <v>385</v>
      </c>
      <c r="D50" s="27" t="s">
        <v>386</v>
      </c>
      <c r="E50" s="27"/>
      <c r="F50" s="27"/>
      <c r="G50" s="27" t="s">
        <v>1847</v>
      </c>
      <c r="H50" s="27" t="s">
        <v>60</v>
      </c>
      <c r="I50" s="27" t="s">
        <v>40</v>
      </c>
      <c r="J50" s="27" t="s">
        <v>41</v>
      </c>
      <c r="K50" s="27" t="s">
        <v>6930</v>
      </c>
    </row>
    <row r="51" ht="14.25" customHeight="1" spans="1:11">
      <c r="A51" s="27">
        <v>46</v>
      </c>
      <c r="B51" s="27" t="s">
        <v>6989</v>
      </c>
      <c r="C51" s="27" t="s">
        <v>168</v>
      </c>
      <c r="D51" s="27" t="s">
        <v>533</v>
      </c>
      <c r="E51" s="27"/>
      <c r="F51" s="27"/>
      <c r="G51" s="27" t="s">
        <v>269</v>
      </c>
      <c r="H51" s="27" t="s">
        <v>60</v>
      </c>
      <c r="I51" s="27" t="s">
        <v>40</v>
      </c>
      <c r="J51" s="27" t="s">
        <v>41</v>
      </c>
      <c r="K51" s="27" t="s">
        <v>139</v>
      </c>
    </row>
    <row r="52" ht="21" customHeight="1" spans="1:11">
      <c r="A52" s="27">
        <v>47</v>
      </c>
      <c r="B52" s="27" t="s">
        <v>6990</v>
      </c>
      <c r="C52" s="27" t="s">
        <v>168</v>
      </c>
      <c r="D52" s="27" t="s">
        <v>533</v>
      </c>
      <c r="E52" s="27"/>
      <c r="F52" s="27"/>
      <c r="G52" s="27" t="s">
        <v>188</v>
      </c>
      <c r="H52" s="27" t="s">
        <v>60</v>
      </c>
      <c r="I52" s="27" t="s">
        <v>40</v>
      </c>
      <c r="J52" s="27" t="s">
        <v>41</v>
      </c>
      <c r="K52" s="27" t="s">
        <v>3387</v>
      </c>
    </row>
    <row r="53" ht="14.25" customHeight="1" spans="1:11">
      <c r="A53" s="27">
        <v>48</v>
      </c>
      <c r="B53" s="27" t="s">
        <v>2578</v>
      </c>
      <c r="C53" s="27" t="s">
        <v>168</v>
      </c>
      <c r="D53" s="27" t="s">
        <v>533</v>
      </c>
      <c r="E53" s="27"/>
      <c r="F53" s="27"/>
      <c r="G53" s="27" t="s">
        <v>46</v>
      </c>
      <c r="H53" s="27" t="s">
        <v>60</v>
      </c>
      <c r="I53" s="27" t="s">
        <v>40</v>
      </c>
      <c r="J53" s="27" t="s">
        <v>41</v>
      </c>
      <c r="K53" s="27" t="s">
        <v>828</v>
      </c>
    </row>
    <row r="54" ht="14.25" customHeight="1" spans="1:11">
      <c r="A54" s="27">
        <v>49</v>
      </c>
      <c r="B54" s="27" t="s">
        <v>6992</v>
      </c>
      <c r="C54" s="27" t="s">
        <v>385</v>
      </c>
      <c r="D54" s="27" t="s">
        <v>386</v>
      </c>
      <c r="E54" s="27"/>
      <c r="F54" s="27"/>
      <c r="G54" s="27" t="s">
        <v>1219</v>
      </c>
      <c r="H54" s="27" t="s">
        <v>60</v>
      </c>
      <c r="I54" s="27" t="s">
        <v>40</v>
      </c>
      <c r="J54" s="27" t="s">
        <v>41</v>
      </c>
      <c r="K54" s="27" t="s">
        <v>5368</v>
      </c>
    </row>
    <row r="55" ht="14.25" customHeight="1" spans="1:11">
      <c r="A55" s="27">
        <v>50</v>
      </c>
      <c r="B55" s="27" t="s">
        <v>7450</v>
      </c>
      <c r="C55" s="27" t="s">
        <v>3503</v>
      </c>
      <c r="D55" s="27" t="s">
        <v>2914</v>
      </c>
      <c r="E55" s="27"/>
      <c r="F55" s="27"/>
      <c r="G55" s="27" t="s">
        <v>2696</v>
      </c>
      <c r="H55" s="27" t="s">
        <v>60</v>
      </c>
      <c r="I55" s="27" t="s">
        <v>40</v>
      </c>
      <c r="J55" s="27" t="s">
        <v>41</v>
      </c>
      <c r="K55" s="27" t="s">
        <v>7451</v>
      </c>
    </row>
    <row r="56" ht="14.25" customHeight="1" spans="1:11">
      <c r="A56" s="27">
        <v>51</v>
      </c>
      <c r="B56" s="27" t="s">
        <v>6994</v>
      </c>
      <c r="C56" s="27" t="s">
        <v>6995</v>
      </c>
      <c r="D56" s="27" t="s">
        <v>581</v>
      </c>
      <c r="E56" s="27"/>
      <c r="F56" s="27"/>
      <c r="G56" s="27" t="s">
        <v>1549</v>
      </c>
      <c r="H56" s="27" t="s">
        <v>60</v>
      </c>
      <c r="I56" s="27" t="s">
        <v>40</v>
      </c>
      <c r="J56" s="27" t="s">
        <v>41</v>
      </c>
      <c r="K56" s="27" t="s">
        <v>676</v>
      </c>
    </row>
    <row r="57" ht="14.25" customHeight="1" spans="1:11">
      <c r="A57" s="27">
        <v>52</v>
      </c>
      <c r="B57" s="27" t="s">
        <v>2078</v>
      </c>
      <c r="C57" s="27" t="s">
        <v>585</v>
      </c>
      <c r="D57" s="27" t="s">
        <v>1149</v>
      </c>
      <c r="E57" s="27"/>
      <c r="F57" s="27"/>
      <c r="G57" s="27" t="s">
        <v>1219</v>
      </c>
      <c r="H57" s="27" t="s">
        <v>60</v>
      </c>
      <c r="I57" s="27" t="s">
        <v>40</v>
      </c>
      <c r="J57" s="27" t="s">
        <v>41</v>
      </c>
      <c r="K57" s="27" t="s">
        <v>144</v>
      </c>
    </row>
    <row r="58" ht="14.25" customHeight="1" spans="1:11">
      <c r="A58" s="27">
        <v>53</v>
      </c>
      <c r="B58" s="27" t="s">
        <v>7442</v>
      </c>
      <c r="C58" s="27" t="s">
        <v>5605</v>
      </c>
      <c r="D58" s="27" t="s">
        <v>443</v>
      </c>
      <c r="E58" s="27"/>
      <c r="F58" s="27"/>
      <c r="G58" s="27" t="s">
        <v>7452</v>
      </c>
      <c r="H58" s="27" t="s">
        <v>60</v>
      </c>
      <c r="I58" s="27" t="s">
        <v>40</v>
      </c>
      <c r="J58" s="27" t="s">
        <v>41</v>
      </c>
      <c r="K58" s="27" t="s">
        <v>1116</v>
      </c>
    </row>
    <row r="59" ht="21" customHeight="1" spans="1:11">
      <c r="A59" s="27">
        <v>54</v>
      </c>
      <c r="B59" s="27" t="s">
        <v>1246</v>
      </c>
      <c r="C59" s="27" t="s">
        <v>168</v>
      </c>
      <c r="D59" s="27" t="s">
        <v>533</v>
      </c>
      <c r="E59" s="27"/>
      <c r="F59" s="27"/>
      <c r="G59" s="27" t="s">
        <v>269</v>
      </c>
      <c r="H59" s="27" t="s">
        <v>60</v>
      </c>
      <c r="I59" s="27" t="s">
        <v>40</v>
      </c>
      <c r="J59" s="27" t="s">
        <v>41</v>
      </c>
      <c r="K59" s="27" t="s">
        <v>1247</v>
      </c>
    </row>
    <row r="60" ht="14.25" customHeight="1" spans="1:11">
      <c r="A60" s="27">
        <v>55</v>
      </c>
      <c r="B60" s="27" t="s">
        <v>7009</v>
      </c>
      <c r="C60" s="27" t="s">
        <v>2654</v>
      </c>
      <c r="D60" s="27" t="s">
        <v>137</v>
      </c>
      <c r="E60" s="27"/>
      <c r="F60" s="27"/>
      <c r="G60" s="27" t="s">
        <v>2606</v>
      </c>
      <c r="H60" s="27" t="s">
        <v>60</v>
      </c>
      <c r="I60" s="27" t="s">
        <v>40</v>
      </c>
      <c r="J60" s="27" t="s">
        <v>41</v>
      </c>
      <c r="K60" s="27" t="s">
        <v>234</v>
      </c>
    </row>
    <row r="61" ht="14.25" customHeight="1" spans="1:11">
      <c r="A61" s="27">
        <v>56</v>
      </c>
      <c r="B61" s="27" t="s">
        <v>7003</v>
      </c>
      <c r="C61" s="27" t="s">
        <v>385</v>
      </c>
      <c r="D61" s="27" t="s">
        <v>386</v>
      </c>
      <c r="E61" s="27"/>
      <c r="F61" s="27"/>
      <c r="G61" s="27" t="s">
        <v>177</v>
      </c>
      <c r="H61" s="27" t="s">
        <v>60</v>
      </c>
      <c r="I61" s="27" t="s">
        <v>40</v>
      </c>
      <c r="J61" s="27" t="s">
        <v>41</v>
      </c>
      <c r="K61" s="27" t="s">
        <v>676</v>
      </c>
    </row>
    <row r="62" ht="14.25" customHeight="1" spans="1:11">
      <c r="A62" s="27">
        <v>57</v>
      </c>
      <c r="B62" s="27" t="s">
        <v>7006</v>
      </c>
      <c r="C62" s="27" t="s">
        <v>1368</v>
      </c>
      <c r="D62" s="27" t="s">
        <v>137</v>
      </c>
      <c r="E62" s="27"/>
      <c r="F62" s="27"/>
      <c r="G62" s="27" t="s">
        <v>1943</v>
      </c>
      <c r="H62" s="27" t="s">
        <v>60</v>
      </c>
      <c r="I62" s="27" t="s">
        <v>40</v>
      </c>
      <c r="J62" s="27" t="s">
        <v>41</v>
      </c>
      <c r="K62" s="27" t="s">
        <v>7007</v>
      </c>
    </row>
    <row r="63" ht="14.25" customHeight="1" spans="1:11">
      <c r="A63" s="27">
        <v>58</v>
      </c>
      <c r="B63" s="27" t="s">
        <v>7008</v>
      </c>
      <c r="C63" s="27" t="s">
        <v>1368</v>
      </c>
      <c r="D63" s="27" t="s">
        <v>137</v>
      </c>
      <c r="E63" s="27"/>
      <c r="F63" s="27"/>
      <c r="G63" s="27" t="s">
        <v>1943</v>
      </c>
      <c r="H63" s="27" t="s">
        <v>60</v>
      </c>
      <c r="I63" s="27" t="s">
        <v>40</v>
      </c>
      <c r="J63" s="27" t="s">
        <v>41</v>
      </c>
      <c r="K63" s="27" t="s">
        <v>2671</v>
      </c>
    </row>
    <row r="64" ht="14.25" customHeight="1" spans="1:11">
      <c r="A64" s="27">
        <v>59</v>
      </c>
      <c r="B64" s="27" t="s">
        <v>414</v>
      </c>
      <c r="C64" s="27" t="s">
        <v>168</v>
      </c>
      <c r="D64" s="27" t="s">
        <v>169</v>
      </c>
      <c r="E64" s="27"/>
      <c r="F64" s="27"/>
      <c r="G64" s="27" t="s">
        <v>46</v>
      </c>
      <c r="H64" s="27" t="s">
        <v>60</v>
      </c>
      <c r="I64" s="27" t="s">
        <v>40</v>
      </c>
      <c r="J64" s="27" t="s">
        <v>41</v>
      </c>
      <c r="K64" s="27" t="s">
        <v>144</v>
      </c>
    </row>
    <row r="65" ht="14.25" customHeight="1" spans="1:11">
      <c r="A65" s="27">
        <v>60</v>
      </c>
      <c r="B65" s="27" t="s">
        <v>7042</v>
      </c>
      <c r="C65" s="27" t="s">
        <v>2633</v>
      </c>
      <c r="D65" s="27" t="s">
        <v>137</v>
      </c>
      <c r="E65" s="27"/>
      <c r="F65" s="27"/>
      <c r="G65" s="27" t="s">
        <v>2318</v>
      </c>
      <c r="H65" s="27" t="s">
        <v>60</v>
      </c>
      <c r="I65" s="27" t="s">
        <v>40</v>
      </c>
      <c r="J65" s="27" t="s">
        <v>41</v>
      </c>
      <c r="K65" s="27" t="s">
        <v>234</v>
      </c>
    </row>
    <row r="66" ht="14.25" customHeight="1" spans="1:11">
      <c r="A66" s="27">
        <v>61</v>
      </c>
      <c r="B66" s="27" t="s">
        <v>7021</v>
      </c>
      <c r="C66" s="27" t="s">
        <v>385</v>
      </c>
      <c r="D66" s="27" t="s">
        <v>386</v>
      </c>
      <c r="E66" s="27"/>
      <c r="F66" s="27"/>
      <c r="G66" s="27" t="s">
        <v>2272</v>
      </c>
      <c r="H66" s="27" t="s">
        <v>60</v>
      </c>
      <c r="I66" s="27" t="s">
        <v>40</v>
      </c>
      <c r="J66" s="27" t="s">
        <v>41</v>
      </c>
      <c r="K66" s="27" t="s">
        <v>565</v>
      </c>
    </row>
    <row r="67" ht="14.25" customHeight="1" spans="1:11">
      <c r="A67" s="27">
        <v>62</v>
      </c>
      <c r="B67" s="27" t="s">
        <v>4162</v>
      </c>
      <c r="C67" s="27" t="s">
        <v>1952</v>
      </c>
      <c r="D67" s="27" t="s">
        <v>979</v>
      </c>
      <c r="E67" s="27"/>
      <c r="F67" s="27"/>
      <c r="G67" s="27" t="s">
        <v>7453</v>
      </c>
      <c r="H67" s="27" t="s">
        <v>60</v>
      </c>
      <c r="I67" s="27" t="s">
        <v>40</v>
      </c>
      <c r="J67" s="27" t="s">
        <v>41</v>
      </c>
      <c r="K67" s="27" t="s">
        <v>1398</v>
      </c>
    </row>
    <row r="68" ht="14.25" customHeight="1" spans="1:11">
      <c r="A68" s="27">
        <v>63</v>
      </c>
      <c r="B68" s="27" t="s">
        <v>7020</v>
      </c>
      <c r="C68" s="27" t="s">
        <v>168</v>
      </c>
      <c r="D68" s="27" t="s">
        <v>533</v>
      </c>
      <c r="E68" s="27"/>
      <c r="F68" s="27"/>
      <c r="G68" s="27" t="s">
        <v>79</v>
      </c>
      <c r="H68" s="27" t="s">
        <v>60</v>
      </c>
      <c r="I68" s="27" t="s">
        <v>40</v>
      </c>
      <c r="J68" s="27" t="s">
        <v>41</v>
      </c>
      <c r="K68" s="27" t="s">
        <v>71</v>
      </c>
    </row>
    <row r="69" ht="14.25" customHeight="1" spans="1:11">
      <c r="A69" s="27">
        <v>64</v>
      </c>
      <c r="B69" s="27" t="s">
        <v>2166</v>
      </c>
      <c r="C69" s="27" t="s">
        <v>1952</v>
      </c>
      <c r="D69" s="27" t="s">
        <v>979</v>
      </c>
      <c r="E69" s="27"/>
      <c r="F69" s="27"/>
      <c r="G69" s="27" t="s">
        <v>5035</v>
      </c>
      <c r="H69" s="27" t="s">
        <v>60</v>
      </c>
      <c r="I69" s="27" t="s">
        <v>40</v>
      </c>
      <c r="J69" s="27" t="s">
        <v>41</v>
      </c>
      <c r="K69" s="27" t="s">
        <v>1145</v>
      </c>
    </row>
    <row r="70" ht="14.25" customHeight="1" spans="1:11">
      <c r="A70" s="27">
        <v>65</v>
      </c>
      <c r="B70" s="27" t="s">
        <v>7022</v>
      </c>
      <c r="C70" s="27" t="s">
        <v>6353</v>
      </c>
      <c r="D70" s="27" t="s">
        <v>2564</v>
      </c>
      <c r="E70" s="27"/>
      <c r="F70" s="27"/>
      <c r="G70" s="27" t="s">
        <v>2318</v>
      </c>
      <c r="H70" s="27" t="s">
        <v>60</v>
      </c>
      <c r="I70" s="27" t="s">
        <v>40</v>
      </c>
      <c r="J70" s="27" t="s">
        <v>41</v>
      </c>
      <c r="K70" s="27" t="s">
        <v>6422</v>
      </c>
    </row>
    <row r="71" ht="14.25" customHeight="1" spans="1:11">
      <c r="A71" s="27">
        <v>66</v>
      </c>
      <c r="B71" s="27" t="s">
        <v>2592</v>
      </c>
      <c r="C71" s="27" t="s">
        <v>577</v>
      </c>
      <c r="D71" s="27" t="s">
        <v>386</v>
      </c>
      <c r="E71" s="27"/>
      <c r="F71" s="27"/>
      <c r="G71" s="27" t="s">
        <v>630</v>
      </c>
      <c r="H71" s="27" t="s">
        <v>60</v>
      </c>
      <c r="I71" s="27" t="s">
        <v>40</v>
      </c>
      <c r="J71" s="27" t="s">
        <v>41</v>
      </c>
      <c r="K71" s="27" t="s">
        <v>828</v>
      </c>
    </row>
    <row r="72" ht="14.25" customHeight="1" spans="1:11">
      <c r="A72" s="27">
        <v>67</v>
      </c>
      <c r="B72" s="27" t="s">
        <v>7023</v>
      </c>
      <c r="C72" s="27" t="s">
        <v>2638</v>
      </c>
      <c r="D72" s="27" t="s">
        <v>533</v>
      </c>
      <c r="E72" s="27"/>
      <c r="F72" s="27"/>
      <c r="G72" s="27" t="s">
        <v>46</v>
      </c>
      <c r="H72" s="27" t="s">
        <v>60</v>
      </c>
      <c r="I72" s="27" t="s">
        <v>40</v>
      </c>
      <c r="J72" s="27" t="s">
        <v>41</v>
      </c>
      <c r="K72" s="27" t="s">
        <v>4237</v>
      </c>
    </row>
    <row r="73" ht="14.25" customHeight="1" spans="1:11">
      <c r="A73" s="27">
        <v>68</v>
      </c>
      <c r="B73" s="27" t="s">
        <v>2721</v>
      </c>
      <c r="C73" s="27" t="s">
        <v>168</v>
      </c>
      <c r="D73" s="27" t="s">
        <v>533</v>
      </c>
      <c r="E73" s="27"/>
      <c r="F73" s="27"/>
      <c r="G73" s="27" t="s">
        <v>46</v>
      </c>
      <c r="H73" s="27" t="s">
        <v>60</v>
      </c>
      <c r="I73" s="27" t="s">
        <v>40</v>
      </c>
      <c r="J73" s="27" t="s">
        <v>41</v>
      </c>
      <c r="K73" s="27" t="s">
        <v>2722</v>
      </c>
    </row>
    <row r="74" ht="14.25" customHeight="1" spans="1:11">
      <c r="A74" s="27">
        <v>69</v>
      </c>
      <c r="B74" s="27" t="s">
        <v>2166</v>
      </c>
      <c r="C74" s="27" t="s">
        <v>1952</v>
      </c>
      <c r="D74" s="27" t="s">
        <v>979</v>
      </c>
      <c r="E74" s="27"/>
      <c r="F74" s="27"/>
      <c r="G74" s="27" t="s">
        <v>4662</v>
      </c>
      <c r="H74" s="27" t="s">
        <v>60</v>
      </c>
      <c r="I74" s="27" t="s">
        <v>40</v>
      </c>
      <c r="J74" s="27" t="s">
        <v>41</v>
      </c>
      <c r="K74" s="27" t="s">
        <v>1145</v>
      </c>
    </row>
    <row r="75" ht="14.25" customHeight="1" spans="1:11">
      <c r="A75" s="27">
        <v>70</v>
      </c>
      <c r="B75" s="27" t="s">
        <v>7032</v>
      </c>
      <c r="C75" s="27" t="s">
        <v>669</v>
      </c>
      <c r="D75" s="27" t="s">
        <v>670</v>
      </c>
      <c r="E75" s="27"/>
      <c r="F75" s="27"/>
      <c r="G75" s="27" t="s">
        <v>156</v>
      </c>
      <c r="H75" s="27" t="s">
        <v>60</v>
      </c>
      <c r="I75" s="27" t="s">
        <v>40</v>
      </c>
      <c r="J75" s="27" t="s">
        <v>41</v>
      </c>
      <c r="K75" s="27" t="s">
        <v>676</v>
      </c>
    </row>
    <row r="76" ht="14.25" customHeight="1" spans="1:11">
      <c r="A76" s="27">
        <v>71</v>
      </c>
      <c r="B76" s="27" t="s">
        <v>7033</v>
      </c>
      <c r="C76" s="27" t="s">
        <v>2232</v>
      </c>
      <c r="D76" s="27" t="s">
        <v>137</v>
      </c>
      <c r="E76" s="27"/>
      <c r="F76" s="27"/>
      <c r="G76" s="27" t="s">
        <v>7034</v>
      </c>
      <c r="H76" s="27" t="s">
        <v>60</v>
      </c>
      <c r="I76" s="27" t="s">
        <v>40</v>
      </c>
      <c r="J76" s="27" t="s">
        <v>41</v>
      </c>
      <c r="K76" s="27" t="s">
        <v>2005</v>
      </c>
    </row>
    <row r="77" ht="14.25" customHeight="1" spans="1:11">
      <c r="A77" s="27">
        <v>72</v>
      </c>
      <c r="B77" s="27" t="s">
        <v>7040</v>
      </c>
      <c r="C77" s="27" t="s">
        <v>2232</v>
      </c>
      <c r="D77" s="27" t="s">
        <v>137</v>
      </c>
      <c r="E77" s="27"/>
      <c r="F77" s="27"/>
      <c r="G77" s="27" t="s">
        <v>7034</v>
      </c>
      <c r="H77" s="27" t="s">
        <v>60</v>
      </c>
      <c r="I77" s="27" t="s">
        <v>40</v>
      </c>
      <c r="J77" s="27" t="s">
        <v>41</v>
      </c>
      <c r="K77" s="27" t="s">
        <v>7041</v>
      </c>
    </row>
    <row r="78" ht="14.25" customHeight="1" spans="1:11">
      <c r="A78" s="27">
        <v>73</v>
      </c>
      <c r="B78" s="27" t="s">
        <v>2618</v>
      </c>
      <c r="C78" s="27" t="s">
        <v>585</v>
      </c>
      <c r="D78" s="27" t="s">
        <v>386</v>
      </c>
      <c r="E78" s="27"/>
      <c r="F78" s="27"/>
      <c r="G78" s="27" t="s">
        <v>630</v>
      </c>
      <c r="H78" s="27" t="s">
        <v>60</v>
      </c>
      <c r="I78" s="27" t="s">
        <v>40</v>
      </c>
      <c r="J78" s="27" t="s">
        <v>41</v>
      </c>
      <c r="K78" s="27" t="s">
        <v>828</v>
      </c>
    </row>
    <row r="79" ht="14.25" customHeight="1" spans="1:11">
      <c r="A79" s="27">
        <v>74</v>
      </c>
      <c r="B79" s="27" t="s">
        <v>7035</v>
      </c>
      <c r="C79" s="27" t="s">
        <v>6353</v>
      </c>
      <c r="D79" s="27" t="s">
        <v>2564</v>
      </c>
      <c r="E79" s="27"/>
      <c r="F79" s="27"/>
      <c r="G79" s="27" t="s">
        <v>2473</v>
      </c>
      <c r="H79" s="27" t="s">
        <v>60</v>
      </c>
      <c r="I79" s="27" t="s">
        <v>40</v>
      </c>
      <c r="J79" s="27" t="s">
        <v>41</v>
      </c>
      <c r="K79" s="27" t="s">
        <v>1212</v>
      </c>
    </row>
    <row r="80" ht="14.25" customHeight="1" spans="1:11">
      <c r="A80" s="27">
        <v>75</v>
      </c>
      <c r="B80" s="27" t="s">
        <v>6991</v>
      </c>
      <c r="C80" s="27" t="s">
        <v>6353</v>
      </c>
      <c r="D80" s="27" t="s">
        <v>2564</v>
      </c>
      <c r="E80" s="27"/>
      <c r="F80" s="27"/>
      <c r="G80" s="27" t="s">
        <v>7037</v>
      </c>
      <c r="H80" s="27" t="s">
        <v>60</v>
      </c>
      <c r="I80" s="27" t="s">
        <v>40</v>
      </c>
      <c r="J80" s="27" t="s">
        <v>41</v>
      </c>
      <c r="K80" s="27" t="s">
        <v>1212</v>
      </c>
    </row>
    <row r="81" ht="14.25" customHeight="1" spans="1:11">
      <c r="A81" s="27">
        <v>76</v>
      </c>
      <c r="B81" s="27" t="s">
        <v>4754</v>
      </c>
      <c r="C81" s="27" t="s">
        <v>1105</v>
      </c>
      <c r="D81" s="27" t="s">
        <v>1106</v>
      </c>
      <c r="E81" s="27"/>
      <c r="F81" s="27"/>
      <c r="G81" s="27" t="s">
        <v>5076</v>
      </c>
      <c r="H81" s="27" t="s">
        <v>60</v>
      </c>
      <c r="I81" s="27" t="s">
        <v>40</v>
      </c>
      <c r="J81" s="27" t="s">
        <v>41</v>
      </c>
      <c r="K81" s="27" t="s">
        <v>910</v>
      </c>
    </row>
    <row r="82" ht="14.25" customHeight="1" spans="1:11">
      <c r="A82" s="27">
        <v>77</v>
      </c>
      <c r="B82" s="27" t="s">
        <v>3916</v>
      </c>
      <c r="C82" s="27" t="s">
        <v>385</v>
      </c>
      <c r="D82" s="27" t="s">
        <v>386</v>
      </c>
      <c r="E82" s="27"/>
      <c r="F82" s="27"/>
      <c r="G82" s="27" t="s">
        <v>177</v>
      </c>
      <c r="H82" s="27" t="s">
        <v>60</v>
      </c>
      <c r="I82" s="27" t="s">
        <v>40</v>
      </c>
      <c r="J82" s="27" t="s">
        <v>41</v>
      </c>
      <c r="K82" s="27" t="s">
        <v>117</v>
      </c>
    </row>
    <row r="83" ht="14.25" customHeight="1" spans="1:11">
      <c r="A83" s="27">
        <v>78</v>
      </c>
      <c r="B83" s="27" t="s">
        <v>2640</v>
      </c>
      <c r="C83" s="27" t="s">
        <v>385</v>
      </c>
      <c r="D83" s="27" t="s">
        <v>386</v>
      </c>
      <c r="E83" s="27"/>
      <c r="F83" s="27"/>
      <c r="G83" s="27" t="s">
        <v>238</v>
      </c>
      <c r="H83" s="27" t="s">
        <v>60</v>
      </c>
      <c r="I83" s="27" t="s">
        <v>40</v>
      </c>
      <c r="J83" s="27" t="s">
        <v>41</v>
      </c>
      <c r="K83" s="27" t="s">
        <v>828</v>
      </c>
    </row>
    <row r="84" ht="14.25" customHeight="1" spans="1:11">
      <c r="A84" s="27">
        <v>79</v>
      </c>
      <c r="B84" s="27" t="s">
        <v>7454</v>
      </c>
      <c r="C84" s="27" t="s">
        <v>1622</v>
      </c>
      <c r="D84" s="27" t="s">
        <v>1771</v>
      </c>
      <c r="E84" s="27"/>
      <c r="F84" s="27"/>
      <c r="G84" s="27" t="s">
        <v>138</v>
      </c>
      <c r="H84" s="27" t="s">
        <v>60</v>
      </c>
      <c r="I84" s="27" t="s">
        <v>40</v>
      </c>
      <c r="J84" s="27" t="s">
        <v>41</v>
      </c>
      <c r="K84" s="27" t="s">
        <v>7455</v>
      </c>
    </row>
    <row r="85" ht="14.25" customHeight="1" spans="1:11">
      <c r="A85" s="27">
        <v>80</v>
      </c>
      <c r="B85" s="27" t="s">
        <v>1491</v>
      </c>
      <c r="C85" s="27" t="s">
        <v>903</v>
      </c>
      <c r="D85" s="27" t="s">
        <v>206</v>
      </c>
      <c r="E85" s="27"/>
      <c r="F85" s="27"/>
      <c r="G85" s="27" t="s">
        <v>3280</v>
      </c>
      <c r="H85" s="27" t="s">
        <v>60</v>
      </c>
      <c r="I85" s="27" t="s">
        <v>40</v>
      </c>
      <c r="J85" s="27" t="s">
        <v>41</v>
      </c>
      <c r="K85" s="27" t="s">
        <v>624</v>
      </c>
    </row>
    <row r="86" ht="14.25" customHeight="1" spans="1:11">
      <c r="A86" s="27">
        <v>81</v>
      </c>
      <c r="B86" s="27" t="s">
        <v>7445</v>
      </c>
      <c r="C86" s="27" t="s">
        <v>7446</v>
      </c>
      <c r="D86" s="27" t="s">
        <v>521</v>
      </c>
      <c r="E86" s="27"/>
      <c r="F86" s="27"/>
      <c r="G86" s="27" t="s">
        <v>7456</v>
      </c>
      <c r="H86" s="27" t="s">
        <v>60</v>
      </c>
      <c r="I86" s="27" t="s">
        <v>40</v>
      </c>
      <c r="J86" s="27" t="s">
        <v>41</v>
      </c>
      <c r="K86" s="27" t="s">
        <v>1116</v>
      </c>
    </row>
    <row r="87" ht="14.25" customHeight="1" spans="1:11">
      <c r="A87" s="27">
        <v>82</v>
      </c>
      <c r="B87" s="27" t="s">
        <v>7047</v>
      </c>
      <c r="C87" s="27" t="s">
        <v>385</v>
      </c>
      <c r="D87" s="27" t="s">
        <v>386</v>
      </c>
      <c r="E87" s="27"/>
      <c r="F87" s="27"/>
      <c r="G87" s="27" t="s">
        <v>390</v>
      </c>
      <c r="H87" s="27" t="s">
        <v>60</v>
      </c>
      <c r="I87" s="27" t="s">
        <v>40</v>
      </c>
      <c r="J87" s="27" t="s">
        <v>41</v>
      </c>
      <c r="K87" s="27" t="s">
        <v>1956</v>
      </c>
    </row>
    <row r="88" ht="14.25" customHeight="1" spans="1:11">
      <c r="A88" s="27">
        <v>83</v>
      </c>
      <c r="B88" s="27" t="s">
        <v>2079</v>
      </c>
      <c r="C88" s="27" t="s">
        <v>577</v>
      </c>
      <c r="D88" s="27" t="s">
        <v>1153</v>
      </c>
      <c r="E88" s="27"/>
      <c r="F88" s="27"/>
      <c r="G88" s="27" t="s">
        <v>1853</v>
      </c>
      <c r="H88" s="27" t="s">
        <v>60</v>
      </c>
      <c r="I88" s="27" t="s">
        <v>40</v>
      </c>
      <c r="J88" s="27" t="s">
        <v>41</v>
      </c>
      <c r="K88" s="27" t="s">
        <v>144</v>
      </c>
    </row>
    <row r="89" ht="14.25" customHeight="1" spans="1:11">
      <c r="A89" s="27">
        <v>84</v>
      </c>
      <c r="B89" s="27" t="s">
        <v>2710</v>
      </c>
      <c r="C89" s="27" t="s">
        <v>2516</v>
      </c>
      <c r="D89" s="27" t="s">
        <v>2517</v>
      </c>
      <c r="E89" s="27"/>
      <c r="F89" s="27"/>
      <c r="G89" s="27" t="s">
        <v>541</v>
      </c>
      <c r="H89" s="27" t="s">
        <v>60</v>
      </c>
      <c r="I89" s="27" t="s">
        <v>40</v>
      </c>
      <c r="J89" s="27" t="s">
        <v>41</v>
      </c>
      <c r="K89" s="27" t="s">
        <v>2711</v>
      </c>
    </row>
    <row r="90" ht="14.25" customHeight="1" spans="1:11">
      <c r="A90" s="27">
        <v>85</v>
      </c>
      <c r="B90" s="27" t="s">
        <v>3908</v>
      </c>
      <c r="C90" s="27" t="s">
        <v>168</v>
      </c>
      <c r="D90" s="27" t="s">
        <v>533</v>
      </c>
      <c r="E90" s="27"/>
      <c r="F90" s="27"/>
      <c r="G90" s="27" t="s">
        <v>79</v>
      </c>
      <c r="H90" s="27" t="s">
        <v>60</v>
      </c>
      <c r="I90" s="27" t="s">
        <v>40</v>
      </c>
      <c r="J90" s="27" t="s">
        <v>41</v>
      </c>
      <c r="K90" s="27" t="s">
        <v>935</v>
      </c>
    </row>
    <row r="91" ht="14.25" customHeight="1" spans="1:11">
      <c r="A91" s="27">
        <v>86</v>
      </c>
      <c r="B91" s="27" t="s">
        <v>527</v>
      </c>
      <c r="C91" s="27" t="s">
        <v>385</v>
      </c>
      <c r="D91" s="27" t="s">
        <v>386</v>
      </c>
      <c r="E91" s="27"/>
      <c r="F91" s="27"/>
      <c r="G91" s="27" t="s">
        <v>238</v>
      </c>
      <c r="H91" s="27" t="s">
        <v>60</v>
      </c>
      <c r="I91" s="27" t="s">
        <v>40</v>
      </c>
      <c r="J91" s="27" t="s">
        <v>41</v>
      </c>
      <c r="K91" s="27" t="s">
        <v>144</v>
      </c>
    </row>
    <row r="92" ht="14.25" customHeight="1" spans="1:11">
      <c r="A92" s="27">
        <v>87</v>
      </c>
      <c r="B92" s="27" t="s">
        <v>7457</v>
      </c>
      <c r="C92" s="27" t="s">
        <v>3307</v>
      </c>
      <c r="D92" s="27" t="s">
        <v>979</v>
      </c>
      <c r="E92" s="27"/>
      <c r="F92" s="27"/>
      <c r="G92" s="27" t="s">
        <v>4662</v>
      </c>
      <c r="H92" s="27" t="s">
        <v>60</v>
      </c>
      <c r="I92" s="27" t="s">
        <v>40</v>
      </c>
      <c r="J92" s="27" t="s">
        <v>41</v>
      </c>
      <c r="K92" s="27" t="s">
        <v>624</v>
      </c>
    </row>
    <row r="93" ht="14.25" customHeight="1" spans="1:11">
      <c r="A93" s="27">
        <v>88</v>
      </c>
      <c r="B93" s="27" t="s">
        <v>6469</v>
      </c>
      <c r="C93" s="27" t="s">
        <v>6470</v>
      </c>
      <c r="D93" s="27" t="s">
        <v>979</v>
      </c>
      <c r="E93" s="27"/>
      <c r="F93" s="27"/>
      <c r="G93" s="27" t="s">
        <v>7458</v>
      </c>
      <c r="H93" s="27" t="s">
        <v>60</v>
      </c>
      <c r="I93" s="27" t="s">
        <v>40</v>
      </c>
      <c r="J93" s="27" t="s">
        <v>41</v>
      </c>
      <c r="K93" s="27" t="s">
        <v>624</v>
      </c>
    </row>
    <row r="94" ht="14.25" customHeight="1" spans="1:11">
      <c r="A94" s="27">
        <v>89</v>
      </c>
      <c r="B94" s="27" t="s">
        <v>7054</v>
      </c>
      <c r="C94" s="27" t="s">
        <v>385</v>
      </c>
      <c r="D94" s="27" t="s">
        <v>386</v>
      </c>
      <c r="E94" s="27"/>
      <c r="F94" s="27"/>
      <c r="G94" s="27" t="s">
        <v>822</v>
      </c>
      <c r="H94" s="27" t="s">
        <v>60</v>
      </c>
      <c r="I94" s="27" t="s">
        <v>40</v>
      </c>
      <c r="J94" s="27" t="s">
        <v>41</v>
      </c>
      <c r="K94" s="27" t="s">
        <v>1709</v>
      </c>
    </row>
    <row r="95" ht="14.25" customHeight="1" spans="1:11">
      <c r="A95" s="27">
        <v>90</v>
      </c>
      <c r="B95" s="27" t="s">
        <v>7097</v>
      </c>
      <c r="C95" s="27" t="s">
        <v>2719</v>
      </c>
      <c r="D95" s="27" t="s">
        <v>137</v>
      </c>
      <c r="E95" s="27"/>
      <c r="F95" s="27"/>
      <c r="G95" s="27" t="s">
        <v>7459</v>
      </c>
      <c r="H95" s="27" t="s">
        <v>60</v>
      </c>
      <c r="I95" s="27" t="s">
        <v>40</v>
      </c>
      <c r="J95" s="27" t="s">
        <v>41</v>
      </c>
      <c r="K95" s="27" t="s">
        <v>234</v>
      </c>
    </row>
    <row r="96" ht="14.25" customHeight="1" spans="1:11">
      <c r="A96" s="27">
        <v>91</v>
      </c>
      <c r="B96" s="27" t="s">
        <v>1491</v>
      </c>
      <c r="C96" s="27" t="s">
        <v>903</v>
      </c>
      <c r="D96" s="27" t="s">
        <v>206</v>
      </c>
      <c r="E96" s="27"/>
      <c r="F96" s="27"/>
      <c r="G96" s="27" t="s">
        <v>1848</v>
      </c>
      <c r="H96" s="27" t="s">
        <v>60</v>
      </c>
      <c r="I96" s="27" t="s">
        <v>40</v>
      </c>
      <c r="J96" s="27" t="s">
        <v>41</v>
      </c>
      <c r="K96" s="27" t="s">
        <v>624</v>
      </c>
    </row>
    <row r="97" ht="14.25" customHeight="1" spans="1:11">
      <c r="A97" s="27">
        <v>92</v>
      </c>
      <c r="B97" s="27" t="s">
        <v>7058</v>
      </c>
      <c r="C97" s="27" t="s">
        <v>1368</v>
      </c>
      <c r="D97" s="27" t="s">
        <v>137</v>
      </c>
      <c r="E97" s="27"/>
      <c r="F97" s="27"/>
      <c r="G97" s="27" t="s">
        <v>1002</v>
      </c>
      <c r="H97" s="27" t="s">
        <v>60</v>
      </c>
      <c r="I97" s="27" t="s">
        <v>40</v>
      </c>
      <c r="J97" s="27" t="s">
        <v>41</v>
      </c>
      <c r="K97" s="27" t="s">
        <v>7059</v>
      </c>
    </row>
    <row r="98" ht="14.25" customHeight="1" spans="1:11">
      <c r="A98" s="27">
        <v>93</v>
      </c>
      <c r="B98" s="27" t="s">
        <v>7060</v>
      </c>
      <c r="C98" s="27" t="s">
        <v>1368</v>
      </c>
      <c r="D98" s="27" t="s">
        <v>137</v>
      </c>
      <c r="E98" s="27"/>
      <c r="F98" s="27"/>
      <c r="G98" s="27" t="s">
        <v>1002</v>
      </c>
      <c r="H98" s="27" t="s">
        <v>60</v>
      </c>
      <c r="I98" s="27" t="s">
        <v>40</v>
      </c>
      <c r="J98" s="27" t="s">
        <v>41</v>
      </c>
      <c r="K98" s="27" t="s">
        <v>7061</v>
      </c>
    </row>
    <row r="99" ht="14.25" customHeight="1" spans="1:11">
      <c r="A99" s="27">
        <v>94</v>
      </c>
      <c r="B99" s="27" t="s">
        <v>7062</v>
      </c>
      <c r="C99" s="27" t="s">
        <v>1368</v>
      </c>
      <c r="D99" s="27" t="s">
        <v>137</v>
      </c>
      <c r="E99" s="27"/>
      <c r="F99" s="27"/>
      <c r="G99" s="27" t="s">
        <v>1002</v>
      </c>
      <c r="H99" s="27" t="s">
        <v>60</v>
      </c>
      <c r="I99" s="27" t="s">
        <v>40</v>
      </c>
      <c r="J99" s="27" t="s">
        <v>41</v>
      </c>
      <c r="K99" s="27" t="s">
        <v>2882</v>
      </c>
    </row>
    <row r="100" ht="14.25" customHeight="1" spans="1:11">
      <c r="A100" s="27">
        <v>95</v>
      </c>
      <c r="B100" s="27" t="s">
        <v>7063</v>
      </c>
      <c r="C100" s="27" t="s">
        <v>1368</v>
      </c>
      <c r="D100" s="27" t="s">
        <v>137</v>
      </c>
      <c r="E100" s="27"/>
      <c r="F100" s="27"/>
      <c r="G100" s="27" t="s">
        <v>1002</v>
      </c>
      <c r="H100" s="27" t="s">
        <v>60</v>
      </c>
      <c r="I100" s="27" t="s">
        <v>40</v>
      </c>
      <c r="J100" s="27" t="s">
        <v>41</v>
      </c>
      <c r="K100" s="27" t="s">
        <v>5963</v>
      </c>
    </row>
    <row r="101" ht="14.25" customHeight="1" spans="1:11">
      <c r="A101" s="27">
        <v>96</v>
      </c>
      <c r="B101" s="27" t="s">
        <v>7064</v>
      </c>
      <c r="C101" s="27" t="s">
        <v>1368</v>
      </c>
      <c r="D101" s="27" t="s">
        <v>137</v>
      </c>
      <c r="E101" s="27"/>
      <c r="F101" s="27"/>
      <c r="G101" s="27" t="s">
        <v>1002</v>
      </c>
      <c r="H101" s="27" t="s">
        <v>60</v>
      </c>
      <c r="I101" s="27" t="s">
        <v>40</v>
      </c>
      <c r="J101" s="27" t="s">
        <v>41</v>
      </c>
      <c r="K101" s="27" t="s">
        <v>3126</v>
      </c>
    </row>
    <row r="102" ht="14.25" customHeight="1" spans="1:11">
      <c r="A102" s="27">
        <v>97</v>
      </c>
      <c r="B102" s="27" t="s">
        <v>7065</v>
      </c>
      <c r="C102" s="27" t="s">
        <v>1368</v>
      </c>
      <c r="D102" s="27" t="s">
        <v>137</v>
      </c>
      <c r="E102" s="27"/>
      <c r="F102" s="27"/>
      <c r="G102" s="27" t="s">
        <v>1002</v>
      </c>
      <c r="H102" s="27" t="s">
        <v>60</v>
      </c>
      <c r="I102" s="27" t="s">
        <v>40</v>
      </c>
      <c r="J102" s="27" t="s">
        <v>41</v>
      </c>
      <c r="K102" s="27" t="s">
        <v>3160</v>
      </c>
    </row>
    <row r="103" ht="14.25" customHeight="1" spans="1:11">
      <c r="A103" s="27">
        <v>98</v>
      </c>
      <c r="B103" s="27" t="s">
        <v>7066</v>
      </c>
      <c r="C103" s="27" t="s">
        <v>1368</v>
      </c>
      <c r="D103" s="27" t="s">
        <v>137</v>
      </c>
      <c r="E103" s="27"/>
      <c r="F103" s="27"/>
      <c r="G103" s="27" t="s">
        <v>1002</v>
      </c>
      <c r="H103" s="27" t="s">
        <v>60</v>
      </c>
      <c r="I103" s="27" t="s">
        <v>40</v>
      </c>
      <c r="J103" s="27" t="s">
        <v>41</v>
      </c>
      <c r="K103" s="27" t="s">
        <v>1166</v>
      </c>
    </row>
    <row r="104" ht="14.25" customHeight="1" spans="1:11">
      <c r="A104" s="27">
        <v>99</v>
      </c>
      <c r="B104" s="27" t="s">
        <v>7067</v>
      </c>
      <c r="C104" s="27" t="s">
        <v>1368</v>
      </c>
      <c r="D104" s="27" t="s">
        <v>137</v>
      </c>
      <c r="E104" s="27"/>
      <c r="F104" s="27"/>
      <c r="G104" s="27" t="s">
        <v>1002</v>
      </c>
      <c r="H104" s="27" t="s">
        <v>60</v>
      </c>
      <c r="I104" s="27" t="s">
        <v>40</v>
      </c>
      <c r="J104" s="27" t="s">
        <v>41</v>
      </c>
      <c r="K104" s="27" t="s">
        <v>2892</v>
      </c>
    </row>
    <row r="105" ht="14.25" customHeight="1" spans="1:11">
      <c r="A105" s="27">
        <v>100</v>
      </c>
      <c r="B105" s="27" t="s">
        <v>7068</v>
      </c>
      <c r="C105" s="27" t="s">
        <v>1368</v>
      </c>
      <c r="D105" s="27" t="s">
        <v>137</v>
      </c>
      <c r="E105" s="27"/>
      <c r="F105" s="27"/>
      <c r="G105" s="27" t="s">
        <v>1002</v>
      </c>
      <c r="H105" s="27" t="s">
        <v>60</v>
      </c>
      <c r="I105" s="27" t="s">
        <v>40</v>
      </c>
      <c r="J105" s="27" t="s">
        <v>41</v>
      </c>
      <c r="K105" s="27" t="s">
        <v>7069</v>
      </c>
    </row>
    <row r="106" ht="14.25" customHeight="1" spans="1:11">
      <c r="A106" s="27">
        <v>101</v>
      </c>
      <c r="B106" s="27" t="s">
        <v>7070</v>
      </c>
      <c r="C106" s="27" t="s">
        <v>1368</v>
      </c>
      <c r="D106" s="27" t="s">
        <v>137</v>
      </c>
      <c r="E106" s="27"/>
      <c r="F106" s="27"/>
      <c r="G106" s="27" t="s">
        <v>1002</v>
      </c>
      <c r="H106" s="27" t="s">
        <v>60</v>
      </c>
      <c r="I106" s="27" t="s">
        <v>40</v>
      </c>
      <c r="J106" s="27" t="s">
        <v>41</v>
      </c>
      <c r="K106" s="27" t="s">
        <v>2724</v>
      </c>
    </row>
    <row r="107" ht="14.25" customHeight="1" spans="1:11">
      <c r="A107" s="27">
        <v>102</v>
      </c>
      <c r="B107" s="27" t="s">
        <v>7080</v>
      </c>
      <c r="C107" s="27" t="s">
        <v>1368</v>
      </c>
      <c r="D107" s="27" t="s">
        <v>137</v>
      </c>
      <c r="E107" s="27"/>
      <c r="F107" s="27"/>
      <c r="G107" s="27" t="s">
        <v>7460</v>
      </c>
      <c r="H107" s="27" t="s">
        <v>60</v>
      </c>
      <c r="I107" s="27" t="s">
        <v>40</v>
      </c>
      <c r="J107" s="27" t="s">
        <v>41</v>
      </c>
      <c r="K107" s="27" t="s">
        <v>838</v>
      </c>
    </row>
    <row r="108" ht="14.25" customHeight="1" spans="1:11">
      <c r="A108" s="27">
        <v>103</v>
      </c>
      <c r="B108" s="27" t="s">
        <v>4162</v>
      </c>
      <c r="C108" s="27" t="s">
        <v>1952</v>
      </c>
      <c r="D108" s="27" t="s">
        <v>979</v>
      </c>
      <c r="E108" s="27"/>
      <c r="F108" s="27"/>
      <c r="G108" s="27" t="s">
        <v>138</v>
      </c>
      <c r="H108" s="27" t="s">
        <v>60</v>
      </c>
      <c r="I108" s="27" t="s">
        <v>40</v>
      </c>
      <c r="J108" s="27" t="s">
        <v>41</v>
      </c>
      <c r="K108" s="27" t="s">
        <v>1398</v>
      </c>
    </row>
    <row r="109" ht="14.25" customHeight="1" spans="1:11">
      <c r="A109" s="27">
        <v>104</v>
      </c>
      <c r="B109" s="27" t="s">
        <v>7074</v>
      </c>
      <c r="C109" s="27" t="s">
        <v>385</v>
      </c>
      <c r="D109" s="27" t="s">
        <v>386</v>
      </c>
      <c r="E109" s="27"/>
      <c r="F109" s="27"/>
      <c r="G109" s="27" t="s">
        <v>469</v>
      </c>
      <c r="H109" s="27" t="s">
        <v>60</v>
      </c>
      <c r="I109" s="27" t="s">
        <v>40</v>
      </c>
      <c r="J109" s="27" t="s">
        <v>41</v>
      </c>
      <c r="K109" s="27" t="s">
        <v>7075</v>
      </c>
    </row>
    <row r="110" ht="14.25" customHeight="1" spans="1:11">
      <c r="A110" s="27">
        <v>105</v>
      </c>
      <c r="B110" s="27" t="s">
        <v>7077</v>
      </c>
      <c r="C110" s="27" t="s">
        <v>385</v>
      </c>
      <c r="D110" s="27" t="s">
        <v>386</v>
      </c>
      <c r="E110" s="27"/>
      <c r="F110" s="27"/>
      <c r="G110" s="27" t="s">
        <v>306</v>
      </c>
      <c r="H110" s="27" t="s">
        <v>60</v>
      </c>
      <c r="I110" s="27" t="s">
        <v>40</v>
      </c>
      <c r="J110" s="27" t="s">
        <v>41</v>
      </c>
      <c r="K110" s="27" t="s">
        <v>1533</v>
      </c>
    </row>
    <row r="111" ht="14.25" customHeight="1" spans="1:11">
      <c r="A111" s="27">
        <v>106</v>
      </c>
      <c r="B111" s="27" t="s">
        <v>7461</v>
      </c>
      <c r="C111" s="27" t="s">
        <v>439</v>
      </c>
      <c r="D111" s="27" t="s">
        <v>440</v>
      </c>
      <c r="E111" s="27"/>
      <c r="F111" s="27"/>
      <c r="G111" s="27" t="s">
        <v>1002</v>
      </c>
      <c r="H111" s="27" t="s">
        <v>60</v>
      </c>
      <c r="I111" s="27" t="s">
        <v>40</v>
      </c>
      <c r="J111" s="27" t="s">
        <v>41</v>
      </c>
      <c r="K111" s="27" t="s">
        <v>7455</v>
      </c>
    </row>
    <row r="112" ht="14.25" customHeight="1" spans="1:11">
      <c r="A112" s="27">
        <v>107</v>
      </c>
      <c r="B112" s="27" t="s">
        <v>7462</v>
      </c>
      <c r="C112" s="27" t="s">
        <v>442</v>
      </c>
      <c r="D112" s="27" t="s">
        <v>443</v>
      </c>
      <c r="E112" s="27"/>
      <c r="F112" s="27"/>
      <c r="G112" s="27" t="s">
        <v>1002</v>
      </c>
      <c r="H112" s="27" t="s">
        <v>60</v>
      </c>
      <c r="I112" s="27" t="s">
        <v>40</v>
      </c>
      <c r="J112" s="27" t="s">
        <v>41</v>
      </c>
      <c r="K112" s="27" t="s">
        <v>7455</v>
      </c>
    </row>
    <row r="113" ht="14.25" customHeight="1" spans="1:11">
      <c r="A113" s="27">
        <v>108</v>
      </c>
      <c r="B113" s="27" t="s">
        <v>7463</v>
      </c>
      <c r="C113" s="27" t="s">
        <v>556</v>
      </c>
      <c r="D113" s="27" t="s">
        <v>557</v>
      </c>
      <c r="E113" s="27"/>
      <c r="F113" s="27"/>
      <c r="G113" s="27" t="s">
        <v>1002</v>
      </c>
      <c r="H113" s="27" t="s">
        <v>60</v>
      </c>
      <c r="I113" s="27" t="s">
        <v>40</v>
      </c>
      <c r="J113" s="27" t="s">
        <v>41</v>
      </c>
      <c r="K113" s="27" t="s">
        <v>7455</v>
      </c>
    </row>
    <row r="114" ht="14.25" customHeight="1" spans="1:11">
      <c r="A114" s="27">
        <v>109</v>
      </c>
      <c r="B114" s="27" t="s">
        <v>7079</v>
      </c>
      <c r="C114" s="27" t="s">
        <v>1368</v>
      </c>
      <c r="D114" s="27" t="s">
        <v>137</v>
      </c>
      <c r="E114" s="27"/>
      <c r="F114" s="27"/>
      <c r="G114" s="27" t="s">
        <v>138</v>
      </c>
      <c r="H114" s="27" t="s">
        <v>60</v>
      </c>
      <c r="I114" s="27" t="s">
        <v>40</v>
      </c>
      <c r="J114" s="27" t="s">
        <v>41</v>
      </c>
      <c r="K114" s="27" t="s">
        <v>4568</v>
      </c>
    </row>
    <row r="115" ht="14.25" customHeight="1" spans="1:11">
      <c r="A115" s="27">
        <v>110</v>
      </c>
      <c r="B115" s="27" t="s">
        <v>2728</v>
      </c>
      <c r="C115" s="27" t="s">
        <v>2729</v>
      </c>
      <c r="D115" s="27" t="s">
        <v>137</v>
      </c>
      <c r="E115" s="27"/>
      <c r="F115" s="27"/>
      <c r="G115" s="27" t="s">
        <v>161</v>
      </c>
      <c r="H115" s="27" t="s">
        <v>60</v>
      </c>
      <c r="I115" s="27" t="s">
        <v>40</v>
      </c>
      <c r="J115" s="27" t="s">
        <v>41</v>
      </c>
      <c r="K115" s="27" t="s">
        <v>890</v>
      </c>
    </row>
    <row r="116" ht="14.25" customHeight="1" spans="1:11">
      <c r="A116" s="27">
        <v>111</v>
      </c>
      <c r="B116" s="27" t="s">
        <v>7081</v>
      </c>
      <c r="C116" s="27" t="s">
        <v>2516</v>
      </c>
      <c r="D116" s="27" t="s">
        <v>2517</v>
      </c>
      <c r="E116" s="27"/>
      <c r="F116" s="27"/>
      <c r="G116" s="27" t="s">
        <v>125</v>
      </c>
      <c r="H116" s="27" t="s">
        <v>60</v>
      </c>
      <c r="I116" s="27" t="s">
        <v>40</v>
      </c>
      <c r="J116" s="27" t="s">
        <v>41</v>
      </c>
      <c r="K116" s="27" t="s">
        <v>258</v>
      </c>
    </row>
    <row r="117" ht="14.25" customHeight="1" spans="1:11">
      <c r="A117" s="27">
        <v>112</v>
      </c>
      <c r="B117" s="27" t="s">
        <v>7082</v>
      </c>
      <c r="C117" s="27" t="s">
        <v>6353</v>
      </c>
      <c r="D117" s="27" t="s">
        <v>2564</v>
      </c>
      <c r="E117" s="27"/>
      <c r="F117" s="27"/>
      <c r="G117" s="27" t="s">
        <v>7083</v>
      </c>
      <c r="H117" s="27" t="s">
        <v>60</v>
      </c>
      <c r="I117" s="27" t="s">
        <v>40</v>
      </c>
      <c r="J117" s="27" t="s">
        <v>41</v>
      </c>
      <c r="K117" s="27" t="s">
        <v>7084</v>
      </c>
    </row>
    <row r="118" ht="14.25" customHeight="1" spans="1:11">
      <c r="A118" s="27">
        <v>113</v>
      </c>
      <c r="B118" s="27" t="s">
        <v>7464</v>
      </c>
      <c r="C118" s="27" t="s">
        <v>556</v>
      </c>
      <c r="D118" s="27" t="s">
        <v>557</v>
      </c>
      <c r="E118" s="27"/>
      <c r="F118" s="27"/>
      <c r="G118" s="27" t="s">
        <v>1002</v>
      </c>
      <c r="H118" s="27" t="s">
        <v>60</v>
      </c>
      <c r="I118" s="27" t="s">
        <v>40</v>
      </c>
      <c r="J118" s="27" t="s">
        <v>41</v>
      </c>
      <c r="K118" s="27" t="s">
        <v>1874</v>
      </c>
    </row>
    <row r="119" ht="14.25" customHeight="1" spans="1:11">
      <c r="A119" s="27">
        <v>114</v>
      </c>
      <c r="B119" s="27" t="s">
        <v>7052</v>
      </c>
      <c r="C119" s="27" t="s">
        <v>2729</v>
      </c>
      <c r="D119" s="27" t="s">
        <v>137</v>
      </c>
      <c r="E119" s="27"/>
      <c r="F119" s="27"/>
      <c r="G119" s="27" t="s">
        <v>1549</v>
      </c>
      <c r="H119" s="27" t="s">
        <v>60</v>
      </c>
      <c r="I119" s="27" t="s">
        <v>40</v>
      </c>
      <c r="J119" s="27" t="s">
        <v>41</v>
      </c>
      <c r="K119" s="27" t="s">
        <v>1306</v>
      </c>
    </row>
    <row r="120" ht="14.25" customHeight="1" spans="1:11">
      <c r="A120" s="27">
        <v>115</v>
      </c>
      <c r="B120" s="27" t="s">
        <v>3919</v>
      </c>
      <c r="C120" s="27" t="s">
        <v>385</v>
      </c>
      <c r="D120" s="27" t="s">
        <v>386</v>
      </c>
      <c r="E120" s="27"/>
      <c r="F120" s="27"/>
      <c r="G120" s="27" t="s">
        <v>578</v>
      </c>
      <c r="H120" s="27" t="s">
        <v>60</v>
      </c>
      <c r="I120" s="27" t="s">
        <v>40</v>
      </c>
      <c r="J120" s="27" t="s">
        <v>41</v>
      </c>
      <c r="K120" s="27" t="s">
        <v>2687</v>
      </c>
    </row>
    <row r="121" ht="14.25" customHeight="1" spans="1:11">
      <c r="A121" s="27">
        <v>116</v>
      </c>
      <c r="B121" s="27" t="s">
        <v>7465</v>
      </c>
      <c r="C121" s="27" t="s">
        <v>439</v>
      </c>
      <c r="D121" s="27" t="s">
        <v>979</v>
      </c>
      <c r="E121" s="27"/>
      <c r="F121" s="27"/>
      <c r="G121" s="27" t="s">
        <v>2318</v>
      </c>
      <c r="H121" s="27" t="s">
        <v>60</v>
      </c>
      <c r="I121" s="27" t="s">
        <v>40</v>
      </c>
      <c r="J121" s="27" t="s">
        <v>41</v>
      </c>
      <c r="K121" s="27" t="s">
        <v>1398</v>
      </c>
    </row>
    <row r="122" ht="14.25" customHeight="1" spans="1:11">
      <c r="A122" s="27">
        <v>117</v>
      </c>
      <c r="B122" s="27" t="s">
        <v>7466</v>
      </c>
      <c r="C122" s="27" t="s">
        <v>7467</v>
      </c>
      <c r="D122" s="27" t="s">
        <v>979</v>
      </c>
      <c r="E122" s="27"/>
      <c r="F122" s="27"/>
      <c r="G122" s="27" t="s">
        <v>2318</v>
      </c>
      <c r="H122" s="27" t="s">
        <v>60</v>
      </c>
      <c r="I122" s="27" t="s">
        <v>40</v>
      </c>
      <c r="J122" s="27" t="s">
        <v>41</v>
      </c>
      <c r="K122" s="27" t="s">
        <v>624</v>
      </c>
    </row>
    <row r="123" ht="14.25" customHeight="1" spans="1:11">
      <c r="A123" s="27">
        <v>118</v>
      </c>
      <c r="B123" s="27" t="s">
        <v>415</v>
      </c>
      <c r="C123" s="27" t="s">
        <v>416</v>
      </c>
      <c r="D123" s="27" t="s">
        <v>396</v>
      </c>
      <c r="E123" s="27"/>
      <c r="F123" s="27"/>
      <c r="G123" s="27" t="s">
        <v>46</v>
      </c>
      <c r="H123" s="27" t="s">
        <v>60</v>
      </c>
      <c r="I123" s="27" t="s">
        <v>40</v>
      </c>
      <c r="J123" s="27" t="s">
        <v>41</v>
      </c>
      <c r="K123" s="27" t="s">
        <v>144</v>
      </c>
    </row>
    <row r="124" ht="14.25" customHeight="1" spans="1:11">
      <c r="A124" s="27">
        <v>119</v>
      </c>
      <c r="B124" s="27" t="s">
        <v>5012</v>
      </c>
      <c r="C124" s="27" t="s">
        <v>5013</v>
      </c>
      <c r="D124" s="27" t="s">
        <v>440</v>
      </c>
      <c r="E124" s="27"/>
      <c r="F124" s="27"/>
      <c r="G124" s="27" t="s">
        <v>4740</v>
      </c>
      <c r="H124" s="27" t="s">
        <v>60</v>
      </c>
      <c r="I124" s="27" t="s">
        <v>40</v>
      </c>
      <c r="J124" s="27" t="s">
        <v>41</v>
      </c>
      <c r="K124" s="27" t="s">
        <v>1116</v>
      </c>
    </row>
    <row r="125" ht="14.25" customHeight="1" spans="1:11">
      <c r="A125" s="27">
        <v>120</v>
      </c>
      <c r="B125" s="27" t="s">
        <v>6928</v>
      </c>
      <c r="C125" s="27" t="s">
        <v>168</v>
      </c>
      <c r="D125" s="27" t="s">
        <v>533</v>
      </c>
      <c r="E125" s="27"/>
      <c r="F125" s="27"/>
      <c r="G125" s="27" t="s">
        <v>88</v>
      </c>
      <c r="H125" s="27" t="s">
        <v>60</v>
      </c>
      <c r="I125" s="27" t="s">
        <v>40</v>
      </c>
      <c r="J125" s="27" t="s">
        <v>41</v>
      </c>
      <c r="K125" s="27" t="s">
        <v>1316</v>
      </c>
    </row>
    <row r="126" ht="14.25" customHeight="1" spans="1:11">
      <c r="A126" s="27">
        <v>121</v>
      </c>
      <c r="B126" s="27" t="s">
        <v>7103</v>
      </c>
      <c r="C126" s="27" t="s">
        <v>2516</v>
      </c>
      <c r="D126" s="27" t="s">
        <v>2517</v>
      </c>
      <c r="E126" s="27"/>
      <c r="F126" s="27"/>
      <c r="G126" s="27" t="s">
        <v>1847</v>
      </c>
      <c r="H126" s="27" t="s">
        <v>60</v>
      </c>
      <c r="I126" s="27" t="s">
        <v>40</v>
      </c>
      <c r="J126" s="27" t="s">
        <v>41</v>
      </c>
      <c r="K126" s="27" t="s">
        <v>567</v>
      </c>
    </row>
    <row r="127" ht="14.25" customHeight="1" spans="1:11">
      <c r="A127" s="27">
        <v>122</v>
      </c>
      <c r="B127" s="27" t="s">
        <v>7106</v>
      </c>
      <c r="C127" s="27" t="s">
        <v>2516</v>
      </c>
      <c r="D127" s="27" t="s">
        <v>2517</v>
      </c>
      <c r="E127" s="27"/>
      <c r="F127" s="27"/>
      <c r="G127" s="27" t="s">
        <v>1847</v>
      </c>
      <c r="H127" s="27" t="s">
        <v>60</v>
      </c>
      <c r="I127" s="27" t="s">
        <v>40</v>
      </c>
      <c r="J127" s="27" t="s">
        <v>41</v>
      </c>
      <c r="K127" s="27" t="s">
        <v>1424</v>
      </c>
    </row>
    <row r="128" ht="14.25" customHeight="1" spans="1:11">
      <c r="A128" s="27">
        <v>123</v>
      </c>
      <c r="B128" s="27" t="s">
        <v>5313</v>
      </c>
      <c r="C128" s="27" t="s">
        <v>1131</v>
      </c>
      <c r="D128" s="27" t="s">
        <v>979</v>
      </c>
      <c r="E128" s="27"/>
      <c r="F128" s="27"/>
      <c r="G128" s="27" t="s">
        <v>582</v>
      </c>
      <c r="H128" s="27" t="s">
        <v>60</v>
      </c>
      <c r="I128" s="27" t="s">
        <v>40</v>
      </c>
      <c r="J128" s="27" t="s">
        <v>41</v>
      </c>
      <c r="K128" s="27" t="s">
        <v>197</v>
      </c>
    </row>
    <row r="129" ht="14.25" customHeight="1" spans="1:11">
      <c r="A129" s="27">
        <v>124</v>
      </c>
      <c r="B129" s="27" t="s">
        <v>7468</v>
      </c>
      <c r="C129" s="27" t="s">
        <v>1133</v>
      </c>
      <c r="D129" s="27" t="s">
        <v>443</v>
      </c>
      <c r="E129" s="27"/>
      <c r="F129" s="27"/>
      <c r="G129" s="27" t="s">
        <v>582</v>
      </c>
      <c r="H129" s="27" t="s">
        <v>60</v>
      </c>
      <c r="I129" s="27" t="s">
        <v>40</v>
      </c>
      <c r="J129" s="27" t="s">
        <v>41</v>
      </c>
      <c r="K129" s="27" t="s">
        <v>239</v>
      </c>
    </row>
    <row r="130" ht="14.25" customHeight="1" spans="1:11">
      <c r="A130" s="27">
        <v>125</v>
      </c>
      <c r="B130" s="27" t="s">
        <v>5127</v>
      </c>
      <c r="C130" s="27" t="s">
        <v>1133</v>
      </c>
      <c r="D130" s="27" t="s">
        <v>979</v>
      </c>
      <c r="E130" s="27"/>
      <c r="F130" s="27"/>
      <c r="G130" s="27" t="s">
        <v>582</v>
      </c>
      <c r="H130" s="27" t="s">
        <v>60</v>
      </c>
      <c r="I130" s="27" t="s">
        <v>40</v>
      </c>
      <c r="J130" s="27" t="s">
        <v>41</v>
      </c>
      <c r="K130" s="27" t="s">
        <v>197</v>
      </c>
    </row>
    <row r="131" ht="14.25" customHeight="1" spans="1:11">
      <c r="A131" s="27">
        <v>126</v>
      </c>
      <c r="B131" s="27" t="s">
        <v>876</v>
      </c>
      <c r="C131" s="27" t="s">
        <v>877</v>
      </c>
      <c r="D131" s="27" t="s">
        <v>557</v>
      </c>
      <c r="E131" s="27"/>
      <c r="F131" s="27"/>
      <c r="G131" s="27" t="s">
        <v>582</v>
      </c>
      <c r="H131" s="27" t="s">
        <v>60</v>
      </c>
      <c r="I131" s="27" t="s">
        <v>40</v>
      </c>
      <c r="J131" s="27" t="s">
        <v>41</v>
      </c>
      <c r="K131" s="27" t="s">
        <v>239</v>
      </c>
    </row>
    <row r="132" ht="14.25" customHeight="1" spans="1:11">
      <c r="A132" s="27">
        <v>127</v>
      </c>
      <c r="B132" s="27" t="s">
        <v>5054</v>
      </c>
      <c r="C132" s="27" t="s">
        <v>4142</v>
      </c>
      <c r="D132" s="27" t="s">
        <v>979</v>
      </c>
      <c r="E132" s="27"/>
      <c r="F132" s="27"/>
      <c r="G132" s="27" t="s">
        <v>582</v>
      </c>
      <c r="H132" s="27" t="s">
        <v>60</v>
      </c>
      <c r="I132" s="27" t="s">
        <v>40</v>
      </c>
      <c r="J132" s="27" t="s">
        <v>41</v>
      </c>
      <c r="K132" s="27" t="s">
        <v>197</v>
      </c>
    </row>
    <row r="133" ht="14.25" customHeight="1" spans="1:11">
      <c r="A133" s="27">
        <v>128</v>
      </c>
      <c r="B133" s="27" t="s">
        <v>4827</v>
      </c>
      <c r="C133" s="27" t="s">
        <v>3855</v>
      </c>
      <c r="D133" s="27" t="s">
        <v>137</v>
      </c>
      <c r="E133" s="27"/>
      <c r="F133" s="27"/>
      <c r="G133" s="27" t="s">
        <v>38</v>
      </c>
      <c r="H133" s="27" t="s">
        <v>60</v>
      </c>
      <c r="I133" s="27" t="s">
        <v>40</v>
      </c>
      <c r="J133" s="27" t="s">
        <v>41</v>
      </c>
      <c r="K133" s="27" t="s">
        <v>3493</v>
      </c>
    </row>
    <row r="134" ht="14.25" customHeight="1" spans="1:11">
      <c r="A134" s="27">
        <v>129</v>
      </c>
      <c r="B134" s="27" t="s">
        <v>7108</v>
      </c>
      <c r="C134" s="27" t="s">
        <v>136</v>
      </c>
      <c r="D134" s="27" t="s">
        <v>137</v>
      </c>
      <c r="E134" s="27"/>
      <c r="F134" s="27"/>
      <c r="G134" s="27" t="s">
        <v>125</v>
      </c>
      <c r="H134" s="27" t="s">
        <v>60</v>
      </c>
      <c r="I134" s="27" t="s">
        <v>40</v>
      </c>
      <c r="J134" s="27" t="s">
        <v>41</v>
      </c>
      <c r="K134" s="27" t="s">
        <v>4568</v>
      </c>
    </row>
    <row r="135" ht="14.25" customHeight="1" spans="1:11">
      <c r="A135" s="27">
        <v>130</v>
      </c>
      <c r="B135" s="27" t="s">
        <v>4908</v>
      </c>
      <c r="C135" s="27" t="s">
        <v>4909</v>
      </c>
      <c r="D135" s="27" t="s">
        <v>4910</v>
      </c>
      <c r="E135" s="27"/>
      <c r="F135" s="27"/>
      <c r="G135" s="27" t="s">
        <v>1534</v>
      </c>
      <c r="H135" s="27" t="s">
        <v>60</v>
      </c>
      <c r="I135" s="27" t="s">
        <v>40</v>
      </c>
      <c r="J135" s="27" t="s">
        <v>41</v>
      </c>
      <c r="K135" s="27" t="s">
        <v>866</v>
      </c>
    </row>
    <row r="136" ht="14.25" customHeight="1" spans="1:11">
      <c r="A136" s="27">
        <v>131</v>
      </c>
      <c r="B136" s="27" t="s">
        <v>4822</v>
      </c>
      <c r="C136" s="27" t="s">
        <v>3855</v>
      </c>
      <c r="D136" s="27" t="s">
        <v>137</v>
      </c>
      <c r="E136" s="27"/>
      <c r="F136" s="27"/>
      <c r="G136" s="27" t="s">
        <v>2549</v>
      </c>
      <c r="H136" s="27" t="s">
        <v>60</v>
      </c>
      <c r="I136" s="27" t="s">
        <v>40</v>
      </c>
      <c r="J136" s="27" t="s">
        <v>41</v>
      </c>
      <c r="K136" s="27" t="s">
        <v>4824</v>
      </c>
    </row>
    <row r="137" ht="14.25" customHeight="1" spans="1:11">
      <c r="A137" s="27">
        <v>132</v>
      </c>
      <c r="B137" s="27" t="s">
        <v>4825</v>
      </c>
      <c r="C137" s="27" t="s">
        <v>3855</v>
      </c>
      <c r="D137" s="27" t="s">
        <v>137</v>
      </c>
      <c r="E137" s="27"/>
      <c r="F137" s="27"/>
      <c r="G137" s="27" t="s">
        <v>2549</v>
      </c>
      <c r="H137" s="27" t="s">
        <v>60</v>
      </c>
      <c r="I137" s="27" t="s">
        <v>40</v>
      </c>
      <c r="J137" s="27" t="s">
        <v>41</v>
      </c>
      <c r="K137" s="27" t="s">
        <v>4826</v>
      </c>
    </row>
    <row r="138" ht="14.25" customHeight="1" spans="1:11">
      <c r="A138" s="27">
        <v>133</v>
      </c>
      <c r="B138" s="27" t="s">
        <v>7114</v>
      </c>
      <c r="C138" s="27" t="s">
        <v>2516</v>
      </c>
      <c r="D138" s="27" t="s">
        <v>2517</v>
      </c>
      <c r="E138" s="27"/>
      <c r="F138" s="27"/>
      <c r="G138" s="27" t="s">
        <v>38</v>
      </c>
      <c r="H138" s="27" t="s">
        <v>60</v>
      </c>
      <c r="I138" s="27" t="s">
        <v>40</v>
      </c>
      <c r="J138" s="27" t="s">
        <v>41</v>
      </c>
      <c r="K138" s="27" t="s">
        <v>175</v>
      </c>
    </row>
    <row r="139" ht="14.25" customHeight="1" spans="1:11">
      <c r="A139" s="27">
        <v>134</v>
      </c>
      <c r="B139" s="27" t="s">
        <v>7121</v>
      </c>
      <c r="C139" s="27" t="s">
        <v>2516</v>
      </c>
      <c r="D139" s="27" t="s">
        <v>2517</v>
      </c>
      <c r="E139" s="27"/>
      <c r="F139" s="27"/>
      <c r="G139" s="27" t="s">
        <v>311</v>
      </c>
      <c r="H139" s="27" t="s">
        <v>60</v>
      </c>
      <c r="I139" s="27" t="s">
        <v>40</v>
      </c>
      <c r="J139" s="27" t="s">
        <v>41</v>
      </c>
      <c r="K139" s="27" t="s">
        <v>6922</v>
      </c>
    </row>
    <row r="140" ht="14.25" customHeight="1" spans="1:11">
      <c r="A140" s="27">
        <v>135</v>
      </c>
      <c r="B140" s="27" t="s">
        <v>7079</v>
      </c>
      <c r="C140" s="27" t="s">
        <v>1368</v>
      </c>
      <c r="D140" s="27" t="s">
        <v>137</v>
      </c>
      <c r="E140" s="27"/>
      <c r="F140" s="27"/>
      <c r="G140" s="27" t="s">
        <v>1847</v>
      </c>
      <c r="H140" s="27" t="s">
        <v>60</v>
      </c>
      <c r="I140" s="27" t="s">
        <v>40</v>
      </c>
      <c r="J140" s="27" t="s">
        <v>41</v>
      </c>
      <c r="K140" s="27" t="s">
        <v>4568</v>
      </c>
    </row>
    <row r="141" ht="21" customHeight="1" spans="1:11">
      <c r="A141" s="27">
        <v>136</v>
      </c>
      <c r="B141" s="27" t="s">
        <v>3176</v>
      </c>
      <c r="C141" s="27" t="s">
        <v>168</v>
      </c>
      <c r="D141" s="27" t="s">
        <v>533</v>
      </c>
      <c r="E141" s="27"/>
      <c r="F141" s="27"/>
      <c r="G141" s="27" t="s">
        <v>156</v>
      </c>
      <c r="H141" s="27" t="s">
        <v>39</v>
      </c>
      <c r="I141" s="27" t="s">
        <v>40</v>
      </c>
      <c r="J141" s="27" t="s">
        <v>41</v>
      </c>
      <c r="K141" s="27" t="s">
        <v>881</v>
      </c>
    </row>
    <row r="142" ht="14.25" customHeight="1" spans="1:11">
      <c r="A142" s="27">
        <v>137</v>
      </c>
      <c r="B142" s="27" t="s">
        <v>6427</v>
      </c>
      <c r="C142" s="27" t="s">
        <v>272</v>
      </c>
      <c r="D142" s="27" t="s">
        <v>273</v>
      </c>
      <c r="E142" s="27"/>
      <c r="F142" s="27"/>
      <c r="G142" s="27" t="s">
        <v>269</v>
      </c>
      <c r="H142" s="27" t="s">
        <v>405</v>
      </c>
      <c r="I142" s="27" t="s">
        <v>40</v>
      </c>
      <c r="J142" s="27" t="s">
        <v>41</v>
      </c>
      <c r="K142" s="27" t="s">
        <v>410</v>
      </c>
    </row>
    <row r="143" ht="21" customHeight="1" spans="1:11">
      <c r="A143" s="27">
        <v>138</v>
      </c>
      <c r="B143" s="27" t="s">
        <v>3490</v>
      </c>
      <c r="C143" s="27" t="s">
        <v>3491</v>
      </c>
      <c r="D143" s="27" t="s">
        <v>58</v>
      </c>
      <c r="E143" s="27"/>
      <c r="F143" s="27"/>
      <c r="G143" s="27" t="s">
        <v>96</v>
      </c>
      <c r="H143" s="27" t="s">
        <v>405</v>
      </c>
      <c r="I143" s="27" t="s">
        <v>40</v>
      </c>
      <c r="J143" s="27" t="s">
        <v>41</v>
      </c>
      <c r="K143" s="27" t="s">
        <v>491</v>
      </c>
    </row>
    <row r="144" ht="21" customHeight="1" spans="1:11">
      <c r="A144" s="27">
        <v>139</v>
      </c>
      <c r="B144" s="27" t="s">
        <v>2045</v>
      </c>
      <c r="C144" s="27" t="s">
        <v>2046</v>
      </c>
      <c r="D144" s="27" t="s">
        <v>58</v>
      </c>
      <c r="E144" s="27"/>
      <c r="F144" s="27"/>
      <c r="G144" s="27" t="s">
        <v>96</v>
      </c>
      <c r="H144" s="27" t="s">
        <v>405</v>
      </c>
      <c r="I144" s="27" t="s">
        <v>40</v>
      </c>
      <c r="J144" s="27" t="s">
        <v>41</v>
      </c>
      <c r="K144" s="27" t="s">
        <v>676</v>
      </c>
    </row>
    <row r="145" ht="14.25" customHeight="1" spans="1:11">
      <c r="A145" s="27">
        <v>140</v>
      </c>
      <c r="B145" s="27" t="s">
        <v>2947</v>
      </c>
      <c r="C145" s="27" t="s">
        <v>2948</v>
      </c>
      <c r="D145" s="27" t="s">
        <v>58</v>
      </c>
      <c r="E145" s="27"/>
      <c r="F145" s="27"/>
      <c r="G145" s="27" t="s">
        <v>311</v>
      </c>
      <c r="H145" s="27" t="s">
        <v>405</v>
      </c>
      <c r="I145" s="27" t="s">
        <v>40</v>
      </c>
      <c r="J145" s="27" t="s">
        <v>41</v>
      </c>
      <c r="K145" s="27" t="s">
        <v>681</v>
      </c>
    </row>
    <row r="146" ht="14.25" customHeight="1" spans="1:11">
      <c r="A146" s="27">
        <v>141</v>
      </c>
      <c r="B146" s="27" t="s">
        <v>809</v>
      </c>
      <c r="C146" s="27" t="s">
        <v>808</v>
      </c>
      <c r="D146" s="27" t="s">
        <v>58</v>
      </c>
      <c r="E146" s="27"/>
      <c r="F146" s="27"/>
      <c r="G146" s="27" t="s">
        <v>156</v>
      </c>
      <c r="H146" s="27" t="s">
        <v>405</v>
      </c>
      <c r="I146" s="27" t="s">
        <v>40</v>
      </c>
      <c r="J146" s="27" t="s">
        <v>41</v>
      </c>
      <c r="K146" s="27" t="s">
        <v>810</v>
      </c>
    </row>
    <row r="147" ht="14.25" customHeight="1" spans="1:11">
      <c r="A147" s="27">
        <v>142</v>
      </c>
      <c r="B147" s="27" t="s">
        <v>145</v>
      </c>
      <c r="C147" s="27" t="s">
        <v>146</v>
      </c>
      <c r="D147" s="27" t="s">
        <v>58</v>
      </c>
      <c r="E147" s="27"/>
      <c r="F147" s="27"/>
      <c r="G147" s="27" t="s">
        <v>457</v>
      </c>
      <c r="H147" s="27" t="s">
        <v>405</v>
      </c>
      <c r="I147" s="27" t="s">
        <v>40</v>
      </c>
      <c r="J147" s="27" t="s">
        <v>41</v>
      </c>
      <c r="K147" s="27" t="s">
        <v>147</v>
      </c>
    </row>
    <row r="148" ht="21" customHeight="1" spans="1:11">
      <c r="A148" s="27">
        <v>143</v>
      </c>
      <c r="B148" s="27" t="s">
        <v>7257</v>
      </c>
      <c r="C148" s="27" t="s">
        <v>7258</v>
      </c>
      <c r="D148" s="27" t="s">
        <v>58</v>
      </c>
      <c r="E148" s="27"/>
      <c r="F148" s="27"/>
      <c r="G148" s="27" t="s">
        <v>269</v>
      </c>
      <c r="H148" s="27" t="s">
        <v>405</v>
      </c>
      <c r="I148" s="27" t="s">
        <v>40</v>
      </c>
      <c r="J148" s="27" t="s">
        <v>41</v>
      </c>
      <c r="K148" s="27" t="s">
        <v>1007</v>
      </c>
    </row>
    <row r="149" ht="14.25" customHeight="1" spans="1:11">
      <c r="A149" s="27">
        <v>144</v>
      </c>
      <c r="B149" s="27" t="s">
        <v>1418</v>
      </c>
      <c r="C149" s="27" t="s">
        <v>1419</v>
      </c>
      <c r="D149" s="27" t="s">
        <v>58</v>
      </c>
      <c r="E149" s="27"/>
      <c r="F149" s="27"/>
      <c r="G149" s="27" t="s">
        <v>96</v>
      </c>
      <c r="H149" s="27" t="s">
        <v>405</v>
      </c>
      <c r="I149" s="27" t="s">
        <v>40</v>
      </c>
      <c r="J149" s="27" t="s">
        <v>41</v>
      </c>
      <c r="K149" s="27" t="s">
        <v>449</v>
      </c>
    </row>
    <row r="150" ht="21" customHeight="1" spans="1:11">
      <c r="A150" s="27">
        <v>145</v>
      </c>
      <c r="B150" s="27" t="s">
        <v>3498</v>
      </c>
      <c r="C150" s="27" t="s">
        <v>3499</v>
      </c>
      <c r="D150" s="27" t="s">
        <v>58</v>
      </c>
      <c r="E150" s="27"/>
      <c r="F150" s="27"/>
      <c r="G150" s="27" t="s">
        <v>96</v>
      </c>
      <c r="H150" s="27" t="s">
        <v>405</v>
      </c>
      <c r="I150" s="27" t="s">
        <v>40</v>
      </c>
      <c r="J150" s="27" t="s">
        <v>41</v>
      </c>
      <c r="K150" s="27" t="s">
        <v>3500</v>
      </c>
    </row>
    <row r="151" ht="14.25" customHeight="1" spans="1:11">
      <c r="A151" s="27">
        <v>146</v>
      </c>
      <c r="B151" s="27" t="s">
        <v>1043</v>
      </c>
      <c r="C151" s="27" t="s">
        <v>1044</v>
      </c>
      <c r="D151" s="27" t="s">
        <v>58</v>
      </c>
      <c r="E151" s="27"/>
      <c r="F151" s="27"/>
      <c r="G151" s="27" t="s">
        <v>96</v>
      </c>
      <c r="H151" s="27" t="s">
        <v>405</v>
      </c>
      <c r="I151" s="27" t="s">
        <v>40</v>
      </c>
      <c r="J151" s="27" t="s">
        <v>41</v>
      </c>
      <c r="K151" s="27" t="s">
        <v>1045</v>
      </c>
    </row>
    <row r="152" ht="14.25" customHeight="1" spans="1:11">
      <c r="A152" s="27">
        <v>147</v>
      </c>
      <c r="B152" s="27" t="s">
        <v>5220</v>
      </c>
      <c r="C152" s="27" t="s">
        <v>5221</v>
      </c>
      <c r="D152" s="27" t="s">
        <v>58</v>
      </c>
      <c r="E152" s="27"/>
      <c r="F152" s="27"/>
      <c r="G152" s="27" t="s">
        <v>96</v>
      </c>
      <c r="H152" s="27" t="s">
        <v>405</v>
      </c>
      <c r="I152" s="27" t="s">
        <v>40</v>
      </c>
      <c r="J152" s="27" t="s">
        <v>41</v>
      </c>
      <c r="K152" s="27" t="s">
        <v>1843</v>
      </c>
    </row>
    <row r="153" ht="14.25" customHeight="1" spans="1:11">
      <c r="A153" s="27">
        <v>148</v>
      </c>
      <c r="B153" s="27" t="s">
        <v>7469</v>
      </c>
      <c r="C153" s="27" t="s">
        <v>903</v>
      </c>
      <c r="D153" s="27" t="s">
        <v>5125</v>
      </c>
      <c r="E153" s="27"/>
      <c r="F153" s="27"/>
      <c r="G153" s="27" t="s">
        <v>400</v>
      </c>
      <c r="H153" s="27" t="s">
        <v>405</v>
      </c>
      <c r="I153" s="27" t="s">
        <v>40</v>
      </c>
      <c r="J153" s="27" t="s">
        <v>41</v>
      </c>
      <c r="K153" s="27" t="s">
        <v>2816</v>
      </c>
    </row>
    <row r="154" ht="21" customHeight="1" spans="1:11">
      <c r="A154" s="27">
        <v>149</v>
      </c>
      <c r="B154" s="27" t="s">
        <v>3227</v>
      </c>
      <c r="C154" s="27" t="s">
        <v>754</v>
      </c>
      <c r="D154" s="27" t="s">
        <v>58</v>
      </c>
      <c r="E154" s="27"/>
      <c r="F154" s="27"/>
      <c r="G154" s="27" t="s">
        <v>96</v>
      </c>
      <c r="H154" s="27" t="s">
        <v>405</v>
      </c>
      <c r="I154" s="27" t="s">
        <v>40</v>
      </c>
      <c r="J154" s="27" t="s">
        <v>41</v>
      </c>
      <c r="K154" s="27" t="s">
        <v>2569</v>
      </c>
    </row>
    <row r="155" ht="14.25" customHeight="1" spans="1:11">
      <c r="A155" s="27">
        <v>150</v>
      </c>
      <c r="B155" s="27" t="s">
        <v>4331</v>
      </c>
      <c r="C155" s="27" t="s">
        <v>4332</v>
      </c>
      <c r="D155" s="27" t="s">
        <v>58</v>
      </c>
      <c r="E155" s="27"/>
      <c r="F155" s="27"/>
      <c r="G155" s="27" t="s">
        <v>822</v>
      </c>
      <c r="H155" s="27" t="s">
        <v>405</v>
      </c>
      <c r="I155" s="27" t="s">
        <v>40</v>
      </c>
      <c r="J155" s="27" t="s">
        <v>41</v>
      </c>
      <c r="K155" s="27" t="s">
        <v>3565</v>
      </c>
    </row>
    <row r="156" ht="14.25" customHeight="1" spans="1:11">
      <c r="A156" s="27">
        <v>151</v>
      </c>
      <c r="B156" s="27" t="s">
        <v>4262</v>
      </c>
      <c r="C156" s="27" t="s">
        <v>4263</v>
      </c>
      <c r="D156" s="27" t="s">
        <v>1270</v>
      </c>
      <c r="E156" s="27"/>
      <c r="F156" s="27"/>
      <c r="G156" s="27" t="s">
        <v>46</v>
      </c>
      <c r="H156" s="27" t="s">
        <v>151</v>
      </c>
      <c r="I156" s="27" t="s">
        <v>40</v>
      </c>
      <c r="J156" s="27" t="s">
        <v>41</v>
      </c>
      <c r="K156" s="27" t="s">
        <v>1430</v>
      </c>
    </row>
    <row r="157" ht="14.25" customHeight="1" spans="1:11">
      <c r="A157" s="27">
        <v>152</v>
      </c>
      <c r="B157" s="27" t="s">
        <v>6454</v>
      </c>
      <c r="C157" s="27" t="s">
        <v>757</v>
      </c>
      <c r="D157" s="27" t="s">
        <v>64</v>
      </c>
      <c r="E157" s="27"/>
      <c r="F157" s="27"/>
      <c r="G157" s="27" t="s">
        <v>96</v>
      </c>
      <c r="H157" s="27" t="s">
        <v>405</v>
      </c>
      <c r="I157" s="27" t="s">
        <v>40</v>
      </c>
      <c r="J157" s="27" t="s">
        <v>41</v>
      </c>
      <c r="K157" s="27" t="s">
        <v>3766</v>
      </c>
    </row>
    <row r="158" ht="14.25" customHeight="1" spans="1:11">
      <c r="A158" s="27">
        <v>153</v>
      </c>
      <c r="B158" s="27" t="s">
        <v>6459</v>
      </c>
      <c r="C158" s="27" t="s">
        <v>757</v>
      </c>
      <c r="D158" s="27" t="s">
        <v>64</v>
      </c>
      <c r="E158" s="27"/>
      <c r="F158" s="27"/>
      <c r="G158" s="27" t="s">
        <v>112</v>
      </c>
      <c r="H158" s="27" t="s">
        <v>405</v>
      </c>
      <c r="I158" s="27" t="s">
        <v>40</v>
      </c>
      <c r="J158" s="27" t="s">
        <v>41</v>
      </c>
      <c r="K158" s="27" t="s">
        <v>410</v>
      </c>
    </row>
    <row r="159" ht="14.25" customHeight="1" spans="1:11">
      <c r="A159" s="27">
        <v>154</v>
      </c>
      <c r="B159" s="27" t="s">
        <v>1723</v>
      </c>
      <c r="C159" s="27" t="s">
        <v>1724</v>
      </c>
      <c r="D159" s="27" t="s">
        <v>604</v>
      </c>
      <c r="E159" s="27"/>
      <c r="F159" s="27"/>
      <c r="G159" s="27" t="s">
        <v>46</v>
      </c>
      <c r="H159" s="27" t="s">
        <v>405</v>
      </c>
      <c r="I159" s="27" t="s">
        <v>40</v>
      </c>
      <c r="J159" s="27" t="s">
        <v>41</v>
      </c>
      <c r="K159" s="27" t="s">
        <v>1461</v>
      </c>
    </row>
    <row r="160" ht="14.25" customHeight="1" spans="1:11">
      <c r="A160" s="27">
        <v>155</v>
      </c>
      <c r="B160" s="27" t="s">
        <v>6451</v>
      </c>
      <c r="C160" s="27" t="s">
        <v>757</v>
      </c>
      <c r="D160" s="27" t="s">
        <v>64</v>
      </c>
      <c r="E160" s="27"/>
      <c r="F160" s="27"/>
      <c r="G160" s="27" t="s">
        <v>112</v>
      </c>
      <c r="H160" s="27" t="s">
        <v>405</v>
      </c>
      <c r="I160" s="27" t="s">
        <v>40</v>
      </c>
      <c r="J160" s="27" t="s">
        <v>41</v>
      </c>
      <c r="K160" s="27" t="s">
        <v>6452</v>
      </c>
    </row>
    <row r="161" ht="14.25" customHeight="1" spans="1:11">
      <c r="A161" s="27">
        <v>156</v>
      </c>
      <c r="B161" s="27" t="s">
        <v>756</v>
      </c>
      <c r="C161" s="27" t="s">
        <v>757</v>
      </c>
      <c r="D161" s="27" t="s">
        <v>758</v>
      </c>
      <c r="E161" s="27"/>
      <c r="F161" s="27"/>
      <c r="G161" s="27" t="s">
        <v>96</v>
      </c>
      <c r="H161" s="27" t="s">
        <v>405</v>
      </c>
      <c r="I161" s="27" t="s">
        <v>40</v>
      </c>
      <c r="J161" s="27" t="s">
        <v>41</v>
      </c>
      <c r="K161" s="27" t="s">
        <v>759</v>
      </c>
    </row>
    <row r="162" ht="14.25" customHeight="1" spans="1:11">
      <c r="A162" s="27">
        <v>157</v>
      </c>
      <c r="B162" s="27" t="s">
        <v>5721</v>
      </c>
      <c r="C162" s="27" t="s">
        <v>757</v>
      </c>
      <c r="D162" s="27" t="s">
        <v>758</v>
      </c>
      <c r="E162" s="27"/>
      <c r="F162" s="27"/>
      <c r="G162" s="27" t="s">
        <v>188</v>
      </c>
      <c r="H162" s="27" t="s">
        <v>405</v>
      </c>
      <c r="I162" s="27" t="s">
        <v>40</v>
      </c>
      <c r="J162" s="27" t="s">
        <v>41</v>
      </c>
      <c r="K162" s="27" t="s">
        <v>5722</v>
      </c>
    </row>
    <row r="163" ht="14.25" customHeight="1" spans="1:11">
      <c r="A163" s="27">
        <v>158</v>
      </c>
      <c r="B163" s="27" t="s">
        <v>2242</v>
      </c>
      <c r="C163" s="27" t="s">
        <v>1225</v>
      </c>
      <c r="D163" s="27" t="s">
        <v>64</v>
      </c>
      <c r="E163" s="27"/>
      <c r="F163" s="27"/>
      <c r="G163" s="27" t="s">
        <v>112</v>
      </c>
      <c r="H163" s="27" t="s">
        <v>405</v>
      </c>
      <c r="I163" s="27" t="s">
        <v>40</v>
      </c>
      <c r="J163" s="27" t="s">
        <v>41</v>
      </c>
      <c r="K163" s="27" t="s">
        <v>2243</v>
      </c>
    </row>
    <row r="164" ht="14.25" customHeight="1" spans="1:11">
      <c r="A164" s="27">
        <v>159</v>
      </c>
      <c r="B164" s="27" t="s">
        <v>4404</v>
      </c>
      <c r="C164" s="27" t="s">
        <v>1225</v>
      </c>
      <c r="D164" s="27" t="s">
        <v>64</v>
      </c>
      <c r="E164" s="27"/>
      <c r="F164" s="27"/>
      <c r="G164" s="27" t="s">
        <v>112</v>
      </c>
      <c r="H164" s="27" t="s">
        <v>405</v>
      </c>
      <c r="I164" s="27" t="s">
        <v>40</v>
      </c>
      <c r="J164" s="27" t="s">
        <v>41</v>
      </c>
      <c r="K164" s="27" t="s">
        <v>210</v>
      </c>
    </row>
    <row r="165" ht="14.25" customHeight="1" spans="1:11">
      <c r="A165" s="27">
        <v>160</v>
      </c>
      <c r="B165" s="27" t="s">
        <v>3339</v>
      </c>
      <c r="C165" s="27" t="s">
        <v>1861</v>
      </c>
      <c r="D165" s="27" t="s">
        <v>615</v>
      </c>
      <c r="E165" s="27"/>
      <c r="F165" s="27"/>
      <c r="G165" s="27" t="s">
        <v>188</v>
      </c>
      <c r="H165" s="27" t="s">
        <v>405</v>
      </c>
      <c r="I165" s="27" t="s">
        <v>40</v>
      </c>
      <c r="J165" s="27" t="s">
        <v>41</v>
      </c>
      <c r="K165" s="27" t="s">
        <v>1007</v>
      </c>
    </row>
    <row r="166" ht="14.25" customHeight="1" spans="1:11">
      <c r="A166" s="27">
        <v>161</v>
      </c>
      <c r="B166" s="27" t="s">
        <v>6420</v>
      </c>
      <c r="C166" s="27" t="s">
        <v>209</v>
      </c>
      <c r="D166" s="27" t="s">
        <v>615</v>
      </c>
      <c r="E166" s="27"/>
      <c r="F166" s="27"/>
      <c r="G166" s="27" t="s">
        <v>112</v>
      </c>
      <c r="H166" s="27" t="s">
        <v>405</v>
      </c>
      <c r="I166" s="27" t="s">
        <v>40</v>
      </c>
      <c r="J166" s="27" t="s">
        <v>41</v>
      </c>
      <c r="K166" s="27" t="s">
        <v>5495</v>
      </c>
    </row>
    <row r="167" ht="14.25" customHeight="1" spans="1:11">
      <c r="A167" s="27">
        <v>162</v>
      </c>
      <c r="B167" s="27" t="s">
        <v>2850</v>
      </c>
      <c r="C167" s="27" t="s">
        <v>641</v>
      </c>
      <c r="D167" s="27" t="s">
        <v>758</v>
      </c>
      <c r="E167" s="27"/>
      <c r="F167" s="27"/>
      <c r="G167" s="27" t="s">
        <v>188</v>
      </c>
      <c r="H167" s="27" t="s">
        <v>39</v>
      </c>
      <c r="I167" s="27" t="s">
        <v>40</v>
      </c>
      <c r="J167" s="27" t="s">
        <v>41</v>
      </c>
      <c r="K167" s="27" t="s">
        <v>426</v>
      </c>
    </row>
    <row r="168" ht="14.25" customHeight="1" spans="1:11">
      <c r="A168" s="27">
        <v>163</v>
      </c>
      <c r="B168" s="27" t="s">
        <v>7470</v>
      </c>
      <c r="C168" s="27" t="s">
        <v>3794</v>
      </c>
      <c r="D168" s="27" t="s">
        <v>64</v>
      </c>
      <c r="E168" s="27"/>
      <c r="F168" s="27"/>
      <c r="G168" s="27" t="s">
        <v>46</v>
      </c>
      <c r="H168" s="27" t="s">
        <v>405</v>
      </c>
      <c r="I168" s="27" t="s">
        <v>40</v>
      </c>
      <c r="J168" s="27" t="s">
        <v>41</v>
      </c>
      <c r="K168" s="27" t="s">
        <v>7471</v>
      </c>
    </row>
    <row r="169" ht="14.25" customHeight="1" spans="1:11">
      <c r="A169" s="27">
        <v>164</v>
      </c>
      <c r="B169" s="27" t="s">
        <v>6421</v>
      </c>
      <c r="C169" s="27" t="s">
        <v>289</v>
      </c>
      <c r="D169" s="27" t="s">
        <v>64</v>
      </c>
      <c r="E169" s="27"/>
      <c r="F169" s="27"/>
      <c r="G169" s="27" t="s">
        <v>88</v>
      </c>
      <c r="H169" s="27" t="s">
        <v>405</v>
      </c>
      <c r="I169" s="27" t="s">
        <v>40</v>
      </c>
      <c r="J169" s="27" t="s">
        <v>41</v>
      </c>
      <c r="K169" s="27" t="s">
        <v>6422</v>
      </c>
    </row>
    <row r="170" ht="14.25" customHeight="1" spans="1:11">
      <c r="A170" s="27">
        <v>165</v>
      </c>
      <c r="B170" s="27" t="s">
        <v>7316</v>
      </c>
      <c r="C170" s="27" t="s">
        <v>7317</v>
      </c>
      <c r="D170" s="27" t="s">
        <v>58</v>
      </c>
      <c r="E170" s="27"/>
      <c r="F170" s="27"/>
      <c r="G170" s="27" t="s">
        <v>457</v>
      </c>
      <c r="H170" s="27" t="s">
        <v>405</v>
      </c>
      <c r="I170" s="27" t="s">
        <v>40</v>
      </c>
      <c r="J170" s="27" t="s">
        <v>41</v>
      </c>
      <c r="K170" s="27" t="s">
        <v>1176</v>
      </c>
    </row>
    <row r="171" ht="14.25" customHeight="1" spans="1:11">
      <c r="A171" s="27">
        <v>166</v>
      </c>
      <c r="B171" s="27" t="s">
        <v>7216</v>
      </c>
      <c r="C171" s="27" t="s">
        <v>216</v>
      </c>
      <c r="D171" s="27" t="s">
        <v>200</v>
      </c>
      <c r="E171" s="27"/>
      <c r="F171" s="27"/>
      <c r="G171" s="27" t="s">
        <v>311</v>
      </c>
      <c r="H171" s="27" t="s">
        <v>405</v>
      </c>
      <c r="I171" s="27" t="s">
        <v>40</v>
      </c>
      <c r="J171" s="27" t="s">
        <v>41</v>
      </c>
      <c r="K171" s="27" t="s">
        <v>1007</v>
      </c>
    </row>
    <row r="172" ht="14.25" customHeight="1" spans="1:11">
      <c r="A172" s="27">
        <v>167</v>
      </c>
      <c r="B172" s="27" t="s">
        <v>259</v>
      </c>
      <c r="C172" s="27" t="s">
        <v>216</v>
      </c>
      <c r="D172" s="27" t="s">
        <v>200</v>
      </c>
      <c r="E172" s="27"/>
      <c r="F172" s="27"/>
      <c r="G172" s="27" t="s">
        <v>311</v>
      </c>
      <c r="H172" s="27" t="s">
        <v>405</v>
      </c>
      <c r="I172" s="27" t="s">
        <v>40</v>
      </c>
      <c r="J172" s="27" t="s">
        <v>41</v>
      </c>
      <c r="K172" s="27" t="s">
        <v>260</v>
      </c>
    </row>
    <row r="173" ht="21" customHeight="1" spans="1:11">
      <c r="A173" s="27">
        <v>168</v>
      </c>
      <c r="B173" s="27" t="s">
        <v>2499</v>
      </c>
      <c r="C173" s="27" t="s">
        <v>2500</v>
      </c>
      <c r="D173" s="27" t="s">
        <v>58</v>
      </c>
      <c r="E173" s="27"/>
      <c r="F173" s="27"/>
      <c r="G173" s="27" t="s">
        <v>96</v>
      </c>
      <c r="H173" s="27" t="s">
        <v>405</v>
      </c>
      <c r="I173" s="27" t="s">
        <v>40</v>
      </c>
      <c r="J173" s="27" t="s">
        <v>41</v>
      </c>
      <c r="K173" s="27" t="s">
        <v>775</v>
      </c>
    </row>
    <row r="174" ht="14.25" customHeight="1" spans="1:11">
      <c r="A174" s="27">
        <v>169</v>
      </c>
      <c r="B174" s="27" t="s">
        <v>564</v>
      </c>
      <c r="C174" s="27" t="s">
        <v>199</v>
      </c>
      <c r="D174" s="27" t="s">
        <v>200</v>
      </c>
      <c r="E174" s="27"/>
      <c r="F174" s="27"/>
      <c r="G174" s="27" t="s">
        <v>177</v>
      </c>
      <c r="H174" s="27" t="s">
        <v>405</v>
      </c>
      <c r="I174" s="27" t="s">
        <v>40</v>
      </c>
      <c r="J174" s="27" t="s">
        <v>41</v>
      </c>
      <c r="K174" s="27" t="s">
        <v>565</v>
      </c>
    </row>
    <row r="175" ht="14.25" customHeight="1" spans="1:11">
      <c r="A175" s="27">
        <v>170</v>
      </c>
      <c r="B175" s="27" t="s">
        <v>5155</v>
      </c>
      <c r="C175" s="27" t="s">
        <v>216</v>
      </c>
      <c r="D175" s="27" t="s">
        <v>200</v>
      </c>
      <c r="E175" s="27"/>
      <c r="F175" s="27"/>
      <c r="G175" s="27" t="s">
        <v>156</v>
      </c>
      <c r="H175" s="27" t="s">
        <v>405</v>
      </c>
      <c r="I175" s="27" t="s">
        <v>40</v>
      </c>
      <c r="J175" s="27" t="s">
        <v>41</v>
      </c>
      <c r="K175" s="27" t="s">
        <v>5156</v>
      </c>
    </row>
    <row r="176" ht="14.25" customHeight="1" spans="1:11">
      <c r="A176" s="27">
        <v>171</v>
      </c>
      <c r="B176" s="27" t="s">
        <v>285</v>
      </c>
      <c r="C176" s="27" t="s">
        <v>286</v>
      </c>
      <c r="D176" s="27" t="s">
        <v>200</v>
      </c>
      <c r="E176" s="27"/>
      <c r="F176" s="27"/>
      <c r="G176" s="27" t="s">
        <v>156</v>
      </c>
      <c r="H176" s="27" t="s">
        <v>405</v>
      </c>
      <c r="I176" s="27" t="s">
        <v>40</v>
      </c>
      <c r="J176" s="27" t="s">
        <v>41</v>
      </c>
      <c r="K176" s="27" t="s">
        <v>287</v>
      </c>
    </row>
    <row r="177" ht="14.25" customHeight="1" spans="1:11">
      <c r="A177" s="27">
        <v>172</v>
      </c>
      <c r="B177" s="27" t="s">
        <v>7472</v>
      </c>
      <c r="C177" s="27" t="s">
        <v>221</v>
      </c>
      <c r="D177" s="27" t="s">
        <v>200</v>
      </c>
      <c r="E177" s="27"/>
      <c r="F177" s="27"/>
      <c r="G177" s="27" t="s">
        <v>311</v>
      </c>
      <c r="H177" s="27" t="s">
        <v>405</v>
      </c>
      <c r="I177" s="27" t="s">
        <v>40</v>
      </c>
      <c r="J177" s="27" t="s">
        <v>41</v>
      </c>
      <c r="K177" s="27" t="s">
        <v>7473</v>
      </c>
    </row>
    <row r="178" ht="14.25" customHeight="1" spans="1:11">
      <c r="A178" s="27">
        <v>173</v>
      </c>
      <c r="B178" s="27" t="s">
        <v>3193</v>
      </c>
      <c r="C178" s="27" t="s">
        <v>3062</v>
      </c>
      <c r="D178" s="27" t="s">
        <v>1561</v>
      </c>
      <c r="E178" s="27"/>
      <c r="F178" s="27"/>
      <c r="G178" s="27" t="s">
        <v>177</v>
      </c>
      <c r="H178" s="27" t="s">
        <v>405</v>
      </c>
      <c r="I178" s="27" t="s">
        <v>40</v>
      </c>
      <c r="J178" s="27" t="s">
        <v>41</v>
      </c>
      <c r="K178" s="27" t="s">
        <v>761</v>
      </c>
    </row>
    <row r="179" ht="14.25" customHeight="1" spans="1:11">
      <c r="A179" s="27">
        <v>174</v>
      </c>
      <c r="B179" s="27" t="s">
        <v>947</v>
      </c>
      <c r="C179" s="27" t="s">
        <v>903</v>
      </c>
      <c r="D179" s="27" t="s">
        <v>914</v>
      </c>
      <c r="E179" s="27"/>
      <c r="F179" s="27"/>
      <c r="G179" s="27" t="s">
        <v>502</v>
      </c>
      <c r="H179" s="27" t="s">
        <v>405</v>
      </c>
      <c r="I179" s="27" t="s">
        <v>40</v>
      </c>
      <c r="J179" s="27" t="s">
        <v>41</v>
      </c>
      <c r="K179" s="27" t="s">
        <v>932</v>
      </c>
    </row>
    <row r="182" ht="24.95" customHeight="1" spans="2:6">
      <c r="B182" s="32" t="s">
        <v>48</v>
      </c>
      <c r="C182" s="33" t="s">
        <v>49</v>
      </c>
      <c r="E182" s="32" t="s">
        <v>50</v>
      </c>
      <c r="F182" s="34"/>
    </row>
    <row r="183" ht="24.95" customHeight="1" spans="2:6">
      <c r="B183" s="32" t="s">
        <v>51</v>
      </c>
      <c r="C183" s="35">
        <v>43802</v>
      </c>
      <c r="E183" s="32" t="s">
        <v>52</v>
      </c>
      <c r="F183" s="34"/>
    </row>
    <row r="184" ht="15.75" customHeight="1" spans="1:1">
      <c r="A184" s="32" t="s">
        <v>53</v>
      </c>
    </row>
    <row r="185" ht="15.75" customHeight="1" spans="2:11">
      <c r="B185" s="32" t="s">
        <v>54</v>
      </c>
      <c r="K1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6">
    <pageSetUpPr fitToPage="1"/>
  </sheetPr>
  <dimension ref="A1:M9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5858</v>
      </c>
      <c r="C6" s="27" t="s">
        <v>5859</v>
      </c>
      <c r="D6" s="27" t="s">
        <v>661</v>
      </c>
      <c r="E6" s="27"/>
      <c r="F6" s="27"/>
      <c r="G6" s="27" t="s">
        <v>7474</v>
      </c>
      <c r="H6" s="27" t="s">
        <v>60</v>
      </c>
      <c r="I6" s="27" t="s">
        <v>40</v>
      </c>
      <c r="J6" s="27" t="s">
        <v>41</v>
      </c>
      <c r="K6" s="27" t="s">
        <v>187</v>
      </c>
    </row>
    <row r="7" ht="21" customHeight="1" spans="1:11">
      <c r="A7" s="27">
        <v>2</v>
      </c>
      <c r="B7" s="27" t="s">
        <v>7475</v>
      </c>
      <c r="C7" s="27" t="s">
        <v>7476</v>
      </c>
      <c r="D7" s="27" t="s">
        <v>661</v>
      </c>
      <c r="E7" s="27"/>
      <c r="F7" s="27"/>
      <c r="G7" s="27" t="s">
        <v>7477</v>
      </c>
      <c r="H7" s="27" t="s">
        <v>60</v>
      </c>
      <c r="I7" s="27" t="s">
        <v>40</v>
      </c>
      <c r="J7" s="27" t="s">
        <v>41</v>
      </c>
      <c r="K7" s="27" t="s">
        <v>1116</v>
      </c>
    </row>
    <row r="8" ht="14.25" customHeight="1" spans="1:11">
      <c r="A8" s="27">
        <v>3</v>
      </c>
      <c r="B8" s="27" t="s">
        <v>7478</v>
      </c>
      <c r="C8" s="27" t="s">
        <v>7479</v>
      </c>
      <c r="D8" s="27" t="s">
        <v>1093</v>
      </c>
      <c r="E8" s="27"/>
      <c r="F8" s="27"/>
      <c r="G8" s="27" t="s">
        <v>7480</v>
      </c>
      <c r="H8" s="27" t="s">
        <v>60</v>
      </c>
      <c r="I8" s="27" t="s">
        <v>40</v>
      </c>
      <c r="J8" s="27" t="s">
        <v>41</v>
      </c>
      <c r="K8" s="27" t="s">
        <v>1116</v>
      </c>
    </row>
    <row r="9" ht="21" customHeight="1" spans="1:11">
      <c r="A9" s="27">
        <v>4</v>
      </c>
      <c r="B9" s="27" t="s">
        <v>5712</v>
      </c>
      <c r="C9" s="27" t="s">
        <v>5713</v>
      </c>
      <c r="D9" s="27" t="s">
        <v>1087</v>
      </c>
      <c r="E9" s="27"/>
      <c r="F9" s="27"/>
      <c r="G9" s="27" t="s">
        <v>7481</v>
      </c>
      <c r="H9" s="27" t="s">
        <v>60</v>
      </c>
      <c r="I9" s="27" t="s">
        <v>40</v>
      </c>
      <c r="J9" s="27" t="s">
        <v>41</v>
      </c>
      <c r="K9" s="27" t="s">
        <v>1116</v>
      </c>
    </row>
    <row r="10" ht="14.25" customHeight="1" spans="1:11">
      <c r="A10" s="27">
        <v>5</v>
      </c>
      <c r="B10" s="27" t="s">
        <v>7482</v>
      </c>
      <c r="C10" s="27" t="s">
        <v>7483</v>
      </c>
      <c r="D10" s="27" t="s">
        <v>3034</v>
      </c>
      <c r="E10" s="27"/>
      <c r="F10" s="27"/>
      <c r="G10" s="27" t="s">
        <v>2606</v>
      </c>
      <c r="H10" s="27" t="s">
        <v>60</v>
      </c>
      <c r="I10" s="27" t="s">
        <v>40</v>
      </c>
      <c r="J10" s="27" t="s">
        <v>41</v>
      </c>
      <c r="K10" s="27" t="s">
        <v>1116</v>
      </c>
    </row>
    <row r="11" ht="14.25" customHeight="1" spans="1:11">
      <c r="A11" s="27">
        <v>6</v>
      </c>
      <c r="B11" s="27" t="s">
        <v>7484</v>
      </c>
      <c r="C11" s="27" t="s">
        <v>7485</v>
      </c>
      <c r="D11" s="27" t="s">
        <v>1093</v>
      </c>
      <c r="E11" s="27"/>
      <c r="F11" s="27"/>
      <c r="G11" s="27" t="s">
        <v>5135</v>
      </c>
      <c r="H11" s="27" t="s">
        <v>60</v>
      </c>
      <c r="I11" s="27" t="s">
        <v>40</v>
      </c>
      <c r="J11" s="27" t="s">
        <v>41</v>
      </c>
      <c r="K11" s="27" t="s">
        <v>1116</v>
      </c>
    </row>
    <row r="12" ht="21" customHeight="1" spans="1:11">
      <c r="A12" s="27">
        <v>7</v>
      </c>
      <c r="B12" s="27" t="s">
        <v>569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507</v>
      </c>
    </row>
    <row r="13" ht="14.25" customHeight="1" spans="1:11">
      <c r="A13" s="27">
        <v>8</v>
      </c>
      <c r="B13" s="27" t="s">
        <v>587</v>
      </c>
      <c r="C13" s="27" t="s">
        <v>392</v>
      </c>
      <c r="D13" s="27" t="s">
        <v>386</v>
      </c>
      <c r="E13" s="27"/>
      <c r="F13" s="27"/>
      <c r="G13" s="27" t="s">
        <v>238</v>
      </c>
      <c r="H13" s="27" t="s">
        <v>39</v>
      </c>
      <c r="I13" s="27" t="s">
        <v>40</v>
      </c>
      <c r="J13" s="27" t="s">
        <v>41</v>
      </c>
      <c r="K13" s="27" t="s">
        <v>507</v>
      </c>
    </row>
    <row r="14" ht="14.25" customHeight="1" spans="1:11">
      <c r="A14" s="27">
        <v>9</v>
      </c>
      <c r="B14" s="27" t="s">
        <v>588</v>
      </c>
      <c r="C14" s="27" t="s">
        <v>385</v>
      </c>
      <c r="D14" s="27" t="s">
        <v>386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507</v>
      </c>
    </row>
    <row r="15" ht="14.25" customHeight="1" spans="1:11">
      <c r="A15" s="27">
        <v>10</v>
      </c>
      <c r="B15" s="27" t="s">
        <v>589</v>
      </c>
      <c r="C15" s="27" t="s">
        <v>388</v>
      </c>
      <c r="D15" s="27" t="s">
        <v>386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507</v>
      </c>
    </row>
    <row r="16" ht="14.25" customHeight="1" spans="1:11">
      <c r="A16" s="27">
        <v>11</v>
      </c>
      <c r="B16" s="27" t="s">
        <v>7486</v>
      </c>
      <c r="C16" s="27" t="s">
        <v>7487</v>
      </c>
      <c r="D16" s="27" t="s">
        <v>2258</v>
      </c>
      <c r="E16" s="27"/>
      <c r="F16" s="27"/>
      <c r="G16" s="27" t="s">
        <v>79</v>
      </c>
      <c r="H16" s="27" t="s">
        <v>60</v>
      </c>
      <c r="I16" s="27" t="s">
        <v>40</v>
      </c>
      <c r="J16" s="27" t="s">
        <v>41</v>
      </c>
      <c r="K16" s="27" t="s">
        <v>71</v>
      </c>
    </row>
    <row r="17" ht="14.25" customHeight="1" spans="1:11">
      <c r="A17" s="27">
        <v>12</v>
      </c>
      <c r="B17" s="27" t="s">
        <v>7488</v>
      </c>
      <c r="C17" s="27" t="s">
        <v>7489</v>
      </c>
      <c r="D17" s="27" t="s">
        <v>142</v>
      </c>
      <c r="E17" s="27"/>
      <c r="F17" s="27"/>
      <c r="G17" s="27" t="s">
        <v>2480</v>
      </c>
      <c r="H17" s="27" t="s">
        <v>151</v>
      </c>
      <c r="I17" s="27" t="s">
        <v>40</v>
      </c>
      <c r="J17" s="27" t="s">
        <v>41</v>
      </c>
      <c r="K17" s="27" t="s">
        <v>6843</v>
      </c>
    </row>
    <row r="18" ht="14.25" customHeight="1" spans="1:11">
      <c r="A18" s="27">
        <v>13</v>
      </c>
      <c r="B18" s="27" t="s">
        <v>5027</v>
      </c>
      <c r="C18" s="27" t="s">
        <v>5028</v>
      </c>
      <c r="D18" s="27" t="s">
        <v>5029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1116</v>
      </c>
    </row>
    <row r="19" ht="14.25" customHeight="1" spans="1:11">
      <c r="A19" s="27">
        <v>14</v>
      </c>
      <c r="B19" s="27" t="s">
        <v>5027</v>
      </c>
      <c r="C19" s="27" t="s">
        <v>5028</v>
      </c>
      <c r="D19" s="27" t="s">
        <v>5029</v>
      </c>
      <c r="E19" s="27"/>
      <c r="F19" s="27"/>
      <c r="G19" s="27" t="s">
        <v>156</v>
      </c>
      <c r="H19" s="27" t="s">
        <v>151</v>
      </c>
      <c r="I19" s="27" t="s">
        <v>40</v>
      </c>
      <c r="J19" s="27" t="s">
        <v>41</v>
      </c>
      <c r="K19" s="27" t="s">
        <v>1116</v>
      </c>
    </row>
    <row r="20" ht="14.25" customHeight="1" spans="1:11">
      <c r="A20" s="27">
        <v>15</v>
      </c>
      <c r="B20" s="27" t="s">
        <v>682</v>
      </c>
      <c r="C20" s="27" t="s">
        <v>683</v>
      </c>
      <c r="D20" s="27" t="s">
        <v>684</v>
      </c>
      <c r="E20" s="27"/>
      <c r="F20" s="27"/>
      <c r="G20" s="27" t="s">
        <v>377</v>
      </c>
      <c r="H20" s="27" t="s">
        <v>39</v>
      </c>
      <c r="I20" s="27" t="s">
        <v>40</v>
      </c>
      <c r="J20" s="27" t="s">
        <v>41</v>
      </c>
      <c r="K20" s="27" t="s">
        <v>2630</v>
      </c>
    </row>
    <row r="21" ht="14.25" customHeight="1" spans="1:11">
      <c r="A21" s="27">
        <v>16</v>
      </c>
      <c r="B21" s="27" t="s">
        <v>716</v>
      </c>
      <c r="C21" s="27" t="s">
        <v>717</v>
      </c>
      <c r="D21" s="27" t="s">
        <v>718</v>
      </c>
      <c r="E21" s="27"/>
      <c r="F21" s="27"/>
      <c r="G21" s="27" t="s">
        <v>125</v>
      </c>
      <c r="H21" s="27" t="s">
        <v>39</v>
      </c>
      <c r="I21" s="27" t="s">
        <v>40</v>
      </c>
      <c r="J21" s="27" t="s">
        <v>41</v>
      </c>
      <c r="K21" s="27" t="s">
        <v>719</v>
      </c>
    </row>
    <row r="22" ht="14.25" customHeight="1" spans="1:11">
      <c r="A22" s="27">
        <v>17</v>
      </c>
      <c r="B22" s="27" t="s">
        <v>1004</v>
      </c>
      <c r="C22" s="27" t="s">
        <v>1005</v>
      </c>
      <c r="D22" s="27" t="s">
        <v>1006</v>
      </c>
      <c r="E22" s="27"/>
      <c r="F22" s="27"/>
      <c r="G22" s="27" t="s">
        <v>188</v>
      </c>
      <c r="H22" s="27" t="s">
        <v>39</v>
      </c>
      <c r="I22" s="27" t="s">
        <v>40</v>
      </c>
      <c r="J22" s="27" t="s">
        <v>41</v>
      </c>
      <c r="K22" s="27" t="s">
        <v>1007</v>
      </c>
    </row>
    <row r="23" ht="14.25" customHeight="1" spans="1:11">
      <c r="A23" s="27">
        <v>18</v>
      </c>
      <c r="B23" s="27" t="s">
        <v>459</v>
      </c>
      <c r="C23" s="27" t="s">
        <v>460</v>
      </c>
      <c r="D23" s="27" t="s">
        <v>461</v>
      </c>
      <c r="E23" s="27"/>
      <c r="F23" s="27"/>
      <c r="G23" s="27" t="s">
        <v>125</v>
      </c>
      <c r="H23" s="27" t="s">
        <v>39</v>
      </c>
      <c r="I23" s="27" t="s">
        <v>40</v>
      </c>
      <c r="J23" s="27" t="s">
        <v>41</v>
      </c>
      <c r="K23" s="27" t="s">
        <v>462</v>
      </c>
    </row>
    <row r="24" ht="21" customHeight="1" spans="1:11">
      <c r="A24" s="27">
        <v>19</v>
      </c>
      <c r="B24" s="27" t="s">
        <v>189</v>
      </c>
      <c r="C24" s="27" t="s">
        <v>190</v>
      </c>
      <c r="D24" s="27" t="s">
        <v>191</v>
      </c>
      <c r="E24" s="27"/>
      <c r="F24" s="27"/>
      <c r="G24" s="27" t="s">
        <v>1003</v>
      </c>
      <c r="H24" s="27" t="s">
        <v>39</v>
      </c>
      <c r="I24" s="27" t="s">
        <v>40</v>
      </c>
      <c r="J24" s="27" t="s">
        <v>41</v>
      </c>
      <c r="K24" s="27" t="s">
        <v>75</v>
      </c>
    </row>
    <row r="25" ht="14.25" customHeight="1" spans="1:11">
      <c r="A25" s="27">
        <v>20</v>
      </c>
      <c r="B25" s="27" t="s">
        <v>1541</v>
      </c>
      <c r="C25" s="27" t="s">
        <v>1542</v>
      </c>
      <c r="D25" s="27" t="s">
        <v>1543</v>
      </c>
      <c r="E25" s="27"/>
      <c r="F25" s="27"/>
      <c r="G25" s="27" t="s">
        <v>156</v>
      </c>
      <c r="H25" s="27" t="s">
        <v>39</v>
      </c>
      <c r="I25" s="27" t="s">
        <v>40</v>
      </c>
      <c r="J25" s="27" t="s">
        <v>41</v>
      </c>
      <c r="K25" s="27" t="s">
        <v>1544</v>
      </c>
    </row>
    <row r="26" ht="14.25" customHeight="1" spans="1:11">
      <c r="A26" s="27">
        <v>21</v>
      </c>
      <c r="B26" s="27" t="s">
        <v>1541</v>
      </c>
      <c r="C26" s="27" t="s">
        <v>1542</v>
      </c>
      <c r="D26" s="27" t="s">
        <v>1543</v>
      </c>
      <c r="E26" s="27"/>
      <c r="F26" s="27"/>
      <c r="G26" s="27" t="s">
        <v>156</v>
      </c>
      <c r="H26" s="27" t="s">
        <v>39</v>
      </c>
      <c r="I26" s="27" t="s">
        <v>40</v>
      </c>
      <c r="J26" s="27" t="s">
        <v>41</v>
      </c>
      <c r="K26" s="27" t="s">
        <v>1544</v>
      </c>
    </row>
    <row r="27" ht="14.25" customHeight="1" spans="1:11">
      <c r="A27" s="27">
        <v>22</v>
      </c>
      <c r="B27" s="27" t="s">
        <v>720</v>
      </c>
      <c r="C27" s="27" t="s">
        <v>721</v>
      </c>
      <c r="D27" s="27" t="s">
        <v>722</v>
      </c>
      <c r="E27" s="27"/>
      <c r="F27" s="27"/>
      <c r="G27" s="27" t="s">
        <v>188</v>
      </c>
      <c r="H27" s="27" t="s">
        <v>39</v>
      </c>
      <c r="I27" s="27" t="s">
        <v>40</v>
      </c>
      <c r="J27" s="27" t="s">
        <v>41</v>
      </c>
      <c r="K27" s="27" t="s">
        <v>723</v>
      </c>
    </row>
    <row r="28" ht="14.25" customHeight="1" spans="1:11">
      <c r="A28" s="27">
        <v>23</v>
      </c>
      <c r="B28" s="27" t="s">
        <v>7316</v>
      </c>
      <c r="C28" s="27" t="s">
        <v>7317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1176</v>
      </c>
    </row>
    <row r="29" ht="14.25" customHeight="1" spans="1:11">
      <c r="A29" s="27">
        <v>24</v>
      </c>
      <c r="B29" s="27" t="s">
        <v>1381</v>
      </c>
      <c r="C29" s="27" t="s">
        <v>1382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1236</v>
      </c>
    </row>
    <row r="30" ht="21" customHeight="1" spans="1:11">
      <c r="A30" s="27">
        <v>25</v>
      </c>
      <c r="B30" s="27" t="s">
        <v>7490</v>
      </c>
      <c r="C30" s="27" t="s">
        <v>7491</v>
      </c>
      <c r="D30" s="27" t="s">
        <v>58</v>
      </c>
      <c r="E30" s="27"/>
      <c r="F30" s="27"/>
      <c r="G30" s="27" t="s">
        <v>306</v>
      </c>
      <c r="H30" s="27" t="s">
        <v>405</v>
      </c>
      <c r="I30" s="27" t="s">
        <v>40</v>
      </c>
      <c r="J30" s="27" t="s">
        <v>41</v>
      </c>
      <c r="K30" s="27" t="s">
        <v>7407</v>
      </c>
    </row>
    <row r="31" ht="14.25" customHeight="1" spans="1:11">
      <c r="A31" s="27">
        <v>26</v>
      </c>
      <c r="B31" s="27" t="s">
        <v>7406</v>
      </c>
      <c r="C31" s="27" t="s">
        <v>272</v>
      </c>
      <c r="D31" s="27" t="s">
        <v>273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7407</v>
      </c>
    </row>
    <row r="32" ht="21" customHeight="1" spans="1:11">
      <c r="A32" s="27">
        <v>27</v>
      </c>
      <c r="B32" s="27" t="s">
        <v>2499</v>
      </c>
      <c r="C32" s="27" t="s">
        <v>2500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775</v>
      </c>
    </row>
    <row r="33" ht="21" customHeight="1" spans="1:11">
      <c r="A33" s="27">
        <v>28</v>
      </c>
      <c r="B33" s="27" t="s">
        <v>7257</v>
      </c>
      <c r="C33" s="27" t="s">
        <v>7258</v>
      </c>
      <c r="D33" s="27" t="s">
        <v>58</v>
      </c>
      <c r="E33" s="27"/>
      <c r="F33" s="27"/>
      <c r="G33" s="27" t="s">
        <v>269</v>
      </c>
      <c r="H33" s="27" t="s">
        <v>405</v>
      </c>
      <c r="I33" s="27" t="s">
        <v>40</v>
      </c>
      <c r="J33" s="27" t="s">
        <v>41</v>
      </c>
      <c r="K33" s="27" t="s">
        <v>1007</v>
      </c>
    </row>
    <row r="34" ht="14.25" customHeight="1" spans="1:11">
      <c r="A34" s="27">
        <v>29</v>
      </c>
      <c r="B34" s="27" t="s">
        <v>3871</v>
      </c>
      <c r="C34" s="27" t="s">
        <v>562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222</v>
      </c>
    </row>
    <row r="35" ht="14.25" customHeight="1" spans="1:11">
      <c r="A35" s="27">
        <v>30</v>
      </c>
      <c r="B35" s="27" t="s">
        <v>4402</v>
      </c>
      <c r="C35" s="27" t="s">
        <v>286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1931</v>
      </c>
    </row>
    <row r="36" ht="14.25" customHeight="1" spans="1:11">
      <c r="A36" s="27">
        <v>31</v>
      </c>
      <c r="B36" s="27" t="s">
        <v>4937</v>
      </c>
      <c r="C36" s="27" t="s">
        <v>199</v>
      </c>
      <c r="D36" s="27" t="s">
        <v>200</v>
      </c>
      <c r="E36" s="27"/>
      <c r="F36" s="27"/>
      <c r="G36" s="27" t="s">
        <v>156</v>
      </c>
      <c r="H36" s="27" t="s">
        <v>405</v>
      </c>
      <c r="I36" s="27" t="s">
        <v>40</v>
      </c>
      <c r="J36" s="27" t="s">
        <v>41</v>
      </c>
      <c r="K36" s="27" t="s">
        <v>2744</v>
      </c>
    </row>
    <row r="37" ht="14.25" customHeight="1" spans="1:11">
      <c r="A37" s="27">
        <v>32</v>
      </c>
      <c r="B37" s="27" t="s">
        <v>5540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2660</v>
      </c>
    </row>
    <row r="38" ht="14.25" customHeight="1" spans="1:11">
      <c r="A38" s="27">
        <v>33</v>
      </c>
      <c r="B38" s="27" t="s">
        <v>1571</v>
      </c>
      <c r="C38" s="27" t="s">
        <v>216</v>
      </c>
      <c r="D38" s="27" t="s">
        <v>200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1572</v>
      </c>
    </row>
    <row r="39" ht="14.25" customHeight="1" spans="1:11">
      <c r="A39" s="27">
        <v>34</v>
      </c>
      <c r="B39" s="27" t="s">
        <v>1865</v>
      </c>
      <c r="C39" s="27" t="s">
        <v>216</v>
      </c>
      <c r="D39" s="27" t="s">
        <v>200</v>
      </c>
      <c r="E39" s="27"/>
      <c r="F39" s="27"/>
      <c r="G39" s="27" t="s">
        <v>156</v>
      </c>
      <c r="H39" s="27" t="s">
        <v>405</v>
      </c>
      <c r="I39" s="27" t="s">
        <v>40</v>
      </c>
      <c r="J39" s="27" t="s">
        <v>41</v>
      </c>
      <c r="K39" s="27" t="s">
        <v>1866</v>
      </c>
    </row>
    <row r="40" ht="21" customHeight="1" spans="1:11">
      <c r="A40" s="27">
        <v>35</v>
      </c>
      <c r="B40" s="27" t="s">
        <v>3171</v>
      </c>
      <c r="C40" s="27" t="s">
        <v>3172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3173</v>
      </c>
    </row>
    <row r="41" ht="14.25" customHeight="1" spans="1:11">
      <c r="A41" s="27">
        <v>36</v>
      </c>
      <c r="B41" s="27" t="s">
        <v>3597</v>
      </c>
      <c r="C41" s="27" t="s">
        <v>3598</v>
      </c>
      <c r="D41" s="27" t="s">
        <v>58</v>
      </c>
      <c r="E41" s="27"/>
      <c r="F41" s="27"/>
      <c r="G41" s="27" t="s">
        <v>311</v>
      </c>
      <c r="H41" s="27" t="s">
        <v>405</v>
      </c>
      <c r="I41" s="27" t="s">
        <v>40</v>
      </c>
      <c r="J41" s="27" t="s">
        <v>41</v>
      </c>
      <c r="K41" s="27" t="s">
        <v>2205</v>
      </c>
    </row>
    <row r="42" ht="21" customHeight="1" spans="1:11">
      <c r="A42" s="27">
        <v>37</v>
      </c>
      <c r="B42" s="27" t="s">
        <v>3090</v>
      </c>
      <c r="C42" s="27" t="s">
        <v>3091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924</v>
      </c>
    </row>
    <row r="43" ht="14.25" customHeight="1" spans="1:11">
      <c r="A43" s="27">
        <v>38</v>
      </c>
      <c r="B43" s="27" t="s">
        <v>3042</v>
      </c>
      <c r="C43" s="27" t="s">
        <v>216</v>
      </c>
      <c r="D43" s="27" t="s">
        <v>200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1430</v>
      </c>
    </row>
    <row r="44" ht="14.25" customHeight="1" spans="1:11">
      <c r="A44" s="27">
        <v>39</v>
      </c>
      <c r="B44" s="27" t="s">
        <v>4097</v>
      </c>
      <c r="C44" s="27" t="s">
        <v>286</v>
      </c>
      <c r="D44" s="27" t="s">
        <v>200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4098</v>
      </c>
    </row>
    <row r="45" ht="14.25" customHeight="1" spans="1:11">
      <c r="A45" s="27">
        <v>40</v>
      </c>
      <c r="B45" s="27" t="s">
        <v>3931</v>
      </c>
      <c r="C45" s="27" t="s">
        <v>221</v>
      </c>
      <c r="D45" s="27" t="s">
        <v>200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1954</v>
      </c>
    </row>
    <row r="46" ht="14.25" customHeight="1" spans="1:11">
      <c r="A46" s="27">
        <v>41</v>
      </c>
      <c r="B46" s="27" t="s">
        <v>347</v>
      </c>
      <c r="C46" s="27" t="s">
        <v>348</v>
      </c>
      <c r="D46" s="27" t="s">
        <v>58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349</v>
      </c>
    </row>
    <row r="47" ht="21" customHeight="1" spans="1:11">
      <c r="A47" s="27">
        <v>42</v>
      </c>
      <c r="B47" s="27" t="s">
        <v>3227</v>
      </c>
      <c r="C47" s="27" t="s">
        <v>754</v>
      </c>
      <c r="D47" s="27" t="s">
        <v>58</v>
      </c>
      <c r="E47" s="27"/>
      <c r="F47" s="27"/>
      <c r="G47" s="27" t="s">
        <v>311</v>
      </c>
      <c r="H47" s="27" t="s">
        <v>405</v>
      </c>
      <c r="I47" s="27" t="s">
        <v>40</v>
      </c>
      <c r="J47" s="27" t="s">
        <v>41</v>
      </c>
      <c r="K47" s="27" t="s">
        <v>2569</v>
      </c>
    </row>
    <row r="48" ht="14.25" customHeight="1" spans="1:11">
      <c r="A48" s="27">
        <v>43</v>
      </c>
      <c r="B48" s="27" t="s">
        <v>220</v>
      </c>
      <c r="C48" s="27" t="s">
        <v>221</v>
      </c>
      <c r="D48" s="27" t="s">
        <v>200</v>
      </c>
      <c r="E48" s="27"/>
      <c r="F48" s="27"/>
      <c r="G48" s="27" t="s">
        <v>188</v>
      </c>
      <c r="H48" s="27" t="s">
        <v>405</v>
      </c>
      <c r="I48" s="27" t="s">
        <v>40</v>
      </c>
      <c r="J48" s="27" t="s">
        <v>41</v>
      </c>
      <c r="K48" s="27" t="s">
        <v>222</v>
      </c>
    </row>
    <row r="49" ht="14.25" customHeight="1" spans="1:11">
      <c r="A49" s="27">
        <v>44</v>
      </c>
      <c r="B49" s="27" t="s">
        <v>4505</v>
      </c>
      <c r="C49" s="27" t="s">
        <v>4506</v>
      </c>
      <c r="D49" s="27" t="s">
        <v>4507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481</v>
      </c>
    </row>
    <row r="50" ht="14.25" customHeight="1" spans="1:11">
      <c r="A50" s="27">
        <v>45</v>
      </c>
      <c r="B50" s="27" t="s">
        <v>2944</v>
      </c>
      <c r="C50" s="27" t="s">
        <v>2945</v>
      </c>
      <c r="D50" s="27" t="s">
        <v>2946</v>
      </c>
      <c r="E50" s="27"/>
      <c r="F50" s="27"/>
      <c r="G50" s="27" t="s">
        <v>88</v>
      </c>
      <c r="H50" s="27" t="s">
        <v>405</v>
      </c>
      <c r="I50" s="27" t="s">
        <v>40</v>
      </c>
      <c r="J50" s="27" t="s">
        <v>41</v>
      </c>
      <c r="K50" s="27" t="s">
        <v>470</v>
      </c>
    </row>
    <row r="51" ht="14.25" customHeight="1" spans="1:11">
      <c r="A51" s="27">
        <v>46</v>
      </c>
      <c r="B51" s="27" t="s">
        <v>1422</v>
      </c>
      <c r="C51" s="27" t="s">
        <v>769</v>
      </c>
      <c r="D51" s="27" t="s">
        <v>1423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1424</v>
      </c>
    </row>
    <row r="52" ht="14.25" customHeight="1" spans="1:11">
      <c r="A52" s="27">
        <v>47</v>
      </c>
      <c r="B52" s="27" t="s">
        <v>1598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1360</v>
      </c>
    </row>
    <row r="53" ht="14.25" customHeight="1" spans="1:11">
      <c r="A53" s="27">
        <v>48</v>
      </c>
      <c r="B53" s="27" t="s">
        <v>1274</v>
      </c>
      <c r="C53" s="27" t="s">
        <v>249</v>
      </c>
      <c r="D53" s="27" t="s">
        <v>250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239</v>
      </c>
    </row>
    <row r="54" ht="14.25" customHeight="1" spans="1:11">
      <c r="A54" s="27">
        <v>49</v>
      </c>
      <c r="B54" s="27" t="s">
        <v>3641</v>
      </c>
      <c r="C54" s="27" t="s">
        <v>442</v>
      </c>
      <c r="D54" s="27" t="s">
        <v>443</v>
      </c>
      <c r="E54" s="27"/>
      <c r="F54" s="27"/>
      <c r="G54" s="27" t="s">
        <v>38</v>
      </c>
      <c r="H54" s="27" t="s">
        <v>405</v>
      </c>
      <c r="I54" s="27" t="s">
        <v>40</v>
      </c>
      <c r="J54" s="27" t="s">
        <v>41</v>
      </c>
      <c r="K54" s="27" t="s">
        <v>1673</v>
      </c>
    </row>
    <row r="55" ht="14.25" customHeight="1" spans="1:11">
      <c r="A55" s="27">
        <v>50</v>
      </c>
      <c r="B55" s="27" t="s">
        <v>1279</v>
      </c>
      <c r="C55" s="27" t="s">
        <v>249</v>
      </c>
      <c r="D55" s="27" t="s">
        <v>250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1280</v>
      </c>
    </row>
    <row r="56" ht="14.25" customHeight="1" spans="1:11">
      <c r="A56" s="27">
        <v>51</v>
      </c>
      <c r="B56" s="27" t="s">
        <v>3512</v>
      </c>
      <c r="C56" s="27" t="s">
        <v>3513</v>
      </c>
      <c r="D56" s="27" t="s">
        <v>64</v>
      </c>
      <c r="E56" s="27"/>
      <c r="F56" s="27"/>
      <c r="G56" s="27" t="s">
        <v>987</v>
      </c>
      <c r="H56" s="27" t="s">
        <v>405</v>
      </c>
      <c r="I56" s="27" t="s">
        <v>40</v>
      </c>
      <c r="J56" s="27" t="s">
        <v>41</v>
      </c>
      <c r="K56" s="27" t="s">
        <v>3500</v>
      </c>
    </row>
    <row r="57" ht="21" customHeight="1" spans="1:11">
      <c r="A57" s="27">
        <v>52</v>
      </c>
      <c r="B57" s="27" t="s">
        <v>6391</v>
      </c>
      <c r="C57" s="27" t="s">
        <v>5974</v>
      </c>
      <c r="D57" s="27" t="s">
        <v>6392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1803</v>
      </c>
    </row>
    <row r="58" ht="21" customHeight="1" spans="1:11">
      <c r="A58" s="27">
        <v>53</v>
      </c>
      <c r="B58" s="27" t="s">
        <v>5973</v>
      </c>
      <c r="C58" s="27" t="s">
        <v>5974</v>
      </c>
      <c r="D58" s="27" t="s">
        <v>337</v>
      </c>
      <c r="E58" s="27"/>
      <c r="F58" s="27"/>
      <c r="G58" s="27" t="s">
        <v>112</v>
      </c>
      <c r="H58" s="27" t="s">
        <v>405</v>
      </c>
      <c r="I58" s="27" t="s">
        <v>40</v>
      </c>
      <c r="J58" s="27" t="s">
        <v>41</v>
      </c>
      <c r="K58" s="27" t="s">
        <v>1805</v>
      </c>
    </row>
    <row r="59" ht="14.25" customHeight="1" spans="1:11">
      <c r="A59" s="27">
        <v>54</v>
      </c>
      <c r="B59" s="27" t="s">
        <v>7338</v>
      </c>
      <c r="C59" s="27" t="s">
        <v>903</v>
      </c>
      <c r="D59" s="27" t="s">
        <v>937</v>
      </c>
      <c r="E59" s="27"/>
      <c r="F59" s="27"/>
      <c r="G59" s="27" t="s">
        <v>987</v>
      </c>
      <c r="H59" s="27" t="s">
        <v>405</v>
      </c>
      <c r="I59" s="27" t="s">
        <v>40</v>
      </c>
      <c r="J59" s="27" t="s">
        <v>41</v>
      </c>
      <c r="K59" s="27" t="s">
        <v>1176</v>
      </c>
    </row>
    <row r="60" ht="14.25" customHeight="1" spans="1:11">
      <c r="A60" s="27">
        <v>55</v>
      </c>
      <c r="B60" s="27" t="s">
        <v>1454</v>
      </c>
      <c r="C60" s="27" t="s">
        <v>1455</v>
      </c>
      <c r="D60" s="27" t="s">
        <v>64</v>
      </c>
      <c r="E60" s="27"/>
      <c r="F60" s="27"/>
      <c r="G60" s="27" t="s">
        <v>269</v>
      </c>
      <c r="H60" s="27" t="s">
        <v>405</v>
      </c>
      <c r="I60" s="27" t="s">
        <v>40</v>
      </c>
      <c r="J60" s="27" t="s">
        <v>41</v>
      </c>
      <c r="K60" s="27" t="s">
        <v>1456</v>
      </c>
    </row>
    <row r="61" ht="14.25" customHeight="1" spans="1:11">
      <c r="A61" s="27">
        <v>56</v>
      </c>
      <c r="B61" s="27" t="s">
        <v>7492</v>
      </c>
      <c r="C61" s="27" t="s">
        <v>7493</v>
      </c>
      <c r="D61" s="27" t="s">
        <v>1087</v>
      </c>
      <c r="E61" s="27"/>
      <c r="F61" s="27"/>
      <c r="G61" s="27" t="s">
        <v>156</v>
      </c>
      <c r="H61" s="27" t="s">
        <v>3232</v>
      </c>
      <c r="I61" s="27" t="s">
        <v>40</v>
      </c>
      <c r="J61" s="27" t="s">
        <v>41</v>
      </c>
      <c r="K61" s="27" t="s">
        <v>230</v>
      </c>
    </row>
    <row r="62" ht="14.25" customHeight="1" spans="1:11">
      <c r="A62" s="27">
        <v>57</v>
      </c>
      <c r="B62" s="27" t="s">
        <v>1723</v>
      </c>
      <c r="C62" s="27" t="s">
        <v>1724</v>
      </c>
      <c r="D62" s="27" t="s">
        <v>604</v>
      </c>
      <c r="E62" s="27"/>
      <c r="F62" s="27"/>
      <c r="G62" s="27" t="s">
        <v>46</v>
      </c>
      <c r="H62" s="27" t="s">
        <v>405</v>
      </c>
      <c r="I62" s="27" t="s">
        <v>40</v>
      </c>
      <c r="J62" s="27" t="s">
        <v>41</v>
      </c>
      <c r="K62" s="27" t="s">
        <v>1461</v>
      </c>
    </row>
    <row r="63" ht="14.25" customHeight="1" spans="1:11">
      <c r="A63" s="27">
        <v>58</v>
      </c>
      <c r="B63" s="27" t="s">
        <v>6451</v>
      </c>
      <c r="C63" s="27" t="s">
        <v>757</v>
      </c>
      <c r="D63" s="27" t="s">
        <v>64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6452</v>
      </c>
    </row>
    <row r="64" ht="14.25" customHeight="1" spans="1:11">
      <c r="A64" s="27">
        <v>59</v>
      </c>
      <c r="B64" s="27" t="s">
        <v>2368</v>
      </c>
      <c r="C64" s="27" t="s">
        <v>1225</v>
      </c>
      <c r="D64" s="27" t="s">
        <v>64</v>
      </c>
      <c r="E64" s="27"/>
      <c r="F64" s="27"/>
      <c r="G64" s="27" t="s">
        <v>707</v>
      </c>
      <c r="H64" s="27" t="s">
        <v>405</v>
      </c>
      <c r="I64" s="27" t="s">
        <v>40</v>
      </c>
      <c r="J64" s="27" t="s">
        <v>41</v>
      </c>
      <c r="K64" s="27" t="s">
        <v>2369</v>
      </c>
    </row>
    <row r="65" ht="14.25" customHeight="1" spans="1:11">
      <c r="A65" s="27">
        <v>60</v>
      </c>
      <c r="B65" s="27" t="s">
        <v>2242</v>
      </c>
      <c r="C65" s="27" t="s">
        <v>1225</v>
      </c>
      <c r="D65" s="27" t="s">
        <v>64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2243</v>
      </c>
    </row>
    <row r="66" ht="14.25" customHeight="1" spans="1:11">
      <c r="A66" s="27">
        <v>61</v>
      </c>
      <c r="B66" s="27" t="s">
        <v>2242</v>
      </c>
      <c r="C66" s="27" t="s">
        <v>1225</v>
      </c>
      <c r="D66" s="27" t="s">
        <v>64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2243</v>
      </c>
    </row>
    <row r="67" ht="14.25" customHeight="1" spans="1:11">
      <c r="A67" s="27">
        <v>62</v>
      </c>
      <c r="B67" s="27" t="s">
        <v>1341</v>
      </c>
      <c r="C67" s="27" t="s">
        <v>1342</v>
      </c>
      <c r="D67" s="27" t="s">
        <v>1343</v>
      </c>
      <c r="E67" s="27"/>
      <c r="F67" s="27"/>
      <c r="G67" s="27" t="s">
        <v>188</v>
      </c>
      <c r="H67" s="27" t="s">
        <v>3232</v>
      </c>
      <c r="I67" s="27" t="s">
        <v>40</v>
      </c>
      <c r="J67" s="27" t="s">
        <v>41</v>
      </c>
      <c r="K67" s="27" t="s">
        <v>318</v>
      </c>
    </row>
    <row r="68" ht="14.25" customHeight="1" spans="1:11">
      <c r="A68" s="27">
        <v>63</v>
      </c>
      <c r="B68" s="27" t="s">
        <v>7494</v>
      </c>
      <c r="C68" s="27" t="s">
        <v>323</v>
      </c>
      <c r="D68" s="27" t="s">
        <v>376</v>
      </c>
      <c r="E68" s="27"/>
      <c r="F68" s="27"/>
      <c r="G68" s="27" t="s">
        <v>269</v>
      </c>
      <c r="H68" s="27" t="s">
        <v>405</v>
      </c>
      <c r="I68" s="27" t="s">
        <v>40</v>
      </c>
      <c r="J68" s="27" t="s">
        <v>41</v>
      </c>
      <c r="K68" s="27" t="s">
        <v>4365</v>
      </c>
    </row>
    <row r="69" ht="21" customHeight="1" spans="1:11">
      <c r="A69" s="27">
        <v>64</v>
      </c>
      <c r="B69" s="27" t="s">
        <v>4099</v>
      </c>
      <c r="C69" s="27" t="s">
        <v>4100</v>
      </c>
      <c r="D69" s="27" t="s">
        <v>1727</v>
      </c>
      <c r="E69" s="27"/>
      <c r="F69" s="27"/>
      <c r="G69" s="27" t="s">
        <v>469</v>
      </c>
      <c r="H69" s="27" t="s">
        <v>3232</v>
      </c>
      <c r="I69" s="27" t="s">
        <v>40</v>
      </c>
      <c r="J69" s="27" t="s">
        <v>41</v>
      </c>
      <c r="K69" s="27" t="s">
        <v>676</v>
      </c>
    </row>
    <row r="70" ht="14.25" customHeight="1" spans="1:11">
      <c r="A70" s="27">
        <v>65</v>
      </c>
      <c r="B70" s="27" t="s">
        <v>485</v>
      </c>
      <c r="C70" s="27" t="s">
        <v>486</v>
      </c>
      <c r="D70" s="27" t="s">
        <v>487</v>
      </c>
      <c r="E70" s="27"/>
      <c r="F70" s="27"/>
      <c r="G70" s="27" t="s">
        <v>156</v>
      </c>
      <c r="H70" s="27" t="s">
        <v>3232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5864</v>
      </c>
      <c r="C71" s="27" t="s">
        <v>5865</v>
      </c>
      <c r="D71" s="27" t="s">
        <v>1284</v>
      </c>
      <c r="E71" s="27"/>
      <c r="F71" s="27"/>
      <c r="G71" s="27" t="s">
        <v>188</v>
      </c>
      <c r="H71" s="27" t="s">
        <v>3232</v>
      </c>
      <c r="I71" s="27" t="s">
        <v>40</v>
      </c>
      <c r="J71" s="27" t="s">
        <v>41</v>
      </c>
      <c r="K71" s="27" t="s">
        <v>1116</v>
      </c>
    </row>
    <row r="72" ht="14.25" customHeight="1" spans="1:11">
      <c r="A72" s="27">
        <v>67</v>
      </c>
      <c r="B72" s="27" t="s">
        <v>5338</v>
      </c>
      <c r="C72" s="27" t="s">
        <v>757</v>
      </c>
      <c r="D72" s="27" t="s">
        <v>758</v>
      </c>
      <c r="E72" s="27"/>
      <c r="F72" s="27"/>
      <c r="G72" s="27" t="s">
        <v>188</v>
      </c>
      <c r="H72" s="27" t="s">
        <v>405</v>
      </c>
      <c r="I72" s="27" t="s">
        <v>40</v>
      </c>
      <c r="J72" s="27" t="s">
        <v>41</v>
      </c>
      <c r="K72" s="27" t="s">
        <v>5339</v>
      </c>
    </row>
    <row r="73" ht="14.25" customHeight="1" spans="1:11">
      <c r="A73" s="27">
        <v>68</v>
      </c>
      <c r="B73" s="27" t="s">
        <v>313</v>
      </c>
      <c r="C73" s="27" t="s">
        <v>314</v>
      </c>
      <c r="D73" s="27" t="s">
        <v>297</v>
      </c>
      <c r="E73" s="27"/>
      <c r="F73" s="27"/>
      <c r="G73" s="27" t="s">
        <v>156</v>
      </c>
      <c r="H73" s="27" t="s">
        <v>151</v>
      </c>
      <c r="I73" s="27" t="s">
        <v>40</v>
      </c>
      <c r="J73" s="27" t="s">
        <v>41</v>
      </c>
      <c r="K73" s="27" t="s">
        <v>130</v>
      </c>
    </row>
    <row r="74" ht="14.25" customHeight="1" spans="1:11">
      <c r="A74" s="27">
        <v>69</v>
      </c>
      <c r="B74" s="27" t="s">
        <v>4383</v>
      </c>
      <c r="C74" s="27" t="s">
        <v>1233</v>
      </c>
      <c r="D74" s="27" t="s">
        <v>276</v>
      </c>
      <c r="E74" s="27"/>
      <c r="F74" s="27"/>
      <c r="G74" s="27" t="s">
        <v>188</v>
      </c>
      <c r="H74" s="27" t="s">
        <v>405</v>
      </c>
      <c r="I74" s="27" t="s">
        <v>40</v>
      </c>
      <c r="J74" s="27" t="s">
        <v>41</v>
      </c>
      <c r="K74" s="27" t="s">
        <v>1430</v>
      </c>
    </row>
    <row r="75" ht="14.25" customHeight="1" spans="1:11">
      <c r="A75" s="27">
        <v>70</v>
      </c>
      <c r="B75" s="27" t="s">
        <v>1857</v>
      </c>
      <c r="C75" s="27" t="s">
        <v>1856</v>
      </c>
      <c r="D75" s="27" t="s">
        <v>64</v>
      </c>
      <c r="E75" s="27"/>
      <c r="F75" s="27"/>
      <c r="G75" s="27" t="s">
        <v>79</v>
      </c>
      <c r="H75" s="27" t="s">
        <v>405</v>
      </c>
      <c r="I75" s="27" t="s">
        <v>40</v>
      </c>
      <c r="J75" s="27" t="s">
        <v>41</v>
      </c>
      <c r="K75" s="27" t="s">
        <v>1858</v>
      </c>
    </row>
    <row r="76" ht="14.25" customHeight="1" spans="1:11">
      <c r="A76" s="27">
        <v>71</v>
      </c>
      <c r="B76" s="27" t="s">
        <v>3142</v>
      </c>
      <c r="C76" s="27" t="s">
        <v>282</v>
      </c>
      <c r="D76" s="27" t="s">
        <v>64</v>
      </c>
      <c r="E76" s="27"/>
      <c r="F76" s="27"/>
      <c r="G76" s="27" t="s">
        <v>188</v>
      </c>
      <c r="H76" s="27" t="s">
        <v>405</v>
      </c>
      <c r="I76" s="27" t="s">
        <v>40</v>
      </c>
      <c r="J76" s="27" t="s">
        <v>41</v>
      </c>
      <c r="K76" s="27" t="s">
        <v>3143</v>
      </c>
    </row>
    <row r="77" ht="31.5" customHeight="1" spans="1:11">
      <c r="A77" s="27">
        <v>72</v>
      </c>
      <c r="B77" s="27" t="s">
        <v>2024</v>
      </c>
      <c r="C77" s="27" t="s">
        <v>3358</v>
      </c>
      <c r="D77" s="27" t="s">
        <v>1270</v>
      </c>
      <c r="E77" s="27"/>
      <c r="F77" s="27"/>
      <c r="G77" s="27" t="s">
        <v>96</v>
      </c>
      <c r="H77" s="27" t="s">
        <v>3232</v>
      </c>
      <c r="I77" s="27" t="s">
        <v>40</v>
      </c>
      <c r="J77" s="27" t="s">
        <v>41</v>
      </c>
      <c r="K77" s="27" t="s">
        <v>514</v>
      </c>
    </row>
    <row r="78" ht="14.25" customHeight="1" spans="1:11">
      <c r="A78" s="27">
        <v>73</v>
      </c>
      <c r="B78" s="27" t="s">
        <v>6421</v>
      </c>
      <c r="C78" s="27" t="s">
        <v>289</v>
      </c>
      <c r="D78" s="27" t="s">
        <v>64</v>
      </c>
      <c r="E78" s="27"/>
      <c r="F78" s="27"/>
      <c r="G78" s="27" t="s">
        <v>79</v>
      </c>
      <c r="H78" s="27" t="s">
        <v>405</v>
      </c>
      <c r="I78" s="27" t="s">
        <v>40</v>
      </c>
      <c r="J78" s="27" t="s">
        <v>41</v>
      </c>
      <c r="K78" s="27" t="s">
        <v>6422</v>
      </c>
    </row>
    <row r="79" ht="21" customHeight="1" spans="1:11">
      <c r="A79" s="27">
        <v>74</v>
      </c>
      <c r="B79" s="27" t="s">
        <v>2370</v>
      </c>
      <c r="C79" s="27" t="s">
        <v>2371</v>
      </c>
      <c r="D79" s="27" t="s">
        <v>1111</v>
      </c>
      <c r="E79" s="27"/>
      <c r="F79" s="27"/>
      <c r="G79" s="27" t="s">
        <v>188</v>
      </c>
      <c r="H79" s="27" t="s">
        <v>3232</v>
      </c>
      <c r="I79" s="27" t="s">
        <v>40</v>
      </c>
      <c r="J79" s="27" t="s">
        <v>41</v>
      </c>
      <c r="K79" s="27" t="s">
        <v>318</v>
      </c>
    </row>
    <row r="80" ht="14.25" customHeight="1" spans="1:11">
      <c r="A80" s="27">
        <v>75</v>
      </c>
      <c r="B80" s="27" t="s">
        <v>278</v>
      </c>
      <c r="C80" s="27" t="s">
        <v>279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280</v>
      </c>
    </row>
    <row r="81" ht="21" customHeight="1" spans="1:11">
      <c r="A81" s="27">
        <v>76</v>
      </c>
      <c r="B81" s="27" t="s">
        <v>5920</v>
      </c>
      <c r="C81" s="27" t="s">
        <v>5921</v>
      </c>
      <c r="D81" s="27" t="s">
        <v>1270</v>
      </c>
      <c r="E81" s="27"/>
      <c r="F81" s="27"/>
      <c r="G81" s="27" t="s">
        <v>156</v>
      </c>
      <c r="H81" s="27" t="s">
        <v>3232</v>
      </c>
      <c r="I81" s="27" t="s">
        <v>40</v>
      </c>
      <c r="J81" s="27" t="s">
        <v>41</v>
      </c>
      <c r="K81" s="27" t="s">
        <v>2816</v>
      </c>
    </row>
    <row r="82" ht="14.25" customHeight="1" spans="1:11">
      <c r="A82" s="27">
        <v>77</v>
      </c>
      <c r="B82" s="27" t="s">
        <v>1479</v>
      </c>
      <c r="C82" s="27" t="s">
        <v>1480</v>
      </c>
      <c r="D82" s="27" t="s">
        <v>283</v>
      </c>
      <c r="E82" s="27"/>
      <c r="F82" s="27"/>
      <c r="G82" s="27" t="s">
        <v>46</v>
      </c>
      <c r="H82" s="27" t="s">
        <v>405</v>
      </c>
      <c r="I82" s="27" t="s">
        <v>40</v>
      </c>
      <c r="J82" s="27" t="s">
        <v>41</v>
      </c>
      <c r="K82" s="27" t="s">
        <v>420</v>
      </c>
    </row>
    <row r="83" ht="14.25" customHeight="1" spans="1:11">
      <c r="A83" s="27">
        <v>78</v>
      </c>
      <c r="B83" s="27" t="s">
        <v>5570</v>
      </c>
      <c r="C83" s="27" t="s">
        <v>5571</v>
      </c>
      <c r="D83" s="27" t="s">
        <v>64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1236</v>
      </c>
    </row>
    <row r="84" ht="14.25" customHeight="1" spans="1:11">
      <c r="A84" s="27">
        <v>79</v>
      </c>
      <c r="B84" s="27" t="s">
        <v>1563</v>
      </c>
      <c r="C84" s="27" t="s">
        <v>607</v>
      </c>
      <c r="D84" s="27" t="s">
        <v>64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563</v>
      </c>
    </row>
    <row r="85" ht="14.25" customHeight="1" spans="1:11">
      <c r="A85" s="27">
        <v>80</v>
      </c>
      <c r="B85" s="27" t="s">
        <v>4126</v>
      </c>
      <c r="C85" s="27" t="s">
        <v>641</v>
      </c>
      <c r="D85" s="27" t="s">
        <v>615</v>
      </c>
      <c r="E85" s="27"/>
      <c r="F85" s="27"/>
      <c r="G85" s="27" t="s">
        <v>88</v>
      </c>
      <c r="H85" s="27" t="s">
        <v>405</v>
      </c>
      <c r="I85" s="27" t="s">
        <v>40</v>
      </c>
      <c r="J85" s="27" t="s">
        <v>41</v>
      </c>
      <c r="K85" s="27" t="s">
        <v>2165</v>
      </c>
    </row>
    <row r="86" ht="14.25" customHeight="1" spans="1:11">
      <c r="A86" s="27">
        <v>81</v>
      </c>
      <c r="B86" s="27" t="s">
        <v>299</v>
      </c>
      <c r="C86" s="27" t="s">
        <v>300</v>
      </c>
      <c r="D86" s="27" t="s">
        <v>64</v>
      </c>
      <c r="E86" s="27"/>
      <c r="F86" s="27"/>
      <c r="G86" s="27" t="s">
        <v>88</v>
      </c>
      <c r="H86" s="27" t="s">
        <v>405</v>
      </c>
      <c r="I86" s="27" t="s">
        <v>40</v>
      </c>
      <c r="J86" s="27" t="s">
        <v>41</v>
      </c>
      <c r="K86" s="27" t="s">
        <v>290</v>
      </c>
    </row>
    <row r="87" ht="14.25" customHeight="1" spans="1:11">
      <c r="A87" s="27">
        <v>82</v>
      </c>
      <c r="B87" s="27" t="s">
        <v>1405</v>
      </c>
      <c r="C87" s="27" t="s">
        <v>1406</v>
      </c>
      <c r="D87" s="27" t="s">
        <v>64</v>
      </c>
      <c r="E87" s="27"/>
      <c r="F87" s="27"/>
      <c r="G87" s="27" t="s">
        <v>79</v>
      </c>
      <c r="H87" s="27" t="s">
        <v>405</v>
      </c>
      <c r="I87" s="27" t="s">
        <v>40</v>
      </c>
      <c r="J87" s="27" t="s">
        <v>41</v>
      </c>
      <c r="K87" s="27" t="s">
        <v>334</v>
      </c>
    </row>
    <row r="88" ht="14.25" customHeight="1" spans="1:11">
      <c r="A88" s="27">
        <v>83</v>
      </c>
      <c r="B88" s="27" t="s">
        <v>5754</v>
      </c>
      <c r="C88" s="27" t="s">
        <v>249</v>
      </c>
      <c r="D88" s="27" t="s">
        <v>250</v>
      </c>
      <c r="E88" s="27"/>
      <c r="F88" s="27"/>
      <c r="G88" s="27" t="s">
        <v>188</v>
      </c>
      <c r="H88" s="27" t="s">
        <v>3232</v>
      </c>
      <c r="I88" s="27" t="s">
        <v>40</v>
      </c>
      <c r="J88" s="27" t="s">
        <v>41</v>
      </c>
      <c r="K88" s="27" t="s">
        <v>518</v>
      </c>
    </row>
    <row r="91" ht="24.95" customHeight="1" spans="2:6">
      <c r="B91" s="32" t="s">
        <v>48</v>
      </c>
      <c r="C91" s="33" t="s">
        <v>49</v>
      </c>
      <c r="E91" s="32" t="s">
        <v>50</v>
      </c>
      <c r="F91" s="34"/>
    </row>
    <row r="92" ht="24.95" customHeight="1" spans="2:6">
      <c r="B92" s="32" t="s">
        <v>51</v>
      </c>
      <c r="C92" s="35">
        <v>43803</v>
      </c>
      <c r="E92" s="32" t="s">
        <v>52</v>
      </c>
      <c r="F92" s="34"/>
    </row>
    <row r="93" ht="15.75" customHeight="1" spans="1:1">
      <c r="A93" s="32" t="s">
        <v>53</v>
      </c>
    </row>
    <row r="94" ht="15.75" customHeight="1" spans="2:11">
      <c r="B94" s="32" t="s">
        <v>54</v>
      </c>
      <c r="K9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7">
    <pageSetUpPr fitToPage="1"/>
  </sheetPr>
  <dimension ref="A1:M11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7495</v>
      </c>
      <c r="C6" s="27" t="s">
        <v>4781</v>
      </c>
      <c r="D6" s="27" t="s">
        <v>371</v>
      </c>
      <c r="E6" s="27"/>
      <c r="F6" s="27"/>
      <c r="G6" s="27" t="s">
        <v>176</v>
      </c>
      <c r="H6" s="27" t="s">
        <v>60</v>
      </c>
      <c r="I6" s="27" t="s">
        <v>40</v>
      </c>
      <c r="J6" s="27" t="s">
        <v>41</v>
      </c>
      <c r="K6" s="27" t="s">
        <v>71</v>
      </c>
    </row>
    <row r="7" ht="14.25" customHeight="1" spans="1:11">
      <c r="A7" s="27">
        <v>2</v>
      </c>
      <c r="B7" s="27" t="s">
        <v>7495</v>
      </c>
      <c r="C7" s="27" t="s">
        <v>4781</v>
      </c>
      <c r="D7" s="27" t="s">
        <v>371</v>
      </c>
      <c r="E7" s="27"/>
      <c r="F7" s="27"/>
      <c r="G7" s="27" t="s">
        <v>413</v>
      </c>
      <c r="H7" s="27" t="s">
        <v>60</v>
      </c>
      <c r="I7" s="27" t="s">
        <v>40</v>
      </c>
      <c r="J7" s="27" t="s">
        <v>41</v>
      </c>
      <c r="K7" s="27" t="s">
        <v>71</v>
      </c>
    </row>
    <row r="8" ht="14.25" customHeight="1" spans="1:11">
      <c r="A8" s="27">
        <v>3</v>
      </c>
      <c r="B8" s="27" t="s">
        <v>4983</v>
      </c>
      <c r="C8" s="27" t="s">
        <v>4984</v>
      </c>
      <c r="D8" s="27" t="s">
        <v>4985</v>
      </c>
      <c r="E8" s="27"/>
      <c r="F8" s="27"/>
      <c r="G8" s="27" t="s">
        <v>2480</v>
      </c>
      <c r="H8" s="27" t="s">
        <v>60</v>
      </c>
      <c r="I8" s="27" t="s">
        <v>40</v>
      </c>
      <c r="J8" s="27" t="s">
        <v>41</v>
      </c>
      <c r="K8" s="27" t="s">
        <v>71</v>
      </c>
    </row>
    <row r="9" ht="14.25" customHeight="1" spans="1:11">
      <c r="A9" s="27">
        <v>4</v>
      </c>
      <c r="B9" s="27" t="s">
        <v>4983</v>
      </c>
      <c r="C9" s="27" t="s">
        <v>4984</v>
      </c>
      <c r="D9" s="27" t="s">
        <v>4985</v>
      </c>
      <c r="E9" s="27"/>
      <c r="F9" s="27"/>
      <c r="G9" s="27" t="s">
        <v>161</v>
      </c>
      <c r="H9" s="27" t="s">
        <v>60</v>
      </c>
      <c r="I9" s="27" t="s">
        <v>40</v>
      </c>
      <c r="J9" s="27" t="s">
        <v>41</v>
      </c>
      <c r="K9" s="27" t="s">
        <v>71</v>
      </c>
    </row>
    <row r="10" ht="14.25" customHeight="1" spans="1:11">
      <c r="A10" s="27">
        <v>5</v>
      </c>
      <c r="B10" s="27" t="s">
        <v>4986</v>
      </c>
      <c r="C10" s="27" t="s">
        <v>4987</v>
      </c>
      <c r="D10" s="27" t="s">
        <v>3310</v>
      </c>
      <c r="E10" s="27"/>
      <c r="F10" s="27"/>
      <c r="G10" s="27" t="s">
        <v>161</v>
      </c>
      <c r="H10" s="27" t="s">
        <v>60</v>
      </c>
      <c r="I10" s="27" t="s">
        <v>40</v>
      </c>
      <c r="J10" s="27" t="s">
        <v>41</v>
      </c>
      <c r="K10" s="27" t="s">
        <v>71</v>
      </c>
    </row>
    <row r="11" ht="14.25" customHeight="1" spans="1:11">
      <c r="A11" s="27">
        <v>6</v>
      </c>
      <c r="B11" s="27" t="s">
        <v>4986</v>
      </c>
      <c r="C11" s="27" t="s">
        <v>4987</v>
      </c>
      <c r="D11" s="27" t="s">
        <v>3310</v>
      </c>
      <c r="E11" s="27"/>
      <c r="F11" s="27"/>
      <c r="G11" s="27" t="s">
        <v>177</v>
      </c>
      <c r="H11" s="27" t="s">
        <v>60</v>
      </c>
      <c r="I11" s="27" t="s">
        <v>40</v>
      </c>
      <c r="J11" s="27" t="s">
        <v>41</v>
      </c>
      <c r="K11" s="27" t="s">
        <v>71</v>
      </c>
    </row>
    <row r="12" ht="14.25" customHeight="1" spans="1:11">
      <c r="A12" s="27">
        <v>7</v>
      </c>
      <c r="B12" s="27" t="s">
        <v>7496</v>
      </c>
      <c r="C12" s="27" t="s">
        <v>7497</v>
      </c>
      <c r="D12" s="27" t="s">
        <v>58</v>
      </c>
      <c r="E12" s="27"/>
      <c r="F12" s="27"/>
      <c r="G12" s="27" t="s">
        <v>1794</v>
      </c>
      <c r="H12" s="27" t="s">
        <v>60</v>
      </c>
      <c r="I12" s="27" t="s">
        <v>40</v>
      </c>
      <c r="J12" s="27" t="s">
        <v>41</v>
      </c>
      <c r="K12" s="27" t="s">
        <v>5438</v>
      </c>
    </row>
    <row r="13" ht="14.25" customHeight="1" spans="1:11">
      <c r="A13" s="27">
        <v>8</v>
      </c>
      <c r="B13" s="27" t="s">
        <v>7496</v>
      </c>
      <c r="C13" s="27" t="s">
        <v>7497</v>
      </c>
      <c r="D13" s="27" t="s">
        <v>58</v>
      </c>
      <c r="E13" s="27"/>
      <c r="F13" s="27"/>
      <c r="G13" s="27" t="s">
        <v>7498</v>
      </c>
      <c r="H13" s="27" t="s">
        <v>60</v>
      </c>
      <c r="I13" s="27" t="s">
        <v>40</v>
      </c>
      <c r="J13" s="27" t="s">
        <v>41</v>
      </c>
      <c r="K13" s="27" t="s">
        <v>5438</v>
      </c>
    </row>
    <row r="14" ht="21" customHeight="1" spans="1:11">
      <c r="A14" s="27">
        <v>9</v>
      </c>
      <c r="B14" s="27" t="s">
        <v>7499</v>
      </c>
      <c r="C14" s="27" t="s">
        <v>7500</v>
      </c>
      <c r="D14" s="27" t="s">
        <v>3451</v>
      </c>
      <c r="E14" s="27"/>
      <c r="F14" s="27"/>
      <c r="G14" s="27" t="s">
        <v>400</v>
      </c>
      <c r="H14" s="27" t="s">
        <v>1519</v>
      </c>
      <c r="I14" s="27" t="s">
        <v>40</v>
      </c>
      <c r="J14" s="27" t="s">
        <v>41</v>
      </c>
      <c r="K14" s="27" t="s">
        <v>2484</v>
      </c>
    </row>
    <row r="15" ht="14.25" customHeight="1" spans="1:11">
      <c r="A15" s="27">
        <v>10</v>
      </c>
      <c r="B15" s="27" t="s">
        <v>7501</v>
      </c>
      <c r="C15" s="27" t="s">
        <v>7502</v>
      </c>
      <c r="D15" s="27" t="s">
        <v>2258</v>
      </c>
      <c r="E15" s="27"/>
      <c r="F15" s="27"/>
      <c r="G15" s="27" t="s">
        <v>88</v>
      </c>
      <c r="H15" s="27" t="s">
        <v>1519</v>
      </c>
      <c r="I15" s="27" t="s">
        <v>40</v>
      </c>
      <c r="J15" s="27" t="s">
        <v>41</v>
      </c>
      <c r="K15" s="27" t="s">
        <v>5562</v>
      </c>
    </row>
    <row r="16" ht="14.25" customHeight="1" spans="1:11">
      <c r="A16" s="27">
        <v>11</v>
      </c>
      <c r="B16" s="27" t="s">
        <v>497</v>
      </c>
      <c r="C16" s="27" t="s">
        <v>498</v>
      </c>
      <c r="D16" s="27" t="s">
        <v>297</v>
      </c>
      <c r="E16" s="27"/>
      <c r="F16" s="27"/>
      <c r="G16" s="27" t="s">
        <v>457</v>
      </c>
      <c r="H16" s="27" t="s">
        <v>151</v>
      </c>
      <c r="I16" s="27" t="s">
        <v>40</v>
      </c>
      <c r="J16" s="27" t="s">
        <v>41</v>
      </c>
      <c r="K16" s="27" t="s">
        <v>499</v>
      </c>
    </row>
    <row r="17" ht="14.25" customHeight="1" spans="1:11">
      <c r="A17" s="27">
        <v>12</v>
      </c>
      <c r="B17" s="27" t="s">
        <v>6788</v>
      </c>
      <c r="C17" s="27" t="s">
        <v>6789</v>
      </c>
      <c r="D17" s="27" t="s">
        <v>142</v>
      </c>
      <c r="E17" s="27"/>
      <c r="F17" s="27"/>
      <c r="G17" s="27" t="s">
        <v>7503</v>
      </c>
      <c r="H17" s="27" t="s">
        <v>60</v>
      </c>
      <c r="I17" s="27" t="s">
        <v>40</v>
      </c>
      <c r="J17" s="27" t="s">
        <v>41</v>
      </c>
      <c r="K17" s="27" t="s">
        <v>494</v>
      </c>
    </row>
    <row r="18" ht="14.25" customHeight="1" spans="1:11">
      <c r="A18" s="27">
        <v>13</v>
      </c>
      <c r="B18" s="27" t="s">
        <v>7504</v>
      </c>
      <c r="C18" s="27" t="s">
        <v>7505</v>
      </c>
      <c r="D18" s="27" t="s">
        <v>142</v>
      </c>
      <c r="E18" s="27"/>
      <c r="F18" s="27"/>
      <c r="G18" s="27" t="s">
        <v>1539</v>
      </c>
      <c r="H18" s="27" t="s">
        <v>60</v>
      </c>
      <c r="I18" s="27" t="s">
        <v>40</v>
      </c>
      <c r="J18" s="27" t="s">
        <v>41</v>
      </c>
      <c r="K18" s="27" t="s">
        <v>4447</v>
      </c>
    </row>
    <row r="19" ht="14.25" customHeight="1" spans="1:11">
      <c r="A19" s="27">
        <v>14</v>
      </c>
      <c r="B19" s="27" t="s">
        <v>4677</v>
      </c>
      <c r="C19" s="27" t="s">
        <v>4678</v>
      </c>
      <c r="D19" s="27" t="s">
        <v>142</v>
      </c>
      <c r="E19" s="27"/>
      <c r="F19" s="27"/>
      <c r="G19" s="27" t="s">
        <v>7506</v>
      </c>
      <c r="H19" s="27" t="s">
        <v>60</v>
      </c>
      <c r="I19" s="27" t="s">
        <v>40</v>
      </c>
      <c r="J19" s="27" t="s">
        <v>41</v>
      </c>
      <c r="K19" s="27" t="s">
        <v>1285</v>
      </c>
    </row>
    <row r="20" ht="14.25" customHeight="1" spans="1:11">
      <c r="A20" s="27">
        <v>15</v>
      </c>
      <c r="B20" s="27" t="s">
        <v>7507</v>
      </c>
      <c r="C20" s="27" t="s">
        <v>7508</v>
      </c>
      <c r="D20" s="27" t="s">
        <v>142</v>
      </c>
      <c r="E20" s="27"/>
      <c r="F20" s="27"/>
      <c r="G20" s="27" t="s">
        <v>7509</v>
      </c>
      <c r="H20" s="27" t="s">
        <v>60</v>
      </c>
      <c r="I20" s="27" t="s">
        <v>40</v>
      </c>
      <c r="J20" s="27" t="s">
        <v>41</v>
      </c>
      <c r="K20" s="27" t="s">
        <v>734</v>
      </c>
    </row>
    <row r="21" ht="14.25" customHeight="1" spans="1:11">
      <c r="A21" s="27">
        <v>16</v>
      </c>
      <c r="B21" s="27" t="s">
        <v>6788</v>
      </c>
      <c r="C21" s="27" t="s">
        <v>6789</v>
      </c>
      <c r="D21" s="27" t="s">
        <v>142</v>
      </c>
      <c r="E21" s="27"/>
      <c r="F21" s="27"/>
      <c r="G21" s="27" t="s">
        <v>7510</v>
      </c>
      <c r="H21" s="27" t="s">
        <v>60</v>
      </c>
      <c r="I21" s="27" t="s">
        <v>40</v>
      </c>
      <c r="J21" s="27" t="s">
        <v>41</v>
      </c>
      <c r="K21" s="27" t="s">
        <v>494</v>
      </c>
    </row>
    <row r="22" ht="21" customHeight="1" spans="1:11">
      <c r="A22" s="27">
        <v>17</v>
      </c>
      <c r="B22" s="27" t="s">
        <v>7511</v>
      </c>
      <c r="C22" s="27" t="s">
        <v>7512</v>
      </c>
      <c r="D22" s="27" t="s">
        <v>1090</v>
      </c>
      <c r="E22" s="27"/>
      <c r="F22" s="27"/>
      <c r="G22" s="27" t="s">
        <v>7513</v>
      </c>
      <c r="H22" s="27" t="s">
        <v>60</v>
      </c>
      <c r="I22" s="27" t="s">
        <v>40</v>
      </c>
      <c r="J22" s="27" t="s">
        <v>41</v>
      </c>
      <c r="K22" s="27" t="s">
        <v>775</v>
      </c>
    </row>
    <row r="23" ht="21" customHeight="1" spans="1:11">
      <c r="A23" s="27">
        <v>18</v>
      </c>
      <c r="B23" s="27" t="s">
        <v>7514</v>
      </c>
      <c r="C23" s="27" t="s">
        <v>7515</v>
      </c>
      <c r="D23" s="27" t="s">
        <v>1090</v>
      </c>
      <c r="E23" s="27"/>
      <c r="F23" s="27"/>
      <c r="G23" s="27" t="s">
        <v>7516</v>
      </c>
      <c r="H23" s="27" t="s">
        <v>60</v>
      </c>
      <c r="I23" s="27" t="s">
        <v>40</v>
      </c>
      <c r="J23" s="27" t="s">
        <v>41</v>
      </c>
      <c r="K23" s="27" t="s">
        <v>1116</v>
      </c>
    </row>
    <row r="24" ht="14.25" customHeight="1" spans="1:11">
      <c r="A24" s="27">
        <v>19</v>
      </c>
      <c r="B24" s="27" t="s">
        <v>7504</v>
      </c>
      <c r="C24" s="27" t="s">
        <v>7505</v>
      </c>
      <c r="D24" s="27" t="s">
        <v>142</v>
      </c>
      <c r="E24" s="27"/>
      <c r="F24" s="27"/>
      <c r="G24" s="27" t="s">
        <v>2456</v>
      </c>
      <c r="H24" s="27" t="s">
        <v>60</v>
      </c>
      <c r="I24" s="27" t="s">
        <v>40</v>
      </c>
      <c r="J24" s="27" t="s">
        <v>41</v>
      </c>
      <c r="K24" s="27" t="s">
        <v>4447</v>
      </c>
    </row>
    <row r="25" ht="21" customHeight="1" spans="1:11">
      <c r="A25" s="27">
        <v>20</v>
      </c>
      <c r="B25" s="27" t="s">
        <v>7514</v>
      </c>
      <c r="C25" s="27" t="s">
        <v>7515</v>
      </c>
      <c r="D25" s="27" t="s">
        <v>1090</v>
      </c>
      <c r="E25" s="27"/>
      <c r="F25" s="27"/>
      <c r="G25" s="27" t="s">
        <v>7517</v>
      </c>
      <c r="H25" s="27" t="s">
        <v>60</v>
      </c>
      <c r="I25" s="27" t="s">
        <v>40</v>
      </c>
      <c r="J25" s="27" t="s">
        <v>41</v>
      </c>
      <c r="K25" s="27" t="s">
        <v>1116</v>
      </c>
    </row>
    <row r="26" ht="14.25" customHeight="1" spans="1:11">
      <c r="A26" s="27">
        <v>21</v>
      </c>
      <c r="B26" s="27" t="s">
        <v>7518</v>
      </c>
      <c r="C26" s="27" t="s">
        <v>7519</v>
      </c>
      <c r="D26" s="27" t="s">
        <v>142</v>
      </c>
      <c r="E26" s="27"/>
      <c r="F26" s="27"/>
      <c r="G26" s="27" t="s">
        <v>7520</v>
      </c>
      <c r="H26" s="27" t="s">
        <v>60</v>
      </c>
      <c r="I26" s="27" t="s">
        <v>40</v>
      </c>
      <c r="J26" s="27" t="s">
        <v>41</v>
      </c>
      <c r="K26" s="27" t="s">
        <v>518</v>
      </c>
    </row>
    <row r="27" ht="21" customHeight="1" spans="1:11">
      <c r="A27" s="27">
        <v>22</v>
      </c>
      <c r="B27" s="27" t="s">
        <v>7514</v>
      </c>
      <c r="C27" s="27" t="s">
        <v>7515</v>
      </c>
      <c r="D27" s="27" t="s">
        <v>1090</v>
      </c>
      <c r="E27" s="27"/>
      <c r="F27" s="27"/>
      <c r="G27" s="27" t="s">
        <v>7521</v>
      </c>
      <c r="H27" s="27" t="s">
        <v>60</v>
      </c>
      <c r="I27" s="27" t="s">
        <v>40</v>
      </c>
      <c r="J27" s="27" t="s">
        <v>41</v>
      </c>
      <c r="K27" s="27" t="s">
        <v>1116</v>
      </c>
    </row>
    <row r="28" ht="21" customHeight="1" spans="1:11">
      <c r="A28" s="27">
        <v>23</v>
      </c>
      <c r="B28" s="27" t="s">
        <v>7511</v>
      </c>
      <c r="C28" s="27" t="s">
        <v>7512</v>
      </c>
      <c r="D28" s="27" t="s">
        <v>1090</v>
      </c>
      <c r="E28" s="27"/>
      <c r="F28" s="27"/>
      <c r="G28" s="27" t="s">
        <v>7522</v>
      </c>
      <c r="H28" s="27" t="s">
        <v>60</v>
      </c>
      <c r="I28" s="27" t="s">
        <v>40</v>
      </c>
      <c r="J28" s="27" t="s">
        <v>41</v>
      </c>
      <c r="K28" s="27" t="s">
        <v>775</v>
      </c>
    </row>
    <row r="29" ht="21" customHeight="1" spans="1:11">
      <c r="A29" s="27">
        <v>24</v>
      </c>
      <c r="B29" s="27" t="s">
        <v>1114</v>
      </c>
      <c r="C29" s="27" t="s">
        <v>1115</v>
      </c>
      <c r="D29" s="27" t="s">
        <v>1090</v>
      </c>
      <c r="E29" s="27"/>
      <c r="F29" s="27"/>
      <c r="G29" s="27" t="s">
        <v>4838</v>
      </c>
      <c r="H29" s="27" t="s">
        <v>60</v>
      </c>
      <c r="I29" s="27" t="s">
        <v>40</v>
      </c>
      <c r="J29" s="27" t="s">
        <v>41</v>
      </c>
      <c r="K29" s="27" t="s">
        <v>1116</v>
      </c>
    </row>
    <row r="30" ht="14.25" customHeight="1" spans="1:11">
      <c r="A30" s="27">
        <v>25</v>
      </c>
      <c r="B30" s="27" t="s">
        <v>4677</v>
      </c>
      <c r="C30" s="27" t="s">
        <v>4678</v>
      </c>
      <c r="D30" s="27" t="s">
        <v>142</v>
      </c>
      <c r="E30" s="27"/>
      <c r="F30" s="27"/>
      <c r="G30" s="27" t="s">
        <v>3886</v>
      </c>
      <c r="H30" s="27" t="s">
        <v>60</v>
      </c>
      <c r="I30" s="27" t="s">
        <v>40</v>
      </c>
      <c r="J30" s="27" t="s">
        <v>41</v>
      </c>
      <c r="K30" s="27" t="s">
        <v>1285</v>
      </c>
    </row>
    <row r="31" ht="21" customHeight="1" spans="1:11">
      <c r="A31" s="27">
        <v>26</v>
      </c>
      <c r="B31" s="27" t="s">
        <v>7511</v>
      </c>
      <c r="C31" s="27" t="s">
        <v>7512</v>
      </c>
      <c r="D31" s="27" t="s">
        <v>1090</v>
      </c>
      <c r="E31" s="27"/>
      <c r="F31" s="27"/>
      <c r="G31" s="27" t="s">
        <v>7384</v>
      </c>
      <c r="H31" s="27" t="s">
        <v>60</v>
      </c>
      <c r="I31" s="27" t="s">
        <v>40</v>
      </c>
      <c r="J31" s="27" t="s">
        <v>41</v>
      </c>
      <c r="K31" s="27" t="s">
        <v>775</v>
      </c>
    </row>
    <row r="32" ht="21" customHeight="1" spans="1:11">
      <c r="A32" s="27">
        <v>27</v>
      </c>
      <c r="B32" s="27" t="s">
        <v>1114</v>
      </c>
      <c r="C32" s="27" t="s">
        <v>1115</v>
      </c>
      <c r="D32" s="27" t="s">
        <v>1090</v>
      </c>
      <c r="E32" s="27"/>
      <c r="F32" s="27"/>
      <c r="G32" s="27" t="s">
        <v>4530</v>
      </c>
      <c r="H32" s="27" t="s">
        <v>60</v>
      </c>
      <c r="I32" s="27" t="s">
        <v>40</v>
      </c>
      <c r="J32" s="27" t="s">
        <v>41</v>
      </c>
      <c r="K32" s="27" t="s">
        <v>1116</v>
      </c>
    </row>
    <row r="33" ht="21" customHeight="1" spans="1:11">
      <c r="A33" s="27">
        <v>28</v>
      </c>
      <c r="B33" s="27" t="s">
        <v>1114</v>
      </c>
      <c r="C33" s="27" t="s">
        <v>1115</v>
      </c>
      <c r="D33" s="27" t="s">
        <v>1090</v>
      </c>
      <c r="E33" s="27"/>
      <c r="F33" s="27"/>
      <c r="G33" s="27" t="s">
        <v>7523</v>
      </c>
      <c r="H33" s="27" t="s">
        <v>60</v>
      </c>
      <c r="I33" s="27" t="s">
        <v>40</v>
      </c>
      <c r="J33" s="27" t="s">
        <v>41</v>
      </c>
      <c r="K33" s="27" t="s">
        <v>1116</v>
      </c>
    </row>
    <row r="34" ht="14.25" customHeight="1" spans="1:11">
      <c r="A34" s="27">
        <v>29</v>
      </c>
      <c r="B34" s="27" t="s">
        <v>7524</v>
      </c>
      <c r="C34" s="27" t="s">
        <v>7525</v>
      </c>
      <c r="D34" s="27" t="s">
        <v>142</v>
      </c>
      <c r="E34" s="27"/>
      <c r="F34" s="27"/>
      <c r="G34" s="27" t="s">
        <v>3636</v>
      </c>
      <c r="H34" s="27" t="s">
        <v>60</v>
      </c>
      <c r="I34" s="27" t="s">
        <v>40</v>
      </c>
      <c r="J34" s="27" t="s">
        <v>41</v>
      </c>
      <c r="K34" s="27" t="s">
        <v>7526</v>
      </c>
    </row>
    <row r="35" ht="21" customHeight="1" spans="1:11">
      <c r="A35" s="27">
        <v>30</v>
      </c>
      <c r="B35" s="27" t="s">
        <v>7514</v>
      </c>
      <c r="C35" s="27" t="s">
        <v>7515</v>
      </c>
      <c r="D35" s="27" t="s">
        <v>1090</v>
      </c>
      <c r="E35" s="27"/>
      <c r="F35" s="27"/>
      <c r="G35" s="27" t="s">
        <v>2456</v>
      </c>
      <c r="H35" s="27" t="s">
        <v>60</v>
      </c>
      <c r="I35" s="27" t="s">
        <v>40</v>
      </c>
      <c r="J35" s="27" t="s">
        <v>41</v>
      </c>
      <c r="K35" s="27" t="s">
        <v>1116</v>
      </c>
    </row>
    <row r="36" ht="14.25" customHeight="1" spans="1:11">
      <c r="A36" s="27">
        <v>31</v>
      </c>
      <c r="B36" s="27" t="s">
        <v>3402</v>
      </c>
      <c r="C36" s="27" t="s">
        <v>3403</v>
      </c>
      <c r="D36" s="27" t="s">
        <v>737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144</v>
      </c>
    </row>
    <row r="37" ht="14.25" customHeight="1" spans="1:11">
      <c r="A37" s="27">
        <v>32</v>
      </c>
      <c r="B37" s="27" t="s">
        <v>2204</v>
      </c>
      <c r="C37" s="27" t="s">
        <v>1807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2205</v>
      </c>
    </row>
    <row r="38" ht="14.25" customHeight="1" spans="1:11">
      <c r="A38" s="27">
        <v>33</v>
      </c>
      <c r="B38" s="27" t="s">
        <v>265</v>
      </c>
      <c r="C38" s="27" t="s">
        <v>63</v>
      </c>
      <c r="D38" s="27" t="s">
        <v>64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266</v>
      </c>
    </row>
    <row r="39" ht="14.25" customHeight="1" spans="1:11">
      <c r="A39" s="27">
        <v>34</v>
      </c>
      <c r="B39" s="27" t="s">
        <v>6459</v>
      </c>
      <c r="C39" s="27" t="s">
        <v>757</v>
      </c>
      <c r="D39" s="27" t="s">
        <v>64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410</v>
      </c>
    </row>
    <row r="40" ht="14.25" customHeight="1" spans="1:11">
      <c r="A40" s="27">
        <v>35</v>
      </c>
      <c r="B40" s="27" t="s">
        <v>2117</v>
      </c>
      <c r="C40" s="27" t="s">
        <v>2118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2119</v>
      </c>
    </row>
    <row r="41" ht="14.25" customHeight="1" spans="1:11">
      <c r="A41" s="27">
        <v>36</v>
      </c>
      <c r="B41" s="27" t="s">
        <v>5190</v>
      </c>
      <c r="C41" s="27" t="s">
        <v>323</v>
      </c>
      <c r="D41" s="27" t="s">
        <v>276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5191</v>
      </c>
    </row>
    <row r="42" ht="14.25" customHeight="1" spans="1:11">
      <c r="A42" s="27">
        <v>37</v>
      </c>
      <c r="B42" s="27" t="s">
        <v>6477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4568</v>
      </c>
    </row>
    <row r="43" ht="14.25" customHeight="1" spans="1:11">
      <c r="A43" s="27">
        <v>38</v>
      </c>
      <c r="B43" s="27" t="s">
        <v>3059</v>
      </c>
      <c r="C43" s="27" t="s">
        <v>3060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518</v>
      </c>
    </row>
    <row r="44" ht="14.25" customHeight="1" spans="1:11">
      <c r="A44" s="27">
        <v>39</v>
      </c>
      <c r="B44" s="27" t="s">
        <v>1870</v>
      </c>
      <c r="C44" s="27" t="s">
        <v>1871</v>
      </c>
      <c r="D44" s="27" t="s">
        <v>58</v>
      </c>
      <c r="E44" s="27"/>
      <c r="F44" s="27"/>
      <c r="G44" s="27" t="s">
        <v>177</v>
      </c>
      <c r="H44" s="27" t="s">
        <v>405</v>
      </c>
      <c r="I44" s="27" t="s">
        <v>40</v>
      </c>
      <c r="J44" s="27" t="s">
        <v>41</v>
      </c>
      <c r="K44" s="27" t="s">
        <v>1366</v>
      </c>
    </row>
    <row r="45" ht="14.25" customHeight="1" spans="1:11">
      <c r="A45" s="27">
        <v>40</v>
      </c>
      <c r="B45" s="27" t="s">
        <v>3352</v>
      </c>
      <c r="C45" s="27" t="s">
        <v>3353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915</v>
      </c>
    </row>
    <row r="46" ht="14.25" customHeight="1" spans="1:11">
      <c r="A46" s="27">
        <v>41</v>
      </c>
      <c r="B46" s="27" t="s">
        <v>5719</v>
      </c>
      <c r="C46" s="27" t="s">
        <v>286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5720</v>
      </c>
    </row>
    <row r="47" ht="14.25" customHeight="1" spans="1:11">
      <c r="A47" s="27">
        <v>42</v>
      </c>
      <c r="B47" s="27" t="s">
        <v>3597</v>
      </c>
      <c r="C47" s="27" t="s">
        <v>3598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2205</v>
      </c>
    </row>
    <row r="48" ht="14.25" customHeight="1" spans="1:11">
      <c r="A48" s="27">
        <v>43</v>
      </c>
      <c r="B48" s="27" t="s">
        <v>3648</v>
      </c>
      <c r="C48" s="27" t="s">
        <v>199</v>
      </c>
      <c r="D48" s="27" t="s">
        <v>200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927</v>
      </c>
    </row>
    <row r="49" ht="14.25" customHeight="1" spans="1:11">
      <c r="A49" s="27">
        <v>44</v>
      </c>
      <c r="B49" s="27" t="s">
        <v>2397</v>
      </c>
      <c r="C49" s="27" t="s">
        <v>2398</v>
      </c>
      <c r="D49" s="27" t="s">
        <v>58</v>
      </c>
      <c r="E49" s="27"/>
      <c r="F49" s="27"/>
      <c r="G49" s="27" t="s">
        <v>238</v>
      </c>
      <c r="H49" s="27" t="s">
        <v>405</v>
      </c>
      <c r="I49" s="27" t="s">
        <v>40</v>
      </c>
      <c r="J49" s="27" t="s">
        <v>41</v>
      </c>
      <c r="K49" s="27" t="s">
        <v>2399</v>
      </c>
    </row>
    <row r="50" ht="14.25" customHeight="1" spans="1:11">
      <c r="A50" s="27">
        <v>45</v>
      </c>
      <c r="B50" s="27" t="s">
        <v>211</v>
      </c>
      <c r="C50" s="27" t="s">
        <v>199</v>
      </c>
      <c r="D50" s="27" t="s">
        <v>200</v>
      </c>
      <c r="E50" s="27"/>
      <c r="F50" s="27"/>
      <c r="G50" s="27" t="s">
        <v>306</v>
      </c>
      <c r="H50" s="27" t="s">
        <v>405</v>
      </c>
      <c r="I50" s="27" t="s">
        <v>40</v>
      </c>
      <c r="J50" s="27" t="s">
        <v>41</v>
      </c>
      <c r="K50" s="27" t="s">
        <v>212</v>
      </c>
    </row>
    <row r="51" ht="14.25" customHeight="1" spans="1:11">
      <c r="A51" s="27">
        <v>46</v>
      </c>
      <c r="B51" s="27" t="s">
        <v>1348</v>
      </c>
      <c r="C51" s="27" t="s">
        <v>1349</v>
      </c>
      <c r="D51" s="27" t="s">
        <v>58</v>
      </c>
      <c r="E51" s="27"/>
      <c r="F51" s="27"/>
      <c r="G51" s="27" t="s">
        <v>1013</v>
      </c>
      <c r="H51" s="27" t="s">
        <v>405</v>
      </c>
      <c r="I51" s="27" t="s">
        <v>40</v>
      </c>
      <c r="J51" s="27" t="s">
        <v>41</v>
      </c>
      <c r="K51" s="27" t="s">
        <v>1350</v>
      </c>
    </row>
    <row r="52" ht="14.25" customHeight="1" spans="1:11">
      <c r="A52" s="27">
        <v>47</v>
      </c>
      <c r="B52" s="27" t="s">
        <v>1864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330</v>
      </c>
    </row>
    <row r="53" ht="14.25" customHeight="1" spans="1:11">
      <c r="A53" s="27">
        <v>48</v>
      </c>
      <c r="B53" s="27" t="s">
        <v>646</v>
      </c>
      <c r="C53" s="27" t="s">
        <v>647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648</v>
      </c>
    </row>
    <row r="54" ht="14.25" customHeight="1" spans="1:11">
      <c r="A54" s="27">
        <v>49</v>
      </c>
      <c r="B54" s="27" t="s">
        <v>7527</v>
      </c>
      <c r="C54" s="27" t="s">
        <v>1233</v>
      </c>
      <c r="D54" s="27" t="s">
        <v>64</v>
      </c>
      <c r="E54" s="27"/>
      <c r="F54" s="27"/>
      <c r="G54" s="27" t="s">
        <v>188</v>
      </c>
      <c r="H54" s="27" t="s">
        <v>405</v>
      </c>
      <c r="I54" s="27" t="s">
        <v>40</v>
      </c>
      <c r="J54" s="27" t="s">
        <v>41</v>
      </c>
      <c r="K54" s="27" t="s">
        <v>7528</v>
      </c>
    </row>
    <row r="55" ht="14.25" customHeight="1" spans="1:11">
      <c r="A55" s="27">
        <v>50</v>
      </c>
      <c r="B55" s="27" t="s">
        <v>1479</v>
      </c>
      <c r="C55" s="27" t="s">
        <v>1480</v>
      </c>
      <c r="D55" s="27" t="s">
        <v>283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420</v>
      </c>
    </row>
    <row r="56" ht="14.25" customHeight="1" spans="1:11">
      <c r="A56" s="27">
        <v>51</v>
      </c>
      <c r="B56" s="27" t="s">
        <v>1961</v>
      </c>
      <c r="C56" s="27" t="s">
        <v>282</v>
      </c>
      <c r="D56" s="27" t="s">
        <v>64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1184</v>
      </c>
    </row>
    <row r="57" ht="14.25" customHeight="1" spans="1:11">
      <c r="A57" s="27">
        <v>52</v>
      </c>
      <c r="B57" s="27" t="s">
        <v>6421</v>
      </c>
      <c r="C57" s="27" t="s">
        <v>289</v>
      </c>
      <c r="D57" s="27" t="s">
        <v>64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6422</v>
      </c>
    </row>
    <row r="58" ht="14.25" customHeight="1" spans="1:11">
      <c r="A58" s="27">
        <v>53</v>
      </c>
      <c r="B58" s="27" t="s">
        <v>933</v>
      </c>
      <c r="C58" s="27" t="s">
        <v>934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935</v>
      </c>
    </row>
    <row r="59" ht="14.25" customHeight="1" spans="1:11">
      <c r="A59" s="27">
        <v>54</v>
      </c>
      <c r="B59" s="27" t="s">
        <v>2312</v>
      </c>
      <c r="C59" s="27" t="s">
        <v>2313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2211</v>
      </c>
    </row>
    <row r="60" ht="14.25" customHeight="1" spans="1:11">
      <c r="A60" s="27">
        <v>55</v>
      </c>
      <c r="B60" s="27" t="s">
        <v>2212</v>
      </c>
      <c r="C60" s="27" t="s">
        <v>2213</v>
      </c>
      <c r="D60" s="27" t="s">
        <v>58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2059</v>
      </c>
    </row>
    <row r="61" ht="21" customHeight="1" spans="1:11">
      <c r="A61" s="27">
        <v>56</v>
      </c>
      <c r="B61" s="27" t="s">
        <v>7529</v>
      </c>
      <c r="C61" s="27" t="s">
        <v>7530</v>
      </c>
      <c r="D61" s="27" t="s">
        <v>246</v>
      </c>
      <c r="E61" s="27"/>
      <c r="F61" s="27"/>
      <c r="G61" s="27" t="s">
        <v>38</v>
      </c>
      <c r="H61" s="27" t="s">
        <v>3232</v>
      </c>
      <c r="I61" s="27" t="s">
        <v>40</v>
      </c>
      <c r="J61" s="27" t="s">
        <v>41</v>
      </c>
      <c r="K61" s="27" t="s">
        <v>7387</v>
      </c>
    </row>
    <row r="62" ht="14.25" customHeight="1" spans="1:11">
      <c r="A62" s="27">
        <v>57</v>
      </c>
      <c r="B62" s="27" t="s">
        <v>3013</v>
      </c>
      <c r="C62" s="27" t="s">
        <v>286</v>
      </c>
      <c r="D62" s="27" t="s">
        <v>200</v>
      </c>
      <c r="E62" s="27"/>
      <c r="F62" s="27"/>
      <c r="G62" s="27" t="s">
        <v>156</v>
      </c>
      <c r="H62" s="27" t="s">
        <v>405</v>
      </c>
      <c r="I62" s="27" t="s">
        <v>40</v>
      </c>
      <c r="J62" s="27" t="s">
        <v>41</v>
      </c>
      <c r="K62" s="27" t="s">
        <v>1912</v>
      </c>
    </row>
    <row r="63" ht="14.25" customHeight="1" spans="1:11">
      <c r="A63" s="27">
        <v>58</v>
      </c>
      <c r="B63" s="27" t="s">
        <v>1645</v>
      </c>
      <c r="C63" s="27" t="s">
        <v>286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266</v>
      </c>
    </row>
    <row r="64" ht="14.25" customHeight="1" spans="1:11">
      <c r="A64" s="27">
        <v>59</v>
      </c>
      <c r="B64" s="27" t="s">
        <v>1857</v>
      </c>
      <c r="C64" s="27" t="s">
        <v>1856</v>
      </c>
      <c r="D64" s="27" t="s">
        <v>64</v>
      </c>
      <c r="E64" s="27"/>
      <c r="F64" s="27"/>
      <c r="G64" s="27" t="s">
        <v>46</v>
      </c>
      <c r="H64" s="27" t="s">
        <v>39</v>
      </c>
      <c r="I64" s="27" t="s">
        <v>40</v>
      </c>
      <c r="J64" s="27" t="s">
        <v>41</v>
      </c>
      <c r="K64" s="27" t="s">
        <v>1858</v>
      </c>
    </row>
    <row r="65" ht="14.25" customHeight="1" spans="1:11">
      <c r="A65" s="27">
        <v>60</v>
      </c>
      <c r="B65" s="27" t="s">
        <v>7531</v>
      </c>
      <c r="C65" s="27" t="s">
        <v>7532</v>
      </c>
      <c r="D65" s="27" t="s">
        <v>6180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481</v>
      </c>
    </row>
    <row r="66" ht="14.25" customHeight="1" spans="1:11">
      <c r="A66" s="27">
        <v>61</v>
      </c>
      <c r="B66" s="27" t="s">
        <v>861</v>
      </c>
      <c r="C66" s="27" t="s">
        <v>862</v>
      </c>
      <c r="D66" s="27" t="s">
        <v>58</v>
      </c>
      <c r="E66" s="27"/>
      <c r="F66" s="27"/>
      <c r="G66" s="27" t="s">
        <v>96</v>
      </c>
      <c r="H66" s="27" t="s">
        <v>405</v>
      </c>
      <c r="I66" s="27" t="s">
        <v>40</v>
      </c>
      <c r="J66" s="27" t="s">
        <v>41</v>
      </c>
      <c r="K66" s="27" t="s">
        <v>863</v>
      </c>
    </row>
    <row r="67" ht="14.25" customHeight="1" spans="1:11">
      <c r="A67" s="27">
        <v>62</v>
      </c>
      <c r="B67" s="27" t="s">
        <v>4331</v>
      </c>
      <c r="C67" s="27" t="s">
        <v>4332</v>
      </c>
      <c r="D67" s="27" t="s">
        <v>58</v>
      </c>
      <c r="E67" s="27"/>
      <c r="F67" s="27"/>
      <c r="G67" s="27" t="s">
        <v>822</v>
      </c>
      <c r="H67" s="27" t="s">
        <v>405</v>
      </c>
      <c r="I67" s="27" t="s">
        <v>40</v>
      </c>
      <c r="J67" s="27" t="s">
        <v>41</v>
      </c>
      <c r="K67" s="27" t="s">
        <v>3565</v>
      </c>
    </row>
    <row r="68" ht="14.25" customHeight="1" spans="1:11">
      <c r="A68" s="27">
        <v>63</v>
      </c>
      <c r="B68" s="27" t="s">
        <v>3837</v>
      </c>
      <c r="C68" s="27" t="s">
        <v>3794</v>
      </c>
      <c r="D68" s="27" t="s">
        <v>64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3838</v>
      </c>
    </row>
    <row r="69" ht="14.25" customHeight="1" spans="1:11">
      <c r="A69" s="27">
        <v>64</v>
      </c>
      <c r="B69" s="27" t="s">
        <v>6206</v>
      </c>
      <c r="C69" s="27" t="s">
        <v>6189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1987</v>
      </c>
    </row>
    <row r="70" ht="14.25" customHeight="1" spans="1:11">
      <c r="A70" s="27">
        <v>65</v>
      </c>
      <c r="B70" s="27" t="s">
        <v>3054</v>
      </c>
      <c r="C70" s="27" t="s">
        <v>3055</v>
      </c>
      <c r="D70" s="27" t="s">
        <v>1270</v>
      </c>
      <c r="E70" s="27"/>
      <c r="F70" s="27"/>
      <c r="G70" s="27" t="s">
        <v>96</v>
      </c>
      <c r="H70" s="27" t="s">
        <v>405</v>
      </c>
      <c r="I70" s="27" t="s">
        <v>40</v>
      </c>
      <c r="J70" s="27" t="s">
        <v>41</v>
      </c>
      <c r="K70" s="27" t="s">
        <v>573</v>
      </c>
    </row>
    <row r="71" ht="14.25" customHeight="1" spans="1:11">
      <c r="A71" s="27">
        <v>66</v>
      </c>
      <c r="B71" s="27" t="s">
        <v>291</v>
      </c>
      <c r="C71" s="27" t="s">
        <v>292</v>
      </c>
      <c r="D71" s="27" t="s">
        <v>293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294</v>
      </c>
    </row>
    <row r="72" ht="14.25" customHeight="1" spans="1:11">
      <c r="A72" s="27">
        <v>67</v>
      </c>
      <c r="B72" s="27" t="s">
        <v>2041</v>
      </c>
      <c r="C72" s="27" t="s">
        <v>2042</v>
      </c>
      <c r="D72" s="27" t="s">
        <v>2043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676</v>
      </c>
    </row>
    <row r="73" ht="14.25" customHeight="1" spans="1:11">
      <c r="A73" s="27">
        <v>68</v>
      </c>
      <c r="B73" s="27" t="s">
        <v>2064</v>
      </c>
      <c r="C73" s="27" t="s">
        <v>323</v>
      </c>
      <c r="D73" s="27" t="s">
        <v>376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755</v>
      </c>
    </row>
    <row r="74" ht="14.25" customHeight="1" spans="1:11">
      <c r="A74" s="27">
        <v>69</v>
      </c>
      <c r="B74" s="27" t="s">
        <v>1405</v>
      </c>
      <c r="C74" s="27" t="s">
        <v>1406</v>
      </c>
      <c r="D74" s="27" t="s">
        <v>64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334</v>
      </c>
    </row>
    <row r="75" ht="14.25" customHeight="1" spans="1:11">
      <c r="A75" s="27">
        <v>70</v>
      </c>
      <c r="B75" s="27" t="s">
        <v>6420</v>
      </c>
      <c r="C75" s="27" t="s">
        <v>209</v>
      </c>
      <c r="D75" s="27" t="s">
        <v>615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5495</v>
      </c>
    </row>
    <row r="76" ht="21" customHeight="1" spans="1:11">
      <c r="A76" s="27">
        <v>71</v>
      </c>
      <c r="B76" s="27" t="s">
        <v>4326</v>
      </c>
      <c r="C76" s="27" t="s">
        <v>4327</v>
      </c>
      <c r="D76" s="27" t="s">
        <v>1270</v>
      </c>
      <c r="E76" s="27"/>
      <c r="F76" s="27"/>
      <c r="G76" s="27" t="s">
        <v>96</v>
      </c>
      <c r="H76" s="27" t="s">
        <v>3232</v>
      </c>
      <c r="I76" s="27" t="s">
        <v>40</v>
      </c>
      <c r="J76" s="27" t="s">
        <v>41</v>
      </c>
      <c r="K76" s="27" t="s">
        <v>1843</v>
      </c>
    </row>
    <row r="77" ht="14.25" customHeight="1" spans="1:11">
      <c r="A77" s="27">
        <v>72</v>
      </c>
      <c r="B77" s="27" t="s">
        <v>1489</v>
      </c>
      <c r="C77" s="27" t="s">
        <v>1490</v>
      </c>
      <c r="D77" s="27" t="s">
        <v>505</v>
      </c>
      <c r="E77" s="27"/>
      <c r="F77" s="27"/>
      <c r="G77" s="27" t="s">
        <v>306</v>
      </c>
      <c r="H77" s="27" t="s">
        <v>405</v>
      </c>
      <c r="I77" s="27" t="s">
        <v>40</v>
      </c>
      <c r="J77" s="27" t="s">
        <v>41</v>
      </c>
      <c r="K77" s="27" t="s">
        <v>491</v>
      </c>
    </row>
    <row r="78" ht="14.25" customHeight="1" spans="1:11">
      <c r="A78" s="27">
        <v>73</v>
      </c>
      <c r="B78" s="27" t="s">
        <v>3142</v>
      </c>
      <c r="C78" s="27" t="s">
        <v>282</v>
      </c>
      <c r="D78" s="27" t="s">
        <v>64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3143</v>
      </c>
    </row>
    <row r="79" ht="14.25" customHeight="1" spans="1:11">
      <c r="A79" s="27">
        <v>74</v>
      </c>
      <c r="B79" s="27" t="s">
        <v>7533</v>
      </c>
      <c r="C79" s="27" t="s">
        <v>7534</v>
      </c>
      <c r="D79" s="27" t="s">
        <v>142</v>
      </c>
      <c r="E79" s="27"/>
      <c r="F79" s="27"/>
      <c r="G79" s="27" t="s">
        <v>156</v>
      </c>
      <c r="H79" s="27" t="s">
        <v>3232</v>
      </c>
      <c r="I79" s="27" t="s">
        <v>40</v>
      </c>
      <c r="J79" s="27" t="s">
        <v>41</v>
      </c>
      <c r="K79" s="27" t="s">
        <v>3764</v>
      </c>
    </row>
    <row r="80" ht="14.25" customHeight="1" spans="1:11">
      <c r="A80" s="27">
        <v>75</v>
      </c>
      <c r="B80" s="27" t="s">
        <v>6504</v>
      </c>
      <c r="C80" s="27" t="s">
        <v>216</v>
      </c>
      <c r="D80" s="27" t="s">
        <v>200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3182</v>
      </c>
    </row>
    <row r="81" ht="14.25" customHeight="1" spans="1:11">
      <c r="A81" s="27">
        <v>76</v>
      </c>
      <c r="B81" s="27" t="s">
        <v>3652</v>
      </c>
      <c r="C81" s="27" t="s">
        <v>286</v>
      </c>
      <c r="D81" s="27" t="s">
        <v>200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1311</v>
      </c>
    </row>
    <row r="82" ht="14.25" customHeight="1" spans="1:11">
      <c r="A82" s="27">
        <v>77</v>
      </c>
      <c r="B82" s="27" t="s">
        <v>765</v>
      </c>
      <c r="C82" s="27" t="s">
        <v>766</v>
      </c>
      <c r="D82" s="27" t="s">
        <v>767</v>
      </c>
      <c r="E82" s="27"/>
      <c r="F82" s="27"/>
      <c r="G82" s="27" t="s">
        <v>188</v>
      </c>
      <c r="H82" s="27" t="s">
        <v>405</v>
      </c>
      <c r="I82" s="27" t="s">
        <v>40</v>
      </c>
      <c r="J82" s="27" t="s">
        <v>41</v>
      </c>
      <c r="K82" s="27" t="s">
        <v>330</v>
      </c>
    </row>
    <row r="83" ht="14.25" customHeight="1" spans="1:11">
      <c r="A83" s="27">
        <v>78</v>
      </c>
      <c r="B83" s="27" t="s">
        <v>6188</v>
      </c>
      <c r="C83" s="27" t="s">
        <v>6189</v>
      </c>
      <c r="D83" s="27" t="s">
        <v>200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2675</v>
      </c>
    </row>
    <row r="84" ht="14.25" customHeight="1" spans="1:11">
      <c r="A84" s="27">
        <v>79</v>
      </c>
      <c r="B84" s="27" t="s">
        <v>6188</v>
      </c>
      <c r="C84" s="27" t="s">
        <v>6189</v>
      </c>
      <c r="D84" s="27" t="s">
        <v>200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2675</v>
      </c>
    </row>
    <row r="85" ht="14.25" customHeight="1" spans="1:11">
      <c r="A85" s="27">
        <v>80</v>
      </c>
      <c r="B85" s="27" t="s">
        <v>369</v>
      </c>
      <c r="C85" s="27" t="s">
        <v>370</v>
      </c>
      <c r="D85" s="27" t="s">
        <v>371</v>
      </c>
      <c r="E85" s="27"/>
      <c r="F85" s="27"/>
      <c r="G85" s="27" t="s">
        <v>156</v>
      </c>
      <c r="H85" s="27" t="s">
        <v>405</v>
      </c>
      <c r="I85" s="27" t="s">
        <v>40</v>
      </c>
      <c r="J85" s="27" t="s">
        <v>41</v>
      </c>
      <c r="K85" s="27" t="s">
        <v>66</v>
      </c>
    </row>
    <row r="86" ht="14.25" customHeight="1" spans="1:11">
      <c r="A86" s="27">
        <v>81</v>
      </c>
      <c r="B86" s="27" t="s">
        <v>917</v>
      </c>
      <c r="C86" s="27" t="s">
        <v>918</v>
      </c>
      <c r="D86" s="27" t="s">
        <v>919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658</v>
      </c>
    </row>
    <row r="87" ht="14.25" customHeight="1" spans="1:11">
      <c r="A87" s="27">
        <v>82</v>
      </c>
      <c r="B87" s="27" t="s">
        <v>4307</v>
      </c>
      <c r="C87" s="27" t="s">
        <v>216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3825</v>
      </c>
    </row>
    <row r="88" ht="14.25" customHeight="1" spans="1:11">
      <c r="A88" s="27">
        <v>83</v>
      </c>
      <c r="B88" s="27" t="s">
        <v>1598</v>
      </c>
      <c r="C88" s="27" t="s">
        <v>199</v>
      </c>
      <c r="D88" s="27" t="s">
        <v>200</v>
      </c>
      <c r="E88" s="27"/>
      <c r="F88" s="27"/>
      <c r="G88" s="27" t="s">
        <v>156</v>
      </c>
      <c r="H88" s="27" t="s">
        <v>405</v>
      </c>
      <c r="I88" s="27" t="s">
        <v>40</v>
      </c>
      <c r="J88" s="27" t="s">
        <v>41</v>
      </c>
      <c r="K88" s="27" t="s">
        <v>1360</v>
      </c>
    </row>
    <row r="89" ht="14.25" customHeight="1" spans="1:11">
      <c r="A89" s="27">
        <v>84</v>
      </c>
      <c r="B89" s="27" t="s">
        <v>3189</v>
      </c>
      <c r="C89" s="27" t="s">
        <v>249</v>
      </c>
      <c r="D89" s="27" t="s">
        <v>250</v>
      </c>
      <c r="E89" s="27"/>
      <c r="F89" s="27"/>
      <c r="G89" s="27" t="s">
        <v>79</v>
      </c>
      <c r="H89" s="27" t="s">
        <v>3232</v>
      </c>
      <c r="I89" s="27" t="s">
        <v>40</v>
      </c>
      <c r="J89" s="27" t="s">
        <v>41</v>
      </c>
      <c r="K89" s="27" t="s">
        <v>294</v>
      </c>
    </row>
    <row r="90" ht="14.25" customHeight="1" spans="1:11">
      <c r="A90" s="27">
        <v>85</v>
      </c>
      <c r="B90" s="27" t="s">
        <v>1818</v>
      </c>
      <c r="C90" s="27" t="s">
        <v>1819</v>
      </c>
      <c r="D90" s="27" t="s">
        <v>64</v>
      </c>
      <c r="E90" s="27"/>
      <c r="F90" s="27"/>
      <c r="G90" s="27" t="s">
        <v>188</v>
      </c>
      <c r="H90" s="27" t="s">
        <v>405</v>
      </c>
      <c r="I90" s="27" t="s">
        <v>40</v>
      </c>
      <c r="J90" s="27" t="s">
        <v>41</v>
      </c>
      <c r="K90" s="27" t="s">
        <v>290</v>
      </c>
    </row>
    <row r="91" ht="14.25" customHeight="1" spans="1:11">
      <c r="A91" s="27">
        <v>86</v>
      </c>
      <c r="B91" s="27" t="s">
        <v>291</v>
      </c>
      <c r="C91" s="27" t="s">
        <v>292</v>
      </c>
      <c r="D91" s="27" t="s">
        <v>293</v>
      </c>
      <c r="E91" s="27"/>
      <c r="F91" s="27"/>
      <c r="G91" s="27" t="s">
        <v>79</v>
      </c>
      <c r="H91" s="27" t="s">
        <v>405</v>
      </c>
      <c r="I91" s="27" t="s">
        <v>40</v>
      </c>
      <c r="J91" s="27" t="s">
        <v>41</v>
      </c>
      <c r="K91" s="27" t="s">
        <v>294</v>
      </c>
    </row>
    <row r="92" ht="14.25" customHeight="1" spans="1:11">
      <c r="A92" s="27">
        <v>87</v>
      </c>
      <c r="B92" s="27" t="s">
        <v>2368</v>
      </c>
      <c r="C92" s="27" t="s">
        <v>1225</v>
      </c>
      <c r="D92" s="27" t="s">
        <v>64</v>
      </c>
      <c r="E92" s="27"/>
      <c r="F92" s="27"/>
      <c r="G92" s="27" t="s">
        <v>88</v>
      </c>
      <c r="H92" s="27" t="s">
        <v>405</v>
      </c>
      <c r="I92" s="27" t="s">
        <v>40</v>
      </c>
      <c r="J92" s="27" t="s">
        <v>41</v>
      </c>
      <c r="K92" s="27" t="s">
        <v>2369</v>
      </c>
    </row>
    <row r="93" ht="14.25" customHeight="1" spans="1:11">
      <c r="A93" s="27">
        <v>88</v>
      </c>
      <c r="B93" s="27" t="s">
        <v>7535</v>
      </c>
      <c r="C93" s="27" t="s">
        <v>7536</v>
      </c>
      <c r="D93" s="27" t="s">
        <v>7537</v>
      </c>
      <c r="E93" s="27"/>
      <c r="F93" s="27"/>
      <c r="G93" s="27" t="s">
        <v>541</v>
      </c>
      <c r="H93" s="27" t="s">
        <v>405</v>
      </c>
      <c r="I93" s="27" t="s">
        <v>40</v>
      </c>
      <c r="J93" s="27" t="s">
        <v>41</v>
      </c>
      <c r="K93" s="27" t="s">
        <v>7538</v>
      </c>
    </row>
    <row r="94" ht="14.25" customHeight="1" spans="1:11">
      <c r="A94" s="27">
        <v>89</v>
      </c>
      <c r="B94" s="27" t="s">
        <v>1963</v>
      </c>
      <c r="C94" s="27" t="s">
        <v>323</v>
      </c>
      <c r="D94" s="27" t="s">
        <v>276</v>
      </c>
      <c r="E94" s="27"/>
      <c r="F94" s="27"/>
      <c r="G94" s="27" t="s">
        <v>188</v>
      </c>
      <c r="H94" s="27" t="s">
        <v>39</v>
      </c>
      <c r="I94" s="27" t="s">
        <v>40</v>
      </c>
      <c r="J94" s="27" t="s">
        <v>41</v>
      </c>
      <c r="K94" s="27" t="s">
        <v>1964</v>
      </c>
    </row>
    <row r="95" ht="14.25" customHeight="1" spans="1:11">
      <c r="A95" s="27">
        <v>90</v>
      </c>
      <c r="B95" s="27" t="s">
        <v>7539</v>
      </c>
      <c r="C95" s="27" t="s">
        <v>556</v>
      </c>
      <c r="D95" s="27" t="s">
        <v>557</v>
      </c>
      <c r="E95" s="27"/>
      <c r="F95" s="27"/>
      <c r="G95" s="27" t="s">
        <v>1140</v>
      </c>
      <c r="H95" s="27" t="s">
        <v>405</v>
      </c>
      <c r="I95" s="27" t="s">
        <v>40</v>
      </c>
      <c r="J95" s="27" t="s">
        <v>41</v>
      </c>
      <c r="K95" s="27" t="s">
        <v>7540</v>
      </c>
    </row>
    <row r="96" ht="14.25" customHeight="1" spans="1:11">
      <c r="A96" s="27">
        <v>91</v>
      </c>
      <c r="B96" s="27" t="s">
        <v>1328</v>
      </c>
      <c r="C96" s="27" t="s">
        <v>1329</v>
      </c>
      <c r="D96" s="27" t="s">
        <v>64</v>
      </c>
      <c r="E96" s="27"/>
      <c r="F96" s="27"/>
      <c r="G96" s="27" t="s">
        <v>46</v>
      </c>
      <c r="H96" s="27" t="s">
        <v>405</v>
      </c>
      <c r="I96" s="27" t="s">
        <v>40</v>
      </c>
      <c r="J96" s="27" t="s">
        <v>41</v>
      </c>
      <c r="K96" s="27" t="s">
        <v>1330</v>
      </c>
    </row>
    <row r="97" ht="14.25" customHeight="1" spans="1:11">
      <c r="A97" s="27">
        <v>92</v>
      </c>
      <c r="B97" s="27" t="s">
        <v>360</v>
      </c>
      <c r="C97" s="27" t="s">
        <v>361</v>
      </c>
      <c r="D97" s="27" t="s">
        <v>64</v>
      </c>
      <c r="E97" s="27"/>
      <c r="F97" s="27"/>
      <c r="G97" s="27" t="s">
        <v>88</v>
      </c>
      <c r="H97" s="27" t="s">
        <v>405</v>
      </c>
      <c r="I97" s="27" t="s">
        <v>40</v>
      </c>
      <c r="J97" s="27" t="s">
        <v>41</v>
      </c>
      <c r="K97" s="27" t="s">
        <v>280</v>
      </c>
    </row>
    <row r="98" ht="14.25" customHeight="1" spans="1:11">
      <c r="A98" s="27">
        <v>93</v>
      </c>
      <c r="B98" s="27" t="s">
        <v>7340</v>
      </c>
      <c r="C98" s="27" t="s">
        <v>1133</v>
      </c>
      <c r="D98" s="27" t="s">
        <v>443</v>
      </c>
      <c r="E98" s="27"/>
      <c r="F98" s="27"/>
      <c r="G98" s="27" t="s">
        <v>38</v>
      </c>
      <c r="H98" s="27" t="s">
        <v>405</v>
      </c>
      <c r="I98" s="27" t="s">
        <v>40</v>
      </c>
      <c r="J98" s="27" t="s">
        <v>41</v>
      </c>
      <c r="K98" s="27" t="s">
        <v>134</v>
      </c>
    </row>
    <row r="99" ht="14.25" customHeight="1" spans="1:11">
      <c r="A99" s="27">
        <v>94</v>
      </c>
      <c r="B99" s="27" t="s">
        <v>948</v>
      </c>
      <c r="C99" s="27" t="s">
        <v>949</v>
      </c>
      <c r="D99" s="27" t="s">
        <v>950</v>
      </c>
      <c r="E99" s="27"/>
      <c r="F99" s="27"/>
      <c r="G99" s="27" t="s">
        <v>707</v>
      </c>
      <c r="H99" s="27" t="s">
        <v>405</v>
      </c>
      <c r="I99" s="27" t="s">
        <v>40</v>
      </c>
      <c r="J99" s="27" t="s">
        <v>41</v>
      </c>
      <c r="K99" s="27" t="s">
        <v>470</v>
      </c>
    </row>
    <row r="100" ht="14.25" customHeight="1" spans="1:11">
      <c r="A100" s="27">
        <v>95</v>
      </c>
      <c r="B100" s="27" t="s">
        <v>519</v>
      </c>
      <c r="C100" s="27" t="s">
        <v>520</v>
      </c>
      <c r="D100" s="27" t="s">
        <v>521</v>
      </c>
      <c r="E100" s="27"/>
      <c r="F100" s="27"/>
      <c r="G100" s="27" t="s">
        <v>298</v>
      </c>
      <c r="H100" s="27" t="s">
        <v>405</v>
      </c>
      <c r="I100" s="27" t="s">
        <v>40</v>
      </c>
      <c r="J100" s="27" t="s">
        <v>41</v>
      </c>
      <c r="K100" s="27" t="s">
        <v>522</v>
      </c>
    </row>
    <row r="101" ht="14.25" customHeight="1" spans="1:11">
      <c r="A101" s="27">
        <v>96</v>
      </c>
      <c r="B101" s="27" t="s">
        <v>1052</v>
      </c>
      <c r="C101" s="27" t="s">
        <v>1053</v>
      </c>
      <c r="D101" s="27" t="s">
        <v>1054</v>
      </c>
      <c r="E101" s="27"/>
      <c r="F101" s="27"/>
      <c r="G101" s="27" t="s">
        <v>88</v>
      </c>
      <c r="H101" s="27" t="s">
        <v>405</v>
      </c>
      <c r="I101" s="27" t="s">
        <v>40</v>
      </c>
      <c r="J101" s="27" t="s">
        <v>41</v>
      </c>
      <c r="K101" s="27" t="s">
        <v>1055</v>
      </c>
    </row>
    <row r="102" ht="14.25" customHeight="1" spans="1:11">
      <c r="A102" s="27">
        <v>97</v>
      </c>
      <c r="B102" s="27" t="s">
        <v>1978</v>
      </c>
      <c r="C102" s="27" t="s">
        <v>1979</v>
      </c>
      <c r="D102" s="27" t="s">
        <v>137</v>
      </c>
      <c r="E102" s="27"/>
      <c r="F102" s="27"/>
      <c r="G102" s="27" t="s">
        <v>156</v>
      </c>
      <c r="H102" s="27" t="s">
        <v>405</v>
      </c>
      <c r="I102" s="27" t="s">
        <v>40</v>
      </c>
      <c r="J102" s="27" t="s">
        <v>41</v>
      </c>
      <c r="K102" s="27" t="s">
        <v>117</v>
      </c>
    </row>
    <row r="103" ht="14.25" customHeight="1" spans="1:11">
      <c r="A103" s="27">
        <v>98</v>
      </c>
      <c r="B103" s="27" t="s">
        <v>1059</v>
      </c>
      <c r="C103" s="27" t="s">
        <v>1060</v>
      </c>
      <c r="D103" s="27" t="s">
        <v>1061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1055</v>
      </c>
    </row>
    <row r="104" ht="14.25" customHeight="1" spans="1:11">
      <c r="A104" s="27">
        <v>99</v>
      </c>
      <c r="B104" s="27" t="s">
        <v>354</v>
      </c>
      <c r="C104" s="27" t="s">
        <v>221</v>
      </c>
      <c r="D104" s="27" t="s">
        <v>200</v>
      </c>
      <c r="E104" s="27"/>
      <c r="F104" s="27"/>
      <c r="G104" s="27" t="s">
        <v>188</v>
      </c>
      <c r="H104" s="27" t="s">
        <v>405</v>
      </c>
      <c r="I104" s="27" t="s">
        <v>40</v>
      </c>
      <c r="J104" s="27" t="s">
        <v>41</v>
      </c>
      <c r="K104" s="27" t="s">
        <v>280</v>
      </c>
    </row>
    <row r="107" ht="24.95" customHeight="1" spans="2:6">
      <c r="B107" s="32" t="s">
        <v>48</v>
      </c>
      <c r="C107" s="33" t="s">
        <v>49</v>
      </c>
      <c r="E107" s="32" t="s">
        <v>50</v>
      </c>
      <c r="F107" s="34"/>
    </row>
    <row r="108" ht="24.95" customHeight="1" spans="2:6">
      <c r="B108" s="32" t="s">
        <v>51</v>
      </c>
      <c r="C108" s="35">
        <v>43804</v>
      </c>
      <c r="E108" s="32" t="s">
        <v>52</v>
      </c>
      <c r="F108" s="34"/>
    </row>
    <row r="109" ht="15.75" customHeight="1" spans="1:1">
      <c r="A109" s="32" t="s">
        <v>53</v>
      </c>
    </row>
    <row r="110" ht="15.75" customHeight="1" spans="2:11">
      <c r="B110" s="32" t="s">
        <v>54</v>
      </c>
      <c r="K11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8">
    <pageSetUpPr fitToPage="1"/>
  </sheetPr>
  <dimension ref="A1:M54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7541</v>
      </c>
      <c r="C6" s="27" t="s">
        <v>7542</v>
      </c>
      <c r="D6" s="27" t="s">
        <v>142</v>
      </c>
      <c r="E6" s="27"/>
      <c r="F6" s="27"/>
      <c r="G6" s="27" t="s">
        <v>177</v>
      </c>
      <c r="H6" s="27" t="s">
        <v>151</v>
      </c>
      <c r="I6" s="27" t="s">
        <v>40</v>
      </c>
      <c r="J6" s="27" t="s">
        <v>41</v>
      </c>
      <c r="K6" s="27" t="s">
        <v>330</v>
      </c>
    </row>
    <row r="7" ht="14.25" customHeight="1" spans="1:11">
      <c r="A7" s="27">
        <v>2</v>
      </c>
      <c r="B7" s="27" t="s">
        <v>5581</v>
      </c>
      <c r="C7" s="27" t="s">
        <v>5582</v>
      </c>
      <c r="D7" s="27" t="s">
        <v>5583</v>
      </c>
      <c r="E7" s="27"/>
      <c r="F7" s="27"/>
      <c r="G7" s="27" t="s">
        <v>1534</v>
      </c>
      <c r="H7" s="27" t="s">
        <v>60</v>
      </c>
      <c r="I7" s="27" t="s">
        <v>40</v>
      </c>
      <c r="J7" s="27" t="s">
        <v>41</v>
      </c>
      <c r="K7" s="27" t="s">
        <v>1617</v>
      </c>
    </row>
    <row r="8" ht="14.25" customHeight="1" spans="1:11">
      <c r="A8" s="27">
        <v>3</v>
      </c>
      <c r="B8" s="27" t="s">
        <v>122</v>
      </c>
      <c r="C8" s="27" t="s">
        <v>123</v>
      </c>
      <c r="D8" s="27" t="s">
        <v>124</v>
      </c>
      <c r="E8" s="27"/>
      <c r="F8" s="27"/>
      <c r="G8" s="27" t="s">
        <v>1071</v>
      </c>
      <c r="H8" s="27" t="s">
        <v>39</v>
      </c>
      <c r="I8" s="27" t="s">
        <v>40</v>
      </c>
      <c r="J8" s="27" t="s">
        <v>41</v>
      </c>
      <c r="K8" s="27" t="s">
        <v>126</v>
      </c>
    </row>
    <row r="9" ht="14.25" customHeight="1" spans="1:11">
      <c r="A9" s="27">
        <v>4</v>
      </c>
      <c r="B9" s="27" t="s">
        <v>1535</v>
      </c>
      <c r="C9" s="27" t="s">
        <v>1536</v>
      </c>
      <c r="D9" s="27" t="s">
        <v>1537</v>
      </c>
      <c r="E9" s="27"/>
      <c r="F9" s="27"/>
      <c r="G9" s="27" t="s">
        <v>7208</v>
      </c>
      <c r="H9" s="27" t="s">
        <v>39</v>
      </c>
      <c r="I9" s="27" t="s">
        <v>40</v>
      </c>
      <c r="J9" s="27" t="s">
        <v>41</v>
      </c>
      <c r="K9" s="27" t="s">
        <v>139</v>
      </c>
    </row>
    <row r="10" ht="14.25" customHeight="1" spans="1:11">
      <c r="A10" s="27">
        <v>5</v>
      </c>
      <c r="B10" s="27" t="s">
        <v>1624</v>
      </c>
      <c r="C10" s="27" t="s">
        <v>1625</v>
      </c>
      <c r="D10" s="27" t="s">
        <v>530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130</v>
      </c>
    </row>
    <row r="11" ht="14.25" customHeight="1" spans="1:11">
      <c r="A11" s="27">
        <v>6</v>
      </c>
      <c r="B11" s="27" t="s">
        <v>1535</v>
      </c>
      <c r="C11" s="27" t="s">
        <v>1536</v>
      </c>
      <c r="D11" s="27" t="s">
        <v>1537</v>
      </c>
      <c r="E11" s="27"/>
      <c r="F11" s="27"/>
      <c r="G11" s="27" t="s">
        <v>5689</v>
      </c>
      <c r="H11" s="27" t="s">
        <v>39</v>
      </c>
      <c r="I11" s="27" t="s">
        <v>40</v>
      </c>
      <c r="J11" s="27" t="s">
        <v>41</v>
      </c>
      <c r="K11" s="27" t="s">
        <v>139</v>
      </c>
    </row>
    <row r="12" ht="14.25" customHeight="1" spans="1:11">
      <c r="A12" s="27">
        <v>7</v>
      </c>
      <c r="B12" s="27" t="s">
        <v>7543</v>
      </c>
      <c r="C12" s="27" t="s">
        <v>7544</v>
      </c>
      <c r="D12" s="27" t="s">
        <v>7545</v>
      </c>
      <c r="E12" s="27"/>
      <c r="F12" s="27"/>
      <c r="G12" s="27" t="s">
        <v>46</v>
      </c>
      <c r="H12" s="27" t="s">
        <v>39</v>
      </c>
      <c r="I12" s="27" t="s">
        <v>40</v>
      </c>
      <c r="J12" s="27" t="s">
        <v>41</v>
      </c>
      <c r="K12" s="27" t="s">
        <v>795</v>
      </c>
    </row>
    <row r="13" ht="14.25" customHeight="1" spans="1:11">
      <c r="A13" s="27">
        <v>8</v>
      </c>
      <c r="B13" s="27" t="s">
        <v>402</v>
      </c>
      <c r="C13" s="27" t="s">
        <v>403</v>
      </c>
      <c r="D13" s="27" t="s">
        <v>404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406</v>
      </c>
    </row>
    <row r="14" ht="14.25" customHeight="1" spans="1:11">
      <c r="A14" s="27">
        <v>9</v>
      </c>
      <c r="B14" s="27" t="s">
        <v>796</v>
      </c>
      <c r="C14" s="27" t="s">
        <v>797</v>
      </c>
      <c r="D14" s="27" t="s">
        <v>798</v>
      </c>
      <c r="E14" s="27"/>
      <c r="F14" s="27"/>
      <c r="G14" s="27" t="s">
        <v>177</v>
      </c>
      <c r="H14" s="27" t="s">
        <v>39</v>
      </c>
      <c r="I14" s="27" t="s">
        <v>40</v>
      </c>
      <c r="J14" s="27" t="s">
        <v>41</v>
      </c>
      <c r="K14" s="27" t="s">
        <v>799</v>
      </c>
    </row>
    <row r="15" ht="14.25" customHeight="1" spans="1:11">
      <c r="A15" s="27">
        <v>10</v>
      </c>
      <c r="B15" s="27" t="s">
        <v>720</v>
      </c>
      <c r="C15" s="27" t="s">
        <v>721</v>
      </c>
      <c r="D15" s="27" t="s">
        <v>722</v>
      </c>
      <c r="E15" s="27"/>
      <c r="F15" s="27"/>
      <c r="G15" s="27" t="s">
        <v>188</v>
      </c>
      <c r="H15" s="27" t="s">
        <v>39</v>
      </c>
      <c r="I15" s="27" t="s">
        <v>40</v>
      </c>
      <c r="J15" s="27" t="s">
        <v>41</v>
      </c>
      <c r="K15" s="27" t="s">
        <v>723</v>
      </c>
    </row>
    <row r="16" ht="14.25" customHeight="1" spans="1:11">
      <c r="A16" s="27">
        <v>11</v>
      </c>
      <c r="B16" s="27" t="s">
        <v>4135</v>
      </c>
      <c r="C16" s="27" t="s">
        <v>4136</v>
      </c>
      <c r="D16" s="27" t="s">
        <v>399</v>
      </c>
      <c r="E16" s="27"/>
      <c r="F16" s="27"/>
      <c r="G16" s="27" t="s">
        <v>707</v>
      </c>
      <c r="H16" s="27" t="s">
        <v>39</v>
      </c>
      <c r="I16" s="27" t="s">
        <v>40</v>
      </c>
      <c r="J16" s="27" t="s">
        <v>41</v>
      </c>
      <c r="K16" s="27" t="s">
        <v>2714</v>
      </c>
    </row>
    <row r="17" ht="14.25" customHeight="1" spans="1:11">
      <c r="A17" s="27">
        <v>12</v>
      </c>
      <c r="B17" s="27" t="s">
        <v>7328</v>
      </c>
      <c r="C17" s="27" t="s">
        <v>7329</v>
      </c>
      <c r="D17" s="27" t="s">
        <v>337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7325</v>
      </c>
    </row>
    <row r="18" ht="14.25" customHeight="1" spans="1:11">
      <c r="A18" s="27">
        <v>13</v>
      </c>
      <c r="B18" s="27" t="s">
        <v>7323</v>
      </c>
      <c r="C18" s="27" t="s">
        <v>7324</v>
      </c>
      <c r="D18" s="27" t="s">
        <v>337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7325</v>
      </c>
    </row>
    <row r="19" ht="14.25" customHeight="1" spans="1:11">
      <c r="A19" s="27">
        <v>14</v>
      </c>
      <c r="B19" s="27" t="s">
        <v>7546</v>
      </c>
      <c r="C19" s="27" t="s">
        <v>903</v>
      </c>
      <c r="D19" s="27" t="s">
        <v>937</v>
      </c>
      <c r="E19" s="27"/>
      <c r="F19" s="27"/>
      <c r="G19" s="27" t="s">
        <v>3487</v>
      </c>
      <c r="H19" s="27" t="s">
        <v>405</v>
      </c>
      <c r="I19" s="27" t="s">
        <v>40</v>
      </c>
      <c r="J19" s="27" t="s">
        <v>41</v>
      </c>
      <c r="K19" s="27" t="s">
        <v>5696</v>
      </c>
    </row>
    <row r="20" ht="14.25" customHeight="1" spans="1:11">
      <c r="A20" s="27">
        <v>15</v>
      </c>
      <c r="B20" s="27" t="s">
        <v>5771</v>
      </c>
      <c r="C20" s="27" t="s">
        <v>5772</v>
      </c>
      <c r="D20" s="27" t="s">
        <v>5773</v>
      </c>
      <c r="E20" s="27"/>
      <c r="F20" s="27"/>
      <c r="G20" s="27" t="s">
        <v>177</v>
      </c>
      <c r="H20" s="27" t="s">
        <v>405</v>
      </c>
      <c r="I20" s="27" t="s">
        <v>40</v>
      </c>
      <c r="J20" s="27" t="s">
        <v>41</v>
      </c>
      <c r="K20" s="27" t="s">
        <v>5740</v>
      </c>
    </row>
    <row r="21" ht="21" customHeight="1" spans="1:11">
      <c r="A21" s="27">
        <v>16</v>
      </c>
      <c r="B21" s="27" t="s">
        <v>1266</v>
      </c>
      <c r="C21" s="27" t="s">
        <v>1267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1196</v>
      </c>
    </row>
    <row r="22" ht="14.25" customHeight="1" spans="1:11">
      <c r="A22" s="27">
        <v>17</v>
      </c>
      <c r="B22" s="27" t="s">
        <v>6427</v>
      </c>
      <c r="C22" s="27" t="s">
        <v>272</v>
      </c>
      <c r="D22" s="27" t="s">
        <v>273</v>
      </c>
      <c r="E22" s="27"/>
      <c r="F22" s="27"/>
      <c r="G22" s="27" t="s">
        <v>79</v>
      </c>
      <c r="H22" s="27" t="s">
        <v>405</v>
      </c>
      <c r="I22" s="27" t="s">
        <v>40</v>
      </c>
      <c r="J22" s="27" t="s">
        <v>41</v>
      </c>
      <c r="K22" s="27" t="s">
        <v>410</v>
      </c>
    </row>
    <row r="23" ht="21" customHeight="1" spans="1:11">
      <c r="A23" s="27">
        <v>18</v>
      </c>
      <c r="B23" s="27" t="s">
        <v>3127</v>
      </c>
      <c r="C23" s="27" t="s">
        <v>3128</v>
      </c>
      <c r="D23" s="27" t="s">
        <v>58</v>
      </c>
      <c r="E23" s="27"/>
      <c r="F23" s="27"/>
      <c r="G23" s="27" t="s">
        <v>38</v>
      </c>
      <c r="H23" s="27" t="s">
        <v>405</v>
      </c>
      <c r="I23" s="27" t="s">
        <v>40</v>
      </c>
      <c r="J23" s="27" t="s">
        <v>41</v>
      </c>
      <c r="K23" s="27" t="s">
        <v>1318</v>
      </c>
    </row>
    <row r="24" ht="14.25" customHeight="1" spans="1:11">
      <c r="A24" s="27">
        <v>19</v>
      </c>
      <c r="B24" s="27" t="s">
        <v>2060</v>
      </c>
      <c r="C24" s="27" t="s">
        <v>2061</v>
      </c>
      <c r="D24" s="27" t="s">
        <v>58</v>
      </c>
      <c r="E24" s="27"/>
      <c r="F24" s="27"/>
      <c r="G24" s="27" t="s">
        <v>269</v>
      </c>
      <c r="H24" s="27" t="s">
        <v>405</v>
      </c>
      <c r="I24" s="27" t="s">
        <v>40</v>
      </c>
      <c r="J24" s="27" t="s">
        <v>41</v>
      </c>
      <c r="K24" s="27" t="s">
        <v>2062</v>
      </c>
    </row>
    <row r="25" ht="14.25" customHeight="1" spans="1:11">
      <c r="A25" s="27">
        <v>20</v>
      </c>
      <c r="B25" s="27" t="s">
        <v>1383</v>
      </c>
      <c r="C25" s="27" t="s">
        <v>1384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1385</v>
      </c>
    </row>
    <row r="26" ht="14.25" customHeight="1" spans="1:11">
      <c r="A26" s="27">
        <v>21</v>
      </c>
      <c r="B26" s="27" t="s">
        <v>5190</v>
      </c>
      <c r="C26" s="27" t="s">
        <v>323</v>
      </c>
      <c r="D26" s="27" t="s">
        <v>276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5191</v>
      </c>
    </row>
    <row r="27" ht="14.25" customHeight="1" spans="1:11">
      <c r="A27" s="27">
        <v>22</v>
      </c>
      <c r="B27" s="27" t="s">
        <v>285</v>
      </c>
      <c r="C27" s="27" t="s">
        <v>286</v>
      </c>
      <c r="D27" s="27" t="s">
        <v>200</v>
      </c>
      <c r="E27" s="27"/>
      <c r="F27" s="27"/>
      <c r="G27" s="27" t="s">
        <v>156</v>
      </c>
      <c r="H27" s="27" t="s">
        <v>405</v>
      </c>
      <c r="I27" s="27" t="s">
        <v>40</v>
      </c>
      <c r="J27" s="27" t="s">
        <v>41</v>
      </c>
      <c r="K27" s="27" t="s">
        <v>287</v>
      </c>
    </row>
    <row r="28" ht="14.25" customHeight="1" spans="1:11">
      <c r="A28" s="27">
        <v>23</v>
      </c>
      <c r="B28" s="27" t="s">
        <v>5220</v>
      </c>
      <c r="C28" s="27" t="s">
        <v>5221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1843</v>
      </c>
    </row>
    <row r="29" ht="14.25" customHeight="1" spans="1:11">
      <c r="A29" s="27">
        <v>24</v>
      </c>
      <c r="B29" s="27" t="s">
        <v>3502</v>
      </c>
      <c r="C29" s="27" t="s">
        <v>3503</v>
      </c>
      <c r="D29" s="27" t="s">
        <v>2914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3504</v>
      </c>
    </row>
    <row r="30" ht="21" customHeight="1" spans="1:11">
      <c r="A30" s="27">
        <v>25</v>
      </c>
      <c r="B30" s="27" t="s">
        <v>3498</v>
      </c>
      <c r="C30" s="27" t="s">
        <v>3499</v>
      </c>
      <c r="D30" s="27" t="s">
        <v>58</v>
      </c>
      <c r="E30" s="27"/>
      <c r="F30" s="27"/>
      <c r="G30" s="27" t="s">
        <v>311</v>
      </c>
      <c r="H30" s="27" t="s">
        <v>405</v>
      </c>
      <c r="I30" s="27" t="s">
        <v>40</v>
      </c>
      <c r="J30" s="27" t="s">
        <v>41</v>
      </c>
      <c r="K30" s="27" t="s">
        <v>3500</v>
      </c>
    </row>
    <row r="31" ht="14.25" customHeight="1" spans="1:11">
      <c r="A31" s="27">
        <v>26</v>
      </c>
      <c r="B31" s="27" t="s">
        <v>6738</v>
      </c>
      <c r="C31" s="27" t="s">
        <v>282</v>
      </c>
      <c r="D31" s="27" t="s">
        <v>64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6739</v>
      </c>
    </row>
    <row r="32" ht="21" customHeight="1" spans="1:11">
      <c r="A32" s="27">
        <v>27</v>
      </c>
      <c r="B32" s="27" t="s">
        <v>1578</v>
      </c>
      <c r="C32" s="27" t="s">
        <v>1579</v>
      </c>
      <c r="D32" s="27" t="s">
        <v>58</v>
      </c>
      <c r="E32" s="27"/>
      <c r="F32" s="27"/>
      <c r="G32" s="27" t="s">
        <v>502</v>
      </c>
      <c r="H32" s="27" t="s">
        <v>405</v>
      </c>
      <c r="I32" s="27" t="s">
        <v>40</v>
      </c>
      <c r="J32" s="27" t="s">
        <v>41</v>
      </c>
      <c r="K32" s="27" t="s">
        <v>514</v>
      </c>
    </row>
    <row r="33" ht="21" customHeight="1" spans="1:11">
      <c r="A33" s="27">
        <v>28</v>
      </c>
      <c r="B33" s="27" t="s">
        <v>357</v>
      </c>
      <c r="C33" s="27" t="s">
        <v>358</v>
      </c>
      <c r="D33" s="27" t="s">
        <v>58</v>
      </c>
      <c r="E33" s="27"/>
      <c r="F33" s="27"/>
      <c r="G33" s="27" t="s">
        <v>311</v>
      </c>
      <c r="H33" s="27" t="s">
        <v>405</v>
      </c>
      <c r="I33" s="27" t="s">
        <v>40</v>
      </c>
      <c r="J33" s="27" t="s">
        <v>41</v>
      </c>
      <c r="K33" s="27" t="s">
        <v>134</v>
      </c>
    </row>
    <row r="34" ht="14.25" customHeight="1" spans="1:11">
      <c r="A34" s="27">
        <v>29</v>
      </c>
      <c r="B34" s="27" t="s">
        <v>6204</v>
      </c>
      <c r="C34" s="27" t="s">
        <v>1879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6205</v>
      </c>
    </row>
    <row r="35" ht="14.25" customHeight="1" spans="1:11">
      <c r="A35" s="27">
        <v>30</v>
      </c>
      <c r="B35" s="27" t="s">
        <v>4331</v>
      </c>
      <c r="C35" s="27" t="s">
        <v>4332</v>
      </c>
      <c r="D35" s="27" t="s">
        <v>58</v>
      </c>
      <c r="E35" s="27"/>
      <c r="F35" s="27"/>
      <c r="G35" s="27" t="s">
        <v>822</v>
      </c>
      <c r="H35" s="27" t="s">
        <v>405</v>
      </c>
      <c r="I35" s="27" t="s">
        <v>40</v>
      </c>
      <c r="J35" s="27" t="s">
        <v>41</v>
      </c>
      <c r="K35" s="27" t="s">
        <v>3565</v>
      </c>
    </row>
    <row r="36" ht="14.25" customHeight="1" spans="1:11">
      <c r="A36" s="27">
        <v>31</v>
      </c>
      <c r="B36" s="27" t="s">
        <v>5388</v>
      </c>
      <c r="C36" s="27" t="s">
        <v>282</v>
      </c>
      <c r="D36" s="27" t="s">
        <v>283</v>
      </c>
      <c r="E36" s="27"/>
      <c r="F36" s="27"/>
      <c r="G36" s="27" t="s">
        <v>112</v>
      </c>
      <c r="H36" s="27" t="s">
        <v>405</v>
      </c>
      <c r="I36" s="27" t="s">
        <v>40</v>
      </c>
      <c r="J36" s="27" t="s">
        <v>41</v>
      </c>
      <c r="K36" s="27" t="s">
        <v>1280</v>
      </c>
    </row>
    <row r="37" ht="14.25" customHeight="1" spans="1:11">
      <c r="A37" s="27">
        <v>32</v>
      </c>
      <c r="B37" s="27" t="s">
        <v>1325</v>
      </c>
      <c r="C37" s="27" t="s">
        <v>1326</v>
      </c>
      <c r="D37" s="27" t="s">
        <v>1327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1280</v>
      </c>
    </row>
    <row r="38" ht="14.25" customHeight="1" spans="1:11">
      <c r="A38" s="27">
        <v>33</v>
      </c>
      <c r="B38" s="27" t="s">
        <v>760</v>
      </c>
      <c r="C38" s="27" t="s">
        <v>474</v>
      </c>
      <c r="D38" s="27" t="s">
        <v>475</v>
      </c>
      <c r="E38" s="27"/>
      <c r="F38" s="27"/>
      <c r="G38" s="27" t="s">
        <v>177</v>
      </c>
      <c r="H38" s="27" t="s">
        <v>405</v>
      </c>
      <c r="I38" s="27" t="s">
        <v>40</v>
      </c>
      <c r="J38" s="27" t="s">
        <v>41</v>
      </c>
      <c r="K38" s="27" t="s">
        <v>761</v>
      </c>
    </row>
    <row r="39" ht="14.25" customHeight="1" spans="1:11">
      <c r="A39" s="27">
        <v>34</v>
      </c>
      <c r="B39" s="27" t="s">
        <v>3190</v>
      </c>
      <c r="C39" s="27" t="s">
        <v>3191</v>
      </c>
      <c r="D39" s="27" t="s">
        <v>297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330</v>
      </c>
    </row>
    <row r="40" ht="14.25" customHeight="1" spans="1:11">
      <c r="A40" s="27">
        <v>35</v>
      </c>
      <c r="B40" s="27" t="s">
        <v>288</v>
      </c>
      <c r="C40" s="27" t="s">
        <v>289</v>
      </c>
      <c r="D40" s="27" t="s">
        <v>64</v>
      </c>
      <c r="E40" s="27"/>
      <c r="F40" s="27"/>
      <c r="G40" s="27" t="s">
        <v>79</v>
      </c>
      <c r="H40" s="27" t="s">
        <v>405</v>
      </c>
      <c r="I40" s="27" t="s">
        <v>40</v>
      </c>
      <c r="J40" s="27" t="s">
        <v>41</v>
      </c>
      <c r="K40" s="27" t="s">
        <v>290</v>
      </c>
    </row>
    <row r="41" ht="14.25" customHeight="1" spans="1:11">
      <c r="A41" s="27">
        <v>36</v>
      </c>
      <c r="B41" s="27" t="s">
        <v>3224</v>
      </c>
      <c r="C41" s="27" t="s">
        <v>2459</v>
      </c>
      <c r="D41" s="27" t="s">
        <v>64</v>
      </c>
      <c r="E41" s="27"/>
      <c r="F41" s="27"/>
      <c r="G41" s="27" t="s">
        <v>79</v>
      </c>
      <c r="H41" s="27" t="s">
        <v>39</v>
      </c>
      <c r="I41" s="27" t="s">
        <v>40</v>
      </c>
      <c r="J41" s="27" t="s">
        <v>41</v>
      </c>
      <c r="K41" s="27" t="s">
        <v>496</v>
      </c>
    </row>
    <row r="42" ht="14.25" customHeight="1" spans="1:11">
      <c r="A42" s="27">
        <v>37</v>
      </c>
      <c r="B42" s="27" t="s">
        <v>4177</v>
      </c>
      <c r="C42" s="27" t="s">
        <v>221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1236</v>
      </c>
    </row>
    <row r="43" ht="14.25" customHeight="1" spans="1:11">
      <c r="A43" s="27">
        <v>38</v>
      </c>
      <c r="B43" s="27" t="s">
        <v>7494</v>
      </c>
      <c r="C43" s="27" t="s">
        <v>323</v>
      </c>
      <c r="D43" s="27" t="s">
        <v>376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4365</v>
      </c>
    </row>
    <row r="44" ht="14.25" customHeight="1" spans="1:11">
      <c r="A44" s="27">
        <v>39</v>
      </c>
      <c r="B44" s="27" t="s">
        <v>1392</v>
      </c>
      <c r="C44" s="27" t="s">
        <v>1393</v>
      </c>
      <c r="D44" s="27" t="s">
        <v>297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775</v>
      </c>
    </row>
    <row r="45" ht="14.25" customHeight="1" spans="1:11">
      <c r="A45" s="27">
        <v>40</v>
      </c>
      <c r="B45" s="27" t="s">
        <v>441</v>
      </c>
      <c r="C45" s="27" t="s">
        <v>442</v>
      </c>
      <c r="D45" s="27" t="s">
        <v>443</v>
      </c>
      <c r="E45" s="27"/>
      <c r="F45" s="27"/>
      <c r="G45" s="27" t="s">
        <v>2549</v>
      </c>
      <c r="H45" s="27" t="s">
        <v>405</v>
      </c>
      <c r="I45" s="27" t="s">
        <v>40</v>
      </c>
      <c r="J45" s="27" t="s">
        <v>41</v>
      </c>
      <c r="K45" s="27" t="s">
        <v>426</v>
      </c>
    </row>
    <row r="46" ht="14.25" customHeight="1" spans="1:11">
      <c r="A46" s="27">
        <v>41</v>
      </c>
      <c r="B46" s="27" t="s">
        <v>1405</v>
      </c>
      <c r="C46" s="27" t="s">
        <v>1406</v>
      </c>
      <c r="D46" s="27" t="s">
        <v>64</v>
      </c>
      <c r="E46" s="27"/>
      <c r="F46" s="27"/>
      <c r="G46" s="27" t="s">
        <v>79</v>
      </c>
      <c r="H46" s="27" t="s">
        <v>405</v>
      </c>
      <c r="I46" s="27" t="s">
        <v>40</v>
      </c>
      <c r="J46" s="27" t="s">
        <v>41</v>
      </c>
      <c r="K46" s="27" t="s">
        <v>334</v>
      </c>
    </row>
    <row r="47" ht="14.25" customHeight="1" spans="1:11">
      <c r="A47" s="27">
        <v>42</v>
      </c>
      <c r="B47" s="27" t="s">
        <v>2985</v>
      </c>
      <c r="C47" s="27" t="s">
        <v>607</v>
      </c>
      <c r="D47" s="27" t="s">
        <v>64</v>
      </c>
      <c r="E47" s="27"/>
      <c r="F47" s="27"/>
      <c r="G47" s="27" t="s">
        <v>88</v>
      </c>
      <c r="H47" s="27" t="s">
        <v>405</v>
      </c>
      <c r="I47" s="27" t="s">
        <v>40</v>
      </c>
      <c r="J47" s="27" t="s">
        <v>41</v>
      </c>
      <c r="K47" s="27" t="s">
        <v>2986</v>
      </c>
    </row>
    <row r="48" ht="14.25" customHeight="1" spans="1:11">
      <c r="A48" s="27">
        <v>43</v>
      </c>
      <c r="B48" s="27" t="s">
        <v>6460</v>
      </c>
      <c r="C48" s="27" t="s">
        <v>6461</v>
      </c>
      <c r="D48" s="27" t="s">
        <v>6462</v>
      </c>
      <c r="E48" s="27"/>
      <c r="F48" s="27"/>
      <c r="G48" s="27" t="s">
        <v>79</v>
      </c>
      <c r="H48" s="27" t="s">
        <v>405</v>
      </c>
      <c r="I48" s="27" t="s">
        <v>40</v>
      </c>
      <c r="J48" s="27" t="s">
        <v>41</v>
      </c>
      <c r="K48" s="27" t="s">
        <v>1318</v>
      </c>
    </row>
    <row r="51" ht="24.95" customHeight="1" spans="2:6">
      <c r="B51" s="32" t="s">
        <v>48</v>
      </c>
      <c r="C51" s="33" t="s">
        <v>49</v>
      </c>
      <c r="E51" s="32" t="s">
        <v>50</v>
      </c>
      <c r="F51" s="34"/>
    </row>
    <row r="52" ht="24.95" customHeight="1" spans="2:6">
      <c r="B52" s="32" t="s">
        <v>51</v>
      </c>
      <c r="C52" s="35">
        <v>43805</v>
      </c>
      <c r="E52" s="32" t="s">
        <v>52</v>
      </c>
      <c r="F52" s="34"/>
    </row>
    <row r="53" ht="15.75" customHeight="1" spans="1:1">
      <c r="A53" s="32" t="s">
        <v>53</v>
      </c>
    </row>
    <row r="54" ht="15.75" customHeight="1" spans="2:11">
      <c r="B54" s="32" t="s">
        <v>54</v>
      </c>
      <c r="K54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9">
    <pageSetUpPr fitToPage="1"/>
  </sheetPr>
  <dimension ref="A1:M7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7547</v>
      </c>
      <c r="C6" s="27" t="s">
        <v>7548</v>
      </c>
      <c r="D6" s="27" t="s">
        <v>7549</v>
      </c>
      <c r="E6" s="27"/>
      <c r="F6" s="27"/>
      <c r="G6" s="27" t="s">
        <v>7550</v>
      </c>
      <c r="H6" s="27" t="s">
        <v>60</v>
      </c>
      <c r="I6" s="27" t="s">
        <v>40</v>
      </c>
      <c r="J6" s="27" t="s">
        <v>41</v>
      </c>
      <c r="K6" s="27" t="s">
        <v>828</v>
      </c>
    </row>
    <row r="7" ht="14.25" customHeight="1" spans="1:11">
      <c r="A7" s="27">
        <v>2</v>
      </c>
      <c r="B7" s="27" t="s">
        <v>7551</v>
      </c>
      <c r="C7" s="27" t="s">
        <v>7552</v>
      </c>
      <c r="D7" s="27" t="s">
        <v>661</v>
      </c>
      <c r="E7" s="27"/>
      <c r="F7" s="27"/>
      <c r="G7" s="27" t="s">
        <v>79</v>
      </c>
      <c r="H7" s="27" t="s">
        <v>151</v>
      </c>
      <c r="I7" s="27" t="s">
        <v>40</v>
      </c>
      <c r="J7" s="27" t="s">
        <v>41</v>
      </c>
      <c r="K7" s="27" t="s">
        <v>2070</v>
      </c>
    </row>
    <row r="8" ht="21" customHeight="1" spans="1:11">
      <c r="A8" s="27">
        <v>3</v>
      </c>
      <c r="B8" s="27" t="s">
        <v>569</v>
      </c>
      <c r="C8" s="27" t="s">
        <v>168</v>
      </c>
      <c r="D8" s="27" t="s">
        <v>169</v>
      </c>
      <c r="E8" s="27"/>
      <c r="F8" s="27"/>
      <c r="G8" s="27" t="s">
        <v>88</v>
      </c>
      <c r="H8" s="27" t="s">
        <v>39</v>
      </c>
      <c r="I8" s="27" t="s">
        <v>40</v>
      </c>
      <c r="J8" s="27" t="s">
        <v>41</v>
      </c>
      <c r="K8" s="27" t="s">
        <v>507</v>
      </c>
    </row>
    <row r="9" ht="14.25" customHeight="1" spans="1:11">
      <c r="A9" s="27">
        <v>4</v>
      </c>
      <c r="B9" s="27" t="s">
        <v>587</v>
      </c>
      <c r="C9" s="27" t="s">
        <v>392</v>
      </c>
      <c r="D9" s="27" t="s">
        <v>386</v>
      </c>
      <c r="E9" s="27"/>
      <c r="F9" s="27"/>
      <c r="G9" s="27" t="s">
        <v>238</v>
      </c>
      <c r="H9" s="27" t="s">
        <v>39</v>
      </c>
      <c r="I9" s="27" t="s">
        <v>40</v>
      </c>
      <c r="J9" s="27" t="s">
        <v>41</v>
      </c>
      <c r="K9" s="27" t="s">
        <v>507</v>
      </c>
    </row>
    <row r="10" ht="14.25" customHeight="1" spans="1:11">
      <c r="A10" s="27">
        <v>5</v>
      </c>
      <c r="B10" s="27" t="s">
        <v>588</v>
      </c>
      <c r="C10" s="27" t="s">
        <v>385</v>
      </c>
      <c r="D10" s="27" t="s">
        <v>386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507</v>
      </c>
    </row>
    <row r="11" ht="14.25" customHeight="1" spans="1:11">
      <c r="A11" s="27">
        <v>6</v>
      </c>
      <c r="B11" s="27" t="s">
        <v>589</v>
      </c>
      <c r="C11" s="27" t="s">
        <v>388</v>
      </c>
      <c r="D11" s="27" t="s">
        <v>386</v>
      </c>
      <c r="E11" s="27"/>
      <c r="F11" s="27"/>
      <c r="G11" s="27" t="s">
        <v>112</v>
      </c>
      <c r="H11" s="27" t="s">
        <v>39</v>
      </c>
      <c r="I11" s="27" t="s">
        <v>40</v>
      </c>
      <c r="J11" s="27" t="s">
        <v>41</v>
      </c>
      <c r="K11" s="27" t="s">
        <v>507</v>
      </c>
    </row>
    <row r="12" ht="14.25" customHeight="1" spans="1:11">
      <c r="A12" s="27">
        <v>7</v>
      </c>
      <c r="B12" s="27" t="s">
        <v>122</v>
      </c>
      <c r="C12" s="27" t="s">
        <v>123</v>
      </c>
      <c r="D12" s="27" t="s">
        <v>124</v>
      </c>
      <c r="E12" s="27"/>
      <c r="F12" s="27"/>
      <c r="G12" s="27" t="s">
        <v>38</v>
      </c>
      <c r="H12" s="27" t="s">
        <v>39</v>
      </c>
      <c r="I12" s="27" t="s">
        <v>40</v>
      </c>
      <c r="J12" s="27" t="s">
        <v>41</v>
      </c>
      <c r="K12" s="27" t="s">
        <v>126</v>
      </c>
    </row>
    <row r="13" ht="21" customHeight="1" spans="1:11">
      <c r="A13" s="27">
        <v>8</v>
      </c>
      <c r="B13" s="27" t="s">
        <v>178</v>
      </c>
      <c r="C13" s="27" t="s">
        <v>179</v>
      </c>
      <c r="D13" s="27" t="s">
        <v>180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130</v>
      </c>
    </row>
    <row r="14" ht="14.25" customHeight="1" spans="1:11">
      <c r="A14" s="27">
        <v>9</v>
      </c>
      <c r="B14" s="27" t="s">
        <v>2951</v>
      </c>
      <c r="C14" s="27" t="s">
        <v>2302</v>
      </c>
      <c r="D14" s="27" t="s">
        <v>399</v>
      </c>
      <c r="E14" s="27"/>
      <c r="F14" s="27"/>
      <c r="G14" s="27" t="s">
        <v>7553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14.25" customHeight="1" spans="1:11">
      <c r="A15" s="27">
        <v>10</v>
      </c>
      <c r="B15" s="27" t="s">
        <v>1381</v>
      </c>
      <c r="C15" s="27" t="s">
        <v>1382</v>
      </c>
      <c r="D15" s="27" t="s">
        <v>58</v>
      </c>
      <c r="E15" s="27"/>
      <c r="F15" s="27"/>
      <c r="G15" s="27" t="s">
        <v>96</v>
      </c>
      <c r="H15" s="27" t="s">
        <v>405</v>
      </c>
      <c r="I15" s="27" t="s">
        <v>40</v>
      </c>
      <c r="J15" s="27" t="s">
        <v>41</v>
      </c>
      <c r="K15" s="27" t="s">
        <v>1236</v>
      </c>
    </row>
    <row r="16" ht="14.25" customHeight="1" spans="1:11">
      <c r="A16" s="27">
        <v>11</v>
      </c>
      <c r="B16" s="27" t="s">
        <v>807</v>
      </c>
      <c r="C16" s="27" t="s">
        <v>808</v>
      </c>
      <c r="D16" s="27" t="s">
        <v>58</v>
      </c>
      <c r="E16" s="27"/>
      <c r="F16" s="27"/>
      <c r="G16" s="27" t="s">
        <v>306</v>
      </c>
      <c r="H16" s="27" t="s">
        <v>405</v>
      </c>
      <c r="I16" s="27" t="s">
        <v>40</v>
      </c>
      <c r="J16" s="27" t="s">
        <v>41</v>
      </c>
      <c r="K16" s="27" t="s">
        <v>144</v>
      </c>
    </row>
    <row r="17" ht="14.25" customHeight="1" spans="1:11">
      <c r="A17" s="27">
        <v>12</v>
      </c>
      <c r="B17" s="27" t="s">
        <v>2422</v>
      </c>
      <c r="C17" s="27" t="s">
        <v>2423</v>
      </c>
      <c r="D17" s="27" t="s">
        <v>64</v>
      </c>
      <c r="E17" s="27"/>
      <c r="F17" s="27"/>
      <c r="G17" s="27" t="s">
        <v>112</v>
      </c>
      <c r="H17" s="27" t="s">
        <v>405</v>
      </c>
      <c r="I17" s="27" t="s">
        <v>40</v>
      </c>
      <c r="J17" s="27" t="s">
        <v>41</v>
      </c>
      <c r="K17" s="27" t="s">
        <v>66</v>
      </c>
    </row>
    <row r="18" ht="14.25" customHeight="1" spans="1:11">
      <c r="A18" s="27">
        <v>13</v>
      </c>
      <c r="B18" s="27" t="s">
        <v>809</v>
      </c>
      <c r="C18" s="27" t="s">
        <v>808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810</v>
      </c>
    </row>
    <row r="19" ht="14.25" customHeight="1" spans="1:11">
      <c r="A19" s="27">
        <v>14</v>
      </c>
      <c r="B19" s="27" t="s">
        <v>7406</v>
      </c>
      <c r="C19" s="27" t="s">
        <v>272</v>
      </c>
      <c r="D19" s="27" t="s">
        <v>273</v>
      </c>
      <c r="E19" s="27"/>
      <c r="F19" s="27"/>
      <c r="G19" s="27" t="s">
        <v>46</v>
      </c>
      <c r="H19" s="27" t="s">
        <v>405</v>
      </c>
      <c r="I19" s="27" t="s">
        <v>40</v>
      </c>
      <c r="J19" s="27" t="s">
        <v>41</v>
      </c>
      <c r="K19" s="27" t="s">
        <v>7407</v>
      </c>
    </row>
    <row r="20" ht="14.25" customHeight="1" spans="1:11">
      <c r="A20" s="27">
        <v>15</v>
      </c>
      <c r="B20" s="27" t="s">
        <v>2890</v>
      </c>
      <c r="C20" s="27" t="s">
        <v>2891</v>
      </c>
      <c r="D20" s="27" t="s">
        <v>200</v>
      </c>
      <c r="E20" s="27"/>
      <c r="F20" s="27"/>
      <c r="G20" s="27" t="s">
        <v>46</v>
      </c>
      <c r="H20" s="27" t="s">
        <v>39</v>
      </c>
      <c r="I20" s="27" t="s">
        <v>40</v>
      </c>
      <c r="J20" s="27" t="s">
        <v>41</v>
      </c>
      <c r="K20" s="27" t="s">
        <v>2892</v>
      </c>
    </row>
    <row r="21" ht="14.25" customHeight="1" spans="1:11">
      <c r="A21" s="27">
        <v>16</v>
      </c>
      <c r="B21" s="27" t="s">
        <v>4861</v>
      </c>
      <c r="C21" s="27" t="s">
        <v>757</v>
      </c>
      <c r="D21" s="27" t="s">
        <v>64</v>
      </c>
      <c r="E21" s="27"/>
      <c r="F21" s="27"/>
      <c r="G21" s="27" t="s">
        <v>306</v>
      </c>
      <c r="H21" s="27" t="s">
        <v>405</v>
      </c>
      <c r="I21" s="27" t="s">
        <v>40</v>
      </c>
      <c r="J21" s="27" t="s">
        <v>41</v>
      </c>
      <c r="K21" s="27" t="s">
        <v>1843</v>
      </c>
    </row>
    <row r="22" ht="14.25" customHeight="1" spans="1:11">
      <c r="A22" s="27">
        <v>17</v>
      </c>
      <c r="B22" s="27" t="s">
        <v>3601</v>
      </c>
      <c r="C22" s="27" t="s">
        <v>903</v>
      </c>
      <c r="D22" s="27" t="s">
        <v>914</v>
      </c>
      <c r="E22" s="27"/>
      <c r="F22" s="27"/>
      <c r="G22" s="27" t="s">
        <v>112</v>
      </c>
      <c r="H22" s="27" t="s">
        <v>3232</v>
      </c>
      <c r="I22" s="27" t="s">
        <v>40</v>
      </c>
      <c r="J22" s="27" t="s">
        <v>41</v>
      </c>
      <c r="K22" s="27" t="s">
        <v>481</v>
      </c>
    </row>
    <row r="23" ht="14.25" customHeight="1" spans="1:11">
      <c r="A23" s="27">
        <v>18</v>
      </c>
      <c r="B23" s="27" t="s">
        <v>5192</v>
      </c>
      <c r="C23" s="27" t="s">
        <v>5193</v>
      </c>
      <c r="D23" s="27" t="s">
        <v>1409</v>
      </c>
      <c r="E23" s="27"/>
      <c r="F23" s="27"/>
      <c r="G23" s="27" t="s">
        <v>79</v>
      </c>
      <c r="H23" s="27" t="s">
        <v>405</v>
      </c>
      <c r="I23" s="27" t="s">
        <v>40</v>
      </c>
      <c r="J23" s="27" t="s">
        <v>41</v>
      </c>
      <c r="K23" s="27" t="s">
        <v>2665</v>
      </c>
    </row>
    <row r="24" ht="14.25" customHeight="1" spans="1:11">
      <c r="A24" s="27">
        <v>19</v>
      </c>
      <c r="B24" s="27" t="s">
        <v>1351</v>
      </c>
      <c r="C24" s="27" t="s">
        <v>1352</v>
      </c>
      <c r="D24" s="27" t="s">
        <v>58</v>
      </c>
      <c r="E24" s="27"/>
      <c r="F24" s="27"/>
      <c r="G24" s="27" t="s">
        <v>96</v>
      </c>
      <c r="H24" s="27" t="s">
        <v>405</v>
      </c>
      <c r="I24" s="27" t="s">
        <v>40</v>
      </c>
      <c r="J24" s="27" t="s">
        <v>41</v>
      </c>
      <c r="K24" s="27" t="s">
        <v>1353</v>
      </c>
    </row>
    <row r="25" ht="14.25" customHeight="1" spans="1:11">
      <c r="A25" s="27">
        <v>20</v>
      </c>
      <c r="B25" s="27" t="s">
        <v>3496</v>
      </c>
      <c r="C25" s="27" t="s">
        <v>1235</v>
      </c>
      <c r="D25" s="27" t="s">
        <v>64</v>
      </c>
      <c r="E25" s="27"/>
      <c r="F25" s="27"/>
      <c r="G25" s="27" t="s">
        <v>188</v>
      </c>
      <c r="H25" s="27" t="s">
        <v>405</v>
      </c>
      <c r="I25" s="27" t="s">
        <v>40</v>
      </c>
      <c r="J25" s="27" t="s">
        <v>41</v>
      </c>
      <c r="K25" s="27" t="s">
        <v>3497</v>
      </c>
    </row>
    <row r="26" ht="14.25" customHeight="1" spans="1:11">
      <c r="A26" s="27">
        <v>21</v>
      </c>
      <c r="B26" s="27" t="s">
        <v>3512</v>
      </c>
      <c r="C26" s="27" t="s">
        <v>3513</v>
      </c>
      <c r="D26" s="27" t="s">
        <v>64</v>
      </c>
      <c r="E26" s="27"/>
      <c r="F26" s="27"/>
      <c r="G26" s="27" t="s">
        <v>112</v>
      </c>
      <c r="H26" s="27" t="s">
        <v>405</v>
      </c>
      <c r="I26" s="27" t="s">
        <v>40</v>
      </c>
      <c r="J26" s="27" t="s">
        <v>41</v>
      </c>
      <c r="K26" s="27" t="s">
        <v>3500</v>
      </c>
    </row>
    <row r="27" ht="14.25" customHeight="1" spans="1:11">
      <c r="A27" s="27">
        <v>22</v>
      </c>
      <c r="B27" s="27" t="s">
        <v>2110</v>
      </c>
      <c r="C27" s="27" t="s">
        <v>641</v>
      </c>
      <c r="D27" s="27" t="s">
        <v>64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2111</v>
      </c>
    </row>
    <row r="28" ht="14.25" customHeight="1" spans="1:11">
      <c r="A28" s="27">
        <v>23</v>
      </c>
      <c r="B28" s="27" t="s">
        <v>5599</v>
      </c>
      <c r="C28" s="27" t="s">
        <v>1574</v>
      </c>
      <c r="D28" s="27" t="s">
        <v>1575</v>
      </c>
      <c r="E28" s="27"/>
      <c r="F28" s="27"/>
      <c r="G28" s="27" t="s">
        <v>1847</v>
      </c>
      <c r="H28" s="27" t="s">
        <v>405</v>
      </c>
      <c r="I28" s="27" t="s">
        <v>40</v>
      </c>
      <c r="J28" s="27" t="s">
        <v>41</v>
      </c>
      <c r="K28" s="27" t="s">
        <v>910</v>
      </c>
    </row>
    <row r="29" ht="21" customHeight="1" spans="1:11">
      <c r="A29" s="27">
        <v>24</v>
      </c>
      <c r="B29" s="27" t="s">
        <v>5563</v>
      </c>
      <c r="C29" s="27" t="s">
        <v>5564</v>
      </c>
      <c r="D29" s="27" t="s">
        <v>58</v>
      </c>
      <c r="E29" s="27"/>
      <c r="F29" s="27"/>
      <c r="G29" s="27" t="s">
        <v>96</v>
      </c>
      <c r="H29" s="27" t="s">
        <v>405</v>
      </c>
      <c r="I29" s="27" t="s">
        <v>40</v>
      </c>
      <c r="J29" s="27" t="s">
        <v>41</v>
      </c>
      <c r="K29" s="27" t="s">
        <v>1280</v>
      </c>
    </row>
    <row r="30" ht="14.25" customHeight="1" spans="1:11">
      <c r="A30" s="27">
        <v>25</v>
      </c>
      <c r="B30" s="27" t="s">
        <v>913</v>
      </c>
      <c r="C30" s="27" t="s">
        <v>903</v>
      </c>
      <c r="D30" s="27" t="s">
        <v>914</v>
      </c>
      <c r="E30" s="27"/>
      <c r="F30" s="27"/>
      <c r="G30" s="27" t="s">
        <v>707</v>
      </c>
      <c r="H30" s="27" t="s">
        <v>405</v>
      </c>
      <c r="I30" s="27" t="s">
        <v>40</v>
      </c>
      <c r="J30" s="27" t="s">
        <v>41</v>
      </c>
      <c r="K30" s="27" t="s">
        <v>915</v>
      </c>
    </row>
    <row r="31" ht="14.25" customHeight="1" spans="1:11">
      <c r="A31" s="27">
        <v>26</v>
      </c>
      <c r="B31" s="27" t="s">
        <v>344</v>
      </c>
      <c r="C31" s="27" t="s">
        <v>345</v>
      </c>
      <c r="D31" s="27" t="s">
        <v>58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346</v>
      </c>
    </row>
    <row r="32" ht="14.25" customHeight="1" spans="1:11">
      <c r="A32" s="27">
        <v>27</v>
      </c>
      <c r="B32" s="27" t="s">
        <v>6568</v>
      </c>
      <c r="C32" s="27" t="s">
        <v>6569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239</v>
      </c>
    </row>
    <row r="33" ht="21" customHeight="1" spans="1:11">
      <c r="A33" s="27">
        <v>28</v>
      </c>
      <c r="B33" s="27" t="s">
        <v>6062</v>
      </c>
      <c r="C33" s="27" t="s">
        <v>6063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5940</v>
      </c>
    </row>
    <row r="34" ht="14.25" customHeight="1" spans="1:11">
      <c r="A34" s="27">
        <v>29</v>
      </c>
      <c r="B34" s="27" t="s">
        <v>3597</v>
      </c>
      <c r="C34" s="27" t="s">
        <v>3598</v>
      </c>
      <c r="D34" s="27" t="s">
        <v>58</v>
      </c>
      <c r="E34" s="27"/>
      <c r="F34" s="27"/>
      <c r="G34" s="27" t="s">
        <v>238</v>
      </c>
      <c r="H34" s="27" t="s">
        <v>405</v>
      </c>
      <c r="I34" s="27" t="s">
        <v>40</v>
      </c>
      <c r="J34" s="27" t="s">
        <v>41</v>
      </c>
      <c r="K34" s="27" t="s">
        <v>2205</v>
      </c>
    </row>
    <row r="35" ht="14.25" customHeight="1" spans="1:11">
      <c r="A35" s="27">
        <v>30</v>
      </c>
      <c r="B35" s="27" t="s">
        <v>646</v>
      </c>
      <c r="C35" s="27" t="s">
        <v>647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648</v>
      </c>
    </row>
    <row r="36" ht="14.25" customHeight="1" spans="1:11">
      <c r="A36" s="27">
        <v>31</v>
      </c>
      <c r="B36" s="27" t="s">
        <v>4503</v>
      </c>
      <c r="C36" s="27" t="s">
        <v>4504</v>
      </c>
      <c r="D36" s="27" t="s">
        <v>58</v>
      </c>
      <c r="E36" s="27"/>
      <c r="F36" s="27"/>
      <c r="G36" s="27" t="s">
        <v>238</v>
      </c>
      <c r="H36" s="27" t="s">
        <v>405</v>
      </c>
      <c r="I36" s="27" t="s">
        <v>40</v>
      </c>
      <c r="J36" s="27" t="s">
        <v>41</v>
      </c>
      <c r="K36" s="27" t="s">
        <v>1681</v>
      </c>
    </row>
    <row r="37" ht="14.25" customHeight="1" spans="1:11">
      <c r="A37" s="27">
        <v>32</v>
      </c>
      <c r="B37" s="27" t="s">
        <v>4598</v>
      </c>
      <c r="C37" s="27" t="s">
        <v>903</v>
      </c>
      <c r="D37" s="27" t="s">
        <v>206</v>
      </c>
      <c r="E37" s="27"/>
      <c r="F37" s="27"/>
      <c r="G37" s="27" t="s">
        <v>707</v>
      </c>
      <c r="H37" s="27" t="s">
        <v>405</v>
      </c>
      <c r="I37" s="27" t="s">
        <v>40</v>
      </c>
      <c r="J37" s="27" t="s">
        <v>41</v>
      </c>
      <c r="K37" s="27" t="s">
        <v>3539</v>
      </c>
    </row>
    <row r="38" ht="14.25" customHeight="1" spans="1:11">
      <c r="A38" s="27">
        <v>33</v>
      </c>
      <c r="B38" s="27" t="s">
        <v>6133</v>
      </c>
      <c r="C38" s="27" t="s">
        <v>282</v>
      </c>
      <c r="D38" s="27" t="s">
        <v>758</v>
      </c>
      <c r="E38" s="27"/>
      <c r="F38" s="27"/>
      <c r="G38" s="27" t="s">
        <v>112</v>
      </c>
      <c r="H38" s="27" t="s">
        <v>405</v>
      </c>
      <c r="I38" s="27" t="s">
        <v>40</v>
      </c>
      <c r="J38" s="27" t="s">
        <v>41</v>
      </c>
      <c r="K38" s="27" t="s">
        <v>514</v>
      </c>
    </row>
    <row r="39" ht="14.25" customHeight="1" spans="1:11">
      <c r="A39" s="27">
        <v>34</v>
      </c>
      <c r="B39" s="27" t="s">
        <v>1038</v>
      </c>
      <c r="C39" s="27" t="s">
        <v>375</v>
      </c>
      <c r="D39" s="27" t="s">
        <v>376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1039</v>
      </c>
    </row>
    <row r="40" ht="14.25" customHeight="1" spans="1:11">
      <c r="A40" s="27">
        <v>35</v>
      </c>
      <c r="B40" s="27" t="s">
        <v>2210</v>
      </c>
      <c r="C40" s="27" t="s">
        <v>903</v>
      </c>
      <c r="D40" s="27" t="s">
        <v>914</v>
      </c>
      <c r="E40" s="27"/>
      <c r="F40" s="27"/>
      <c r="G40" s="27" t="s">
        <v>707</v>
      </c>
      <c r="H40" s="27" t="s">
        <v>405</v>
      </c>
      <c r="I40" s="27" t="s">
        <v>40</v>
      </c>
      <c r="J40" s="27" t="s">
        <v>41</v>
      </c>
      <c r="K40" s="27" t="s">
        <v>2211</v>
      </c>
    </row>
    <row r="41" ht="14.25" customHeight="1" spans="1:11">
      <c r="A41" s="27">
        <v>36</v>
      </c>
      <c r="B41" s="27" t="s">
        <v>4939</v>
      </c>
      <c r="C41" s="27" t="s">
        <v>4940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3539</v>
      </c>
    </row>
    <row r="42" ht="14.25" customHeight="1" spans="1:11">
      <c r="A42" s="27">
        <v>37</v>
      </c>
      <c r="B42" s="27" t="s">
        <v>2012</v>
      </c>
      <c r="C42" s="27" t="s">
        <v>2013</v>
      </c>
      <c r="D42" s="27" t="s">
        <v>505</v>
      </c>
      <c r="E42" s="27"/>
      <c r="F42" s="27"/>
      <c r="G42" s="27" t="s">
        <v>156</v>
      </c>
      <c r="H42" s="27" t="s">
        <v>3232</v>
      </c>
      <c r="I42" s="27" t="s">
        <v>40</v>
      </c>
      <c r="J42" s="27" t="s">
        <v>41</v>
      </c>
      <c r="K42" s="27" t="s">
        <v>2014</v>
      </c>
    </row>
    <row r="43" ht="14.25" customHeight="1" spans="1:11">
      <c r="A43" s="27">
        <v>38</v>
      </c>
      <c r="B43" s="27" t="s">
        <v>861</v>
      </c>
      <c r="C43" s="27" t="s">
        <v>862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863</v>
      </c>
    </row>
    <row r="44" ht="14.25" customHeight="1" spans="1:11">
      <c r="A44" s="27">
        <v>39</v>
      </c>
      <c r="B44" s="27" t="s">
        <v>315</v>
      </c>
      <c r="C44" s="27" t="s">
        <v>316</v>
      </c>
      <c r="D44" s="27" t="s">
        <v>317</v>
      </c>
      <c r="E44" s="27"/>
      <c r="F44" s="27"/>
      <c r="G44" s="27" t="s">
        <v>306</v>
      </c>
      <c r="H44" s="27" t="s">
        <v>3232</v>
      </c>
      <c r="I44" s="27" t="s">
        <v>40</v>
      </c>
      <c r="J44" s="27" t="s">
        <v>41</v>
      </c>
      <c r="K44" s="27" t="s">
        <v>318</v>
      </c>
    </row>
    <row r="45" ht="14.25" customHeight="1" spans="1:11">
      <c r="A45" s="27">
        <v>40</v>
      </c>
      <c r="B45" s="27" t="s">
        <v>148</v>
      </c>
      <c r="C45" s="27" t="s">
        <v>149</v>
      </c>
      <c r="D45" s="27" t="s">
        <v>150</v>
      </c>
      <c r="E45" s="27"/>
      <c r="F45" s="27"/>
      <c r="G45" s="27" t="s">
        <v>177</v>
      </c>
      <c r="H45" s="27" t="s">
        <v>3232</v>
      </c>
      <c r="I45" s="27" t="s">
        <v>40</v>
      </c>
      <c r="J45" s="27" t="s">
        <v>41</v>
      </c>
      <c r="K45" s="27" t="s">
        <v>152</v>
      </c>
    </row>
    <row r="46" ht="14.25" customHeight="1" spans="1:11">
      <c r="A46" s="27">
        <v>41</v>
      </c>
      <c r="B46" s="27" t="s">
        <v>2403</v>
      </c>
      <c r="C46" s="27" t="s">
        <v>2404</v>
      </c>
      <c r="D46" s="27" t="s">
        <v>58</v>
      </c>
      <c r="E46" s="27"/>
      <c r="F46" s="27"/>
      <c r="G46" s="27" t="s">
        <v>311</v>
      </c>
      <c r="H46" s="27" t="s">
        <v>405</v>
      </c>
      <c r="I46" s="27" t="s">
        <v>40</v>
      </c>
      <c r="J46" s="27" t="s">
        <v>41</v>
      </c>
      <c r="K46" s="27" t="s">
        <v>2057</v>
      </c>
    </row>
    <row r="47" ht="14.25" customHeight="1" spans="1:11">
      <c r="A47" s="27">
        <v>42</v>
      </c>
      <c r="B47" s="27" t="s">
        <v>6421</v>
      </c>
      <c r="C47" s="27" t="s">
        <v>289</v>
      </c>
      <c r="D47" s="27" t="s">
        <v>64</v>
      </c>
      <c r="E47" s="27"/>
      <c r="F47" s="27"/>
      <c r="G47" s="27" t="s">
        <v>46</v>
      </c>
      <c r="H47" s="27" t="s">
        <v>39</v>
      </c>
      <c r="I47" s="27" t="s">
        <v>40</v>
      </c>
      <c r="J47" s="27" t="s">
        <v>41</v>
      </c>
      <c r="K47" s="27" t="s">
        <v>6422</v>
      </c>
    </row>
    <row r="48" ht="21" customHeight="1" spans="1:11">
      <c r="A48" s="27">
        <v>43</v>
      </c>
      <c r="B48" s="27" t="s">
        <v>1046</v>
      </c>
      <c r="C48" s="27" t="s">
        <v>1047</v>
      </c>
      <c r="D48" s="27" t="s">
        <v>58</v>
      </c>
      <c r="E48" s="27"/>
      <c r="F48" s="27"/>
      <c r="G48" s="27" t="s">
        <v>822</v>
      </c>
      <c r="H48" s="27" t="s">
        <v>405</v>
      </c>
      <c r="I48" s="27" t="s">
        <v>40</v>
      </c>
      <c r="J48" s="27" t="s">
        <v>41</v>
      </c>
      <c r="K48" s="27" t="s">
        <v>573</v>
      </c>
    </row>
    <row r="49" ht="14.25" customHeight="1" spans="1:11">
      <c r="A49" s="27">
        <v>44</v>
      </c>
      <c r="B49" s="27" t="s">
        <v>2015</v>
      </c>
      <c r="C49" s="27" t="s">
        <v>2016</v>
      </c>
      <c r="D49" s="27" t="s">
        <v>297</v>
      </c>
      <c r="E49" s="27"/>
      <c r="F49" s="27"/>
      <c r="G49" s="27" t="s">
        <v>156</v>
      </c>
      <c r="H49" s="27" t="s">
        <v>3232</v>
      </c>
      <c r="I49" s="27" t="s">
        <v>40</v>
      </c>
      <c r="J49" s="27" t="s">
        <v>41</v>
      </c>
      <c r="K49" s="27" t="s">
        <v>1570</v>
      </c>
    </row>
    <row r="50" ht="31.5" customHeight="1" spans="1:11">
      <c r="A50" s="27">
        <v>45</v>
      </c>
      <c r="B50" s="27" t="s">
        <v>2024</v>
      </c>
      <c r="C50" s="27" t="s">
        <v>3358</v>
      </c>
      <c r="D50" s="27" t="s">
        <v>1270</v>
      </c>
      <c r="E50" s="27"/>
      <c r="F50" s="27"/>
      <c r="G50" s="27" t="s">
        <v>96</v>
      </c>
      <c r="H50" s="27" t="s">
        <v>3232</v>
      </c>
      <c r="I50" s="27" t="s">
        <v>40</v>
      </c>
      <c r="J50" s="27" t="s">
        <v>41</v>
      </c>
      <c r="K50" s="27" t="s">
        <v>514</v>
      </c>
    </row>
    <row r="51" ht="14.25" customHeight="1" spans="1:11">
      <c r="A51" s="27">
        <v>46</v>
      </c>
      <c r="B51" s="27" t="s">
        <v>1487</v>
      </c>
      <c r="C51" s="27" t="s">
        <v>757</v>
      </c>
      <c r="D51" s="27" t="s">
        <v>758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1488</v>
      </c>
    </row>
    <row r="52" ht="14.25" customHeight="1" spans="1:11">
      <c r="A52" s="27">
        <v>47</v>
      </c>
      <c r="B52" s="27" t="s">
        <v>278</v>
      </c>
      <c r="C52" s="27" t="s">
        <v>279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280</v>
      </c>
    </row>
    <row r="53" ht="21" customHeight="1" spans="1:11">
      <c r="A53" s="27">
        <v>48</v>
      </c>
      <c r="B53" s="27" t="s">
        <v>2090</v>
      </c>
      <c r="C53" s="27" t="s">
        <v>2091</v>
      </c>
      <c r="D53" s="27" t="s">
        <v>1087</v>
      </c>
      <c r="E53" s="27"/>
      <c r="F53" s="27"/>
      <c r="G53" s="27" t="s">
        <v>156</v>
      </c>
      <c r="H53" s="27" t="s">
        <v>3232</v>
      </c>
      <c r="I53" s="27" t="s">
        <v>40</v>
      </c>
      <c r="J53" s="27" t="s">
        <v>41</v>
      </c>
      <c r="K53" s="27" t="s">
        <v>494</v>
      </c>
    </row>
    <row r="54" ht="14.25" customHeight="1" spans="1:11">
      <c r="A54" s="27">
        <v>49</v>
      </c>
      <c r="B54" s="27" t="s">
        <v>2110</v>
      </c>
      <c r="C54" s="27" t="s">
        <v>641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2111</v>
      </c>
    </row>
    <row r="55" ht="14.25" customHeight="1" spans="1:11">
      <c r="A55" s="27">
        <v>50</v>
      </c>
      <c r="B55" s="27" t="s">
        <v>917</v>
      </c>
      <c r="C55" s="27" t="s">
        <v>918</v>
      </c>
      <c r="D55" s="27" t="s">
        <v>919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658</v>
      </c>
    </row>
    <row r="56" ht="14.25" customHeight="1" spans="1:11">
      <c r="A56" s="27">
        <v>51</v>
      </c>
      <c r="B56" s="27" t="s">
        <v>6620</v>
      </c>
      <c r="C56" s="27" t="s">
        <v>3284</v>
      </c>
      <c r="D56" s="27" t="s">
        <v>5056</v>
      </c>
      <c r="E56" s="27"/>
      <c r="F56" s="27"/>
      <c r="G56" s="27" t="s">
        <v>79</v>
      </c>
      <c r="H56" s="27" t="s">
        <v>405</v>
      </c>
      <c r="I56" s="27" t="s">
        <v>40</v>
      </c>
      <c r="J56" s="27" t="s">
        <v>41</v>
      </c>
      <c r="K56" s="27" t="s">
        <v>318</v>
      </c>
    </row>
    <row r="57" ht="14.25" customHeight="1" spans="1:11">
      <c r="A57" s="27">
        <v>52</v>
      </c>
      <c r="B57" s="27" t="s">
        <v>1466</v>
      </c>
      <c r="C57" s="27" t="s">
        <v>275</v>
      </c>
      <c r="D57" s="27" t="s">
        <v>1467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927</v>
      </c>
    </row>
    <row r="58" ht="14.25" customHeight="1" spans="1:11">
      <c r="A58" s="27">
        <v>53</v>
      </c>
      <c r="B58" s="27" t="s">
        <v>1762</v>
      </c>
      <c r="C58" s="27" t="s">
        <v>1763</v>
      </c>
      <c r="D58" s="27" t="s">
        <v>1764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775</v>
      </c>
    </row>
    <row r="59" ht="14.25" customHeight="1" spans="1:11">
      <c r="A59" s="27">
        <v>54</v>
      </c>
      <c r="B59" s="27" t="s">
        <v>2985</v>
      </c>
      <c r="C59" s="27" t="s">
        <v>607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2986</v>
      </c>
    </row>
    <row r="60" ht="14.25" customHeight="1" spans="1:11">
      <c r="A60" s="27">
        <v>55</v>
      </c>
      <c r="B60" s="27" t="s">
        <v>612</v>
      </c>
      <c r="C60" s="27" t="s">
        <v>607</v>
      </c>
      <c r="D60" s="27" t="s">
        <v>64</v>
      </c>
      <c r="E60" s="27"/>
      <c r="F60" s="27"/>
      <c r="G60" s="27" t="s">
        <v>88</v>
      </c>
      <c r="H60" s="27" t="s">
        <v>405</v>
      </c>
      <c r="I60" s="27" t="s">
        <v>40</v>
      </c>
      <c r="J60" s="27" t="s">
        <v>41</v>
      </c>
      <c r="K60" s="27" t="s">
        <v>613</v>
      </c>
    </row>
    <row r="61" ht="14.25" customHeight="1" spans="1:11">
      <c r="A61" s="27">
        <v>56</v>
      </c>
      <c r="B61" s="27" t="s">
        <v>515</v>
      </c>
      <c r="C61" s="27" t="s">
        <v>516</v>
      </c>
      <c r="D61" s="27" t="s">
        <v>517</v>
      </c>
      <c r="E61" s="27"/>
      <c r="F61" s="27"/>
      <c r="G61" s="27" t="s">
        <v>188</v>
      </c>
      <c r="H61" s="27" t="s">
        <v>3232</v>
      </c>
      <c r="I61" s="27" t="s">
        <v>40</v>
      </c>
      <c r="J61" s="27" t="s">
        <v>41</v>
      </c>
      <c r="K61" s="27" t="s">
        <v>518</v>
      </c>
    </row>
    <row r="62" ht="14.25" customHeight="1" spans="1:11">
      <c r="A62" s="27">
        <v>57</v>
      </c>
      <c r="B62" s="27" t="s">
        <v>5436</v>
      </c>
      <c r="C62" s="27" t="s">
        <v>556</v>
      </c>
      <c r="D62" s="27" t="s">
        <v>557</v>
      </c>
      <c r="E62" s="27"/>
      <c r="F62" s="27"/>
      <c r="G62" s="27" t="s">
        <v>1847</v>
      </c>
      <c r="H62" s="27" t="s">
        <v>405</v>
      </c>
      <c r="I62" s="27" t="s">
        <v>40</v>
      </c>
      <c r="J62" s="27" t="s">
        <v>41</v>
      </c>
      <c r="K62" s="27" t="s">
        <v>4359</v>
      </c>
    </row>
    <row r="63" ht="14.25" customHeight="1" spans="1:11">
      <c r="A63" s="27">
        <v>58</v>
      </c>
      <c r="B63" s="27" t="s">
        <v>7554</v>
      </c>
      <c r="C63" s="27" t="s">
        <v>1131</v>
      </c>
      <c r="D63" s="27" t="s">
        <v>979</v>
      </c>
      <c r="E63" s="27"/>
      <c r="F63" s="27"/>
      <c r="G63" s="27" t="s">
        <v>1847</v>
      </c>
      <c r="H63" s="27" t="s">
        <v>405</v>
      </c>
      <c r="I63" s="27" t="s">
        <v>40</v>
      </c>
      <c r="J63" s="27" t="s">
        <v>41</v>
      </c>
      <c r="K63" s="27" t="s">
        <v>1709</v>
      </c>
    </row>
    <row r="64" ht="14.25" customHeight="1" spans="1:11">
      <c r="A64" s="27">
        <v>59</v>
      </c>
      <c r="B64" s="27" t="s">
        <v>7555</v>
      </c>
      <c r="C64" s="27" t="s">
        <v>1133</v>
      </c>
      <c r="D64" s="27" t="s">
        <v>979</v>
      </c>
      <c r="E64" s="27"/>
      <c r="F64" s="27"/>
      <c r="G64" s="27" t="s">
        <v>1847</v>
      </c>
      <c r="H64" s="27" t="s">
        <v>405</v>
      </c>
      <c r="I64" s="27" t="s">
        <v>40</v>
      </c>
      <c r="J64" s="27" t="s">
        <v>41</v>
      </c>
      <c r="K64" s="27" t="s">
        <v>1709</v>
      </c>
    </row>
    <row r="65" ht="14.25" customHeight="1" spans="1:11">
      <c r="A65" s="27">
        <v>60</v>
      </c>
      <c r="B65" s="27" t="s">
        <v>4242</v>
      </c>
      <c r="C65" s="27" t="s">
        <v>439</v>
      </c>
      <c r="D65" s="27" t="s">
        <v>440</v>
      </c>
      <c r="E65" s="27"/>
      <c r="F65" s="27"/>
      <c r="G65" s="27" t="s">
        <v>38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14.25" customHeight="1" spans="1:11">
      <c r="A66" s="27">
        <v>61</v>
      </c>
      <c r="B66" s="27" t="s">
        <v>7556</v>
      </c>
      <c r="C66" s="27" t="s">
        <v>556</v>
      </c>
      <c r="D66" s="27" t="s">
        <v>557</v>
      </c>
      <c r="E66" s="27"/>
      <c r="F66" s="27"/>
      <c r="G66" s="27" t="s">
        <v>38</v>
      </c>
      <c r="H66" s="27" t="s">
        <v>405</v>
      </c>
      <c r="I66" s="27" t="s">
        <v>40</v>
      </c>
      <c r="J66" s="27" t="s">
        <v>41</v>
      </c>
      <c r="K66" s="27" t="s">
        <v>2165</v>
      </c>
    </row>
    <row r="69" ht="24.95" customHeight="1" spans="2:6">
      <c r="B69" s="32" t="s">
        <v>48</v>
      </c>
      <c r="C69" s="33" t="s">
        <v>49</v>
      </c>
      <c r="E69" s="32" t="s">
        <v>50</v>
      </c>
      <c r="F69" s="34"/>
    </row>
    <row r="70" ht="24.95" customHeight="1" spans="2:6">
      <c r="B70" s="32" t="s">
        <v>51</v>
      </c>
      <c r="C70" s="35">
        <v>43806</v>
      </c>
      <c r="E70" s="32" t="s">
        <v>52</v>
      </c>
      <c r="F70" s="34"/>
    </row>
    <row r="71" ht="15.75" customHeight="1" spans="1:1">
      <c r="A71" s="32" t="s">
        <v>53</v>
      </c>
    </row>
    <row r="72" ht="15.75" customHeight="1" spans="2:11">
      <c r="B72" s="32" t="s">
        <v>54</v>
      </c>
      <c r="K7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0">
    <pageSetUpPr fitToPage="1"/>
  </sheetPr>
  <dimension ref="A1:M15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7406</v>
      </c>
      <c r="C6" s="27" t="s">
        <v>272</v>
      </c>
      <c r="D6" s="27" t="s">
        <v>273</v>
      </c>
      <c r="E6" s="27"/>
      <c r="F6" s="27"/>
      <c r="G6" s="27" t="s">
        <v>3067</v>
      </c>
      <c r="H6" s="27" t="s">
        <v>60</v>
      </c>
      <c r="I6" s="27" t="s">
        <v>40</v>
      </c>
      <c r="J6" s="27" t="s">
        <v>41</v>
      </c>
      <c r="K6" s="27" t="s">
        <v>7407</v>
      </c>
    </row>
    <row r="7" ht="14.25" customHeight="1" spans="1:11">
      <c r="A7" s="27">
        <v>2</v>
      </c>
      <c r="B7" s="27" t="s">
        <v>7557</v>
      </c>
      <c r="C7" s="27" t="s">
        <v>272</v>
      </c>
      <c r="D7" s="27" t="s">
        <v>273</v>
      </c>
      <c r="E7" s="27"/>
      <c r="F7" s="27"/>
      <c r="G7" s="27" t="s">
        <v>2606</v>
      </c>
      <c r="H7" s="27" t="s">
        <v>60</v>
      </c>
      <c r="I7" s="27" t="s">
        <v>40</v>
      </c>
      <c r="J7" s="27" t="s">
        <v>41</v>
      </c>
      <c r="K7" s="27" t="s">
        <v>2583</v>
      </c>
    </row>
    <row r="8" ht="14.25" customHeight="1" spans="1:11">
      <c r="A8" s="27">
        <v>3</v>
      </c>
      <c r="B8" s="27" t="s">
        <v>7558</v>
      </c>
      <c r="C8" s="27" t="s">
        <v>272</v>
      </c>
      <c r="D8" s="27" t="s">
        <v>273</v>
      </c>
      <c r="E8" s="27"/>
      <c r="F8" s="27"/>
      <c r="G8" s="27" t="s">
        <v>582</v>
      </c>
      <c r="H8" s="27" t="s">
        <v>60</v>
      </c>
      <c r="I8" s="27" t="s">
        <v>40</v>
      </c>
      <c r="J8" s="27" t="s">
        <v>41</v>
      </c>
      <c r="K8" s="27" t="s">
        <v>4215</v>
      </c>
    </row>
    <row r="9" ht="14.25" customHeight="1" spans="1:11">
      <c r="A9" s="27">
        <v>4</v>
      </c>
      <c r="B9" s="27" t="s">
        <v>7559</v>
      </c>
      <c r="C9" s="27" t="s">
        <v>757</v>
      </c>
      <c r="D9" s="27" t="s">
        <v>64</v>
      </c>
      <c r="E9" s="27"/>
      <c r="F9" s="27"/>
      <c r="G9" s="27" t="s">
        <v>2606</v>
      </c>
      <c r="H9" s="27" t="s">
        <v>60</v>
      </c>
      <c r="I9" s="27" t="s">
        <v>40</v>
      </c>
      <c r="J9" s="27" t="s">
        <v>41</v>
      </c>
      <c r="K9" s="27" t="s">
        <v>2583</v>
      </c>
    </row>
    <row r="10" ht="14.25" customHeight="1" spans="1:11">
      <c r="A10" s="27">
        <v>5</v>
      </c>
      <c r="B10" s="27" t="s">
        <v>7560</v>
      </c>
      <c r="C10" s="27" t="s">
        <v>969</v>
      </c>
      <c r="D10" s="27" t="s">
        <v>955</v>
      </c>
      <c r="E10" s="27"/>
      <c r="F10" s="27"/>
      <c r="G10" s="27" t="s">
        <v>4812</v>
      </c>
      <c r="H10" s="27" t="s">
        <v>60</v>
      </c>
      <c r="I10" s="27" t="s">
        <v>40</v>
      </c>
      <c r="J10" s="27" t="s">
        <v>41</v>
      </c>
      <c r="K10" s="27" t="s">
        <v>5696</v>
      </c>
    </row>
    <row r="11" ht="14.25" customHeight="1" spans="1:11">
      <c r="A11" s="27">
        <v>6</v>
      </c>
      <c r="B11" s="27" t="s">
        <v>7561</v>
      </c>
      <c r="C11" s="27" t="s">
        <v>272</v>
      </c>
      <c r="D11" s="27" t="s">
        <v>273</v>
      </c>
      <c r="E11" s="27"/>
      <c r="F11" s="27"/>
      <c r="G11" s="27" t="s">
        <v>1549</v>
      </c>
      <c r="H11" s="27" t="s">
        <v>60</v>
      </c>
      <c r="I11" s="27" t="s">
        <v>40</v>
      </c>
      <c r="J11" s="27" t="s">
        <v>41</v>
      </c>
      <c r="K11" s="27" t="s">
        <v>5696</v>
      </c>
    </row>
    <row r="12" ht="14.25" customHeight="1" spans="1:11">
      <c r="A12" s="27">
        <v>7</v>
      </c>
      <c r="B12" s="27" t="s">
        <v>7557</v>
      </c>
      <c r="C12" s="27" t="s">
        <v>272</v>
      </c>
      <c r="D12" s="27" t="s">
        <v>273</v>
      </c>
      <c r="E12" s="27"/>
      <c r="F12" s="27"/>
      <c r="G12" s="27" t="s">
        <v>192</v>
      </c>
      <c r="H12" s="27" t="s">
        <v>60</v>
      </c>
      <c r="I12" s="27" t="s">
        <v>40</v>
      </c>
      <c r="J12" s="27" t="s">
        <v>41</v>
      </c>
      <c r="K12" s="27" t="s">
        <v>2583</v>
      </c>
    </row>
    <row r="13" ht="14.25" customHeight="1" spans="1:11">
      <c r="A13" s="27">
        <v>8</v>
      </c>
      <c r="B13" s="27" t="s">
        <v>7561</v>
      </c>
      <c r="C13" s="27" t="s">
        <v>272</v>
      </c>
      <c r="D13" s="27" t="s">
        <v>273</v>
      </c>
      <c r="E13" s="27"/>
      <c r="F13" s="27"/>
      <c r="G13" s="27" t="s">
        <v>192</v>
      </c>
      <c r="H13" s="27" t="s">
        <v>60</v>
      </c>
      <c r="I13" s="27" t="s">
        <v>40</v>
      </c>
      <c r="J13" s="27" t="s">
        <v>41</v>
      </c>
      <c r="K13" s="27" t="s">
        <v>5696</v>
      </c>
    </row>
    <row r="14" ht="14.25" customHeight="1" spans="1:11">
      <c r="A14" s="27">
        <v>9</v>
      </c>
      <c r="B14" s="27" t="s">
        <v>7558</v>
      </c>
      <c r="C14" s="27" t="s">
        <v>272</v>
      </c>
      <c r="D14" s="27" t="s">
        <v>273</v>
      </c>
      <c r="E14" s="27"/>
      <c r="F14" s="27"/>
      <c r="G14" s="27" t="s">
        <v>192</v>
      </c>
      <c r="H14" s="27" t="s">
        <v>60</v>
      </c>
      <c r="I14" s="27" t="s">
        <v>40</v>
      </c>
      <c r="J14" s="27" t="s">
        <v>41</v>
      </c>
      <c r="K14" s="27" t="s">
        <v>4215</v>
      </c>
    </row>
    <row r="15" ht="14.25" customHeight="1" spans="1:11">
      <c r="A15" s="27">
        <v>10</v>
      </c>
      <c r="B15" s="27" t="s">
        <v>7562</v>
      </c>
      <c r="C15" s="27" t="s">
        <v>757</v>
      </c>
      <c r="D15" s="27" t="s">
        <v>64</v>
      </c>
      <c r="E15" s="27"/>
      <c r="F15" s="27"/>
      <c r="G15" s="27" t="s">
        <v>582</v>
      </c>
      <c r="H15" s="27" t="s">
        <v>60</v>
      </c>
      <c r="I15" s="27" t="s">
        <v>40</v>
      </c>
      <c r="J15" s="27" t="s">
        <v>41</v>
      </c>
      <c r="K15" s="27" t="s">
        <v>4215</v>
      </c>
    </row>
    <row r="16" ht="14.25" customHeight="1" spans="1:11">
      <c r="A16" s="27">
        <v>11</v>
      </c>
      <c r="B16" s="27" t="s">
        <v>7560</v>
      </c>
      <c r="C16" s="27" t="s">
        <v>969</v>
      </c>
      <c r="D16" s="27" t="s">
        <v>955</v>
      </c>
      <c r="E16" s="27"/>
      <c r="F16" s="27"/>
      <c r="G16" s="27" t="s">
        <v>176</v>
      </c>
      <c r="H16" s="27" t="s">
        <v>60</v>
      </c>
      <c r="I16" s="27" t="s">
        <v>40</v>
      </c>
      <c r="J16" s="27" t="s">
        <v>41</v>
      </c>
      <c r="K16" s="27" t="s">
        <v>5696</v>
      </c>
    </row>
    <row r="17" ht="14.25" customHeight="1" spans="1:11">
      <c r="A17" s="27">
        <v>12</v>
      </c>
      <c r="B17" s="27" t="s">
        <v>7406</v>
      </c>
      <c r="C17" s="27" t="s">
        <v>272</v>
      </c>
      <c r="D17" s="27" t="s">
        <v>273</v>
      </c>
      <c r="E17" s="27"/>
      <c r="F17" s="27"/>
      <c r="G17" s="27" t="s">
        <v>2270</v>
      </c>
      <c r="H17" s="27" t="s">
        <v>60</v>
      </c>
      <c r="I17" s="27" t="s">
        <v>40</v>
      </c>
      <c r="J17" s="27" t="s">
        <v>41</v>
      </c>
      <c r="K17" s="27" t="s">
        <v>7407</v>
      </c>
    </row>
    <row r="18" ht="14.25" customHeight="1" spans="1:11">
      <c r="A18" s="27">
        <v>13</v>
      </c>
      <c r="B18" s="27" t="s">
        <v>7406</v>
      </c>
      <c r="C18" s="27" t="s">
        <v>272</v>
      </c>
      <c r="D18" s="27" t="s">
        <v>273</v>
      </c>
      <c r="E18" s="27"/>
      <c r="F18" s="27"/>
      <c r="G18" s="27" t="s">
        <v>2270</v>
      </c>
      <c r="H18" s="27" t="s">
        <v>60</v>
      </c>
      <c r="I18" s="27" t="s">
        <v>40</v>
      </c>
      <c r="J18" s="27" t="s">
        <v>41</v>
      </c>
      <c r="K18" s="27" t="s">
        <v>7407</v>
      </c>
    </row>
    <row r="19" ht="14.25" customHeight="1" spans="1:11">
      <c r="A19" s="27">
        <v>14</v>
      </c>
      <c r="B19" s="27" t="s">
        <v>7560</v>
      </c>
      <c r="C19" s="27" t="s">
        <v>969</v>
      </c>
      <c r="D19" s="27" t="s">
        <v>955</v>
      </c>
      <c r="E19" s="27"/>
      <c r="F19" s="27"/>
      <c r="G19" s="27" t="s">
        <v>7563</v>
      </c>
      <c r="H19" s="27" t="s">
        <v>60</v>
      </c>
      <c r="I19" s="27" t="s">
        <v>40</v>
      </c>
      <c r="J19" s="27" t="s">
        <v>41</v>
      </c>
      <c r="K19" s="27" t="s">
        <v>5696</v>
      </c>
    </row>
    <row r="20" ht="14.25" customHeight="1" spans="1:11">
      <c r="A20" s="27">
        <v>15</v>
      </c>
      <c r="B20" s="27" t="s">
        <v>7564</v>
      </c>
      <c r="C20" s="27" t="s">
        <v>757</v>
      </c>
      <c r="D20" s="27" t="s">
        <v>64</v>
      </c>
      <c r="E20" s="27"/>
      <c r="F20" s="27"/>
      <c r="G20" s="27" t="s">
        <v>2318</v>
      </c>
      <c r="H20" s="27" t="s">
        <v>60</v>
      </c>
      <c r="I20" s="27" t="s">
        <v>40</v>
      </c>
      <c r="J20" s="27" t="s">
        <v>41</v>
      </c>
      <c r="K20" s="27" t="s">
        <v>7407</v>
      </c>
    </row>
    <row r="21" ht="14.25" customHeight="1" spans="1:11">
      <c r="A21" s="27">
        <v>16</v>
      </c>
      <c r="B21" s="27" t="s">
        <v>7565</v>
      </c>
      <c r="C21" s="27" t="s">
        <v>757</v>
      </c>
      <c r="D21" s="27" t="s">
        <v>64</v>
      </c>
      <c r="E21" s="27"/>
      <c r="F21" s="27"/>
      <c r="G21" s="27" t="s">
        <v>1549</v>
      </c>
      <c r="H21" s="27" t="s">
        <v>60</v>
      </c>
      <c r="I21" s="27" t="s">
        <v>40</v>
      </c>
      <c r="J21" s="27" t="s">
        <v>41</v>
      </c>
      <c r="K21" s="27" t="s">
        <v>5696</v>
      </c>
    </row>
    <row r="22" ht="14.25" customHeight="1" spans="1:11">
      <c r="A22" s="27">
        <v>17</v>
      </c>
      <c r="B22" s="27" t="s">
        <v>7406</v>
      </c>
      <c r="C22" s="27" t="s">
        <v>272</v>
      </c>
      <c r="D22" s="27" t="s">
        <v>273</v>
      </c>
      <c r="E22" s="27"/>
      <c r="F22" s="27"/>
      <c r="G22" s="27" t="s">
        <v>2325</v>
      </c>
      <c r="H22" s="27" t="s">
        <v>60</v>
      </c>
      <c r="I22" s="27" t="s">
        <v>40</v>
      </c>
      <c r="J22" s="27" t="s">
        <v>41</v>
      </c>
      <c r="K22" s="27" t="s">
        <v>7407</v>
      </c>
    </row>
    <row r="23" ht="14.25" customHeight="1" spans="1:11">
      <c r="A23" s="27">
        <v>18</v>
      </c>
      <c r="B23" s="27" t="s">
        <v>7559</v>
      </c>
      <c r="C23" s="27" t="s">
        <v>757</v>
      </c>
      <c r="D23" s="27" t="s">
        <v>64</v>
      </c>
      <c r="E23" s="27"/>
      <c r="F23" s="27"/>
      <c r="G23" s="27" t="s">
        <v>192</v>
      </c>
      <c r="H23" s="27" t="s">
        <v>60</v>
      </c>
      <c r="I23" s="27" t="s">
        <v>40</v>
      </c>
      <c r="J23" s="27" t="s">
        <v>41</v>
      </c>
      <c r="K23" s="27" t="s">
        <v>2583</v>
      </c>
    </row>
    <row r="24" ht="14.25" customHeight="1" spans="1:11">
      <c r="A24" s="27">
        <v>19</v>
      </c>
      <c r="B24" s="27" t="s">
        <v>7565</v>
      </c>
      <c r="C24" s="27" t="s">
        <v>757</v>
      </c>
      <c r="D24" s="27" t="s">
        <v>64</v>
      </c>
      <c r="E24" s="27"/>
      <c r="F24" s="27"/>
      <c r="G24" s="27" t="s">
        <v>192</v>
      </c>
      <c r="H24" s="27" t="s">
        <v>60</v>
      </c>
      <c r="I24" s="27" t="s">
        <v>40</v>
      </c>
      <c r="J24" s="27" t="s">
        <v>41</v>
      </c>
      <c r="K24" s="27" t="s">
        <v>5696</v>
      </c>
    </row>
    <row r="25" ht="14.25" customHeight="1" spans="1:11">
      <c r="A25" s="27">
        <v>20</v>
      </c>
      <c r="B25" s="27" t="s">
        <v>7562</v>
      </c>
      <c r="C25" s="27" t="s">
        <v>757</v>
      </c>
      <c r="D25" s="27" t="s">
        <v>64</v>
      </c>
      <c r="E25" s="27"/>
      <c r="F25" s="27"/>
      <c r="G25" s="27" t="s">
        <v>192</v>
      </c>
      <c r="H25" s="27" t="s">
        <v>60</v>
      </c>
      <c r="I25" s="27" t="s">
        <v>40</v>
      </c>
      <c r="J25" s="27" t="s">
        <v>41</v>
      </c>
      <c r="K25" s="27" t="s">
        <v>4215</v>
      </c>
    </row>
    <row r="26" ht="14.25" customHeight="1" spans="1:11">
      <c r="A26" s="27">
        <v>21</v>
      </c>
      <c r="B26" s="27" t="s">
        <v>7562</v>
      </c>
      <c r="C26" s="27" t="s">
        <v>757</v>
      </c>
      <c r="D26" s="27" t="s">
        <v>64</v>
      </c>
      <c r="E26" s="27"/>
      <c r="F26" s="27"/>
      <c r="G26" s="27" t="s">
        <v>192</v>
      </c>
      <c r="H26" s="27" t="s">
        <v>60</v>
      </c>
      <c r="I26" s="27" t="s">
        <v>40</v>
      </c>
      <c r="J26" s="27" t="s">
        <v>41</v>
      </c>
      <c r="K26" s="27" t="s">
        <v>4215</v>
      </c>
    </row>
    <row r="27" ht="14.25" customHeight="1" spans="1:11">
      <c r="A27" s="27">
        <v>22</v>
      </c>
      <c r="B27" s="27" t="s">
        <v>7564</v>
      </c>
      <c r="C27" s="27" t="s">
        <v>757</v>
      </c>
      <c r="D27" s="27" t="s">
        <v>64</v>
      </c>
      <c r="E27" s="27"/>
      <c r="F27" s="27"/>
      <c r="G27" s="27" t="s">
        <v>1003</v>
      </c>
      <c r="H27" s="27" t="s">
        <v>60</v>
      </c>
      <c r="I27" s="27" t="s">
        <v>40</v>
      </c>
      <c r="J27" s="27" t="s">
        <v>41</v>
      </c>
      <c r="K27" s="27" t="s">
        <v>7407</v>
      </c>
    </row>
    <row r="28" ht="14.25" customHeight="1" spans="1:11">
      <c r="A28" s="27">
        <v>23</v>
      </c>
      <c r="B28" s="27" t="s">
        <v>7566</v>
      </c>
      <c r="C28" s="27" t="s">
        <v>906</v>
      </c>
      <c r="D28" s="27" t="s">
        <v>907</v>
      </c>
      <c r="E28" s="27"/>
      <c r="F28" s="27"/>
      <c r="G28" s="27" t="s">
        <v>3536</v>
      </c>
      <c r="H28" s="27" t="s">
        <v>60</v>
      </c>
      <c r="I28" s="27" t="s">
        <v>40</v>
      </c>
      <c r="J28" s="27" t="s">
        <v>41</v>
      </c>
      <c r="K28" s="27" t="s">
        <v>5696</v>
      </c>
    </row>
    <row r="29" ht="14.25" customHeight="1" spans="1:11">
      <c r="A29" s="27">
        <v>24</v>
      </c>
      <c r="B29" s="27" t="s">
        <v>7406</v>
      </c>
      <c r="C29" s="27" t="s">
        <v>272</v>
      </c>
      <c r="D29" s="27" t="s">
        <v>273</v>
      </c>
      <c r="E29" s="27"/>
      <c r="F29" s="27"/>
      <c r="G29" s="27" t="s">
        <v>125</v>
      </c>
      <c r="H29" s="27" t="s">
        <v>60</v>
      </c>
      <c r="I29" s="27" t="s">
        <v>40</v>
      </c>
      <c r="J29" s="27" t="s">
        <v>41</v>
      </c>
      <c r="K29" s="27" t="s">
        <v>7407</v>
      </c>
    </row>
    <row r="30" ht="14.25" customHeight="1" spans="1:11">
      <c r="A30" s="27">
        <v>25</v>
      </c>
      <c r="B30" s="27" t="s">
        <v>7565</v>
      </c>
      <c r="C30" s="27" t="s">
        <v>757</v>
      </c>
      <c r="D30" s="27" t="s">
        <v>64</v>
      </c>
      <c r="E30" s="27"/>
      <c r="F30" s="27"/>
      <c r="G30" s="27" t="s">
        <v>3440</v>
      </c>
      <c r="H30" s="27" t="s">
        <v>60</v>
      </c>
      <c r="I30" s="27" t="s">
        <v>40</v>
      </c>
      <c r="J30" s="27" t="s">
        <v>41</v>
      </c>
      <c r="K30" s="27" t="s">
        <v>5696</v>
      </c>
    </row>
    <row r="31" ht="14.25" customHeight="1" spans="1:11">
      <c r="A31" s="27">
        <v>26</v>
      </c>
      <c r="B31" s="27" t="s">
        <v>7564</v>
      </c>
      <c r="C31" s="27" t="s">
        <v>757</v>
      </c>
      <c r="D31" s="27" t="s">
        <v>64</v>
      </c>
      <c r="E31" s="27"/>
      <c r="F31" s="27"/>
      <c r="G31" s="27" t="s">
        <v>161</v>
      </c>
      <c r="H31" s="27" t="s">
        <v>60</v>
      </c>
      <c r="I31" s="27" t="s">
        <v>40</v>
      </c>
      <c r="J31" s="27" t="s">
        <v>41</v>
      </c>
      <c r="K31" s="27" t="s">
        <v>7407</v>
      </c>
    </row>
    <row r="32" ht="14.25" customHeight="1" spans="1:11">
      <c r="A32" s="27">
        <v>27</v>
      </c>
      <c r="B32" s="27" t="s">
        <v>7566</v>
      </c>
      <c r="C32" s="27" t="s">
        <v>906</v>
      </c>
      <c r="D32" s="27" t="s">
        <v>907</v>
      </c>
      <c r="E32" s="27"/>
      <c r="F32" s="27"/>
      <c r="G32" s="27" t="s">
        <v>176</v>
      </c>
      <c r="H32" s="27" t="s">
        <v>60</v>
      </c>
      <c r="I32" s="27" t="s">
        <v>40</v>
      </c>
      <c r="J32" s="27" t="s">
        <v>41</v>
      </c>
      <c r="K32" s="27" t="s">
        <v>5696</v>
      </c>
    </row>
    <row r="33" ht="14.25" customHeight="1" spans="1:11">
      <c r="A33" s="27">
        <v>28</v>
      </c>
      <c r="B33" s="27" t="s">
        <v>7564</v>
      </c>
      <c r="C33" s="27" t="s">
        <v>757</v>
      </c>
      <c r="D33" s="27" t="s">
        <v>64</v>
      </c>
      <c r="E33" s="27"/>
      <c r="F33" s="27"/>
      <c r="G33" s="27" t="s">
        <v>192</v>
      </c>
      <c r="H33" s="27" t="s">
        <v>60</v>
      </c>
      <c r="I33" s="27" t="s">
        <v>40</v>
      </c>
      <c r="J33" s="27" t="s">
        <v>41</v>
      </c>
      <c r="K33" s="27" t="s">
        <v>7407</v>
      </c>
    </row>
    <row r="34" ht="14.25" customHeight="1" spans="1:11">
      <c r="A34" s="27">
        <v>29</v>
      </c>
      <c r="B34" s="27" t="s">
        <v>7566</v>
      </c>
      <c r="C34" s="27" t="s">
        <v>906</v>
      </c>
      <c r="D34" s="27" t="s">
        <v>907</v>
      </c>
      <c r="E34" s="27"/>
      <c r="F34" s="27"/>
      <c r="G34" s="27" t="s">
        <v>2480</v>
      </c>
      <c r="H34" s="27" t="s">
        <v>60</v>
      </c>
      <c r="I34" s="27" t="s">
        <v>40</v>
      </c>
      <c r="J34" s="27" t="s">
        <v>41</v>
      </c>
      <c r="K34" s="27" t="s">
        <v>5696</v>
      </c>
    </row>
    <row r="35" ht="14.25" customHeight="1" spans="1:11">
      <c r="A35" s="27">
        <v>30</v>
      </c>
      <c r="B35" s="27" t="s">
        <v>7559</v>
      </c>
      <c r="C35" s="27" t="s">
        <v>757</v>
      </c>
      <c r="D35" s="27" t="s">
        <v>64</v>
      </c>
      <c r="E35" s="27"/>
      <c r="F35" s="27"/>
      <c r="G35" s="27" t="s">
        <v>630</v>
      </c>
      <c r="H35" s="27" t="s">
        <v>60</v>
      </c>
      <c r="I35" s="27" t="s">
        <v>40</v>
      </c>
      <c r="J35" s="27" t="s">
        <v>41</v>
      </c>
      <c r="K35" s="27" t="s">
        <v>2583</v>
      </c>
    </row>
    <row r="36" ht="14.25" customHeight="1" spans="1:11">
      <c r="A36" s="27">
        <v>31</v>
      </c>
      <c r="B36" s="27" t="s">
        <v>7567</v>
      </c>
      <c r="C36" s="27" t="s">
        <v>336</v>
      </c>
      <c r="D36" s="27" t="s">
        <v>337</v>
      </c>
      <c r="E36" s="27"/>
      <c r="F36" s="27"/>
      <c r="G36" s="27" t="s">
        <v>176</v>
      </c>
      <c r="H36" s="27" t="s">
        <v>60</v>
      </c>
      <c r="I36" s="27" t="s">
        <v>40</v>
      </c>
      <c r="J36" s="27" t="s">
        <v>41</v>
      </c>
      <c r="K36" s="27" t="s">
        <v>5696</v>
      </c>
    </row>
    <row r="37" ht="14.25" customHeight="1" spans="1:11">
      <c r="A37" s="27">
        <v>32</v>
      </c>
      <c r="B37" s="27" t="s">
        <v>7558</v>
      </c>
      <c r="C37" s="27" t="s">
        <v>272</v>
      </c>
      <c r="D37" s="27" t="s">
        <v>273</v>
      </c>
      <c r="E37" s="27"/>
      <c r="F37" s="27"/>
      <c r="G37" s="27" t="s">
        <v>177</v>
      </c>
      <c r="H37" s="27" t="s">
        <v>60</v>
      </c>
      <c r="I37" s="27" t="s">
        <v>40</v>
      </c>
      <c r="J37" s="27" t="s">
        <v>41</v>
      </c>
      <c r="K37" s="27" t="s">
        <v>4215</v>
      </c>
    </row>
    <row r="38" ht="14.25" customHeight="1" spans="1:11">
      <c r="A38" s="27">
        <v>33</v>
      </c>
      <c r="B38" s="27" t="s">
        <v>7567</v>
      </c>
      <c r="C38" s="27" t="s">
        <v>336</v>
      </c>
      <c r="D38" s="27" t="s">
        <v>337</v>
      </c>
      <c r="E38" s="27"/>
      <c r="F38" s="27"/>
      <c r="G38" s="27" t="s">
        <v>1534</v>
      </c>
      <c r="H38" s="27" t="s">
        <v>60</v>
      </c>
      <c r="I38" s="27" t="s">
        <v>40</v>
      </c>
      <c r="J38" s="27" t="s">
        <v>41</v>
      </c>
      <c r="K38" s="27" t="s">
        <v>5696</v>
      </c>
    </row>
    <row r="39" ht="14.25" customHeight="1" spans="1:11">
      <c r="A39" s="27">
        <v>34</v>
      </c>
      <c r="B39" s="27" t="s">
        <v>7566</v>
      </c>
      <c r="C39" s="27" t="s">
        <v>906</v>
      </c>
      <c r="D39" s="27" t="s">
        <v>907</v>
      </c>
      <c r="E39" s="27"/>
      <c r="F39" s="27"/>
      <c r="G39" s="27" t="s">
        <v>413</v>
      </c>
      <c r="H39" s="27" t="s">
        <v>60</v>
      </c>
      <c r="I39" s="27" t="s">
        <v>40</v>
      </c>
      <c r="J39" s="27" t="s">
        <v>41</v>
      </c>
      <c r="K39" s="27" t="s">
        <v>5696</v>
      </c>
    </row>
    <row r="40" ht="14.25" customHeight="1" spans="1:11">
      <c r="A40" s="27">
        <v>35</v>
      </c>
      <c r="B40" s="27" t="s">
        <v>7568</v>
      </c>
      <c r="C40" s="27" t="s">
        <v>7569</v>
      </c>
      <c r="D40" s="27" t="s">
        <v>371</v>
      </c>
      <c r="E40" s="27"/>
      <c r="F40" s="27"/>
      <c r="G40" s="27" t="s">
        <v>4812</v>
      </c>
      <c r="H40" s="27" t="s">
        <v>60</v>
      </c>
      <c r="I40" s="27" t="s">
        <v>40</v>
      </c>
      <c r="J40" s="27" t="s">
        <v>41</v>
      </c>
      <c r="K40" s="27" t="s">
        <v>5696</v>
      </c>
    </row>
    <row r="41" ht="14.25" customHeight="1" spans="1:11">
      <c r="A41" s="27">
        <v>36</v>
      </c>
      <c r="B41" s="27" t="s">
        <v>7570</v>
      </c>
      <c r="C41" s="27" t="s">
        <v>3783</v>
      </c>
      <c r="D41" s="27" t="s">
        <v>3784</v>
      </c>
      <c r="E41" s="27"/>
      <c r="F41" s="27"/>
      <c r="G41" s="27" t="s">
        <v>4812</v>
      </c>
      <c r="H41" s="27" t="s">
        <v>60</v>
      </c>
      <c r="I41" s="27" t="s">
        <v>40</v>
      </c>
      <c r="J41" s="27" t="s">
        <v>41</v>
      </c>
      <c r="K41" s="27" t="s">
        <v>5696</v>
      </c>
    </row>
    <row r="42" ht="14.25" customHeight="1" spans="1:11">
      <c r="A42" s="27">
        <v>37</v>
      </c>
      <c r="B42" s="27" t="s">
        <v>7568</v>
      </c>
      <c r="C42" s="27" t="s">
        <v>7569</v>
      </c>
      <c r="D42" s="27" t="s">
        <v>371</v>
      </c>
      <c r="E42" s="27"/>
      <c r="F42" s="27"/>
      <c r="G42" s="27" t="s">
        <v>176</v>
      </c>
      <c r="H42" s="27" t="s">
        <v>60</v>
      </c>
      <c r="I42" s="27" t="s">
        <v>40</v>
      </c>
      <c r="J42" s="27" t="s">
        <v>41</v>
      </c>
      <c r="K42" s="27" t="s">
        <v>5696</v>
      </c>
    </row>
    <row r="43" ht="14.25" customHeight="1" spans="1:11">
      <c r="A43" s="27">
        <v>38</v>
      </c>
      <c r="B43" s="27" t="s">
        <v>7570</v>
      </c>
      <c r="C43" s="27" t="s">
        <v>3783</v>
      </c>
      <c r="D43" s="27" t="s">
        <v>3784</v>
      </c>
      <c r="E43" s="27"/>
      <c r="F43" s="27"/>
      <c r="G43" s="27" t="s">
        <v>176</v>
      </c>
      <c r="H43" s="27" t="s">
        <v>60</v>
      </c>
      <c r="I43" s="27" t="s">
        <v>40</v>
      </c>
      <c r="J43" s="27" t="s">
        <v>41</v>
      </c>
      <c r="K43" s="27" t="s">
        <v>5696</v>
      </c>
    </row>
    <row r="44" ht="14.25" customHeight="1" spans="1:11">
      <c r="A44" s="27">
        <v>39</v>
      </c>
      <c r="B44" s="27" t="s">
        <v>7568</v>
      </c>
      <c r="C44" s="27" t="s">
        <v>7569</v>
      </c>
      <c r="D44" s="27" t="s">
        <v>371</v>
      </c>
      <c r="E44" s="27"/>
      <c r="F44" s="27"/>
      <c r="G44" s="27" t="s">
        <v>7563</v>
      </c>
      <c r="H44" s="27" t="s">
        <v>60</v>
      </c>
      <c r="I44" s="27" t="s">
        <v>40</v>
      </c>
      <c r="J44" s="27" t="s">
        <v>41</v>
      </c>
      <c r="K44" s="27" t="s">
        <v>5696</v>
      </c>
    </row>
    <row r="45" ht="14.25" customHeight="1" spans="1:11">
      <c r="A45" s="27">
        <v>40</v>
      </c>
      <c r="B45" s="27" t="s">
        <v>7570</v>
      </c>
      <c r="C45" s="27" t="s">
        <v>3783</v>
      </c>
      <c r="D45" s="27" t="s">
        <v>3784</v>
      </c>
      <c r="E45" s="27"/>
      <c r="F45" s="27"/>
      <c r="G45" s="27" t="s">
        <v>7563</v>
      </c>
      <c r="H45" s="27" t="s">
        <v>60</v>
      </c>
      <c r="I45" s="27" t="s">
        <v>40</v>
      </c>
      <c r="J45" s="27" t="s">
        <v>41</v>
      </c>
      <c r="K45" s="27" t="s">
        <v>5696</v>
      </c>
    </row>
    <row r="46" ht="14.25" customHeight="1" spans="1:11">
      <c r="A46" s="27">
        <v>41</v>
      </c>
      <c r="B46" s="27" t="s">
        <v>7564</v>
      </c>
      <c r="C46" s="27" t="s">
        <v>757</v>
      </c>
      <c r="D46" s="27" t="s">
        <v>64</v>
      </c>
      <c r="E46" s="27"/>
      <c r="F46" s="27"/>
      <c r="G46" s="27" t="s">
        <v>502</v>
      </c>
      <c r="H46" s="27" t="s">
        <v>60</v>
      </c>
      <c r="I46" s="27" t="s">
        <v>40</v>
      </c>
      <c r="J46" s="27" t="s">
        <v>41</v>
      </c>
      <c r="K46" s="27" t="s">
        <v>7407</v>
      </c>
    </row>
    <row r="47" ht="14.25" customHeight="1" spans="1:11">
      <c r="A47" s="27">
        <v>42</v>
      </c>
      <c r="B47" s="27" t="s">
        <v>7571</v>
      </c>
      <c r="C47" s="27" t="s">
        <v>757</v>
      </c>
      <c r="D47" s="27" t="s">
        <v>64</v>
      </c>
      <c r="E47" s="27"/>
      <c r="F47" s="27"/>
      <c r="G47" s="27" t="s">
        <v>269</v>
      </c>
      <c r="H47" s="27" t="s">
        <v>60</v>
      </c>
      <c r="I47" s="27" t="s">
        <v>40</v>
      </c>
      <c r="J47" s="27" t="s">
        <v>41</v>
      </c>
      <c r="K47" s="27" t="s">
        <v>7572</v>
      </c>
    </row>
    <row r="48" ht="14.25" customHeight="1" spans="1:11">
      <c r="A48" s="27">
        <v>43</v>
      </c>
      <c r="B48" s="27" t="s">
        <v>7573</v>
      </c>
      <c r="C48" s="27" t="s">
        <v>136</v>
      </c>
      <c r="D48" s="27" t="s">
        <v>137</v>
      </c>
      <c r="E48" s="27"/>
      <c r="F48" s="27"/>
      <c r="G48" s="27" t="s">
        <v>1534</v>
      </c>
      <c r="H48" s="27" t="s">
        <v>60</v>
      </c>
      <c r="I48" s="27" t="s">
        <v>40</v>
      </c>
      <c r="J48" s="27" t="s">
        <v>41</v>
      </c>
      <c r="K48" s="27" t="s">
        <v>7407</v>
      </c>
    </row>
    <row r="49" ht="14.25" customHeight="1" spans="1:11">
      <c r="A49" s="27">
        <v>44</v>
      </c>
      <c r="B49" s="27" t="s">
        <v>7574</v>
      </c>
      <c r="C49" s="27" t="s">
        <v>1368</v>
      </c>
      <c r="D49" s="27" t="s">
        <v>137</v>
      </c>
      <c r="E49" s="27"/>
      <c r="F49" s="27"/>
      <c r="G49" s="27" t="s">
        <v>2510</v>
      </c>
      <c r="H49" s="27" t="s">
        <v>60</v>
      </c>
      <c r="I49" s="27" t="s">
        <v>40</v>
      </c>
      <c r="J49" s="27" t="s">
        <v>41</v>
      </c>
      <c r="K49" s="27" t="s">
        <v>7407</v>
      </c>
    </row>
    <row r="50" ht="14.25" customHeight="1" spans="1:11">
      <c r="A50" s="27">
        <v>45</v>
      </c>
      <c r="B50" s="27" t="s">
        <v>7575</v>
      </c>
      <c r="C50" s="27" t="s">
        <v>1368</v>
      </c>
      <c r="D50" s="27" t="s">
        <v>137</v>
      </c>
      <c r="E50" s="27"/>
      <c r="F50" s="27"/>
      <c r="G50" s="27" t="s">
        <v>1765</v>
      </c>
      <c r="H50" s="27" t="s">
        <v>60</v>
      </c>
      <c r="I50" s="27" t="s">
        <v>40</v>
      </c>
      <c r="J50" s="27" t="s">
        <v>41</v>
      </c>
      <c r="K50" s="27" t="s">
        <v>2583</v>
      </c>
    </row>
    <row r="51" ht="14.25" customHeight="1" spans="1:11">
      <c r="A51" s="27">
        <v>46</v>
      </c>
      <c r="B51" s="27" t="s">
        <v>7576</v>
      </c>
      <c r="C51" s="27" t="s">
        <v>1368</v>
      </c>
      <c r="D51" s="27" t="s">
        <v>137</v>
      </c>
      <c r="E51" s="27"/>
      <c r="F51" s="27"/>
      <c r="G51" s="27" t="s">
        <v>1765</v>
      </c>
      <c r="H51" s="27" t="s">
        <v>60</v>
      </c>
      <c r="I51" s="27" t="s">
        <v>40</v>
      </c>
      <c r="J51" s="27" t="s">
        <v>41</v>
      </c>
      <c r="K51" s="27" t="s">
        <v>3914</v>
      </c>
    </row>
    <row r="52" ht="14.25" customHeight="1" spans="1:11">
      <c r="A52" s="27">
        <v>47</v>
      </c>
      <c r="B52" s="27" t="s">
        <v>7577</v>
      </c>
      <c r="C52" s="27" t="s">
        <v>1368</v>
      </c>
      <c r="D52" s="27" t="s">
        <v>137</v>
      </c>
      <c r="E52" s="27"/>
      <c r="F52" s="27"/>
      <c r="G52" s="27" t="s">
        <v>1765</v>
      </c>
      <c r="H52" s="27" t="s">
        <v>60</v>
      </c>
      <c r="I52" s="27" t="s">
        <v>40</v>
      </c>
      <c r="J52" s="27" t="s">
        <v>41</v>
      </c>
      <c r="K52" s="27" t="s">
        <v>4215</v>
      </c>
    </row>
    <row r="53" ht="14.25" customHeight="1" spans="1:11">
      <c r="A53" s="27">
        <v>48</v>
      </c>
      <c r="B53" s="27" t="s">
        <v>7573</v>
      </c>
      <c r="C53" s="27" t="s">
        <v>136</v>
      </c>
      <c r="D53" s="27" t="s">
        <v>137</v>
      </c>
      <c r="E53" s="27"/>
      <c r="F53" s="27"/>
      <c r="G53" s="27" t="s">
        <v>192</v>
      </c>
      <c r="H53" s="27" t="s">
        <v>60</v>
      </c>
      <c r="I53" s="27" t="s">
        <v>40</v>
      </c>
      <c r="J53" s="27" t="s">
        <v>41</v>
      </c>
      <c r="K53" s="27" t="s">
        <v>7407</v>
      </c>
    </row>
    <row r="54" ht="14.25" customHeight="1" spans="1:11">
      <c r="A54" s="27">
        <v>49</v>
      </c>
      <c r="B54" s="27" t="s">
        <v>7578</v>
      </c>
      <c r="C54" s="27" t="s">
        <v>136</v>
      </c>
      <c r="D54" s="27" t="s">
        <v>137</v>
      </c>
      <c r="E54" s="27"/>
      <c r="F54" s="27"/>
      <c r="G54" s="27" t="s">
        <v>192</v>
      </c>
      <c r="H54" s="27" t="s">
        <v>60</v>
      </c>
      <c r="I54" s="27" t="s">
        <v>40</v>
      </c>
      <c r="J54" s="27" t="s">
        <v>41</v>
      </c>
      <c r="K54" s="27" t="s">
        <v>2583</v>
      </c>
    </row>
    <row r="55" ht="14.25" customHeight="1" spans="1:11">
      <c r="A55" s="27">
        <v>50</v>
      </c>
      <c r="B55" s="27" t="s">
        <v>7579</v>
      </c>
      <c r="C55" s="27" t="s">
        <v>136</v>
      </c>
      <c r="D55" s="27" t="s">
        <v>137</v>
      </c>
      <c r="E55" s="27"/>
      <c r="F55" s="27"/>
      <c r="G55" s="27" t="s">
        <v>192</v>
      </c>
      <c r="H55" s="27" t="s">
        <v>60</v>
      </c>
      <c r="I55" s="27" t="s">
        <v>40</v>
      </c>
      <c r="J55" s="27" t="s">
        <v>41</v>
      </c>
      <c r="K55" s="27" t="s">
        <v>3914</v>
      </c>
    </row>
    <row r="56" ht="14.25" customHeight="1" spans="1:11">
      <c r="A56" s="27">
        <v>51</v>
      </c>
      <c r="B56" s="27" t="s">
        <v>7574</v>
      </c>
      <c r="C56" s="27" t="s">
        <v>1368</v>
      </c>
      <c r="D56" s="27" t="s">
        <v>137</v>
      </c>
      <c r="E56" s="27"/>
      <c r="F56" s="27"/>
      <c r="G56" s="27" t="s">
        <v>138</v>
      </c>
      <c r="H56" s="27" t="s">
        <v>60</v>
      </c>
      <c r="I56" s="27" t="s">
        <v>40</v>
      </c>
      <c r="J56" s="27" t="s">
        <v>41</v>
      </c>
      <c r="K56" s="27" t="s">
        <v>7407</v>
      </c>
    </row>
    <row r="57" ht="14.25" customHeight="1" spans="1:11">
      <c r="A57" s="27">
        <v>52</v>
      </c>
      <c r="B57" s="27" t="s">
        <v>7575</v>
      </c>
      <c r="C57" s="27" t="s">
        <v>1368</v>
      </c>
      <c r="D57" s="27" t="s">
        <v>137</v>
      </c>
      <c r="E57" s="27"/>
      <c r="F57" s="27"/>
      <c r="G57" s="27" t="s">
        <v>161</v>
      </c>
      <c r="H57" s="27" t="s">
        <v>60</v>
      </c>
      <c r="I57" s="27" t="s">
        <v>40</v>
      </c>
      <c r="J57" s="27" t="s">
        <v>41</v>
      </c>
      <c r="K57" s="27" t="s">
        <v>2583</v>
      </c>
    </row>
    <row r="58" ht="14.25" customHeight="1" spans="1:11">
      <c r="A58" s="27">
        <v>53</v>
      </c>
      <c r="B58" s="27" t="s">
        <v>7576</v>
      </c>
      <c r="C58" s="27" t="s">
        <v>1368</v>
      </c>
      <c r="D58" s="27" t="s">
        <v>137</v>
      </c>
      <c r="E58" s="27"/>
      <c r="F58" s="27"/>
      <c r="G58" s="27" t="s">
        <v>161</v>
      </c>
      <c r="H58" s="27" t="s">
        <v>60</v>
      </c>
      <c r="I58" s="27" t="s">
        <v>40</v>
      </c>
      <c r="J58" s="27" t="s">
        <v>41</v>
      </c>
      <c r="K58" s="27" t="s">
        <v>3914</v>
      </c>
    </row>
    <row r="59" ht="14.25" customHeight="1" spans="1:11">
      <c r="A59" s="27">
        <v>54</v>
      </c>
      <c r="B59" s="27" t="s">
        <v>7577</v>
      </c>
      <c r="C59" s="27" t="s">
        <v>1368</v>
      </c>
      <c r="D59" s="27" t="s">
        <v>137</v>
      </c>
      <c r="E59" s="27"/>
      <c r="F59" s="27"/>
      <c r="G59" s="27" t="s">
        <v>161</v>
      </c>
      <c r="H59" s="27" t="s">
        <v>60</v>
      </c>
      <c r="I59" s="27" t="s">
        <v>40</v>
      </c>
      <c r="J59" s="27" t="s">
        <v>41</v>
      </c>
      <c r="K59" s="27" t="s">
        <v>4215</v>
      </c>
    </row>
    <row r="60" ht="14.25" customHeight="1" spans="1:11">
      <c r="A60" s="27">
        <v>55</v>
      </c>
      <c r="B60" s="27" t="s">
        <v>745</v>
      </c>
      <c r="C60" s="27" t="s">
        <v>746</v>
      </c>
      <c r="D60" s="27" t="s">
        <v>747</v>
      </c>
      <c r="E60" s="27"/>
      <c r="F60" s="27"/>
      <c r="G60" s="27" t="s">
        <v>306</v>
      </c>
      <c r="H60" s="27" t="s">
        <v>151</v>
      </c>
      <c r="I60" s="27" t="s">
        <v>40</v>
      </c>
      <c r="J60" s="27" t="s">
        <v>41</v>
      </c>
      <c r="K60" s="27" t="s">
        <v>748</v>
      </c>
    </row>
    <row r="61" ht="14.25" customHeight="1" spans="1:11">
      <c r="A61" s="27">
        <v>56</v>
      </c>
      <c r="B61" s="27" t="s">
        <v>7580</v>
      </c>
      <c r="C61" s="27" t="s">
        <v>7581</v>
      </c>
      <c r="D61" s="27" t="s">
        <v>142</v>
      </c>
      <c r="E61" s="27"/>
      <c r="F61" s="27"/>
      <c r="G61" s="27" t="s">
        <v>987</v>
      </c>
      <c r="H61" s="27" t="s">
        <v>39</v>
      </c>
      <c r="I61" s="27" t="s">
        <v>40</v>
      </c>
      <c r="J61" s="27" t="s">
        <v>41</v>
      </c>
      <c r="K61" s="27" t="s">
        <v>1031</v>
      </c>
    </row>
    <row r="62" ht="21" customHeight="1" spans="1:11">
      <c r="A62" s="27">
        <v>57</v>
      </c>
      <c r="B62" s="27" t="s">
        <v>1120</v>
      </c>
      <c r="C62" s="27" t="s">
        <v>1121</v>
      </c>
      <c r="D62" s="27" t="s">
        <v>1090</v>
      </c>
      <c r="E62" s="27"/>
      <c r="F62" s="27"/>
      <c r="G62" s="27" t="s">
        <v>161</v>
      </c>
      <c r="H62" s="27" t="s">
        <v>39</v>
      </c>
      <c r="I62" s="27" t="s">
        <v>40</v>
      </c>
      <c r="J62" s="27" t="s">
        <v>41</v>
      </c>
      <c r="K62" s="27" t="s">
        <v>775</v>
      </c>
    </row>
    <row r="63" ht="14.25" customHeight="1" spans="1:11">
      <c r="A63" s="27">
        <v>58</v>
      </c>
      <c r="B63" s="27" t="s">
        <v>3597</v>
      </c>
      <c r="C63" s="27" t="s">
        <v>3598</v>
      </c>
      <c r="D63" s="27" t="s">
        <v>58</v>
      </c>
      <c r="E63" s="27"/>
      <c r="F63" s="27"/>
      <c r="G63" s="27" t="s">
        <v>96</v>
      </c>
      <c r="H63" s="27" t="s">
        <v>405</v>
      </c>
      <c r="I63" s="27" t="s">
        <v>40</v>
      </c>
      <c r="J63" s="27" t="s">
        <v>41</v>
      </c>
      <c r="K63" s="27" t="s">
        <v>2205</v>
      </c>
    </row>
    <row r="64" ht="14.25" customHeight="1" spans="1:11">
      <c r="A64" s="27">
        <v>59</v>
      </c>
      <c r="B64" s="27" t="s">
        <v>564</v>
      </c>
      <c r="C64" s="27" t="s">
        <v>199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565</v>
      </c>
    </row>
    <row r="65" ht="14.25" customHeight="1" spans="1:11">
      <c r="A65" s="27">
        <v>60</v>
      </c>
      <c r="B65" s="27" t="s">
        <v>1405</v>
      </c>
      <c r="C65" s="27" t="s">
        <v>1406</v>
      </c>
      <c r="D65" s="27" t="s">
        <v>64</v>
      </c>
      <c r="E65" s="27"/>
      <c r="F65" s="27"/>
      <c r="G65" s="27" t="s">
        <v>269</v>
      </c>
      <c r="H65" s="27" t="s">
        <v>405</v>
      </c>
      <c r="I65" s="27" t="s">
        <v>40</v>
      </c>
      <c r="J65" s="27" t="s">
        <v>41</v>
      </c>
      <c r="K65" s="27" t="s">
        <v>334</v>
      </c>
    </row>
    <row r="66" ht="21" customHeight="1" spans="1:11">
      <c r="A66" s="27">
        <v>61</v>
      </c>
      <c r="B66" s="27" t="s">
        <v>3437</v>
      </c>
      <c r="C66" s="27" t="s">
        <v>3438</v>
      </c>
      <c r="D66" s="27" t="s">
        <v>3439</v>
      </c>
      <c r="E66" s="27"/>
      <c r="F66" s="27"/>
      <c r="G66" s="27" t="s">
        <v>79</v>
      </c>
      <c r="H66" s="27" t="s">
        <v>39</v>
      </c>
      <c r="I66" s="27" t="s">
        <v>40</v>
      </c>
      <c r="J66" s="27" t="s">
        <v>41</v>
      </c>
      <c r="K66" s="27" t="s">
        <v>134</v>
      </c>
    </row>
    <row r="67" ht="21" customHeight="1" spans="1:11">
      <c r="A67" s="27">
        <v>62</v>
      </c>
      <c r="B67" s="27" t="s">
        <v>1296</v>
      </c>
      <c r="C67" s="27" t="s">
        <v>1297</v>
      </c>
      <c r="D67" s="27" t="s">
        <v>1298</v>
      </c>
      <c r="E67" s="27"/>
      <c r="F67" s="27"/>
      <c r="G67" s="27" t="s">
        <v>79</v>
      </c>
      <c r="H67" s="27" t="s">
        <v>39</v>
      </c>
      <c r="I67" s="27" t="s">
        <v>40</v>
      </c>
      <c r="J67" s="27" t="s">
        <v>41</v>
      </c>
      <c r="K67" s="27" t="s">
        <v>631</v>
      </c>
    </row>
    <row r="68" ht="21" customHeight="1" spans="1:11">
      <c r="A68" s="27">
        <v>63</v>
      </c>
      <c r="B68" s="27" t="s">
        <v>1299</v>
      </c>
      <c r="C68" s="27" t="s">
        <v>1300</v>
      </c>
      <c r="D68" s="27" t="s">
        <v>1301</v>
      </c>
      <c r="E68" s="27"/>
      <c r="F68" s="27"/>
      <c r="G68" s="27" t="s">
        <v>79</v>
      </c>
      <c r="H68" s="27" t="s">
        <v>39</v>
      </c>
      <c r="I68" s="27" t="s">
        <v>40</v>
      </c>
      <c r="J68" s="27" t="s">
        <v>41</v>
      </c>
      <c r="K68" s="27" t="s">
        <v>449</v>
      </c>
    </row>
    <row r="69" ht="21" customHeight="1" spans="1:11">
      <c r="A69" s="27">
        <v>64</v>
      </c>
      <c r="B69" s="27" t="s">
        <v>7419</v>
      </c>
      <c r="C69" s="27" t="s">
        <v>7420</v>
      </c>
      <c r="D69" s="27" t="s">
        <v>1093</v>
      </c>
      <c r="E69" s="27"/>
      <c r="F69" s="27"/>
      <c r="G69" s="27" t="s">
        <v>2473</v>
      </c>
      <c r="H69" s="27" t="s">
        <v>151</v>
      </c>
      <c r="I69" s="27" t="s">
        <v>40</v>
      </c>
      <c r="J69" s="27" t="s">
        <v>41</v>
      </c>
      <c r="K69" s="27" t="s">
        <v>3539</v>
      </c>
    </row>
    <row r="70" ht="14.25" customHeight="1" spans="1:11">
      <c r="A70" s="27">
        <v>65</v>
      </c>
      <c r="B70" s="27" t="s">
        <v>402</v>
      </c>
      <c r="C70" s="27" t="s">
        <v>403</v>
      </c>
      <c r="D70" s="27" t="s">
        <v>404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406</v>
      </c>
    </row>
    <row r="71" ht="21" customHeight="1" spans="1:11">
      <c r="A71" s="27">
        <v>66</v>
      </c>
      <c r="B71" s="27" t="s">
        <v>7582</v>
      </c>
      <c r="C71" s="27" t="s">
        <v>7583</v>
      </c>
      <c r="D71" s="27" t="s">
        <v>321</v>
      </c>
      <c r="E71" s="27"/>
      <c r="F71" s="27"/>
      <c r="G71" s="27" t="s">
        <v>1071</v>
      </c>
      <c r="H71" s="27" t="s">
        <v>60</v>
      </c>
      <c r="I71" s="27" t="s">
        <v>40</v>
      </c>
      <c r="J71" s="27" t="s">
        <v>41</v>
      </c>
      <c r="K71" s="27" t="s">
        <v>626</v>
      </c>
    </row>
    <row r="72" ht="14.25" customHeight="1" spans="1:11">
      <c r="A72" s="27">
        <v>67</v>
      </c>
      <c r="B72" s="27" t="s">
        <v>7584</v>
      </c>
      <c r="C72" s="27" t="s">
        <v>7585</v>
      </c>
      <c r="D72" s="27" t="s">
        <v>7586</v>
      </c>
      <c r="E72" s="27"/>
      <c r="F72" s="27"/>
      <c r="G72" s="27" t="s">
        <v>1071</v>
      </c>
      <c r="H72" s="27" t="s">
        <v>60</v>
      </c>
      <c r="I72" s="27" t="s">
        <v>40</v>
      </c>
      <c r="J72" s="27" t="s">
        <v>41</v>
      </c>
      <c r="K72" s="27" t="s">
        <v>1141</v>
      </c>
    </row>
    <row r="73" ht="21" customHeight="1" spans="1:11">
      <c r="A73" s="27">
        <v>68</v>
      </c>
      <c r="B73" s="27" t="s">
        <v>7587</v>
      </c>
      <c r="C73" s="27" t="s">
        <v>7588</v>
      </c>
      <c r="D73" s="27" t="s">
        <v>1017</v>
      </c>
      <c r="E73" s="27"/>
      <c r="F73" s="27"/>
      <c r="G73" s="27" t="s">
        <v>138</v>
      </c>
      <c r="H73" s="27" t="s">
        <v>60</v>
      </c>
      <c r="I73" s="27" t="s">
        <v>40</v>
      </c>
      <c r="J73" s="27" t="s">
        <v>41</v>
      </c>
      <c r="K73" s="27" t="s">
        <v>7589</v>
      </c>
    </row>
    <row r="74" ht="21" customHeight="1" spans="1:11">
      <c r="A74" s="27">
        <v>69</v>
      </c>
      <c r="B74" s="27" t="s">
        <v>7590</v>
      </c>
      <c r="C74" s="27" t="s">
        <v>7591</v>
      </c>
      <c r="D74" s="27" t="s">
        <v>321</v>
      </c>
      <c r="E74" s="27"/>
      <c r="F74" s="27"/>
      <c r="G74" s="27" t="s">
        <v>3535</v>
      </c>
      <c r="H74" s="27" t="s">
        <v>60</v>
      </c>
      <c r="I74" s="27" t="s">
        <v>40</v>
      </c>
      <c r="J74" s="27" t="s">
        <v>41</v>
      </c>
      <c r="K74" s="27" t="s">
        <v>6389</v>
      </c>
    </row>
    <row r="75" ht="21" customHeight="1" spans="1:11">
      <c r="A75" s="27">
        <v>70</v>
      </c>
      <c r="B75" s="27" t="s">
        <v>7592</v>
      </c>
      <c r="C75" s="27" t="s">
        <v>7593</v>
      </c>
      <c r="D75" s="27" t="s">
        <v>321</v>
      </c>
      <c r="E75" s="27"/>
      <c r="F75" s="27"/>
      <c r="G75" s="27" t="s">
        <v>2520</v>
      </c>
      <c r="H75" s="27" t="s">
        <v>60</v>
      </c>
      <c r="I75" s="27" t="s">
        <v>40</v>
      </c>
      <c r="J75" s="27" t="s">
        <v>41</v>
      </c>
      <c r="K75" s="27" t="s">
        <v>7594</v>
      </c>
    </row>
    <row r="76" ht="21" customHeight="1" spans="1:11">
      <c r="A76" s="27">
        <v>71</v>
      </c>
      <c r="B76" s="27" t="s">
        <v>7595</v>
      </c>
      <c r="C76" s="27" t="s">
        <v>7596</v>
      </c>
      <c r="D76" s="27" t="s">
        <v>1098</v>
      </c>
      <c r="E76" s="27"/>
      <c r="F76" s="27"/>
      <c r="G76" s="27" t="s">
        <v>1629</v>
      </c>
      <c r="H76" s="27" t="s">
        <v>151</v>
      </c>
      <c r="I76" s="27" t="s">
        <v>40</v>
      </c>
      <c r="J76" s="27" t="s">
        <v>41</v>
      </c>
      <c r="K76" s="27" t="s">
        <v>334</v>
      </c>
    </row>
    <row r="77" ht="21" customHeight="1" spans="1:11">
      <c r="A77" s="27">
        <v>72</v>
      </c>
      <c r="B77" s="27" t="s">
        <v>7399</v>
      </c>
      <c r="C77" s="27" t="s">
        <v>7400</v>
      </c>
      <c r="D77" s="27" t="s">
        <v>1090</v>
      </c>
      <c r="E77" s="27"/>
      <c r="F77" s="27"/>
      <c r="G77" s="27" t="s">
        <v>1003</v>
      </c>
      <c r="H77" s="27" t="s">
        <v>151</v>
      </c>
      <c r="I77" s="27" t="s">
        <v>40</v>
      </c>
      <c r="J77" s="27" t="s">
        <v>41</v>
      </c>
      <c r="K77" s="27" t="s">
        <v>147</v>
      </c>
    </row>
    <row r="78" ht="21" customHeight="1" spans="1:11">
      <c r="A78" s="27">
        <v>73</v>
      </c>
      <c r="B78" s="27" t="s">
        <v>7514</v>
      </c>
      <c r="C78" s="27" t="s">
        <v>7515</v>
      </c>
      <c r="D78" s="27" t="s">
        <v>1090</v>
      </c>
      <c r="E78" s="27"/>
      <c r="F78" s="27"/>
      <c r="G78" s="27" t="s">
        <v>2576</v>
      </c>
      <c r="H78" s="27" t="s">
        <v>39</v>
      </c>
      <c r="I78" s="27" t="s">
        <v>40</v>
      </c>
      <c r="J78" s="27" t="s">
        <v>41</v>
      </c>
      <c r="K78" s="27" t="s">
        <v>1116</v>
      </c>
    </row>
    <row r="79" ht="14.25" customHeight="1" spans="1:11">
      <c r="A79" s="27">
        <v>74</v>
      </c>
      <c r="B79" s="27" t="s">
        <v>122</v>
      </c>
      <c r="C79" s="27" t="s">
        <v>123</v>
      </c>
      <c r="D79" s="27" t="s">
        <v>124</v>
      </c>
      <c r="E79" s="27"/>
      <c r="F79" s="27"/>
      <c r="G79" s="27" t="s">
        <v>540</v>
      </c>
      <c r="H79" s="27" t="s">
        <v>39</v>
      </c>
      <c r="I79" s="27" t="s">
        <v>40</v>
      </c>
      <c r="J79" s="27" t="s">
        <v>41</v>
      </c>
      <c r="K79" s="27" t="s">
        <v>126</v>
      </c>
    </row>
    <row r="80" ht="14.25" customHeight="1" spans="1:11">
      <c r="A80" s="27">
        <v>75</v>
      </c>
      <c r="B80" s="27" t="s">
        <v>716</v>
      </c>
      <c r="C80" s="27" t="s">
        <v>717</v>
      </c>
      <c r="D80" s="27" t="s">
        <v>718</v>
      </c>
      <c r="E80" s="27"/>
      <c r="F80" s="27"/>
      <c r="G80" s="27" t="s">
        <v>125</v>
      </c>
      <c r="H80" s="27" t="s">
        <v>39</v>
      </c>
      <c r="I80" s="27" t="s">
        <v>40</v>
      </c>
      <c r="J80" s="27" t="s">
        <v>41</v>
      </c>
      <c r="K80" s="27" t="s">
        <v>719</v>
      </c>
    </row>
    <row r="81" ht="14.25" customHeight="1" spans="1:11">
      <c r="A81" s="27">
        <v>76</v>
      </c>
      <c r="B81" s="27" t="s">
        <v>402</v>
      </c>
      <c r="C81" s="27" t="s">
        <v>403</v>
      </c>
      <c r="D81" s="27" t="s">
        <v>404</v>
      </c>
      <c r="E81" s="27"/>
      <c r="F81" s="27"/>
      <c r="G81" s="27" t="s">
        <v>38</v>
      </c>
      <c r="H81" s="27" t="s">
        <v>39</v>
      </c>
      <c r="I81" s="27" t="s">
        <v>40</v>
      </c>
      <c r="J81" s="27" t="s">
        <v>41</v>
      </c>
      <c r="K81" s="27" t="s">
        <v>406</v>
      </c>
    </row>
    <row r="82" ht="21" customHeight="1" spans="1:11">
      <c r="A82" s="27">
        <v>77</v>
      </c>
      <c r="B82" s="27" t="s">
        <v>184</v>
      </c>
      <c r="C82" s="27" t="s">
        <v>185</v>
      </c>
      <c r="D82" s="27" t="s">
        <v>186</v>
      </c>
      <c r="E82" s="27"/>
      <c r="F82" s="27"/>
      <c r="G82" s="27" t="s">
        <v>46</v>
      </c>
      <c r="H82" s="27" t="s">
        <v>39</v>
      </c>
      <c r="I82" s="27" t="s">
        <v>40</v>
      </c>
      <c r="J82" s="27" t="s">
        <v>41</v>
      </c>
      <c r="K82" s="27" t="s">
        <v>187</v>
      </c>
    </row>
    <row r="83" ht="14.25" customHeight="1" spans="1:11">
      <c r="A83" s="27">
        <v>78</v>
      </c>
      <c r="B83" s="27" t="s">
        <v>3165</v>
      </c>
      <c r="C83" s="27" t="s">
        <v>1986</v>
      </c>
      <c r="D83" s="27" t="s">
        <v>3166</v>
      </c>
      <c r="E83" s="27"/>
      <c r="F83" s="27"/>
      <c r="G83" s="27" t="s">
        <v>46</v>
      </c>
      <c r="H83" s="27" t="s">
        <v>39</v>
      </c>
      <c r="I83" s="27" t="s">
        <v>40</v>
      </c>
      <c r="J83" s="27" t="s">
        <v>41</v>
      </c>
      <c r="K83" s="27" t="s">
        <v>1504</v>
      </c>
    </row>
    <row r="84" ht="14.25" customHeight="1" spans="1:11">
      <c r="A84" s="27">
        <v>79</v>
      </c>
      <c r="B84" s="27" t="s">
        <v>459</v>
      </c>
      <c r="C84" s="27" t="s">
        <v>460</v>
      </c>
      <c r="D84" s="27" t="s">
        <v>461</v>
      </c>
      <c r="E84" s="27"/>
      <c r="F84" s="27"/>
      <c r="G84" s="27" t="s">
        <v>38</v>
      </c>
      <c r="H84" s="27" t="s">
        <v>39</v>
      </c>
      <c r="I84" s="27" t="s">
        <v>40</v>
      </c>
      <c r="J84" s="27" t="s">
        <v>41</v>
      </c>
      <c r="K84" s="27" t="s">
        <v>462</v>
      </c>
    </row>
    <row r="85" ht="14.25" customHeight="1" spans="1:11">
      <c r="A85" s="27">
        <v>80</v>
      </c>
      <c r="B85" s="27" t="s">
        <v>459</v>
      </c>
      <c r="C85" s="27" t="s">
        <v>460</v>
      </c>
      <c r="D85" s="27" t="s">
        <v>461</v>
      </c>
      <c r="E85" s="27"/>
      <c r="F85" s="27"/>
      <c r="G85" s="27" t="s">
        <v>188</v>
      </c>
      <c r="H85" s="27" t="s">
        <v>39</v>
      </c>
      <c r="I85" s="27" t="s">
        <v>40</v>
      </c>
      <c r="J85" s="27" t="s">
        <v>41</v>
      </c>
      <c r="K85" s="27" t="s">
        <v>462</v>
      </c>
    </row>
    <row r="86" ht="14.25" customHeight="1" spans="1:11">
      <c r="A86" s="27">
        <v>81</v>
      </c>
      <c r="B86" s="27" t="s">
        <v>559</v>
      </c>
      <c r="C86" s="27" t="s">
        <v>560</v>
      </c>
      <c r="D86" s="27" t="s">
        <v>200</v>
      </c>
      <c r="E86" s="27"/>
      <c r="F86" s="27"/>
      <c r="G86" s="27" t="s">
        <v>156</v>
      </c>
      <c r="H86" s="27" t="s">
        <v>405</v>
      </c>
      <c r="I86" s="27" t="s">
        <v>40</v>
      </c>
      <c r="J86" s="27" t="s">
        <v>41</v>
      </c>
      <c r="K86" s="27" t="s">
        <v>134</v>
      </c>
    </row>
    <row r="87" ht="14.25" customHeight="1" spans="1:11">
      <c r="A87" s="27">
        <v>82</v>
      </c>
      <c r="B87" s="27" t="s">
        <v>3547</v>
      </c>
      <c r="C87" s="27" t="s">
        <v>3548</v>
      </c>
      <c r="D87" s="27" t="s">
        <v>3549</v>
      </c>
      <c r="E87" s="27"/>
      <c r="F87" s="27"/>
      <c r="G87" s="27" t="s">
        <v>88</v>
      </c>
      <c r="H87" s="27" t="s">
        <v>3232</v>
      </c>
      <c r="I87" s="27" t="s">
        <v>40</v>
      </c>
      <c r="J87" s="27" t="s">
        <v>41</v>
      </c>
      <c r="K87" s="27" t="s">
        <v>481</v>
      </c>
    </row>
    <row r="88" ht="21" customHeight="1" spans="1:11">
      <c r="A88" s="27">
        <v>83</v>
      </c>
      <c r="B88" s="27" t="s">
        <v>6391</v>
      </c>
      <c r="C88" s="27" t="s">
        <v>5974</v>
      </c>
      <c r="D88" s="27" t="s">
        <v>6392</v>
      </c>
      <c r="E88" s="27"/>
      <c r="F88" s="27"/>
      <c r="G88" s="27" t="s">
        <v>79</v>
      </c>
      <c r="H88" s="27" t="s">
        <v>405</v>
      </c>
      <c r="I88" s="27" t="s">
        <v>40</v>
      </c>
      <c r="J88" s="27" t="s">
        <v>41</v>
      </c>
      <c r="K88" s="27" t="s">
        <v>1803</v>
      </c>
    </row>
    <row r="89" ht="21" customHeight="1" spans="1:11">
      <c r="A89" s="27">
        <v>84</v>
      </c>
      <c r="B89" s="27" t="s">
        <v>2499</v>
      </c>
      <c r="C89" s="27" t="s">
        <v>2500</v>
      </c>
      <c r="D89" s="27" t="s">
        <v>58</v>
      </c>
      <c r="E89" s="27"/>
      <c r="F89" s="27"/>
      <c r="G89" s="27" t="s">
        <v>238</v>
      </c>
      <c r="H89" s="27" t="s">
        <v>405</v>
      </c>
      <c r="I89" s="27" t="s">
        <v>40</v>
      </c>
      <c r="J89" s="27" t="s">
        <v>41</v>
      </c>
      <c r="K89" s="27" t="s">
        <v>775</v>
      </c>
    </row>
    <row r="90" ht="21" customHeight="1" spans="1:11">
      <c r="A90" s="27">
        <v>85</v>
      </c>
      <c r="B90" s="27" t="s">
        <v>735</v>
      </c>
      <c r="C90" s="27" t="s">
        <v>736</v>
      </c>
      <c r="D90" s="27" t="s">
        <v>737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738</v>
      </c>
    </row>
    <row r="91" ht="14.25" customHeight="1" spans="1:11">
      <c r="A91" s="27">
        <v>86</v>
      </c>
      <c r="B91" s="27" t="s">
        <v>4861</v>
      </c>
      <c r="C91" s="27" t="s">
        <v>757</v>
      </c>
      <c r="D91" s="27" t="s">
        <v>64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1843</v>
      </c>
    </row>
    <row r="92" ht="14.25" customHeight="1" spans="1:11">
      <c r="A92" s="27">
        <v>87</v>
      </c>
      <c r="B92" s="27" t="s">
        <v>3512</v>
      </c>
      <c r="C92" s="27" t="s">
        <v>3513</v>
      </c>
      <c r="D92" s="27" t="s">
        <v>64</v>
      </c>
      <c r="E92" s="27"/>
      <c r="F92" s="27"/>
      <c r="G92" s="27" t="s">
        <v>112</v>
      </c>
      <c r="H92" s="27" t="s">
        <v>405</v>
      </c>
      <c r="I92" s="27" t="s">
        <v>40</v>
      </c>
      <c r="J92" s="27" t="s">
        <v>41</v>
      </c>
      <c r="K92" s="27" t="s">
        <v>3500</v>
      </c>
    </row>
    <row r="93" ht="14.25" customHeight="1" spans="1:11">
      <c r="A93" s="27">
        <v>88</v>
      </c>
      <c r="B93" s="27" t="s">
        <v>561</v>
      </c>
      <c r="C93" s="27" t="s">
        <v>562</v>
      </c>
      <c r="D93" s="27" t="s">
        <v>200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563</v>
      </c>
    </row>
    <row r="94" ht="21" customHeight="1" spans="1:11">
      <c r="A94" s="27">
        <v>89</v>
      </c>
      <c r="B94" s="27" t="s">
        <v>6592</v>
      </c>
      <c r="C94" s="27" t="s">
        <v>6593</v>
      </c>
      <c r="D94" s="27" t="s">
        <v>115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1412</v>
      </c>
    </row>
    <row r="95" ht="14.25" customHeight="1" spans="1:11">
      <c r="A95" s="27">
        <v>90</v>
      </c>
      <c r="B95" s="27" t="s">
        <v>329</v>
      </c>
      <c r="C95" s="27" t="s">
        <v>249</v>
      </c>
      <c r="D95" s="27" t="s">
        <v>250</v>
      </c>
      <c r="E95" s="27"/>
      <c r="F95" s="27"/>
      <c r="G95" s="27" t="s">
        <v>707</v>
      </c>
      <c r="H95" s="27" t="s">
        <v>3232</v>
      </c>
      <c r="I95" s="27" t="s">
        <v>40</v>
      </c>
      <c r="J95" s="27" t="s">
        <v>41</v>
      </c>
      <c r="K95" s="27" t="s">
        <v>330</v>
      </c>
    </row>
    <row r="96" ht="14.25" customHeight="1" spans="1:11">
      <c r="A96" s="27">
        <v>91</v>
      </c>
      <c r="B96" s="27" t="s">
        <v>4937</v>
      </c>
      <c r="C96" s="27" t="s">
        <v>199</v>
      </c>
      <c r="D96" s="27" t="s">
        <v>200</v>
      </c>
      <c r="E96" s="27"/>
      <c r="F96" s="27"/>
      <c r="G96" s="27" t="s">
        <v>156</v>
      </c>
      <c r="H96" s="27" t="s">
        <v>405</v>
      </c>
      <c r="I96" s="27" t="s">
        <v>40</v>
      </c>
      <c r="J96" s="27" t="s">
        <v>41</v>
      </c>
      <c r="K96" s="27" t="s">
        <v>2744</v>
      </c>
    </row>
    <row r="97" ht="14.25" customHeight="1" spans="1:11">
      <c r="A97" s="27">
        <v>92</v>
      </c>
      <c r="B97" s="27" t="s">
        <v>1812</v>
      </c>
      <c r="C97" s="27" t="s">
        <v>216</v>
      </c>
      <c r="D97" s="27" t="s">
        <v>200</v>
      </c>
      <c r="E97" s="27"/>
      <c r="F97" s="27"/>
      <c r="G97" s="27" t="s">
        <v>156</v>
      </c>
      <c r="H97" s="27" t="s">
        <v>405</v>
      </c>
      <c r="I97" s="27" t="s">
        <v>40</v>
      </c>
      <c r="J97" s="27" t="s">
        <v>41</v>
      </c>
      <c r="K97" s="27" t="s">
        <v>1813</v>
      </c>
    </row>
    <row r="98" ht="14.25" customHeight="1" spans="1:11">
      <c r="A98" s="27">
        <v>93</v>
      </c>
      <c r="B98" s="27" t="s">
        <v>1469</v>
      </c>
      <c r="C98" s="27" t="s">
        <v>1470</v>
      </c>
      <c r="D98" s="27" t="s">
        <v>58</v>
      </c>
      <c r="E98" s="27"/>
      <c r="F98" s="27"/>
      <c r="G98" s="27" t="s">
        <v>306</v>
      </c>
      <c r="H98" s="27" t="s">
        <v>405</v>
      </c>
      <c r="I98" s="27" t="s">
        <v>40</v>
      </c>
      <c r="J98" s="27" t="s">
        <v>41</v>
      </c>
      <c r="K98" s="27" t="s">
        <v>1471</v>
      </c>
    </row>
    <row r="99" ht="14.25" customHeight="1" spans="1:11">
      <c r="A99" s="27">
        <v>94</v>
      </c>
      <c r="B99" s="27" t="s">
        <v>1317</v>
      </c>
      <c r="C99" s="27" t="s">
        <v>1233</v>
      </c>
      <c r="D99" s="27" t="s">
        <v>276</v>
      </c>
      <c r="E99" s="27"/>
      <c r="F99" s="27"/>
      <c r="G99" s="27" t="s">
        <v>112</v>
      </c>
      <c r="H99" s="27" t="s">
        <v>405</v>
      </c>
      <c r="I99" s="27" t="s">
        <v>40</v>
      </c>
      <c r="J99" s="27" t="s">
        <v>41</v>
      </c>
      <c r="K99" s="27" t="s">
        <v>1318</v>
      </c>
    </row>
    <row r="100" ht="14.25" customHeight="1" spans="1:11">
      <c r="A100" s="27">
        <v>95</v>
      </c>
      <c r="B100" s="27" t="s">
        <v>3122</v>
      </c>
      <c r="C100" s="27" t="s">
        <v>3123</v>
      </c>
      <c r="D100" s="27" t="s">
        <v>58</v>
      </c>
      <c r="E100" s="27"/>
      <c r="F100" s="27"/>
      <c r="G100" s="27" t="s">
        <v>2272</v>
      </c>
      <c r="H100" s="27" t="s">
        <v>405</v>
      </c>
      <c r="I100" s="27" t="s">
        <v>40</v>
      </c>
      <c r="J100" s="27" t="s">
        <v>41</v>
      </c>
      <c r="K100" s="27" t="s">
        <v>3124</v>
      </c>
    </row>
    <row r="101" ht="14.25" customHeight="1" spans="1:11">
      <c r="A101" s="27">
        <v>96</v>
      </c>
      <c r="B101" s="27" t="s">
        <v>739</v>
      </c>
      <c r="C101" s="27" t="s">
        <v>740</v>
      </c>
      <c r="D101" s="27" t="s">
        <v>371</v>
      </c>
      <c r="E101" s="27"/>
      <c r="F101" s="27"/>
      <c r="G101" s="27" t="s">
        <v>156</v>
      </c>
      <c r="H101" s="27" t="s">
        <v>405</v>
      </c>
      <c r="I101" s="27" t="s">
        <v>40</v>
      </c>
      <c r="J101" s="27" t="s">
        <v>41</v>
      </c>
      <c r="K101" s="27" t="s">
        <v>507</v>
      </c>
    </row>
    <row r="102" ht="14.25" customHeight="1" spans="1:11">
      <c r="A102" s="27">
        <v>97</v>
      </c>
      <c r="B102" s="27" t="s">
        <v>5399</v>
      </c>
      <c r="C102" s="27" t="s">
        <v>221</v>
      </c>
      <c r="D102" s="27" t="s">
        <v>200</v>
      </c>
      <c r="E102" s="27"/>
      <c r="F102" s="27"/>
      <c r="G102" s="27" t="s">
        <v>156</v>
      </c>
      <c r="H102" s="27" t="s">
        <v>405</v>
      </c>
      <c r="I102" s="27" t="s">
        <v>40</v>
      </c>
      <c r="J102" s="27" t="s">
        <v>41</v>
      </c>
      <c r="K102" s="27" t="s">
        <v>4088</v>
      </c>
    </row>
    <row r="103" ht="21" customHeight="1" spans="1:11">
      <c r="A103" s="27">
        <v>98</v>
      </c>
      <c r="B103" s="27" t="s">
        <v>3090</v>
      </c>
      <c r="C103" s="27" t="s">
        <v>3091</v>
      </c>
      <c r="D103" s="27" t="s">
        <v>58</v>
      </c>
      <c r="E103" s="27"/>
      <c r="F103" s="27"/>
      <c r="G103" s="27" t="s">
        <v>306</v>
      </c>
      <c r="H103" s="27" t="s">
        <v>405</v>
      </c>
      <c r="I103" s="27" t="s">
        <v>40</v>
      </c>
      <c r="J103" s="27" t="s">
        <v>41</v>
      </c>
      <c r="K103" s="27" t="s">
        <v>924</v>
      </c>
    </row>
    <row r="104" ht="21" customHeight="1" spans="1:11">
      <c r="A104" s="27">
        <v>99</v>
      </c>
      <c r="B104" s="27" t="s">
        <v>928</v>
      </c>
      <c r="C104" s="27" t="s">
        <v>434</v>
      </c>
      <c r="D104" s="27" t="s">
        <v>58</v>
      </c>
      <c r="E104" s="27"/>
      <c r="F104" s="27"/>
      <c r="G104" s="27" t="s">
        <v>400</v>
      </c>
      <c r="H104" s="27" t="s">
        <v>405</v>
      </c>
      <c r="I104" s="27" t="s">
        <v>40</v>
      </c>
      <c r="J104" s="27" t="s">
        <v>41</v>
      </c>
      <c r="K104" s="27" t="s">
        <v>929</v>
      </c>
    </row>
    <row r="105" ht="14.25" customHeight="1" spans="1:11">
      <c r="A105" s="27">
        <v>100</v>
      </c>
      <c r="B105" s="27" t="s">
        <v>347</v>
      </c>
      <c r="C105" s="27" t="s">
        <v>348</v>
      </c>
      <c r="D105" s="27" t="s">
        <v>58</v>
      </c>
      <c r="E105" s="27"/>
      <c r="F105" s="27"/>
      <c r="G105" s="27" t="s">
        <v>306</v>
      </c>
      <c r="H105" s="27" t="s">
        <v>405</v>
      </c>
      <c r="I105" s="27" t="s">
        <v>40</v>
      </c>
      <c r="J105" s="27" t="s">
        <v>41</v>
      </c>
      <c r="K105" s="27" t="s">
        <v>349</v>
      </c>
    </row>
    <row r="106" ht="14.25" customHeight="1" spans="1:11">
      <c r="A106" s="27">
        <v>101</v>
      </c>
      <c r="B106" s="27" t="s">
        <v>6417</v>
      </c>
      <c r="C106" s="27" t="s">
        <v>903</v>
      </c>
      <c r="D106" s="27" t="s">
        <v>206</v>
      </c>
      <c r="E106" s="27"/>
      <c r="F106" s="27"/>
      <c r="G106" s="27" t="s">
        <v>311</v>
      </c>
      <c r="H106" s="27" t="s">
        <v>405</v>
      </c>
      <c r="I106" s="27" t="s">
        <v>40</v>
      </c>
      <c r="J106" s="27" t="s">
        <v>41</v>
      </c>
      <c r="K106" s="27" t="s">
        <v>5940</v>
      </c>
    </row>
    <row r="107" ht="14.25" customHeight="1" spans="1:11">
      <c r="A107" s="27">
        <v>102</v>
      </c>
      <c r="B107" s="27" t="s">
        <v>5428</v>
      </c>
      <c r="C107" s="27" t="s">
        <v>607</v>
      </c>
      <c r="D107" s="27" t="s">
        <v>64</v>
      </c>
      <c r="E107" s="27"/>
      <c r="F107" s="27"/>
      <c r="G107" s="27" t="s">
        <v>188</v>
      </c>
      <c r="H107" s="27" t="s">
        <v>405</v>
      </c>
      <c r="I107" s="27" t="s">
        <v>40</v>
      </c>
      <c r="J107" s="27" t="s">
        <v>41</v>
      </c>
      <c r="K107" s="27" t="s">
        <v>5429</v>
      </c>
    </row>
    <row r="108" ht="14.25" customHeight="1" spans="1:11">
      <c r="A108" s="27">
        <v>103</v>
      </c>
      <c r="B108" s="27" t="s">
        <v>1591</v>
      </c>
      <c r="C108" s="27" t="s">
        <v>1592</v>
      </c>
      <c r="D108" s="27" t="s">
        <v>58</v>
      </c>
      <c r="E108" s="27"/>
      <c r="F108" s="27"/>
      <c r="G108" s="27" t="s">
        <v>96</v>
      </c>
      <c r="H108" s="27" t="s">
        <v>405</v>
      </c>
      <c r="I108" s="27" t="s">
        <v>40</v>
      </c>
      <c r="J108" s="27" t="s">
        <v>41</v>
      </c>
      <c r="K108" s="27" t="s">
        <v>648</v>
      </c>
    </row>
    <row r="109" ht="14.25" customHeight="1" spans="1:11">
      <c r="A109" s="27">
        <v>104</v>
      </c>
      <c r="B109" s="27" t="s">
        <v>1034</v>
      </c>
      <c r="C109" s="27" t="s">
        <v>221</v>
      </c>
      <c r="D109" s="27" t="s">
        <v>200</v>
      </c>
      <c r="E109" s="27"/>
      <c r="F109" s="27"/>
      <c r="G109" s="27" t="s">
        <v>156</v>
      </c>
      <c r="H109" s="27" t="s">
        <v>405</v>
      </c>
      <c r="I109" s="27" t="s">
        <v>40</v>
      </c>
      <c r="J109" s="27" t="s">
        <v>41</v>
      </c>
      <c r="K109" s="27" t="s">
        <v>1035</v>
      </c>
    </row>
    <row r="110" ht="14.25" customHeight="1" spans="1:11">
      <c r="A110" s="27">
        <v>105</v>
      </c>
      <c r="B110" s="27" t="s">
        <v>1182</v>
      </c>
      <c r="C110" s="27" t="s">
        <v>1183</v>
      </c>
      <c r="D110" s="27" t="s">
        <v>58</v>
      </c>
      <c r="E110" s="27"/>
      <c r="F110" s="27"/>
      <c r="G110" s="27" t="s">
        <v>238</v>
      </c>
      <c r="H110" s="27" t="s">
        <v>405</v>
      </c>
      <c r="I110" s="27" t="s">
        <v>40</v>
      </c>
      <c r="J110" s="27" t="s">
        <v>41</v>
      </c>
      <c r="K110" s="27" t="s">
        <v>1184</v>
      </c>
    </row>
    <row r="111" ht="14.25" customHeight="1" spans="1:11">
      <c r="A111" s="27">
        <v>106</v>
      </c>
      <c r="B111" s="27" t="s">
        <v>6552</v>
      </c>
      <c r="C111" s="27" t="s">
        <v>6553</v>
      </c>
      <c r="D111" s="27" t="s">
        <v>64</v>
      </c>
      <c r="E111" s="27"/>
      <c r="F111" s="27"/>
      <c r="G111" s="27" t="s">
        <v>188</v>
      </c>
      <c r="H111" s="27" t="s">
        <v>405</v>
      </c>
      <c r="I111" s="27" t="s">
        <v>40</v>
      </c>
      <c r="J111" s="27" t="s">
        <v>41</v>
      </c>
      <c r="K111" s="27" t="s">
        <v>6554</v>
      </c>
    </row>
    <row r="112" ht="14.25" customHeight="1" spans="1:11">
      <c r="A112" s="27">
        <v>107</v>
      </c>
      <c r="B112" s="27" t="s">
        <v>1962</v>
      </c>
      <c r="C112" s="27" t="s">
        <v>1310</v>
      </c>
      <c r="D112" s="27" t="s">
        <v>64</v>
      </c>
      <c r="E112" s="27"/>
      <c r="F112" s="27"/>
      <c r="G112" s="27" t="s">
        <v>188</v>
      </c>
      <c r="H112" s="27" t="s">
        <v>405</v>
      </c>
      <c r="I112" s="27" t="s">
        <v>40</v>
      </c>
      <c r="J112" s="27" t="s">
        <v>41</v>
      </c>
      <c r="K112" s="27" t="s">
        <v>1212</v>
      </c>
    </row>
    <row r="113" ht="14.25" customHeight="1" spans="1:11">
      <c r="A113" s="27">
        <v>108</v>
      </c>
      <c r="B113" s="27" t="s">
        <v>6204</v>
      </c>
      <c r="C113" s="27" t="s">
        <v>1879</v>
      </c>
      <c r="D113" s="27" t="s">
        <v>58</v>
      </c>
      <c r="E113" s="27"/>
      <c r="F113" s="27"/>
      <c r="G113" s="27" t="s">
        <v>96</v>
      </c>
      <c r="H113" s="27" t="s">
        <v>405</v>
      </c>
      <c r="I113" s="27" t="s">
        <v>40</v>
      </c>
      <c r="J113" s="27" t="s">
        <v>41</v>
      </c>
      <c r="K113" s="27" t="s">
        <v>6205</v>
      </c>
    </row>
    <row r="114" ht="14.25" customHeight="1" spans="1:11">
      <c r="A114" s="27">
        <v>109</v>
      </c>
      <c r="B114" s="27" t="s">
        <v>2089</v>
      </c>
      <c r="C114" s="27" t="s">
        <v>216</v>
      </c>
      <c r="D114" s="27" t="s">
        <v>200</v>
      </c>
      <c r="E114" s="27"/>
      <c r="F114" s="27"/>
      <c r="G114" s="27" t="s">
        <v>156</v>
      </c>
      <c r="H114" s="27" t="s">
        <v>405</v>
      </c>
      <c r="I114" s="27" t="s">
        <v>40</v>
      </c>
      <c r="J114" s="27" t="s">
        <v>41</v>
      </c>
      <c r="K114" s="27" t="s">
        <v>1736</v>
      </c>
    </row>
    <row r="115" ht="14.25" customHeight="1" spans="1:11">
      <c r="A115" s="27">
        <v>110</v>
      </c>
      <c r="B115" s="27" t="s">
        <v>1638</v>
      </c>
      <c r="C115" s="27" t="s">
        <v>1639</v>
      </c>
      <c r="D115" s="27" t="s">
        <v>327</v>
      </c>
      <c r="E115" s="27"/>
      <c r="F115" s="27"/>
      <c r="G115" s="27" t="s">
        <v>112</v>
      </c>
      <c r="H115" s="27" t="s">
        <v>405</v>
      </c>
      <c r="I115" s="27" t="s">
        <v>40</v>
      </c>
      <c r="J115" s="27" t="s">
        <v>41</v>
      </c>
      <c r="K115" s="27" t="s">
        <v>318</v>
      </c>
    </row>
    <row r="116" ht="14.25" customHeight="1" spans="1:11">
      <c r="A116" s="27">
        <v>111</v>
      </c>
      <c r="B116" s="27" t="s">
        <v>1473</v>
      </c>
      <c r="C116" s="27" t="s">
        <v>757</v>
      </c>
      <c r="D116" s="27" t="s">
        <v>758</v>
      </c>
      <c r="E116" s="27"/>
      <c r="F116" s="27"/>
      <c r="G116" s="27" t="s">
        <v>188</v>
      </c>
      <c r="H116" s="27" t="s">
        <v>405</v>
      </c>
      <c r="I116" s="27" t="s">
        <v>40</v>
      </c>
      <c r="J116" s="27" t="s">
        <v>41</v>
      </c>
      <c r="K116" s="27" t="s">
        <v>1474</v>
      </c>
    </row>
    <row r="117" ht="21" customHeight="1" spans="1:11">
      <c r="A117" s="27">
        <v>112</v>
      </c>
      <c r="B117" s="27" t="s">
        <v>1319</v>
      </c>
      <c r="C117" s="27" t="s">
        <v>1320</v>
      </c>
      <c r="D117" s="27" t="s">
        <v>1093</v>
      </c>
      <c r="E117" s="27"/>
      <c r="F117" s="27"/>
      <c r="G117" s="27" t="s">
        <v>188</v>
      </c>
      <c r="H117" s="27" t="s">
        <v>405</v>
      </c>
      <c r="I117" s="27" t="s">
        <v>40</v>
      </c>
      <c r="J117" s="27" t="s">
        <v>41</v>
      </c>
      <c r="K117" s="27" t="s">
        <v>1321</v>
      </c>
    </row>
    <row r="118" ht="14.25" customHeight="1" spans="1:11">
      <c r="A118" s="27">
        <v>113</v>
      </c>
      <c r="B118" s="27" t="s">
        <v>4371</v>
      </c>
      <c r="C118" s="27" t="s">
        <v>4372</v>
      </c>
      <c r="D118" s="27" t="s">
        <v>58</v>
      </c>
      <c r="E118" s="27"/>
      <c r="F118" s="27"/>
      <c r="G118" s="27" t="s">
        <v>238</v>
      </c>
      <c r="H118" s="27" t="s">
        <v>405</v>
      </c>
      <c r="I118" s="27" t="s">
        <v>40</v>
      </c>
      <c r="J118" s="27" t="s">
        <v>41</v>
      </c>
      <c r="K118" s="27" t="s">
        <v>4373</v>
      </c>
    </row>
    <row r="119" ht="14.25" customHeight="1" spans="1:11">
      <c r="A119" s="27">
        <v>114</v>
      </c>
      <c r="B119" s="27" t="s">
        <v>3517</v>
      </c>
      <c r="C119" s="27" t="s">
        <v>149</v>
      </c>
      <c r="D119" s="27" t="s">
        <v>505</v>
      </c>
      <c r="E119" s="27"/>
      <c r="F119" s="27"/>
      <c r="G119" s="27" t="s">
        <v>306</v>
      </c>
      <c r="H119" s="27" t="s">
        <v>3232</v>
      </c>
      <c r="I119" s="27" t="s">
        <v>40</v>
      </c>
      <c r="J119" s="27" t="s">
        <v>41</v>
      </c>
      <c r="K119" s="27" t="s">
        <v>330</v>
      </c>
    </row>
    <row r="120" ht="14.25" customHeight="1" spans="1:11">
      <c r="A120" s="27">
        <v>115</v>
      </c>
      <c r="B120" s="27" t="s">
        <v>338</v>
      </c>
      <c r="C120" s="27" t="s">
        <v>339</v>
      </c>
      <c r="D120" s="27" t="s">
        <v>340</v>
      </c>
      <c r="E120" s="27"/>
      <c r="F120" s="27"/>
      <c r="G120" s="27" t="s">
        <v>79</v>
      </c>
      <c r="H120" s="27" t="s">
        <v>405</v>
      </c>
      <c r="I120" s="27" t="s">
        <v>40</v>
      </c>
      <c r="J120" s="27" t="s">
        <v>41</v>
      </c>
      <c r="K120" s="27" t="s">
        <v>318</v>
      </c>
    </row>
    <row r="121" ht="21" customHeight="1" spans="1:11">
      <c r="A121" s="27">
        <v>116</v>
      </c>
      <c r="B121" s="27" t="s">
        <v>5712</v>
      </c>
      <c r="C121" s="27" t="s">
        <v>5713</v>
      </c>
      <c r="D121" s="27" t="s">
        <v>1087</v>
      </c>
      <c r="E121" s="27"/>
      <c r="F121" s="27"/>
      <c r="G121" s="27" t="s">
        <v>156</v>
      </c>
      <c r="H121" s="27" t="s">
        <v>151</v>
      </c>
      <c r="I121" s="27" t="s">
        <v>40</v>
      </c>
      <c r="J121" s="27" t="s">
        <v>41</v>
      </c>
      <c r="K121" s="27" t="s">
        <v>1116</v>
      </c>
    </row>
    <row r="122" ht="14.25" customHeight="1" spans="1:11">
      <c r="A122" s="27">
        <v>117</v>
      </c>
      <c r="B122" s="27" t="s">
        <v>829</v>
      </c>
      <c r="C122" s="27" t="s">
        <v>830</v>
      </c>
      <c r="D122" s="27" t="s">
        <v>831</v>
      </c>
      <c r="E122" s="27"/>
      <c r="F122" s="27"/>
      <c r="G122" s="27" t="s">
        <v>177</v>
      </c>
      <c r="H122" s="27" t="s">
        <v>405</v>
      </c>
      <c r="I122" s="27" t="s">
        <v>40</v>
      </c>
      <c r="J122" s="27" t="s">
        <v>41</v>
      </c>
      <c r="K122" s="27" t="s">
        <v>832</v>
      </c>
    </row>
    <row r="123" ht="14.25" customHeight="1" spans="1:11">
      <c r="A123" s="27">
        <v>118</v>
      </c>
      <c r="B123" s="27" t="s">
        <v>2312</v>
      </c>
      <c r="C123" s="27" t="s">
        <v>2313</v>
      </c>
      <c r="D123" s="27" t="s">
        <v>58</v>
      </c>
      <c r="E123" s="27"/>
      <c r="F123" s="27"/>
      <c r="G123" s="27" t="s">
        <v>112</v>
      </c>
      <c r="H123" s="27" t="s">
        <v>405</v>
      </c>
      <c r="I123" s="27" t="s">
        <v>40</v>
      </c>
      <c r="J123" s="27" t="s">
        <v>41</v>
      </c>
      <c r="K123" s="27" t="s">
        <v>2211</v>
      </c>
    </row>
    <row r="124" ht="14.25" customHeight="1" spans="1:11">
      <c r="A124" s="27">
        <v>119</v>
      </c>
      <c r="B124" s="27" t="s">
        <v>1818</v>
      </c>
      <c r="C124" s="27" t="s">
        <v>1819</v>
      </c>
      <c r="D124" s="27" t="s">
        <v>64</v>
      </c>
      <c r="E124" s="27"/>
      <c r="F124" s="27"/>
      <c r="G124" s="27" t="s">
        <v>311</v>
      </c>
      <c r="H124" s="27" t="s">
        <v>405</v>
      </c>
      <c r="I124" s="27" t="s">
        <v>40</v>
      </c>
      <c r="J124" s="27" t="s">
        <v>41</v>
      </c>
      <c r="K124" s="27" t="s">
        <v>290</v>
      </c>
    </row>
    <row r="125" ht="14.25" customHeight="1" spans="1:11">
      <c r="A125" s="27">
        <v>120</v>
      </c>
      <c r="B125" s="27" t="s">
        <v>3599</v>
      </c>
      <c r="C125" s="27" t="s">
        <v>3600</v>
      </c>
      <c r="D125" s="27" t="s">
        <v>58</v>
      </c>
      <c r="E125" s="27"/>
      <c r="F125" s="27"/>
      <c r="G125" s="27" t="s">
        <v>96</v>
      </c>
      <c r="H125" s="27" t="s">
        <v>405</v>
      </c>
      <c r="I125" s="27" t="s">
        <v>40</v>
      </c>
      <c r="J125" s="27" t="s">
        <v>41</v>
      </c>
      <c r="K125" s="27" t="s">
        <v>881</v>
      </c>
    </row>
    <row r="126" ht="14.25" customHeight="1" spans="1:11">
      <c r="A126" s="27">
        <v>121</v>
      </c>
      <c r="B126" s="27" t="s">
        <v>6609</v>
      </c>
      <c r="C126" s="27" t="s">
        <v>300</v>
      </c>
      <c r="D126" s="27" t="s">
        <v>64</v>
      </c>
      <c r="E126" s="27"/>
      <c r="F126" s="27"/>
      <c r="G126" s="27" t="s">
        <v>79</v>
      </c>
      <c r="H126" s="27" t="s">
        <v>405</v>
      </c>
      <c r="I126" s="27" t="s">
        <v>40</v>
      </c>
      <c r="J126" s="27" t="s">
        <v>41</v>
      </c>
      <c r="K126" s="27" t="s">
        <v>6610</v>
      </c>
    </row>
    <row r="127" ht="14.25" customHeight="1" spans="1:11">
      <c r="A127" s="27">
        <v>122</v>
      </c>
      <c r="B127" s="27" t="s">
        <v>6421</v>
      </c>
      <c r="C127" s="27" t="s">
        <v>289</v>
      </c>
      <c r="D127" s="27" t="s">
        <v>64</v>
      </c>
      <c r="E127" s="27"/>
      <c r="F127" s="27"/>
      <c r="G127" s="27" t="s">
        <v>79</v>
      </c>
      <c r="H127" s="27" t="s">
        <v>405</v>
      </c>
      <c r="I127" s="27" t="s">
        <v>40</v>
      </c>
      <c r="J127" s="27" t="s">
        <v>41</v>
      </c>
      <c r="K127" s="27" t="s">
        <v>6422</v>
      </c>
    </row>
    <row r="128" ht="21" customHeight="1" spans="1:11">
      <c r="A128" s="27">
        <v>123</v>
      </c>
      <c r="B128" s="27" t="s">
        <v>3331</v>
      </c>
      <c r="C128" s="27" t="s">
        <v>3332</v>
      </c>
      <c r="D128" s="27" t="s">
        <v>142</v>
      </c>
      <c r="E128" s="27"/>
      <c r="F128" s="27"/>
      <c r="G128" s="27" t="s">
        <v>156</v>
      </c>
      <c r="H128" s="27" t="s">
        <v>151</v>
      </c>
      <c r="I128" s="27" t="s">
        <v>40</v>
      </c>
      <c r="J128" s="27" t="s">
        <v>41</v>
      </c>
      <c r="K128" s="27" t="s">
        <v>1116</v>
      </c>
    </row>
    <row r="129" ht="14.25" customHeight="1" spans="1:11">
      <c r="A129" s="27">
        <v>124</v>
      </c>
      <c r="B129" s="27" t="s">
        <v>2252</v>
      </c>
      <c r="C129" s="27" t="s">
        <v>216</v>
      </c>
      <c r="D129" s="27" t="s">
        <v>200</v>
      </c>
      <c r="E129" s="27"/>
      <c r="F129" s="27"/>
      <c r="G129" s="27" t="s">
        <v>156</v>
      </c>
      <c r="H129" s="27" t="s">
        <v>405</v>
      </c>
      <c r="I129" s="27" t="s">
        <v>40</v>
      </c>
      <c r="J129" s="27" t="s">
        <v>41</v>
      </c>
      <c r="K129" s="27" t="s">
        <v>2119</v>
      </c>
    </row>
    <row r="130" ht="14.25" customHeight="1" spans="1:11">
      <c r="A130" s="27">
        <v>125</v>
      </c>
      <c r="B130" s="27" t="s">
        <v>3658</v>
      </c>
      <c r="C130" s="27" t="s">
        <v>323</v>
      </c>
      <c r="D130" s="27" t="s">
        <v>276</v>
      </c>
      <c r="E130" s="27"/>
      <c r="F130" s="27"/>
      <c r="G130" s="27" t="s">
        <v>188</v>
      </c>
      <c r="H130" s="27" t="s">
        <v>405</v>
      </c>
      <c r="I130" s="27" t="s">
        <v>40</v>
      </c>
      <c r="J130" s="27" t="s">
        <v>41</v>
      </c>
      <c r="K130" s="27" t="s">
        <v>2744</v>
      </c>
    </row>
    <row r="131" ht="14.25" customHeight="1" spans="1:11">
      <c r="A131" s="27">
        <v>126</v>
      </c>
      <c r="B131" s="27" t="s">
        <v>495</v>
      </c>
      <c r="C131" s="27" t="s">
        <v>221</v>
      </c>
      <c r="D131" s="27" t="s">
        <v>200</v>
      </c>
      <c r="E131" s="27"/>
      <c r="F131" s="27"/>
      <c r="G131" s="27" t="s">
        <v>188</v>
      </c>
      <c r="H131" s="27" t="s">
        <v>405</v>
      </c>
      <c r="I131" s="27" t="s">
        <v>40</v>
      </c>
      <c r="J131" s="27" t="s">
        <v>41</v>
      </c>
      <c r="K131" s="27" t="s">
        <v>496</v>
      </c>
    </row>
    <row r="132" ht="14.25" customHeight="1" spans="1:11">
      <c r="A132" s="27">
        <v>127</v>
      </c>
      <c r="B132" s="27" t="s">
        <v>4896</v>
      </c>
      <c r="C132" s="27" t="s">
        <v>4897</v>
      </c>
      <c r="D132" s="27" t="s">
        <v>4898</v>
      </c>
      <c r="E132" s="27"/>
      <c r="F132" s="27"/>
      <c r="G132" s="27" t="s">
        <v>298</v>
      </c>
      <c r="H132" s="27" t="s">
        <v>405</v>
      </c>
      <c r="I132" s="27" t="s">
        <v>40</v>
      </c>
      <c r="J132" s="27" t="s">
        <v>41</v>
      </c>
      <c r="K132" s="27" t="s">
        <v>4899</v>
      </c>
    </row>
    <row r="133" ht="14.25" customHeight="1" spans="1:11">
      <c r="A133" s="27">
        <v>128</v>
      </c>
      <c r="B133" s="27" t="s">
        <v>5683</v>
      </c>
      <c r="C133" s="27" t="s">
        <v>5684</v>
      </c>
      <c r="D133" s="27" t="s">
        <v>1087</v>
      </c>
      <c r="E133" s="27"/>
      <c r="F133" s="27"/>
      <c r="G133" s="27" t="s">
        <v>156</v>
      </c>
      <c r="H133" s="27" t="s">
        <v>151</v>
      </c>
      <c r="I133" s="27" t="s">
        <v>40</v>
      </c>
      <c r="J133" s="27" t="s">
        <v>41</v>
      </c>
      <c r="K133" s="27" t="s">
        <v>1116</v>
      </c>
    </row>
    <row r="134" ht="14.25" customHeight="1" spans="1:11">
      <c r="A134" s="27">
        <v>129</v>
      </c>
      <c r="B134" s="27" t="s">
        <v>5829</v>
      </c>
      <c r="C134" s="27" t="s">
        <v>5830</v>
      </c>
      <c r="D134" s="27" t="s">
        <v>5831</v>
      </c>
      <c r="E134" s="27"/>
      <c r="F134" s="27"/>
      <c r="G134" s="27" t="s">
        <v>46</v>
      </c>
      <c r="H134" s="27" t="s">
        <v>405</v>
      </c>
      <c r="I134" s="27" t="s">
        <v>40</v>
      </c>
      <c r="J134" s="27" t="s">
        <v>41</v>
      </c>
      <c r="K134" s="27" t="s">
        <v>3182</v>
      </c>
    </row>
    <row r="135" ht="14.25" customHeight="1" spans="1:11">
      <c r="A135" s="27">
        <v>130</v>
      </c>
      <c r="B135" s="27" t="s">
        <v>1818</v>
      </c>
      <c r="C135" s="27" t="s">
        <v>1819</v>
      </c>
      <c r="D135" s="27" t="s">
        <v>64</v>
      </c>
      <c r="E135" s="27"/>
      <c r="F135" s="27"/>
      <c r="G135" s="27" t="s">
        <v>188</v>
      </c>
      <c r="H135" s="27" t="s">
        <v>405</v>
      </c>
      <c r="I135" s="27" t="s">
        <v>40</v>
      </c>
      <c r="J135" s="27" t="s">
        <v>41</v>
      </c>
      <c r="K135" s="27" t="s">
        <v>290</v>
      </c>
    </row>
    <row r="136" ht="14.25" customHeight="1" spans="1:11">
      <c r="A136" s="27">
        <v>131</v>
      </c>
      <c r="B136" s="27" t="s">
        <v>5697</v>
      </c>
      <c r="C136" s="27" t="s">
        <v>1536</v>
      </c>
      <c r="D136" s="27" t="s">
        <v>2055</v>
      </c>
      <c r="E136" s="27"/>
      <c r="F136" s="27"/>
      <c r="G136" s="27" t="s">
        <v>112</v>
      </c>
      <c r="H136" s="27" t="s">
        <v>405</v>
      </c>
      <c r="I136" s="27" t="s">
        <v>40</v>
      </c>
      <c r="J136" s="27" t="s">
        <v>41</v>
      </c>
      <c r="K136" s="27" t="s">
        <v>731</v>
      </c>
    </row>
    <row r="137" ht="14.25" customHeight="1" spans="1:11">
      <c r="A137" s="27">
        <v>132</v>
      </c>
      <c r="B137" s="27" t="s">
        <v>819</v>
      </c>
      <c r="C137" s="27" t="s">
        <v>820</v>
      </c>
      <c r="D137" s="27" t="s">
        <v>821</v>
      </c>
      <c r="E137" s="27"/>
      <c r="F137" s="27"/>
      <c r="G137" s="27" t="s">
        <v>311</v>
      </c>
      <c r="H137" s="27" t="s">
        <v>405</v>
      </c>
      <c r="I137" s="27" t="s">
        <v>40</v>
      </c>
      <c r="J137" s="27" t="s">
        <v>41</v>
      </c>
      <c r="K137" s="27" t="s">
        <v>658</v>
      </c>
    </row>
    <row r="138" ht="14.25" customHeight="1" spans="1:11">
      <c r="A138" s="27">
        <v>133</v>
      </c>
      <c r="B138" s="27" t="s">
        <v>299</v>
      </c>
      <c r="C138" s="27" t="s">
        <v>300</v>
      </c>
      <c r="D138" s="27" t="s">
        <v>64</v>
      </c>
      <c r="E138" s="27"/>
      <c r="F138" s="27"/>
      <c r="G138" s="27" t="s">
        <v>88</v>
      </c>
      <c r="H138" s="27" t="s">
        <v>405</v>
      </c>
      <c r="I138" s="27" t="s">
        <v>40</v>
      </c>
      <c r="J138" s="27" t="s">
        <v>41</v>
      </c>
      <c r="K138" s="27" t="s">
        <v>290</v>
      </c>
    </row>
    <row r="139" ht="14.25" customHeight="1" spans="1:11">
      <c r="A139" s="27">
        <v>134</v>
      </c>
      <c r="B139" s="27" t="s">
        <v>7597</v>
      </c>
      <c r="C139" s="27" t="s">
        <v>1536</v>
      </c>
      <c r="D139" s="27" t="s">
        <v>1623</v>
      </c>
      <c r="E139" s="27"/>
      <c r="F139" s="27"/>
      <c r="G139" s="27" t="s">
        <v>112</v>
      </c>
      <c r="H139" s="27" t="s">
        <v>405</v>
      </c>
      <c r="I139" s="27" t="s">
        <v>40</v>
      </c>
      <c r="J139" s="27" t="s">
        <v>41</v>
      </c>
      <c r="K139" s="27" t="s">
        <v>234</v>
      </c>
    </row>
    <row r="140" ht="14.25" customHeight="1" spans="1:11">
      <c r="A140" s="27">
        <v>135</v>
      </c>
      <c r="B140" s="27" t="s">
        <v>335</v>
      </c>
      <c r="C140" s="27" t="s">
        <v>336</v>
      </c>
      <c r="D140" s="27" t="s">
        <v>337</v>
      </c>
      <c r="E140" s="27"/>
      <c r="F140" s="27"/>
      <c r="G140" s="27" t="s">
        <v>188</v>
      </c>
      <c r="H140" s="27" t="s">
        <v>405</v>
      </c>
      <c r="I140" s="27" t="s">
        <v>40</v>
      </c>
      <c r="J140" s="27" t="s">
        <v>41</v>
      </c>
      <c r="K140" s="27" t="s">
        <v>144</v>
      </c>
    </row>
    <row r="141" ht="14.25" customHeight="1" spans="1:11">
      <c r="A141" s="27">
        <v>136</v>
      </c>
      <c r="B141" s="27" t="s">
        <v>335</v>
      </c>
      <c r="C141" s="27" t="s">
        <v>336</v>
      </c>
      <c r="D141" s="27" t="s">
        <v>337</v>
      </c>
      <c r="E141" s="27"/>
      <c r="F141" s="27"/>
      <c r="G141" s="27" t="s">
        <v>188</v>
      </c>
      <c r="H141" s="27" t="s">
        <v>405</v>
      </c>
      <c r="I141" s="27" t="s">
        <v>40</v>
      </c>
      <c r="J141" s="27" t="s">
        <v>41</v>
      </c>
      <c r="K141" s="27" t="s">
        <v>144</v>
      </c>
    </row>
    <row r="142" ht="14.25" customHeight="1" spans="1:11">
      <c r="A142" s="27">
        <v>137</v>
      </c>
      <c r="B142" s="27" t="s">
        <v>4295</v>
      </c>
      <c r="C142" s="27" t="s">
        <v>4296</v>
      </c>
      <c r="D142" s="27" t="s">
        <v>521</v>
      </c>
      <c r="E142" s="27"/>
      <c r="F142" s="27"/>
      <c r="G142" s="27" t="s">
        <v>298</v>
      </c>
      <c r="H142" s="27" t="s">
        <v>405</v>
      </c>
      <c r="I142" s="27" t="s">
        <v>40</v>
      </c>
      <c r="J142" s="27" t="s">
        <v>41</v>
      </c>
      <c r="K142" s="27" t="s">
        <v>243</v>
      </c>
    </row>
    <row r="143" ht="14.25" customHeight="1" spans="1:11">
      <c r="A143" s="27">
        <v>138</v>
      </c>
      <c r="B143" s="27" t="s">
        <v>5395</v>
      </c>
      <c r="C143" s="27" t="s">
        <v>323</v>
      </c>
      <c r="D143" s="27" t="s">
        <v>64</v>
      </c>
      <c r="E143" s="27"/>
      <c r="F143" s="27"/>
      <c r="G143" s="27" t="s">
        <v>88</v>
      </c>
      <c r="H143" s="27" t="s">
        <v>405</v>
      </c>
      <c r="I143" s="27" t="s">
        <v>40</v>
      </c>
      <c r="J143" s="27" t="s">
        <v>41</v>
      </c>
      <c r="K143" s="27" t="s">
        <v>4249</v>
      </c>
    </row>
    <row r="144" ht="21" customHeight="1" spans="1:11">
      <c r="A144" s="27">
        <v>139</v>
      </c>
      <c r="B144" s="27" t="s">
        <v>4203</v>
      </c>
      <c r="C144" s="27" t="s">
        <v>168</v>
      </c>
      <c r="D144" s="27" t="s">
        <v>533</v>
      </c>
      <c r="E144" s="27"/>
      <c r="F144" s="27"/>
      <c r="G144" s="27" t="s">
        <v>79</v>
      </c>
      <c r="H144" s="27" t="s">
        <v>39</v>
      </c>
      <c r="I144" s="27" t="s">
        <v>40</v>
      </c>
      <c r="J144" s="27" t="s">
        <v>41</v>
      </c>
      <c r="K144" s="27" t="s">
        <v>658</v>
      </c>
    </row>
    <row r="147" ht="24.95" customHeight="1" spans="2:6">
      <c r="B147" s="32" t="s">
        <v>48</v>
      </c>
      <c r="C147" s="33" t="s">
        <v>49</v>
      </c>
      <c r="E147" s="32" t="s">
        <v>50</v>
      </c>
      <c r="F147" s="34"/>
    </row>
    <row r="148" ht="24.95" customHeight="1" spans="2:6">
      <c r="B148" s="32" t="s">
        <v>51</v>
      </c>
      <c r="C148" s="35">
        <v>43808</v>
      </c>
      <c r="E148" s="32" t="s">
        <v>52</v>
      </c>
      <c r="F148" s="34"/>
    </row>
    <row r="149" ht="15.75" customHeight="1" spans="1:1">
      <c r="A149" s="32" t="s">
        <v>53</v>
      </c>
    </row>
    <row r="150" ht="15.75" customHeight="1" spans="2:11">
      <c r="B150" s="32" t="s">
        <v>54</v>
      </c>
      <c r="K15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1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4012</v>
      </c>
      <c r="C6" s="27" t="s">
        <v>4013</v>
      </c>
      <c r="D6" s="27" t="s">
        <v>142</v>
      </c>
      <c r="E6" s="27"/>
      <c r="F6" s="27"/>
      <c r="G6" s="27" t="s">
        <v>7598</v>
      </c>
      <c r="H6" s="27" t="s">
        <v>151</v>
      </c>
      <c r="I6" s="27" t="s">
        <v>40</v>
      </c>
      <c r="J6" s="27" t="s">
        <v>41</v>
      </c>
      <c r="K6" s="27" t="s">
        <v>494</v>
      </c>
    </row>
    <row r="7" ht="14.25" customHeight="1" spans="1:11">
      <c r="A7" s="27">
        <v>2</v>
      </c>
      <c r="B7" s="27" t="s">
        <v>7312</v>
      </c>
      <c r="C7" s="27" t="s">
        <v>7313</v>
      </c>
      <c r="D7" s="27" t="s">
        <v>530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4443</v>
      </c>
    </row>
    <row r="8" ht="14.25" customHeight="1" spans="1:11">
      <c r="A8" s="27">
        <v>3</v>
      </c>
      <c r="B8" s="27" t="s">
        <v>122</v>
      </c>
      <c r="C8" s="27" t="s">
        <v>123</v>
      </c>
      <c r="D8" s="27" t="s">
        <v>124</v>
      </c>
      <c r="E8" s="27"/>
      <c r="F8" s="27"/>
      <c r="G8" s="27" t="s">
        <v>377</v>
      </c>
      <c r="H8" s="27" t="s">
        <v>39</v>
      </c>
      <c r="I8" s="27" t="s">
        <v>40</v>
      </c>
      <c r="J8" s="27" t="s">
        <v>41</v>
      </c>
      <c r="K8" s="27" t="s">
        <v>126</v>
      </c>
    </row>
    <row r="9" ht="21" customHeight="1" spans="1:11">
      <c r="A9" s="27">
        <v>4</v>
      </c>
      <c r="B9" s="27" t="s">
        <v>178</v>
      </c>
      <c r="C9" s="27" t="s">
        <v>179</v>
      </c>
      <c r="D9" s="27" t="s">
        <v>180</v>
      </c>
      <c r="E9" s="27"/>
      <c r="F9" s="27"/>
      <c r="G9" s="27" t="s">
        <v>822</v>
      </c>
      <c r="H9" s="27" t="s">
        <v>39</v>
      </c>
      <c r="I9" s="27" t="s">
        <v>40</v>
      </c>
      <c r="J9" s="27" t="s">
        <v>41</v>
      </c>
      <c r="K9" s="27" t="s">
        <v>130</v>
      </c>
    </row>
    <row r="10" ht="14.25" customHeight="1" spans="1:11">
      <c r="A10" s="27">
        <v>5</v>
      </c>
      <c r="B10" s="27" t="s">
        <v>459</v>
      </c>
      <c r="C10" s="27" t="s">
        <v>460</v>
      </c>
      <c r="D10" s="27" t="s">
        <v>461</v>
      </c>
      <c r="E10" s="27"/>
      <c r="F10" s="27"/>
      <c r="G10" s="27" t="s">
        <v>177</v>
      </c>
      <c r="H10" s="27" t="s">
        <v>39</v>
      </c>
      <c r="I10" s="27" t="s">
        <v>40</v>
      </c>
      <c r="J10" s="27" t="s">
        <v>41</v>
      </c>
      <c r="K10" s="27" t="s">
        <v>462</v>
      </c>
    </row>
    <row r="11" ht="14.25" customHeight="1" spans="1:11">
      <c r="A11" s="27">
        <v>6</v>
      </c>
      <c r="B11" s="27" t="s">
        <v>1373</v>
      </c>
      <c r="C11" s="27" t="s">
        <v>1370</v>
      </c>
      <c r="D11" s="27" t="s">
        <v>1374</v>
      </c>
      <c r="E11" s="27"/>
      <c r="F11" s="27"/>
      <c r="G11" s="27" t="s">
        <v>5806</v>
      </c>
      <c r="H11" s="27" t="s">
        <v>1519</v>
      </c>
      <c r="I11" s="27" t="s">
        <v>40</v>
      </c>
      <c r="J11" s="27" t="s">
        <v>41</v>
      </c>
      <c r="K11" s="27" t="s">
        <v>1376</v>
      </c>
    </row>
    <row r="12" ht="14.25" customHeight="1" spans="1:11">
      <c r="A12" s="27">
        <v>7</v>
      </c>
      <c r="B12" s="27" t="s">
        <v>5079</v>
      </c>
      <c r="C12" s="27" t="s">
        <v>903</v>
      </c>
      <c r="D12" s="27" t="s">
        <v>206</v>
      </c>
      <c r="E12" s="27"/>
      <c r="F12" s="27"/>
      <c r="G12" s="27" t="s">
        <v>306</v>
      </c>
      <c r="H12" s="27" t="s">
        <v>39</v>
      </c>
      <c r="I12" s="27" t="s">
        <v>40</v>
      </c>
      <c r="J12" s="27" t="s">
        <v>41</v>
      </c>
      <c r="K12" s="27" t="s">
        <v>3992</v>
      </c>
    </row>
    <row r="13" ht="14.25" customHeight="1" spans="1:11">
      <c r="A13" s="27">
        <v>8</v>
      </c>
      <c r="B13" s="27" t="s">
        <v>7599</v>
      </c>
      <c r="C13" s="27" t="s">
        <v>550</v>
      </c>
      <c r="D13" s="27" t="s">
        <v>551</v>
      </c>
      <c r="E13" s="27"/>
      <c r="F13" s="27"/>
      <c r="G13" s="27" t="s">
        <v>125</v>
      </c>
      <c r="H13" s="27" t="s">
        <v>151</v>
      </c>
      <c r="I13" s="27" t="s">
        <v>40</v>
      </c>
      <c r="J13" s="27" t="s">
        <v>41</v>
      </c>
      <c r="K13" s="27" t="s">
        <v>511</v>
      </c>
    </row>
    <row r="14" ht="14.25" customHeight="1" spans="1:11">
      <c r="A14" s="27">
        <v>9</v>
      </c>
      <c r="B14" s="27" t="s">
        <v>7273</v>
      </c>
      <c r="C14" s="27" t="s">
        <v>960</v>
      </c>
      <c r="D14" s="27" t="s">
        <v>422</v>
      </c>
      <c r="E14" s="27"/>
      <c r="F14" s="27"/>
      <c r="G14" s="27" t="s">
        <v>156</v>
      </c>
      <c r="H14" s="27" t="s">
        <v>151</v>
      </c>
      <c r="I14" s="27" t="s">
        <v>40</v>
      </c>
      <c r="J14" s="27" t="s">
        <v>41</v>
      </c>
      <c r="K14" s="27" t="s">
        <v>3472</v>
      </c>
    </row>
    <row r="15" ht="14.25" customHeight="1" spans="1:11">
      <c r="A15" s="27">
        <v>10</v>
      </c>
      <c r="B15" s="27" t="s">
        <v>7221</v>
      </c>
      <c r="C15" s="27" t="s">
        <v>7222</v>
      </c>
      <c r="D15" s="27" t="s">
        <v>7223</v>
      </c>
      <c r="E15" s="27"/>
      <c r="F15" s="27"/>
      <c r="G15" s="27" t="s">
        <v>188</v>
      </c>
      <c r="H15" s="27" t="s">
        <v>151</v>
      </c>
      <c r="I15" s="27" t="s">
        <v>40</v>
      </c>
      <c r="J15" s="27" t="s">
        <v>41</v>
      </c>
      <c r="K15" s="27" t="s">
        <v>7224</v>
      </c>
    </row>
    <row r="16" ht="14.25" customHeight="1" spans="1:11">
      <c r="A16" s="27">
        <v>11</v>
      </c>
      <c r="B16" s="27" t="s">
        <v>7274</v>
      </c>
      <c r="C16" s="27" t="s">
        <v>7275</v>
      </c>
      <c r="D16" s="27" t="s">
        <v>7276</v>
      </c>
      <c r="E16" s="27"/>
      <c r="F16" s="27"/>
      <c r="G16" s="27" t="s">
        <v>188</v>
      </c>
      <c r="H16" s="27" t="s">
        <v>151</v>
      </c>
      <c r="I16" s="27" t="s">
        <v>40</v>
      </c>
      <c r="J16" s="27" t="s">
        <v>41</v>
      </c>
      <c r="K16" s="27" t="s">
        <v>7224</v>
      </c>
    </row>
    <row r="17" ht="14.25" customHeight="1" spans="1:11">
      <c r="A17" s="27">
        <v>12</v>
      </c>
      <c r="B17" s="27" t="s">
        <v>7277</v>
      </c>
      <c r="C17" s="27" t="s">
        <v>7278</v>
      </c>
      <c r="D17" s="27" t="s">
        <v>7279</v>
      </c>
      <c r="E17" s="27"/>
      <c r="F17" s="27"/>
      <c r="G17" s="27" t="s">
        <v>188</v>
      </c>
      <c r="H17" s="27" t="s">
        <v>151</v>
      </c>
      <c r="I17" s="27" t="s">
        <v>40</v>
      </c>
      <c r="J17" s="27" t="s">
        <v>41</v>
      </c>
      <c r="K17" s="27" t="s">
        <v>7224</v>
      </c>
    </row>
    <row r="18" ht="14.25" customHeight="1" spans="1:11">
      <c r="A18" s="27">
        <v>13</v>
      </c>
      <c r="B18" s="27" t="s">
        <v>7280</v>
      </c>
      <c r="C18" s="27" t="s">
        <v>550</v>
      </c>
      <c r="D18" s="27" t="s">
        <v>551</v>
      </c>
      <c r="E18" s="27"/>
      <c r="F18" s="27"/>
      <c r="G18" s="27" t="s">
        <v>156</v>
      </c>
      <c r="H18" s="27" t="s">
        <v>151</v>
      </c>
      <c r="I18" s="27" t="s">
        <v>40</v>
      </c>
      <c r="J18" s="27" t="s">
        <v>41</v>
      </c>
      <c r="K18" s="27" t="s">
        <v>3472</v>
      </c>
    </row>
    <row r="19" ht="14.25" customHeight="1" spans="1:11">
      <c r="A19" s="27">
        <v>14</v>
      </c>
      <c r="B19" s="27" t="s">
        <v>7310</v>
      </c>
      <c r="C19" s="27" t="s">
        <v>5285</v>
      </c>
      <c r="D19" s="27" t="s">
        <v>2051</v>
      </c>
      <c r="E19" s="27"/>
      <c r="F19" s="27"/>
      <c r="G19" s="27" t="s">
        <v>177</v>
      </c>
      <c r="H19" s="27" t="s">
        <v>151</v>
      </c>
      <c r="I19" s="27" t="s">
        <v>40</v>
      </c>
      <c r="J19" s="27" t="s">
        <v>41</v>
      </c>
      <c r="K19" s="27" t="s">
        <v>3472</v>
      </c>
    </row>
    <row r="20" ht="14.25" customHeight="1" spans="1:11">
      <c r="A20" s="27">
        <v>15</v>
      </c>
      <c r="B20" s="27" t="s">
        <v>7600</v>
      </c>
      <c r="C20" s="27" t="s">
        <v>872</v>
      </c>
      <c r="D20" s="27" t="s">
        <v>873</v>
      </c>
      <c r="E20" s="27"/>
      <c r="F20" s="27"/>
      <c r="G20" s="27" t="s">
        <v>125</v>
      </c>
      <c r="H20" s="27" t="s">
        <v>39</v>
      </c>
      <c r="I20" s="27" t="s">
        <v>40</v>
      </c>
      <c r="J20" s="27" t="s">
        <v>41</v>
      </c>
      <c r="K20" s="27" t="s">
        <v>2305</v>
      </c>
    </row>
    <row r="21" ht="14.25" customHeight="1" spans="1:11">
      <c r="A21" s="27">
        <v>16</v>
      </c>
      <c r="B21" s="27" t="s">
        <v>5139</v>
      </c>
      <c r="C21" s="27" t="s">
        <v>3990</v>
      </c>
      <c r="D21" s="27" t="s">
        <v>58</v>
      </c>
      <c r="E21" s="27"/>
      <c r="F21" s="27"/>
      <c r="G21" s="27" t="s">
        <v>188</v>
      </c>
      <c r="H21" s="27" t="s">
        <v>39</v>
      </c>
      <c r="I21" s="27" t="s">
        <v>40</v>
      </c>
      <c r="J21" s="27" t="s">
        <v>41</v>
      </c>
      <c r="K21" s="27" t="s">
        <v>5140</v>
      </c>
    </row>
    <row r="22" ht="14.25" customHeight="1" spans="1:11">
      <c r="A22" s="27">
        <v>17</v>
      </c>
      <c r="B22" s="27" t="s">
        <v>5179</v>
      </c>
      <c r="C22" s="27" t="s">
        <v>1986</v>
      </c>
      <c r="D22" s="27" t="s">
        <v>1371</v>
      </c>
      <c r="E22" s="27"/>
      <c r="F22" s="27"/>
      <c r="G22" s="27" t="s">
        <v>2071</v>
      </c>
      <c r="H22" s="27" t="s">
        <v>39</v>
      </c>
      <c r="I22" s="27" t="s">
        <v>40</v>
      </c>
      <c r="J22" s="27" t="s">
        <v>41</v>
      </c>
      <c r="K22" s="27" t="s">
        <v>2680</v>
      </c>
    </row>
    <row r="23" ht="14.25" customHeight="1" spans="1:11">
      <c r="A23" s="27">
        <v>18</v>
      </c>
      <c r="B23" s="27" t="s">
        <v>1985</v>
      </c>
      <c r="C23" s="27" t="s">
        <v>1986</v>
      </c>
      <c r="D23" s="27" t="s">
        <v>1371</v>
      </c>
      <c r="E23" s="27"/>
      <c r="F23" s="27"/>
      <c r="G23" s="27" t="s">
        <v>3535</v>
      </c>
      <c r="H23" s="27" t="s">
        <v>39</v>
      </c>
      <c r="I23" s="27" t="s">
        <v>40</v>
      </c>
      <c r="J23" s="27" t="s">
        <v>41</v>
      </c>
      <c r="K23" s="27" t="s">
        <v>1987</v>
      </c>
    </row>
    <row r="24" ht="14.25" customHeight="1" spans="1:11">
      <c r="A24" s="27">
        <v>19</v>
      </c>
      <c r="B24" s="27" t="s">
        <v>5179</v>
      </c>
      <c r="C24" s="27" t="s">
        <v>1986</v>
      </c>
      <c r="D24" s="27" t="s">
        <v>1371</v>
      </c>
      <c r="E24" s="27"/>
      <c r="F24" s="27"/>
      <c r="G24" s="27" t="s">
        <v>1988</v>
      </c>
      <c r="H24" s="27" t="s">
        <v>39</v>
      </c>
      <c r="I24" s="27" t="s">
        <v>40</v>
      </c>
      <c r="J24" s="27" t="s">
        <v>41</v>
      </c>
      <c r="K24" s="27" t="s">
        <v>2680</v>
      </c>
    </row>
    <row r="25" ht="14.25" customHeight="1" spans="1:11">
      <c r="A25" s="27">
        <v>20</v>
      </c>
      <c r="B25" s="27" t="s">
        <v>7601</v>
      </c>
      <c r="C25" s="27" t="s">
        <v>7602</v>
      </c>
      <c r="D25" s="27" t="s">
        <v>7603</v>
      </c>
      <c r="E25" s="27"/>
      <c r="F25" s="27"/>
      <c r="G25" s="27" t="s">
        <v>7604</v>
      </c>
      <c r="H25" s="27" t="s">
        <v>151</v>
      </c>
      <c r="I25" s="27" t="s">
        <v>40</v>
      </c>
      <c r="J25" s="27" t="s">
        <v>41</v>
      </c>
      <c r="K25" s="27" t="s">
        <v>1125</v>
      </c>
    </row>
    <row r="26" ht="14.25" customHeight="1" spans="1:11">
      <c r="A26" s="27">
        <v>21</v>
      </c>
      <c r="B26" s="27" t="s">
        <v>7601</v>
      </c>
      <c r="C26" s="27" t="s">
        <v>7602</v>
      </c>
      <c r="D26" s="27" t="s">
        <v>7603</v>
      </c>
      <c r="E26" s="27"/>
      <c r="F26" s="27"/>
      <c r="G26" s="27" t="s">
        <v>1853</v>
      </c>
      <c r="H26" s="27" t="s">
        <v>151</v>
      </c>
      <c r="I26" s="27" t="s">
        <v>40</v>
      </c>
      <c r="J26" s="27" t="s">
        <v>41</v>
      </c>
      <c r="K26" s="27" t="s">
        <v>1125</v>
      </c>
    </row>
    <row r="27" ht="21" customHeight="1" spans="1:11">
      <c r="A27" s="27">
        <v>22</v>
      </c>
      <c r="B27" s="27" t="s">
        <v>5142</v>
      </c>
      <c r="C27" s="27" t="s">
        <v>5143</v>
      </c>
      <c r="D27" s="27" t="s">
        <v>297</v>
      </c>
      <c r="E27" s="27"/>
      <c r="F27" s="27"/>
      <c r="G27" s="27" t="s">
        <v>1619</v>
      </c>
      <c r="H27" s="27" t="s">
        <v>151</v>
      </c>
      <c r="I27" s="27" t="s">
        <v>40</v>
      </c>
      <c r="J27" s="27" t="s">
        <v>41</v>
      </c>
      <c r="K27" s="27" t="s">
        <v>2367</v>
      </c>
    </row>
    <row r="28" ht="14.25" customHeight="1" spans="1:11">
      <c r="A28" s="27">
        <v>23</v>
      </c>
      <c r="B28" s="27" t="s">
        <v>6270</v>
      </c>
      <c r="C28" s="27" t="s">
        <v>6271</v>
      </c>
      <c r="D28" s="27" t="s">
        <v>1090</v>
      </c>
      <c r="E28" s="27"/>
      <c r="F28" s="27"/>
      <c r="G28" s="27" t="s">
        <v>1000</v>
      </c>
      <c r="H28" s="27" t="s">
        <v>151</v>
      </c>
      <c r="I28" s="27" t="s">
        <v>40</v>
      </c>
      <c r="J28" s="27" t="s">
        <v>41</v>
      </c>
      <c r="K28" s="27" t="s">
        <v>1166</v>
      </c>
    </row>
    <row r="29" ht="14.25" customHeight="1" spans="1:11">
      <c r="A29" s="27">
        <v>24</v>
      </c>
      <c r="B29" s="27" t="s">
        <v>7605</v>
      </c>
      <c r="C29" s="27" t="s">
        <v>7606</v>
      </c>
      <c r="D29" s="27" t="s">
        <v>7607</v>
      </c>
      <c r="E29" s="27"/>
      <c r="F29" s="27"/>
      <c r="G29" s="27" t="s">
        <v>188</v>
      </c>
      <c r="H29" s="27" t="s">
        <v>151</v>
      </c>
      <c r="I29" s="27" t="s">
        <v>40</v>
      </c>
      <c r="J29" s="27" t="s">
        <v>41</v>
      </c>
      <c r="K29" s="27" t="s">
        <v>924</v>
      </c>
    </row>
    <row r="30" ht="14.25" customHeight="1" spans="1:11">
      <c r="A30" s="27">
        <v>25</v>
      </c>
      <c r="B30" s="27" t="s">
        <v>4167</v>
      </c>
      <c r="C30" s="27" t="s">
        <v>757</v>
      </c>
      <c r="D30" s="27" t="s">
        <v>64</v>
      </c>
      <c r="E30" s="27"/>
      <c r="F30" s="27"/>
      <c r="G30" s="27" t="s">
        <v>188</v>
      </c>
      <c r="H30" s="27" t="s">
        <v>39</v>
      </c>
      <c r="I30" s="27" t="s">
        <v>40</v>
      </c>
      <c r="J30" s="27" t="s">
        <v>41</v>
      </c>
      <c r="K30" s="27" t="s">
        <v>4168</v>
      </c>
    </row>
    <row r="31" ht="14.25" customHeight="1" spans="1:11">
      <c r="A31" s="27">
        <v>26</v>
      </c>
      <c r="B31" s="27" t="s">
        <v>7608</v>
      </c>
      <c r="C31" s="27" t="s">
        <v>3530</v>
      </c>
      <c r="D31" s="27" t="s">
        <v>955</v>
      </c>
      <c r="E31" s="27"/>
      <c r="F31" s="27"/>
      <c r="G31" s="27" t="s">
        <v>188</v>
      </c>
      <c r="H31" s="27" t="s">
        <v>151</v>
      </c>
      <c r="I31" s="27" t="s">
        <v>40</v>
      </c>
      <c r="J31" s="27" t="s">
        <v>41</v>
      </c>
      <c r="K31" s="27" t="s">
        <v>4168</v>
      </c>
    </row>
    <row r="32" ht="14.25" customHeight="1" spans="1:11">
      <c r="A32" s="27">
        <v>27</v>
      </c>
      <c r="B32" s="27" t="s">
        <v>7609</v>
      </c>
      <c r="C32" s="27" t="s">
        <v>194</v>
      </c>
      <c r="D32" s="27" t="s">
        <v>422</v>
      </c>
      <c r="E32" s="27"/>
      <c r="F32" s="27"/>
      <c r="G32" s="27" t="s">
        <v>188</v>
      </c>
      <c r="H32" s="27" t="s">
        <v>151</v>
      </c>
      <c r="I32" s="27" t="s">
        <v>40</v>
      </c>
      <c r="J32" s="27" t="s">
        <v>41</v>
      </c>
      <c r="K32" s="27" t="s">
        <v>924</v>
      </c>
    </row>
    <row r="33" ht="21" customHeight="1" spans="1:11">
      <c r="A33" s="27">
        <v>28</v>
      </c>
      <c r="B33" s="27" t="s">
        <v>6278</v>
      </c>
      <c r="C33" s="27" t="s">
        <v>6279</v>
      </c>
      <c r="D33" s="27" t="s">
        <v>1090</v>
      </c>
      <c r="E33" s="27"/>
      <c r="F33" s="27"/>
      <c r="G33" s="27" t="s">
        <v>1619</v>
      </c>
      <c r="H33" s="27" t="s">
        <v>39</v>
      </c>
      <c r="I33" s="27" t="s">
        <v>40</v>
      </c>
      <c r="J33" s="27" t="s">
        <v>41</v>
      </c>
      <c r="K33" s="27" t="s">
        <v>105</v>
      </c>
    </row>
    <row r="34" ht="14.25" customHeight="1" spans="1:11">
      <c r="A34" s="27">
        <v>29</v>
      </c>
      <c r="B34" s="27" t="s">
        <v>7610</v>
      </c>
      <c r="C34" s="27" t="s">
        <v>622</v>
      </c>
      <c r="D34" s="27" t="s">
        <v>551</v>
      </c>
      <c r="E34" s="27"/>
      <c r="F34" s="27"/>
      <c r="G34" s="27" t="s">
        <v>188</v>
      </c>
      <c r="H34" s="27" t="s">
        <v>151</v>
      </c>
      <c r="I34" s="27" t="s">
        <v>40</v>
      </c>
      <c r="J34" s="27" t="s">
        <v>41</v>
      </c>
      <c r="K34" s="27" t="s">
        <v>924</v>
      </c>
    </row>
    <row r="35" ht="14.25" customHeight="1" spans="1:11">
      <c r="A35" s="27">
        <v>30</v>
      </c>
      <c r="B35" s="27" t="s">
        <v>7328</v>
      </c>
      <c r="C35" s="27" t="s">
        <v>7329</v>
      </c>
      <c r="D35" s="27" t="s">
        <v>337</v>
      </c>
      <c r="E35" s="27"/>
      <c r="F35" s="27"/>
      <c r="G35" s="27" t="s">
        <v>177</v>
      </c>
      <c r="H35" s="27" t="s">
        <v>39</v>
      </c>
      <c r="I35" s="27" t="s">
        <v>40</v>
      </c>
      <c r="J35" s="27" t="s">
        <v>41</v>
      </c>
      <c r="K35" s="27" t="s">
        <v>7325</v>
      </c>
    </row>
    <row r="36" ht="14.25" customHeight="1" spans="1:11">
      <c r="A36" s="27">
        <v>31</v>
      </c>
      <c r="B36" s="27" t="s">
        <v>1381</v>
      </c>
      <c r="C36" s="27" t="s">
        <v>1382</v>
      </c>
      <c r="D36" s="27" t="s">
        <v>58</v>
      </c>
      <c r="E36" s="27"/>
      <c r="F36" s="27"/>
      <c r="G36" s="27" t="s">
        <v>96</v>
      </c>
      <c r="H36" s="27" t="s">
        <v>405</v>
      </c>
      <c r="I36" s="27" t="s">
        <v>40</v>
      </c>
      <c r="J36" s="27" t="s">
        <v>41</v>
      </c>
      <c r="K36" s="27" t="s">
        <v>1236</v>
      </c>
    </row>
    <row r="37" ht="21" customHeight="1" spans="1:11">
      <c r="A37" s="27">
        <v>32</v>
      </c>
      <c r="B37" s="27" t="s">
        <v>1266</v>
      </c>
      <c r="C37" s="27" t="s">
        <v>1267</v>
      </c>
      <c r="D37" s="27" t="s">
        <v>58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1196</v>
      </c>
    </row>
    <row r="38" ht="14.25" customHeight="1" spans="1:11">
      <c r="A38" s="27">
        <v>33</v>
      </c>
      <c r="B38" s="27" t="s">
        <v>6244</v>
      </c>
      <c r="C38" s="27" t="s">
        <v>2459</v>
      </c>
      <c r="D38" s="27" t="s">
        <v>64</v>
      </c>
      <c r="E38" s="27"/>
      <c r="F38" s="27"/>
      <c r="G38" s="27" t="s">
        <v>1222</v>
      </c>
      <c r="H38" s="27" t="s">
        <v>405</v>
      </c>
      <c r="I38" s="27" t="s">
        <v>40</v>
      </c>
      <c r="J38" s="27" t="s">
        <v>41</v>
      </c>
      <c r="K38" s="27" t="s">
        <v>2675</v>
      </c>
    </row>
    <row r="39" ht="14.25" customHeight="1" spans="1:11">
      <c r="A39" s="27">
        <v>34</v>
      </c>
      <c r="B39" s="27" t="s">
        <v>7338</v>
      </c>
      <c r="C39" s="27" t="s">
        <v>903</v>
      </c>
      <c r="D39" s="27" t="s">
        <v>937</v>
      </c>
      <c r="E39" s="27"/>
      <c r="F39" s="27"/>
      <c r="G39" s="27" t="s">
        <v>177</v>
      </c>
      <c r="H39" s="27" t="s">
        <v>405</v>
      </c>
      <c r="I39" s="27" t="s">
        <v>40</v>
      </c>
      <c r="J39" s="27" t="s">
        <v>41</v>
      </c>
      <c r="K39" s="27" t="s">
        <v>1176</v>
      </c>
    </row>
    <row r="40" ht="21" customHeight="1" spans="1:11">
      <c r="A40" s="27">
        <v>35</v>
      </c>
      <c r="B40" s="27" t="s">
        <v>1266</v>
      </c>
      <c r="C40" s="27" t="s">
        <v>1267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1196</v>
      </c>
    </row>
    <row r="41" ht="14.25" customHeight="1" spans="1:11">
      <c r="A41" s="27">
        <v>36</v>
      </c>
      <c r="B41" s="27" t="s">
        <v>1564</v>
      </c>
      <c r="C41" s="27" t="s">
        <v>903</v>
      </c>
      <c r="D41" s="27" t="s">
        <v>206</v>
      </c>
      <c r="E41" s="27"/>
      <c r="F41" s="27"/>
      <c r="G41" s="27" t="s">
        <v>469</v>
      </c>
      <c r="H41" s="27" t="s">
        <v>405</v>
      </c>
      <c r="I41" s="27" t="s">
        <v>40</v>
      </c>
      <c r="J41" s="27" t="s">
        <v>41</v>
      </c>
      <c r="K41" s="27" t="s">
        <v>290</v>
      </c>
    </row>
    <row r="42" ht="14.25" customHeight="1" spans="1:11">
      <c r="A42" s="27">
        <v>37</v>
      </c>
      <c r="B42" s="27" t="s">
        <v>559</v>
      </c>
      <c r="C42" s="27" t="s">
        <v>560</v>
      </c>
      <c r="D42" s="27" t="s">
        <v>200</v>
      </c>
      <c r="E42" s="27"/>
      <c r="F42" s="27"/>
      <c r="G42" s="27" t="s">
        <v>238</v>
      </c>
      <c r="H42" s="27" t="s">
        <v>405</v>
      </c>
      <c r="I42" s="27" t="s">
        <v>40</v>
      </c>
      <c r="J42" s="27" t="s">
        <v>41</v>
      </c>
      <c r="K42" s="27" t="s">
        <v>134</v>
      </c>
    </row>
    <row r="43" ht="14.25" customHeight="1" spans="1:11">
      <c r="A43" s="27">
        <v>38</v>
      </c>
      <c r="B43" s="27" t="s">
        <v>2204</v>
      </c>
      <c r="C43" s="27" t="s">
        <v>1807</v>
      </c>
      <c r="D43" s="27" t="s">
        <v>64</v>
      </c>
      <c r="E43" s="27"/>
      <c r="F43" s="27"/>
      <c r="G43" s="27" t="s">
        <v>188</v>
      </c>
      <c r="H43" s="27" t="s">
        <v>405</v>
      </c>
      <c r="I43" s="27" t="s">
        <v>40</v>
      </c>
      <c r="J43" s="27" t="s">
        <v>41</v>
      </c>
      <c r="K43" s="27" t="s">
        <v>2205</v>
      </c>
    </row>
    <row r="44" ht="14.25" customHeight="1" spans="1:11">
      <c r="A44" s="27">
        <v>39</v>
      </c>
      <c r="B44" s="27" t="s">
        <v>1939</v>
      </c>
      <c r="C44" s="27" t="s">
        <v>1940</v>
      </c>
      <c r="D44" s="27" t="s">
        <v>58</v>
      </c>
      <c r="E44" s="27"/>
      <c r="F44" s="27"/>
      <c r="G44" s="27" t="s">
        <v>269</v>
      </c>
      <c r="H44" s="27" t="s">
        <v>405</v>
      </c>
      <c r="I44" s="27" t="s">
        <v>40</v>
      </c>
      <c r="J44" s="27" t="s">
        <v>41</v>
      </c>
      <c r="K44" s="27" t="s">
        <v>1941</v>
      </c>
    </row>
    <row r="45" ht="14.25" customHeight="1" spans="1:11">
      <c r="A45" s="27">
        <v>40</v>
      </c>
      <c r="B45" s="27" t="s">
        <v>3059</v>
      </c>
      <c r="C45" s="27" t="s">
        <v>3060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518</v>
      </c>
    </row>
    <row r="46" ht="21" customHeight="1" spans="1:11">
      <c r="A46" s="27">
        <v>41</v>
      </c>
      <c r="B46" s="27" t="s">
        <v>2019</v>
      </c>
      <c r="C46" s="27" t="s">
        <v>2020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2021</v>
      </c>
    </row>
    <row r="47" ht="14.25" customHeight="1" spans="1:11">
      <c r="A47" s="27">
        <v>42</v>
      </c>
      <c r="B47" s="27" t="s">
        <v>5080</v>
      </c>
      <c r="C47" s="27" t="s">
        <v>5081</v>
      </c>
      <c r="D47" s="27" t="s">
        <v>58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234</v>
      </c>
    </row>
    <row r="48" ht="21" customHeight="1" spans="1:11">
      <c r="A48" s="27">
        <v>43</v>
      </c>
      <c r="B48" s="27" t="s">
        <v>3798</v>
      </c>
      <c r="C48" s="27" t="s">
        <v>3799</v>
      </c>
      <c r="D48" s="27" t="s">
        <v>297</v>
      </c>
      <c r="E48" s="27"/>
      <c r="F48" s="27"/>
      <c r="G48" s="27" t="s">
        <v>156</v>
      </c>
      <c r="H48" s="27" t="s">
        <v>3232</v>
      </c>
      <c r="I48" s="27" t="s">
        <v>40</v>
      </c>
      <c r="J48" s="27" t="s">
        <v>41</v>
      </c>
      <c r="K48" s="27" t="s">
        <v>481</v>
      </c>
    </row>
    <row r="49" ht="21" customHeight="1" spans="1:11">
      <c r="A49" s="27">
        <v>44</v>
      </c>
      <c r="B49" s="27" t="s">
        <v>6544</v>
      </c>
      <c r="C49" s="27" t="s">
        <v>6545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2326</v>
      </c>
    </row>
    <row r="50" ht="14.25" customHeight="1" spans="1:11">
      <c r="A50" s="27">
        <v>45</v>
      </c>
      <c r="B50" s="27" t="s">
        <v>561</v>
      </c>
      <c r="C50" s="27" t="s">
        <v>562</v>
      </c>
      <c r="D50" s="27" t="s">
        <v>200</v>
      </c>
      <c r="E50" s="27"/>
      <c r="F50" s="27"/>
      <c r="G50" s="27" t="s">
        <v>238</v>
      </c>
      <c r="H50" s="27" t="s">
        <v>405</v>
      </c>
      <c r="I50" s="27" t="s">
        <v>40</v>
      </c>
      <c r="J50" s="27" t="s">
        <v>41</v>
      </c>
      <c r="K50" s="27" t="s">
        <v>563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2058</v>
      </c>
      <c r="C52" s="27" t="s">
        <v>323</v>
      </c>
      <c r="D52" s="27" t="s">
        <v>376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2059</v>
      </c>
    </row>
    <row r="53" ht="14.25" customHeight="1" spans="1:11">
      <c r="A53" s="27">
        <v>48</v>
      </c>
      <c r="B53" s="27" t="s">
        <v>2851</v>
      </c>
      <c r="C53" s="27" t="s">
        <v>2852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2853</v>
      </c>
    </row>
    <row r="54" ht="14.25" customHeight="1" spans="1:11">
      <c r="A54" s="27">
        <v>49</v>
      </c>
      <c r="B54" s="27" t="s">
        <v>5540</v>
      </c>
      <c r="C54" s="27" t="s">
        <v>216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2660</v>
      </c>
    </row>
    <row r="55" ht="21" customHeight="1" spans="1:11">
      <c r="A55" s="27">
        <v>50</v>
      </c>
      <c r="B55" s="27" t="s">
        <v>3223</v>
      </c>
      <c r="C55" s="27" t="s">
        <v>2247</v>
      </c>
      <c r="D55" s="27" t="s">
        <v>58</v>
      </c>
      <c r="E55" s="27"/>
      <c r="F55" s="27"/>
      <c r="G55" s="27" t="s">
        <v>238</v>
      </c>
      <c r="H55" s="27" t="s">
        <v>405</v>
      </c>
      <c r="I55" s="27" t="s">
        <v>40</v>
      </c>
      <c r="J55" s="27" t="s">
        <v>41</v>
      </c>
      <c r="K55" s="27" t="s">
        <v>1081</v>
      </c>
    </row>
    <row r="56" ht="14.25" customHeight="1" spans="1:11">
      <c r="A56" s="27">
        <v>51</v>
      </c>
      <c r="B56" s="27" t="s">
        <v>3259</v>
      </c>
      <c r="C56" s="27" t="s">
        <v>1233</v>
      </c>
      <c r="D56" s="27" t="s">
        <v>276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239</v>
      </c>
    </row>
    <row r="57" ht="14.25" customHeight="1" spans="1:11">
      <c r="A57" s="27">
        <v>52</v>
      </c>
      <c r="B57" s="27" t="s">
        <v>211</v>
      </c>
      <c r="C57" s="27" t="s">
        <v>199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212</v>
      </c>
    </row>
    <row r="58" ht="14.25" customHeight="1" spans="1:11">
      <c r="A58" s="27">
        <v>53</v>
      </c>
      <c r="B58" s="27" t="s">
        <v>213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214</v>
      </c>
    </row>
    <row r="59" ht="14.25" customHeight="1" spans="1:11">
      <c r="A59" s="27">
        <v>54</v>
      </c>
      <c r="B59" s="27" t="s">
        <v>1645</v>
      </c>
      <c r="C59" s="27" t="s">
        <v>286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266</v>
      </c>
    </row>
    <row r="60" ht="14.25" customHeight="1" spans="1:11">
      <c r="A60" s="27">
        <v>55</v>
      </c>
      <c r="B60" s="27" t="s">
        <v>2854</v>
      </c>
      <c r="C60" s="27" t="s">
        <v>216</v>
      </c>
      <c r="D60" s="27" t="s">
        <v>200</v>
      </c>
      <c r="E60" s="27"/>
      <c r="F60" s="27"/>
      <c r="G60" s="27" t="s">
        <v>177</v>
      </c>
      <c r="H60" s="27" t="s">
        <v>405</v>
      </c>
      <c r="I60" s="27" t="s">
        <v>40</v>
      </c>
      <c r="J60" s="27" t="s">
        <v>41</v>
      </c>
      <c r="K60" s="27" t="s">
        <v>2237</v>
      </c>
    </row>
    <row r="61" ht="14.25" customHeight="1" spans="1:11">
      <c r="A61" s="27">
        <v>56</v>
      </c>
      <c r="B61" s="27" t="s">
        <v>2208</v>
      </c>
      <c r="C61" s="27" t="s">
        <v>1807</v>
      </c>
      <c r="D61" s="27" t="s">
        <v>64</v>
      </c>
      <c r="E61" s="27"/>
      <c r="F61" s="27"/>
      <c r="G61" s="27" t="s">
        <v>79</v>
      </c>
      <c r="H61" s="27" t="s">
        <v>405</v>
      </c>
      <c r="I61" s="27" t="s">
        <v>40</v>
      </c>
      <c r="J61" s="27" t="s">
        <v>41</v>
      </c>
      <c r="K61" s="27" t="s">
        <v>2119</v>
      </c>
    </row>
    <row r="62" ht="14.25" customHeight="1" spans="1:11">
      <c r="A62" s="27">
        <v>57</v>
      </c>
      <c r="B62" s="27" t="s">
        <v>5337</v>
      </c>
      <c r="C62" s="27" t="s">
        <v>286</v>
      </c>
      <c r="D62" s="27" t="s">
        <v>200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3688</v>
      </c>
    </row>
    <row r="63" ht="14.25" customHeight="1" spans="1:11">
      <c r="A63" s="27">
        <v>58</v>
      </c>
      <c r="B63" s="27" t="s">
        <v>7611</v>
      </c>
      <c r="C63" s="27" t="s">
        <v>1233</v>
      </c>
      <c r="D63" s="27" t="s">
        <v>276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983</v>
      </c>
    </row>
    <row r="64" ht="14.25" customHeight="1" spans="1:11">
      <c r="A64" s="27">
        <v>59</v>
      </c>
      <c r="B64" s="27" t="s">
        <v>304</v>
      </c>
      <c r="C64" s="27" t="s">
        <v>305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307</v>
      </c>
    </row>
    <row r="65" ht="14.25" customHeight="1" spans="1:11">
      <c r="A65" s="27">
        <v>60</v>
      </c>
      <c r="B65" s="27" t="s">
        <v>7612</v>
      </c>
      <c r="C65" s="27" t="s">
        <v>2427</v>
      </c>
      <c r="D65" s="27" t="s">
        <v>1409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666</v>
      </c>
    </row>
    <row r="66" ht="14.25" customHeight="1" spans="1:11">
      <c r="A66" s="27">
        <v>61</v>
      </c>
      <c r="B66" s="27" t="s">
        <v>4196</v>
      </c>
      <c r="C66" s="27" t="s">
        <v>439</v>
      </c>
      <c r="D66" s="27" t="s">
        <v>440</v>
      </c>
      <c r="E66" s="27"/>
      <c r="F66" s="27"/>
      <c r="G66" s="27" t="s">
        <v>306</v>
      </c>
      <c r="H66" s="27" t="s">
        <v>405</v>
      </c>
      <c r="I66" s="27" t="s">
        <v>40</v>
      </c>
      <c r="J66" s="27" t="s">
        <v>41</v>
      </c>
      <c r="K66" s="27" t="s">
        <v>1430</v>
      </c>
    </row>
    <row r="67" ht="14.25" customHeight="1" spans="1:11">
      <c r="A67" s="27">
        <v>62</v>
      </c>
      <c r="B67" s="27" t="s">
        <v>2131</v>
      </c>
      <c r="C67" s="27" t="s">
        <v>323</v>
      </c>
      <c r="D67" s="27" t="s">
        <v>276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1615</v>
      </c>
    </row>
    <row r="68" ht="14.25" customHeight="1" spans="1:11">
      <c r="A68" s="27">
        <v>63</v>
      </c>
      <c r="B68" s="27" t="s">
        <v>2850</v>
      </c>
      <c r="C68" s="27" t="s">
        <v>641</v>
      </c>
      <c r="D68" s="27" t="s">
        <v>758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426</v>
      </c>
    </row>
    <row r="69" ht="14.25" customHeight="1" spans="1:11">
      <c r="A69" s="27">
        <v>64</v>
      </c>
      <c r="B69" s="27" t="s">
        <v>6310</v>
      </c>
      <c r="C69" s="27" t="s">
        <v>323</v>
      </c>
      <c r="D69" s="27" t="s">
        <v>276</v>
      </c>
      <c r="E69" s="27"/>
      <c r="F69" s="27"/>
      <c r="G69" s="27" t="s">
        <v>269</v>
      </c>
      <c r="H69" s="27" t="s">
        <v>405</v>
      </c>
      <c r="I69" s="27" t="s">
        <v>40</v>
      </c>
      <c r="J69" s="27" t="s">
        <v>41</v>
      </c>
      <c r="K69" s="27" t="s">
        <v>929</v>
      </c>
    </row>
    <row r="70" ht="14.25" customHeight="1" spans="1:11">
      <c r="A70" s="27">
        <v>65</v>
      </c>
      <c r="B70" s="27" t="s">
        <v>947</v>
      </c>
      <c r="C70" s="27" t="s">
        <v>903</v>
      </c>
      <c r="D70" s="27" t="s">
        <v>914</v>
      </c>
      <c r="E70" s="27"/>
      <c r="F70" s="27"/>
      <c r="G70" s="27" t="s">
        <v>96</v>
      </c>
      <c r="H70" s="27" t="s">
        <v>405</v>
      </c>
      <c r="I70" s="27" t="s">
        <v>40</v>
      </c>
      <c r="J70" s="27" t="s">
        <v>41</v>
      </c>
      <c r="K70" s="27" t="s">
        <v>932</v>
      </c>
    </row>
    <row r="71" ht="14.25" customHeight="1" spans="1:11">
      <c r="A71" s="27">
        <v>66</v>
      </c>
      <c r="B71" s="27" t="s">
        <v>7613</v>
      </c>
      <c r="C71" s="27" t="s">
        <v>3503</v>
      </c>
      <c r="D71" s="27" t="s">
        <v>1409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666</v>
      </c>
    </row>
    <row r="72" ht="14.25" customHeight="1" spans="1:11">
      <c r="A72" s="27">
        <v>67</v>
      </c>
      <c r="B72" s="27" t="s">
        <v>6600</v>
      </c>
      <c r="C72" s="27" t="s">
        <v>221</v>
      </c>
      <c r="D72" s="27" t="s">
        <v>200</v>
      </c>
      <c r="E72" s="27"/>
      <c r="F72" s="27"/>
      <c r="G72" s="27" t="s">
        <v>156</v>
      </c>
      <c r="H72" s="27" t="s">
        <v>405</v>
      </c>
      <c r="I72" s="27" t="s">
        <v>40</v>
      </c>
      <c r="J72" s="27" t="s">
        <v>41</v>
      </c>
      <c r="K72" s="27" t="s">
        <v>6588</v>
      </c>
    </row>
    <row r="73" ht="14.25" customHeight="1" spans="1:11">
      <c r="A73" s="27">
        <v>68</v>
      </c>
      <c r="B73" s="27" t="s">
        <v>4177</v>
      </c>
      <c r="C73" s="27" t="s">
        <v>221</v>
      </c>
      <c r="D73" s="27" t="s">
        <v>200</v>
      </c>
      <c r="E73" s="27"/>
      <c r="F73" s="27"/>
      <c r="G73" s="27" t="s">
        <v>156</v>
      </c>
      <c r="H73" s="27" t="s">
        <v>405</v>
      </c>
      <c r="I73" s="27" t="s">
        <v>40</v>
      </c>
      <c r="J73" s="27" t="s">
        <v>41</v>
      </c>
      <c r="K73" s="27" t="s">
        <v>1236</v>
      </c>
    </row>
    <row r="74" ht="14.25" customHeight="1" spans="1:11">
      <c r="A74" s="27">
        <v>69</v>
      </c>
      <c r="B74" s="27" t="s">
        <v>6570</v>
      </c>
      <c r="C74" s="27" t="s">
        <v>442</v>
      </c>
      <c r="D74" s="27" t="s">
        <v>979</v>
      </c>
      <c r="E74" s="27"/>
      <c r="F74" s="27"/>
      <c r="G74" s="27" t="s">
        <v>541</v>
      </c>
      <c r="H74" s="27" t="s">
        <v>405</v>
      </c>
      <c r="I74" s="27" t="s">
        <v>40</v>
      </c>
      <c r="J74" s="27" t="s">
        <v>41</v>
      </c>
      <c r="K74" s="27" t="s">
        <v>507</v>
      </c>
    </row>
    <row r="75" ht="14.25" customHeight="1" spans="1:11">
      <c r="A75" s="27">
        <v>70</v>
      </c>
      <c r="B75" s="27" t="s">
        <v>612</v>
      </c>
      <c r="C75" s="27" t="s">
        <v>607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613</v>
      </c>
    </row>
    <row r="76" ht="14.25" customHeight="1" spans="1:11">
      <c r="A76" s="27">
        <v>71</v>
      </c>
      <c r="B76" s="27" t="s">
        <v>7614</v>
      </c>
      <c r="C76" s="27" t="s">
        <v>903</v>
      </c>
      <c r="D76" s="27" t="s">
        <v>206</v>
      </c>
      <c r="E76" s="27"/>
      <c r="F76" s="27"/>
      <c r="G76" s="27" t="s">
        <v>2698</v>
      </c>
      <c r="H76" s="27" t="s">
        <v>405</v>
      </c>
      <c r="I76" s="27" t="s">
        <v>40</v>
      </c>
      <c r="J76" s="27" t="s">
        <v>41</v>
      </c>
      <c r="K76" s="27" t="s">
        <v>426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43809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2">
    <pageSetUpPr fitToPage="1"/>
  </sheetPr>
  <dimension ref="A1:M85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448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1891</v>
      </c>
      <c r="C7" s="27" t="s">
        <v>1892</v>
      </c>
      <c r="D7" s="27" t="s">
        <v>1893</v>
      </c>
      <c r="E7" s="27"/>
      <c r="F7" s="27"/>
      <c r="G7" s="27" t="s">
        <v>1837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450</v>
      </c>
      <c r="C8" s="27" t="s">
        <v>451</v>
      </c>
      <c r="D8" s="27" t="s">
        <v>452</v>
      </c>
      <c r="E8" s="27"/>
      <c r="F8" s="27"/>
      <c r="G8" s="27" t="s">
        <v>6092</v>
      </c>
      <c r="H8" s="27" t="s">
        <v>39</v>
      </c>
      <c r="I8" s="27" t="s">
        <v>40</v>
      </c>
      <c r="J8" s="27" t="s">
        <v>41</v>
      </c>
      <c r="K8" s="27" t="s">
        <v>449</v>
      </c>
    </row>
    <row r="9" ht="14.25" customHeight="1" spans="1:11">
      <c r="A9" s="27">
        <v>4</v>
      </c>
      <c r="B9" s="27" t="s">
        <v>4729</v>
      </c>
      <c r="C9" s="27" t="s">
        <v>2821</v>
      </c>
      <c r="D9" s="27" t="s">
        <v>4730</v>
      </c>
      <c r="E9" s="27"/>
      <c r="F9" s="27"/>
      <c r="G9" s="27" t="s">
        <v>177</v>
      </c>
      <c r="H9" s="27" t="s">
        <v>151</v>
      </c>
      <c r="I9" s="27" t="s">
        <v>40</v>
      </c>
      <c r="J9" s="27" t="s">
        <v>41</v>
      </c>
      <c r="K9" s="27" t="s">
        <v>4731</v>
      </c>
    </row>
    <row r="10" ht="14.25" customHeight="1" spans="1:11">
      <c r="A10" s="27">
        <v>5</v>
      </c>
      <c r="B10" s="27" t="s">
        <v>7615</v>
      </c>
      <c r="C10" s="27" t="s">
        <v>7616</v>
      </c>
      <c r="D10" s="27" t="s">
        <v>58</v>
      </c>
      <c r="E10" s="27"/>
      <c r="F10" s="27"/>
      <c r="G10" s="27" t="s">
        <v>1838</v>
      </c>
      <c r="H10" s="27" t="s">
        <v>39</v>
      </c>
      <c r="I10" s="27" t="s">
        <v>40</v>
      </c>
      <c r="J10" s="27" t="s">
        <v>41</v>
      </c>
      <c r="K10" s="27" t="s">
        <v>7540</v>
      </c>
    </row>
    <row r="11" ht="14.25" customHeight="1" spans="1:11">
      <c r="A11" s="27">
        <v>6</v>
      </c>
      <c r="B11" s="27" t="s">
        <v>6568</v>
      </c>
      <c r="C11" s="27" t="s">
        <v>6569</v>
      </c>
      <c r="D11" s="27" t="s">
        <v>58</v>
      </c>
      <c r="E11" s="27"/>
      <c r="F11" s="27"/>
      <c r="G11" s="27" t="s">
        <v>177</v>
      </c>
      <c r="H11" s="27" t="s">
        <v>39</v>
      </c>
      <c r="I11" s="27" t="s">
        <v>40</v>
      </c>
      <c r="J11" s="27" t="s">
        <v>41</v>
      </c>
      <c r="K11" s="27" t="s">
        <v>239</v>
      </c>
    </row>
    <row r="12" ht="21" customHeight="1" spans="1:11">
      <c r="A12" s="27">
        <v>7</v>
      </c>
      <c r="B12" s="27" t="s">
        <v>6062</v>
      </c>
      <c r="C12" s="27" t="s">
        <v>6063</v>
      </c>
      <c r="D12" s="27" t="s">
        <v>58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5940</v>
      </c>
    </row>
    <row r="13" ht="14.25" customHeight="1" spans="1:11">
      <c r="A13" s="27">
        <v>8</v>
      </c>
      <c r="B13" s="27" t="s">
        <v>7617</v>
      </c>
      <c r="C13" s="27" t="s">
        <v>7618</v>
      </c>
      <c r="D13" s="27" t="s">
        <v>429</v>
      </c>
      <c r="E13" s="27"/>
      <c r="F13" s="27"/>
      <c r="G13" s="27" t="s">
        <v>161</v>
      </c>
      <c r="H13" s="27" t="s">
        <v>60</v>
      </c>
      <c r="I13" s="27" t="s">
        <v>40</v>
      </c>
      <c r="J13" s="27" t="s">
        <v>41</v>
      </c>
      <c r="K13" s="27" t="s">
        <v>105</v>
      </c>
    </row>
    <row r="14" ht="21" customHeight="1" spans="1:11">
      <c r="A14" s="27">
        <v>9</v>
      </c>
      <c r="B14" s="27" t="s">
        <v>167</v>
      </c>
      <c r="C14" s="27" t="s">
        <v>168</v>
      </c>
      <c r="D14" s="27" t="s">
        <v>169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170</v>
      </c>
    </row>
    <row r="15" ht="14.25" customHeight="1" spans="1:11">
      <c r="A15" s="27">
        <v>10</v>
      </c>
      <c r="B15" s="27" t="s">
        <v>6580</v>
      </c>
      <c r="C15" s="27" t="s">
        <v>6581</v>
      </c>
      <c r="D15" s="27" t="s">
        <v>2876</v>
      </c>
      <c r="E15" s="27"/>
      <c r="F15" s="27"/>
      <c r="G15" s="27" t="s">
        <v>161</v>
      </c>
      <c r="H15" s="27" t="s">
        <v>1519</v>
      </c>
      <c r="I15" s="27" t="s">
        <v>40</v>
      </c>
      <c r="J15" s="27" t="s">
        <v>41</v>
      </c>
      <c r="K15" s="27" t="s">
        <v>187</v>
      </c>
    </row>
    <row r="16" ht="21" customHeight="1" spans="1:11">
      <c r="A16" s="27">
        <v>11</v>
      </c>
      <c r="B16" s="27" t="s">
        <v>7619</v>
      </c>
      <c r="C16" s="27" t="s">
        <v>7620</v>
      </c>
      <c r="D16" s="27" t="s">
        <v>64</v>
      </c>
      <c r="E16" s="27"/>
      <c r="F16" s="27"/>
      <c r="G16" s="27" t="s">
        <v>448</v>
      </c>
      <c r="H16" s="27" t="s">
        <v>60</v>
      </c>
      <c r="I16" s="27" t="s">
        <v>40</v>
      </c>
      <c r="J16" s="27" t="s">
        <v>41</v>
      </c>
      <c r="K16" s="27" t="s">
        <v>904</v>
      </c>
    </row>
    <row r="17" ht="14.25" customHeight="1" spans="1:11">
      <c r="A17" s="27">
        <v>12</v>
      </c>
      <c r="B17" s="27" t="s">
        <v>2103</v>
      </c>
      <c r="C17" s="27" t="s">
        <v>2104</v>
      </c>
      <c r="D17" s="27" t="s">
        <v>661</v>
      </c>
      <c r="E17" s="27"/>
      <c r="F17" s="27"/>
      <c r="G17" s="27" t="s">
        <v>138</v>
      </c>
      <c r="H17" s="27" t="s">
        <v>151</v>
      </c>
      <c r="I17" s="27" t="s">
        <v>40</v>
      </c>
      <c r="J17" s="27" t="s">
        <v>41</v>
      </c>
      <c r="K17" s="27" t="s">
        <v>494</v>
      </c>
    </row>
    <row r="18" ht="14.25" customHeight="1" spans="1:11">
      <c r="A18" s="27">
        <v>13</v>
      </c>
      <c r="B18" s="27" t="s">
        <v>3739</v>
      </c>
      <c r="C18" s="27" t="s">
        <v>3740</v>
      </c>
      <c r="D18" s="27" t="s">
        <v>3451</v>
      </c>
      <c r="E18" s="27"/>
      <c r="F18" s="27"/>
      <c r="G18" s="27" t="s">
        <v>156</v>
      </c>
      <c r="H18" s="27" t="s">
        <v>1519</v>
      </c>
      <c r="I18" s="27" t="s">
        <v>40</v>
      </c>
      <c r="J18" s="27" t="s">
        <v>41</v>
      </c>
      <c r="K18" s="27" t="s">
        <v>105</v>
      </c>
    </row>
    <row r="19" ht="14.25" customHeight="1" spans="1:11">
      <c r="A19" s="27">
        <v>14</v>
      </c>
      <c r="B19" s="27" t="s">
        <v>3745</v>
      </c>
      <c r="C19" s="27" t="s">
        <v>3746</v>
      </c>
      <c r="D19" s="27" t="s">
        <v>3451</v>
      </c>
      <c r="E19" s="27"/>
      <c r="F19" s="27"/>
      <c r="G19" s="27" t="s">
        <v>311</v>
      </c>
      <c r="H19" s="27" t="s">
        <v>1519</v>
      </c>
      <c r="I19" s="27" t="s">
        <v>40</v>
      </c>
      <c r="J19" s="27" t="s">
        <v>41</v>
      </c>
      <c r="K19" s="27" t="s">
        <v>105</v>
      </c>
    </row>
    <row r="20" ht="14.25" customHeight="1" spans="1:11">
      <c r="A20" s="27">
        <v>15</v>
      </c>
      <c r="B20" s="27" t="s">
        <v>3743</v>
      </c>
      <c r="C20" s="27" t="s">
        <v>3744</v>
      </c>
      <c r="D20" s="27" t="s">
        <v>3451</v>
      </c>
      <c r="E20" s="27"/>
      <c r="F20" s="27"/>
      <c r="G20" s="27" t="s">
        <v>79</v>
      </c>
      <c r="H20" s="27" t="s">
        <v>1519</v>
      </c>
      <c r="I20" s="27" t="s">
        <v>40</v>
      </c>
      <c r="J20" s="27" t="s">
        <v>41</v>
      </c>
      <c r="K20" s="27" t="s">
        <v>105</v>
      </c>
    </row>
    <row r="21" ht="21" customHeight="1" spans="1:11">
      <c r="A21" s="27">
        <v>16</v>
      </c>
      <c r="B21" s="27" t="s">
        <v>1021</v>
      </c>
      <c r="C21" s="27" t="s">
        <v>168</v>
      </c>
      <c r="D21" s="27" t="s">
        <v>169</v>
      </c>
      <c r="E21" s="27"/>
      <c r="F21" s="27"/>
      <c r="G21" s="27" t="s">
        <v>88</v>
      </c>
      <c r="H21" s="27" t="s">
        <v>39</v>
      </c>
      <c r="I21" s="27" t="s">
        <v>40</v>
      </c>
      <c r="J21" s="27" t="s">
        <v>41</v>
      </c>
      <c r="K21" s="27" t="s">
        <v>334</v>
      </c>
    </row>
    <row r="22" ht="14.25" customHeight="1" spans="1:11">
      <c r="A22" s="27">
        <v>17</v>
      </c>
      <c r="B22" s="27" t="s">
        <v>1042</v>
      </c>
      <c r="C22" s="27" t="s">
        <v>395</v>
      </c>
      <c r="D22" s="27" t="s">
        <v>396</v>
      </c>
      <c r="E22" s="27"/>
      <c r="F22" s="27"/>
      <c r="G22" s="27" t="s">
        <v>79</v>
      </c>
      <c r="H22" s="27" t="s">
        <v>39</v>
      </c>
      <c r="I22" s="27" t="s">
        <v>40</v>
      </c>
      <c r="J22" s="27" t="s">
        <v>41</v>
      </c>
      <c r="K22" s="27" t="s">
        <v>334</v>
      </c>
    </row>
    <row r="23" ht="14.25" customHeight="1" spans="1:11">
      <c r="A23" s="27">
        <v>18</v>
      </c>
      <c r="B23" s="27" t="s">
        <v>122</v>
      </c>
      <c r="C23" s="27" t="s">
        <v>123</v>
      </c>
      <c r="D23" s="27" t="s">
        <v>124</v>
      </c>
      <c r="E23" s="27"/>
      <c r="F23" s="27"/>
      <c r="G23" s="27" t="s">
        <v>138</v>
      </c>
      <c r="H23" s="27" t="s">
        <v>39</v>
      </c>
      <c r="I23" s="27" t="s">
        <v>40</v>
      </c>
      <c r="J23" s="27" t="s">
        <v>41</v>
      </c>
      <c r="K23" s="27" t="s">
        <v>126</v>
      </c>
    </row>
    <row r="24" ht="14.25" customHeight="1" spans="1:11">
      <c r="A24" s="27">
        <v>19</v>
      </c>
      <c r="B24" s="27" t="s">
        <v>463</v>
      </c>
      <c r="C24" s="27" t="s">
        <v>464</v>
      </c>
      <c r="D24" s="27" t="s">
        <v>465</v>
      </c>
      <c r="E24" s="27"/>
      <c r="F24" s="27"/>
      <c r="G24" s="27" t="s">
        <v>156</v>
      </c>
      <c r="H24" s="27" t="s">
        <v>39</v>
      </c>
      <c r="I24" s="27" t="s">
        <v>40</v>
      </c>
      <c r="J24" s="27" t="s">
        <v>41</v>
      </c>
      <c r="K24" s="27" t="s">
        <v>410</v>
      </c>
    </row>
    <row r="25" ht="14.25" customHeight="1" spans="1:11">
      <c r="A25" s="27">
        <v>20</v>
      </c>
      <c r="B25" s="27" t="s">
        <v>402</v>
      </c>
      <c r="C25" s="27" t="s">
        <v>403</v>
      </c>
      <c r="D25" s="27" t="s">
        <v>404</v>
      </c>
      <c r="E25" s="27"/>
      <c r="F25" s="27"/>
      <c r="G25" s="27" t="s">
        <v>188</v>
      </c>
      <c r="H25" s="27" t="s">
        <v>39</v>
      </c>
      <c r="I25" s="27" t="s">
        <v>40</v>
      </c>
      <c r="J25" s="27" t="s">
        <v>41</v>
      </c>
      <c r="K25" s="27" t="s">
        <v>406</v>
      </c>
    </row>
    <row r="26" ht="14.25" customHeight="1" spans="1:11">
      <c r="A26" s="27">
        <v>21</v>
      </c>
      <c r="B26" s="27" t="s">
        <v>4455</v>
      </c>
      <c r="C26" s="27" t="s">
        <v>1711</v>
      </c>
      <c r="D26" s="27" t="s">
        <v>1261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2062</v>
      </c>
    </row>
    <row r="27" ht="14.25" customHeight="1" spans="1:11">
      <c r="A27" s="27">
        <v>22</v>
      </c>
      <c r="B27" s="27" t="s">
        <v>1710</v>
      </c>
      <c r="C27" s="27" t="s">
        <v>1711</v>
      </c>
      <c r="D27" s="27" t="s">
        <v>1261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1712</v>
      </c>
    </row>
    <row r="28" ht="14.25" customHeight="1" spans="1:11">
      <c r="A28" s="27">
        <v>23</v>
      </c>
      <c r="B28" s="27" t="s">
        <v>720</v>
      </c>
      <c r="C28" s="27" t="s">
        <v>721</v>
      </c>
      <c r="D28" s="27" t="s">
        <v>722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723</v>
      </c>
    </row>
    <row r="29" ht="21" customHeight="1" spans="1:11">
      <c r="A29" s="27">
        <v>24</v>
      </c>
      <c r="B29" s="27" t="s">
        <v>127</v>
      </c>
      <c r="C29" s="27" t="s">
        <v>128</v>
      </c>
      <c r="D29" s="27" t="s">
        <v>129</v>
      </c>
      <c r="E29" s="27"/>
      <c r="F29" s="27"/>
      <c r="G29" s="27" t="s">
        <v>96</v>
      </c>
      <c r="H29" s="27" t="s">
        <v>39</v>
      </c>
      <c r="I29" s="27" t="s">
        <v>40</v>
      </c>
      <c r="J29" s="27" t="s">
        <v>41</v>
      </c>
      <c r="K29" s="27" t="s">
        <v>130</v>
      </c>
    </row>
    <row r="30" ht="21" customHeight="1" spans="1:11">
      <c r="A30" s="27">
        <v>25</v>
      </c>
      <c r="B30" s="27" t="s">
        <v>1259</v>
      </c>
      <c r="C30" s="27" t="s">
        <v>1260</v>
      </c>
      <c r="D30" s="27" t="s">
        <v>1261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1262</v>
      </c>
    </row>
    <row r="31" ht="21" customHeight="1" spans="1:11">
      <c r="A31" s="27">
        <v>26</v>
      </c>
      <c r="B31" s="27" t="s">
        <v>6391</v>
      </c>
      <c r="C31" s="27" t="s">
        <v>5974</v>
      </c>
      <c r="D31" s="27" t="s">
        <v>6392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1803</v>
      </c>
    </row>
    <row r="32" ht="14.25" customHeight="1" spans="1:11">
      <c r="A32" s="27">
        <v>27</v>
      </c>
      <c r="B32" s="27" t="s">
        <v>7338</v>
      </c>
      <c r="C32" s="27" t="s">
        <v>903</v>
      </c>
      <c r="D32" s="27" t="s">
        <v>937</v>
      </c>
      <c r="E32" s="27"/>
      <c r="F32" s="27"/>
      <c r="G32" s="27" t="s">
        <v>298</v>
      </c>
      <c r="H32" s="27" t="s">
        <v>405</v>
      </c>
      <c r="I32" s="27" t="s">
        <v>40</v>
      </c>
      <c r="J32" s="27" t="s">
        <v>41</v>
      </c>
      <c r="K32" s="27" t="s">
        <v>1176</v>
      </c>
    </row>
    <row r="33" ht="21" customHeight="1" spans="1:11">
      <c r="A33" s="27">
        <v>28</v>
      </c>
      <c r="B33" s="27" t="s">
        <v>1266</v>
      </c>
      <c r="C33" s="27" t="s">
        <v>1267</v>
      </c>
      <c r="D33" s="27" t="s">
        <v>58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1196</v>
      </c>
    </row>
    <row r="34" ht="14.25" customHeight="1" spans="1:11">
      <c r="A34" s="27">
        <v>29</v>
      </c>
      <c r="B34" s="27" t="s">
        <v>1154</v>
      </c>
      <c r="C34" s="27" t="s">
        <v>1155</v>
      </c>
      <c r="D34" s="27" t="s">
        <v>1156</v>
      </c>
      <c r="E34" s="27"/>
      <c r="F34" s="27"/>
      <c r="G34" s="27" t="s">
        <v>88</v>
      </c>
      <c r="H34" s="27" t="s">
        <v>3232</v>
      </c>
      <c r="I34" s="27" t="s">
        <v>40</v>
      </c>
      <c r="J34" s="27" t="s">
        <v>41</v>
      </c>
      <c r="K34" s="27" t="s">
        <v>1157</v>
      </c>
    </row>
    <row r="35" ht="14.25" customHeight="1" spans="1:11">
      <c r="A35" s="27">
        <v>30</v>
      </c>
      <c r="B35" s="27" t="s">
        <v>7406</v>
      </c>
      <c r="C35" s="27" t="s">
        <v>272</v>
      </c>
      <c r="D35" s="27" t="s">
        <v>273</v>
      </c>
      <c r="E35" s="27"/>
      <c r="F35" s="27"/>
      <c r="G35" s="27" t="s">
        <v>79</v>
      </c>
      <c r="H35" s="27" t="s">
        <v>405</v>
      </c>
      <c r="I35" s="27" t="s">
        <v>40</v>
      </c>
      <c r="J35" s="27" t="s">
        <v>41</v>
      </c>
      <c r="K35" s="27" t="s">
        <v>7407</v>
      </c>
    </row>
    <row r="36" ht="14.25" customHeight="1" spans="1:11">
      <c r="A36" s="27">
        <v>31</v>
      </c>
      <c r="B36" s="27" t="s">
        <v>6427</v>
      </c>
      <c r="C36" s="27" t="s">
        <v>272</v>
      </c>
      <c r="D36" s="27" t="s">
        <v>273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410</v>
      </c>
    </row>
    <row r="37" ht="14.25" customHeight="1" spans="1:11">
      <c r="A37" s="27">
        <v>32</v>
      </c>
      <c r="B37" s="27" t="s">
        <v>6568</v>
      </c>
      <c r="C37" s="27" t="s">
        <v>6569</v>
      </c>
      <c r="D37" s="27" t="s">
        <v>58</v>
      </c>
      <c r="E37" s="27"/>
      <c r="F37" s="27"/>
      <c r="G37" s="27" t="s">
        <v>2679</v>
      </c>
      <c r="H37" s="27" t="s">
        <v>405</v>
      </c>
      <c r="I37" s="27" t="s">
        <v>40</v>
      </c>
      <c r="J37" s="27" t="s">
        <v>41</v>
      </c>
      <c r="K37" s="27" t="s">
        <v>239</v>
      </c>
    </row>
    <row r="38" ht="14.25" customHeight="1" spans="1:11">
      <c r="A38" s="27">
        <v>33</v>
      </c>
      <c r="B38" s="27" t="s">
        <v>1394</v>
      </c>
      <c r="C38" s="27" t="s">
        <v>1395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904</v>
      </c>
    </row>
    <row r="39" ht="14.25" customHeight="1" spans="1:11">
      <c r="A39" s="27">
        <v>34</v>
      </c>
      <c r="B39" s="27" t="s">
        <v>7496</v>
      </c>
      <c r="C39" s="27" t="s">
        <v>7497</v>
      </c>
      <c r="D39" s="27" t="s">
        <v>58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5438</v>
      </c>
    </row>
    <row r="40" ht="14.25" customHeight="1" spans="1:11">
      <c r="A40" s="27">
        <v>35</v>
      </c>
      <c r="B40" s="27" t="s">
        <v>6459</v>
      </c>
      <c r="C40" s="27" t="s">
        <v>757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410</v>
      </c>
    </row>
    <row r="41" ht="14.25" customHeight="1" spans="1:11">
      <c r="A41" s="27">
        <v>36</v>
      </c>
      <c r="B41" s="27" t="s">
        <v>278</v>
      </c>
      <c r="C41" s="27" t="s">
        <v>279</v>
      </c>
      <c r="D41" s="27" t="s">
        <v>64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280</v>
      </c>
    </row>
    <row r="42" ht="14.25" customHeight="1" spans="1:11">
      <c r="A42" s="27">
        <v>37</v>
      </c>
      <c r="B42" s="27" t="s">
        <v>6551</v>
      </c>
      <c r="C42" s="27" t="s">
        <v>757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139</v>
      </c>
    </row>
    <row r="43" ht="14.25" customHeight="1" spans="1:11">
      <c r="A43" s="27">
        <v>38</v>
      </c>
      <c r="B43" s="27" t="s">
        <v>3793</v>
      </c>
      <c r="C43" s="27" t="s">
        <v>3794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3795</v>
      </c>
    </row>
    <row r="44" ht="14.25" customHeight="1" spans="1:11">
      <c r="A44" s="27">
        <v>39</v>
      </c>
      <c r="B44" s="27" t="s">
        <v>3092</v>
      </c>
      <c r="C44" s="27" t="s">
        <v>3093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2407</v>
      </c>
    </row>
    <row r="45" ht="14.25" customHeight="1" spans="1:11">
      <c r="A45" s="27">
        <v>40</v>
      </c>
      <c r="B45" s="27" t="s">
        <v>1564</v>
      </c>
      <c r="C45" s="27" t="s">
        <v>903</v>
      </c>
      <c r="D45" s="27" t="s">
        <v>206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290</v>
      </c>
    </row>
    <row r="46" ht="14.25" customHeight="1" spans="1:11">
      <c r="A46" s="27">
        <v>41</v>
      </c>
      <c r="B46" s="27" t="s">
        <v>3597</v>
      </c>
      <c r="C46" s="27" t="s">
        <v>3598</v>
      </c>
      <c r="D46" s="27" t="s">
        <v>58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2205</v>
      </c>
    </row>
    <row r="47" ht="14.25" customHeight="1" spans="1:11">
      <c r="A47" s="27">
        <v>42</v>
      </c>
      <c r="B47" s="27" t="s">
        <v>2855</v>
      </c>
      <c r="C47" s="27" t="s">
        <v>2856</v>
      </c>
      <c r="D47" s="27" t="s">
        <v>58</v>
      </c>
      <c r="E47" s="27"/>
      <c r="F47" s="27"/>
      <c r="G47" s="27" t="s">
        <v>457</v>
      </c>
      <c r="H47" s="27" t="s">
        <v>405</v>
      </c>
      <c r="I47" s="27" t="s">
        <v>40</v>
      </c>
      <c r="J47" s="27" t="s">
        <v>41</v>
      </c>
      <c r="K47" s="27" t="s">
        <v>2857</v>
      </c>
    </row>
    <row r="48" ht="14.25" customHeight="1" spans="1:11">
      <c r="A48" s="27">
        <v>43</v>
      </c>
      <c r="B48" s="27" t="s">
        <v>1388</v>
      </c>
      <c r="C48" s="27" t="s">
        <v>1389</v>
      </c>
      <c r="D48" s="27" t="s">
        <v>1390</v>
      </c>
      <c r="E48" s="27"/>
      <c r="F48" s="27"/>
      <c r="G48" s="27" t="s">
        <v>188</v>
      </c>
      <c r="H48" s="27" t="s">
        <v>3232</v>
      </c>
      <c r="I48" s="27" t="s">
        <v>40</v>
      </c>
      <c r="J48" s="27" t="s">
        <v>41</v>
      </c>
      <c r="K48" s="27" t="s">
        <v>1391</v>
      </c>
    </row>
    <row r="49" ht="14.25" customHeight="1" spans="1:11">
      <c r="A49" s="27">
        <v>44</v>
      </c>
      <c r="B49" s="27" t="s">
        <v>854</v>
      </c>
      <c r="C49" s="27" t="s">
        <v>855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856</v>
      </c>
    </row>
    <row r="50" ht="14.25" customHeight="1" spans="1:11">
      <c r="A50" s="27">
        <v>45</v>
      </c>
      <c r="B50" s="27" t="s">
        <v>2117</v>
      </c>
      <c r="C50" s="27" t="s">
        <v>2118</v>
      </c>
      <c r="D50" s="27" t="s">
        <v>58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2119</v>
      </c>
    </row>
    <row r="51" ht="21" customHeight="1" spans="1:11">
      <c r="A51" s="27">
        <v>46</v>
      </c>
      <c r="B51" s="27" t="s">
        <v>3223</v>
      </c>
      <c r="C51" s="27" t="s">
        <v>2247</v>
      </c>
      <c r="D51" s="27" t="s">
        <v>58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1081</v>
      </c>
    </row>
    <row r="52" ht="14.25" customHeight="1" spans="1:11">
      <c r="A52" s="27">
        <v>47</v>
      </c>
      <c r="B52" s="27" t="s">
        <v>5220</v>
      </c>
      <c r="C52" s="27" t="s">
        <v>5221</v>
      </c>
      <c r="D52" s="27" t="s">
        <v>58</v>
      </c>
      <c r="E52" s="27"/>
      <c r="F52" s="27"/>
      <c r="G52" s="27" t="s">
        <v>238</v>
      </c>
      <c r="H52" s="27" t="s">
        <v>405</v>
      </c>
      <c r="I52" s="27" t="s">
        <v>40</v>
      </c>
      <c r="J52" s="27" t="s">
        <v>41</v>
      </c>
      <c r="K52" s="27" t="s">
        <v>1843</v>
      </c>
    </row>
    <row r="53" ht="14.25" customHeight="1" spans="1:11">
      <c r="A53" s="27">
        <v>48</v>
      </c>
      <c r="B53" s="27" t="s">
        <v>3659</v>
      </c>
      <c r="C53" s="27" t="s">
        <v>892</v>
      </c>
      <c r="D53" s="27" t="s">
        <v>3289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915</v>
      </c>
    </row>
    <row r="54" ht="14.25" customHeight="1" spans="1:11">
      <c r="A54" s="27">
        <v>49</v>
      </c>
      <c r="B54" s="27" t="s">
        <v>2403</v>
      </c>
      <c r="C54" s="27" t="s">
        <v>2404</v>
      </c>
      <c r="D54" s="27" t="s">
        <v>58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2057</v>
      </c>
    </row>
    <row r="55" ht="14.25" customHeight="1" spans="1:11">
      <c r="A55" s="27">
        <v>50</v>
      </c>
      <c r="B55" s="27" t="s">
        <v>7259</v>
      </c>
      <c r="C55" s="27" t="s">
        <v>1856</v>
      </c>
      <c r="D55" s="27" t="s">
        <v>64</v>
      </c>
      <c r="E55" s="27"/>
      <c r="F55" s="27"/>
      <c r="G55" s="27" t="s">
        <v>188</v>
      </c>
      <c r="H55" s="27" t="s">
        <v>405</v>
      </c>
      <c r="I55" s="27" t="s">
        <v>40</v>
      </c>
      <c r="J55" s="27" t="s">
        <v>41</v>
      </c>
      <c r="K55" s="27" t="s">
        <v>2627</v>
      </c>
    </row>
    <row r="56" ht="14.25" customHeight="1" spans="1:11">
      <c r="A56" s="27">
        <v>51</v>
      </c>
      <c r="B56" s="27" t="s">
        <v>944</v>
      </c>
      <c r="C56" s="27" t="s">
        <v>945</v>
      </c>
      <c r="D56" s="27" t="s">
        <v>946</v>
      </c>
      <c r="E56" s="27"/>
      <c r="F56" s="27"/>
      <c r="G56" s="27" t="s">
        <v>38</v>
      </c>
      <c r="H56" s="27" t="s">
        <v>405</v>
      </c>
      <c r="I56" s="27" t="s">
        <v>40</v>
      </c>
      <c r="J56" s="27" t="s">
        <v>41</v>
      </c>
      <c r="K56" s="27" t="s">
        <v>775</v>
      </c>
    </row>
    <row r="57" ht="14.25" customHeight="1" spans="1:11">
      <c r="A57" s="27">
        <v>52</v>
      </c>
      <c r="B57" s="27" t="s">
        <v>4331</v>
      </c>
      <c r="C57" s="27" t="s">
        <v>4332</v>
      </c>
      <c r="D57" s="27" t="s">
        <v>58</v>
      </c>
      <c r="E57" s="27"/>
      <c r="F57" s="27"/>
      <c r="G57" s="27" t="s">
        <v>822</v>
      </c>
      <c r="H57" s="27" t="s">
        <v>405</v>
      </c>
      <c r="I57" s="27" t="s">
        <v>40</v>
      </c>
      <c r="J57" s="27" t="s">
        <v>41</v>
      </c>
      <c r="K57" s="27" t="s">
        <v>3565</v>
      </c>
    </row>
    <row r="58" ht="14.25" customHeight="1" spans="1:11">
      <c r="A58" s="27">
        <v>53</v>
      </c>
      <c r="B58" s="27" t="s">
        <v>3940</v>
      </c>
      <c r="C58" s="27" t="s">
        <v>489</v>
      </c>
      <c r="D58" s="27" t="s">
        <v>490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3941</v>
      </c>
    </row>
    <row r="59" ht="14.25" customHeight="1" spans="1:11">
      <c r="A59" s="27">
        <v>54</v>
      </c>
      <c r="B59" s="27" t="s">
        <v>488</v>
      </c>
      <c r="C59" s="27" t="s">
        <v>489</v>
      </c>
      <c r="D59" s="27" t="s">
        <v>490</v>
      </c>
      <c r="E59" s="27"/>
      <c r="F59" s="27"/>
      <c r="G59" s="27" t="s">
        <v>311</v>
      </c>
      <c r="H59" s="27" t="s">
        <v>3232</v>
      </c>
      <c r="I59" s="27" t="s">
        <v>40</v>
      </c>
      <c r="J59" s="27" t="s">
        <v>41</v>
      </c>
      <c r="K59" s="27" t="s">
        <v>491</v>
      </c>
    </row>
    <row r="60" ht="14.25" customHeight="1" spans="1:11">
      <c r="A60" s="27">
        <v>55</v>
      </c>
      <c r="B60" s="27" t="s">
        <v>7621</v>
      </c>
      <c r="C60" s="27" t="s">
        <v>3284</v>
      </c>
      <c r="D60" s="27" t="s">
        <v>4396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2769</v>
      </c>
    </row>
    <row r="61" ht="14.25" customHeight="1" spans="1:11">
      <c r="A61" s="27">
        <v>56</v>
      </c>
      <c r="B61" s="27" t="s">
        <v>6244</v>
      </c>
      <c r="C61" s="27" t="s">
        <v>2459</v>
      </c>
      <c r="D61" s="27" t="s">
        <v>64</v>
      </c>
      <c r="E61" s="27"/>
      <c r="F61" s="27"/>
      <c r="G61" s="27" t="s">
        <v>46</v>
      </c>
      <c r="H61" s="27" t="s">
        <v>405</v>
      </c>
      <c r="I61" s="27" t="s">
        <v>40</v>
      </c>
      <c r="J61" s="27" t="s">
        <v>41</v>
      </c>
      <c r="K61" s="27" t="s">
        <v>2675</v>
      </c>
    </row>
    <row r="62" ht="14.25" customHeight="1" spans="1:11">
      <c r="A62" s="27">
        <v>57</v>
      </c>
      <c r="B62" s="27" t="s">
        <v>4542</v>
      </c>
      <c r="C62" s="27" t="s">
        <v>4543</v>
      </c>
      <c r="D62" s="27" t="s">
        <v>58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201</v>
      </c>
    </row>
    <row r="63" ht="14.25" customHeight="1" spans="1:11">
      <c r="A63" s="27">
        <v>58</v>
      </c>
      <c r="B63" s="27" t="s">
        <v>6420</v>
      </c>
      <c r="C63" s="27" t="s">
        <v>209</v>
      </c>
      <c r="D63" s="27" t="s">
        <v>615</v>
      </c>
      <c r="E63" s="27"/>
      <c r="F63" s="27"/>
      <c r="G63" s="27" t="s">
        <v>112</v>
      </c>
      <c r="H63" s="27" t="s">
        <v>405</v>
      </c>
      <c r="I63" s="27" t="s">
        <v>40</v>
      </c>
      <c r="J63" s="27" t="s">
        <v>41</v>
      </c>
      <c r="K63" s="27" t="s">
        <v>5495</v>
      </c>
    </row>
    <row r="64" ht="14.25" customHeight="1" spans="1:11">
      <c r="A64" s="27">
        <v>59</v>
      </c>
      <c r="B64" s="27" t="s">
        <v>861</v>
      </c>
      <c r="C64" s="27" t="s">
        <v>862</v>
      </c>
      <c r="D64" s="27" t="s">
        <v>58</v>
      </c>
      <c r="E64" s="27"/>
      <c r="F64" s="27"/>
      <c r="G64" s="27" t="s">
        <v>311</v>
      </c>
      <c r="H64" s="27" t="s">
        <v>405</v>
      </c>
      <c r="I64" s="27" t="s">
        <v>40</v>
      </c>
      <c r="J64" s="27" t="s">
        <v>41</v>
      </c>
      <c r="K64" s="27" t="s">
        <v>863</v>
      </c>
    </row>
    <row r="65" ht="14.25" customHeight="1" spans="1:11">
      <c r="A65" s="27">
        <v>60</v>
      </c>
      <c r="B65" s="27" t="s">
        <v>5103</v>
      </c>
      <c r="C65" s="27" t="s">
        <v>282</v>
      </c>
      <c r="D65" s="27" t="s">
        <v>64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5104</v>
      </c>
    </row>
    <row r="66" ht="14.25" customHeight="1" spans="1:11">
      <c r="A66" s="27">
        <v>61</v>
      </c>
      <c r="B66" s="27" t="s">
        <v>2065</v>
      </c>
      <c r="C66" s="27" t="s">
        <v>442</v>
      </c>
      <c r="D66" s="27" t="s">
        <v>443</v>
      </c>
      <c r="E66" s="27"/>
      <c r="F66" s="27"/>
      <c r="G66" s="27" t="s">
        <v>306</v>
      </c>
      <c r="H66" s="27" t="s">
        <v>405</v>
      </c>
      <c r="I66" s="27" t="s">
        <v>40</v>
      </c>
      <c r="J66" s="27" t="s">
        <v>41</v>
      </c>
      <c r="K66" s="27" t="s">
        <v>1430</v>
      </c>
    </row>
    <row r="67" ht="14.25" customHeight="1" spans="1:11">
      <c r="A67" s="27">
        <v>62</v>
      </c>
      <c r="B67" s="27" t="s">
        <v>1489</v>
      </c>
      <c r="C67" s="27" t="s">
        <v>1490</v>
      </c>
      <c r="D67" s="27" t="s">
        <v>505</v>
      </c>
      <c r="E67" s="27"/>
      <c r="F67" s="27"/>
      <c r="G67" s="27" t="s">
        <v>1013</v>
      </c>
      <c r="H67" s="27" t="s">
        <v>405</v>
      </c>
      <c r="I67" s="27" t="s">
        <v>40</v>
      </c>
      <c r="J67" s="27" t="s">
        <v>41</v>
      </c>
      <c r="K67" s="27" t="s">
        <v>491</v>
      </c>
    </row>
    <row r="68" ht="14.25" customHeight="1" spans="1:11">
      <c r="A68" s="27">
        <v>63</v>
      </c>
      <c r="B68" s="27" t="s">
        <v>1583</v>
      </c>
      <c r="C68" s="27" t="s">
        <v>1584</v>
      </c>
      <c r="D68" s="27" t="s">
        <v>1585</v>
      </c>
      <c r="E68" s="27"/>
      <c r="F68" s="27"/>
      <c r="G68" s="27" t="s">
        <v>707</v>
      </c>
      <c r="H68" s="27" t="s">
        <v>405</v>
      </c>
      <c r="I68" s="27" t="s">
        <v>40</v>
      </c>
      <c r="J68" s="27" t="s">
        <v>41</v>
      </c>
      <c r="K68" s="27" t="s">
        <v>681</v>
      </c>
    </row>
    <row r="69" ht="14.25" customHeight="1" spans="1:11">
      <c r="A69" s="27">
        <v>64</v>
      </c>
      <c r="B69" s="27" t="s">
        <v>1422</v>
      </c>
      <c r="C69" s="27" t="s">
        <v>769</v>
      </c>
      <c r="D69" s="27" t="s">
        <v>1423</v>
      </c>
      <c r="E69" s="27"/>
      <c r="F69" s="27"/>
      <c r="G69" s="27" t="s">
        <v>88</v>
      </c>
      <c r="H69" s="27" t="s">
        <v>405</v>
      </c>
      <c r="I69" s="27" t="s">
        <v>40</v>
      </c>
      <c r="J69" s="27" t="s">
        <v>41</v>
      </c>
      <c r="K69" s="27" t="s">
        <v>1424</v>
      </c>
    </row>
    <row r="70" ht="14.25" customHeight="1" spans="1:11">
      <c r="A70" s="27">
        <v>65</v>
      </c>
      <c r="B70" s="27" t="s">
        <v>4167</v>
      </c>
      <c r="C70" s="27" t="s">
        <v>757</v>
      </c>
      <c r="D70" s="27" t="s">
        <v>64</v>
      </c>
      <c r="E70" s="27"/>
      <c r="F70" s="27"/>
      <c r="G70" s="27" t="s">
        <v>46</v>
      </c>
      <c r="H70" s="27" t="s">
        <v>405</v>
      </c>
      <c r="I70" s="27" t="s">
        <v>40</v>
      </c>
      <c r="J70" s="27" t="s">
        <v>41</v>
      </c>
      <c r="K70" s="27" t="s">
        <v>4168</v>
      </c>
    </row>
    <row r="71" ht="14.25" customHeight="1" spans="1:11">
      <c r="A71" s="27">
        <v>66</v>
      </c>
      <c r="B71" s="27" t="s">
        <v>4918</v>
      </c>
      <c r="C71" s="27" t="s">
        <v>3538</v>
      </c>
      <c r="D71" s="27" t="s">
        <v>137</v>
      </c>
      <c r="E71" s="27"/>
      <c r="F71" s="27"/>
      <c r="G71" s="27" t="s">
        <v>188</v>
      </c>
      <c r="H71" s="27" t="s">
        <v>405</v>
      </c>
      <c r="I71" s="27" t="s">
        <v>40</v>
      </c>
      <c r="J71" s="27" t="s">
        <v>41</v>
      </c>
      <c r="K71" s="27" t="s">
        <v>4919</v>
      </c>
    </row>
    <row r="72" ht="14.25" customHeight="1" spans="1:11">
      <c r="A72" s="27">
        <v>67</v>
      </c>
      <c r="B72" s="27" t="s">
        <v>649</v>
      </c>
      <c r="C72" s="27" t="s">
        <v>282</v>
      </c>
      <c r="D72" s="27" t="s">
        <v>64</v>
      </c>
      <c r="E72" s="27"/>
      <c r="F72" s="27"/>
      <c r="G72" s="27" t="s">
        <v>46</v>
      </c>
      <c r="H72" s="27" t="s">
        <v>405</v>
      </c>
      <c r="I72" s="27" t="s">
        <v>40</v>
      </c>
      <c r="J72" s="27" t="s">
        <v>41</v>
      </c>
      <c r="K72" s="27" t="s">
        <v>650</v>
      </c>
    </row>
    <row r="73" ht="14.25" customHeight="1" spans="1:11">
      <c r="A73" s="27">
        <v>68</v>
      </c>
      <c r="B73" s="27" t="s">
        <v>947</v>
      </c>
      <c r="C73" s="27" t="s">
        <v>903</v>
      </c>
      <c r="D73" s="27" t="s">
        <v>914</v>
      </c>
      <c r="E73" s="27"/>
      <c r="F73" s="27"/>
      <c r="G73" s="27" t="s">
        <v>238</v>
      </c>
      <c r="H73" s="27" t="s">
        <v>405</v>
      </c>
      <c r="I73" s="27" t="s">
        <v>40</v>
      </c>
      <c r="J73" s="27" t="s">
        <v>41</v>
      </c>
      <c r="K73" s="27" t="s">
        <v>932</v>
      </c>
    </row>
    <row r="74" ht="14.25" customHeight="1" spans="1:11">
      <c r="A74" s="27">
        <v>69</v>
      </c>
      <c r="B74" s="27" t="s">
        <v>920</v>
      </c>
      <c r="C74" s="27" t="s">
        <v>309</v>
      </c>
      <c r="D74" s="27" t="s">
        <v>921</v>
      </c>
      <c r="E74" s="27"/>
      <c r="F74" s="27"/>
      <c r="G74" s="27" t="s">
        <v>79</v>
      </c>
      <c r="H74" s="27" t="s">
        <v>405</v>
      </c>
      <c r="I74" s="27" t="s">
        <v>40</v>
      </c>
      <c r="J74" s="27" t="s">
        <v>41</v>
      </c>
      <c r="K74" s="27" t="s">
        <v>922</v>
      </c>
    </row>
    <row r="75" ht="14.25" customHeight="1" spans="1:11">
      <c r="A75" s="27">
        <v>70</v>
      </c>
      <c r="B75" s="27" t="s">
        <v>6421</v>
      </c>
      <c r="C75" s="27" t="s">
        <v>289</v>
      </c>
      <c r="D75" s="27" t="s">
        <v>64</v>
      </c>
      <c r="E75" s="27"/>
      <c r="F75" s="27"/>
      <c r="G75" s="27" t="s">
        <v>88</v>
      </c>
      <c r="H75" s="27" t="s">
        <v>405</v>
      </c>
      <c r="I75" s="27" t="s">
        <v>40</v>
      </c>
      <c r="J75" s="27" t="s">
        <v>41</v>
      </c>
      <c r="K75" s="27" t="s">
        <v>6422</v>
      </c>
    </row>
    <row r="76" ht="14.25" customHeight="1" spans="1:11">
      <c r="A76" s="27">
        <v>71</v>
      </c>
      <c r="B76" s="27" t="s">
        <v>1405</v>
      </c>
      <c r="C76" s="27" t="s">
        <v>1406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334</v>
      </c>
    </row>
    <row r="77" ht="14.25" customHeight="1" spans="1:11">
      <c r="A77" s="27">
        <v>72</v>
      </c>
      <c r="B77" s="27" t="s">
        <v>7622</v>
      </c>
      <c r="C77" s="27" t="s">
        <v>556</v>
      </c>
      <c r="D77" s="27" t="s">
        <v>557</v>
      </c>
      <c r="E77" s="27"/>
      <c r="F77" s="27"/>
      <c r="G77" s="27" t="s">
        <v>38</v>
      </c>
      <c r="H77" s="27" t="s">
        <v>405</v>
      </c>
      <c r="I77" s="27" t="s">
        <v>40</v>
      </c>
      <c r="J77" s="27" t="s">
        <v>41</v>
      </c>
      <c r="K77" s="27" t="s">
        <v>212</v>
      </c>
    </row>
    <row r="78" ht="14.25" customHeight="1" spans="1:11">
      <c r="A78" s="27">
        <v>73</v>
      </c>
      <c r="B78" s="27" t="s">
        <v>3786</v>
      </c>
      <c r="C78" s="27" t="s">
        <v>3307</v>
      </c>
      <c r="D78" s="27" t="s">
        <v>557</v>
      </c>
      <c r="E78" s="27"/>
      <c r="F78" s="27"/>
      <c r="G78" s="27" t="s">
        <v>38</v>
      </c>
      <c r="H78" s="27" t="s">
        <v>405</v>
      </c>
      <c r="I78" s="27" t="s">
        <v>40</v>
      </c>
      <c r="J78" s="27" t="s">
        <v>41</v>
      </c>
      <c r="K78" s="27" t="s">
        <v>3787</v>
      </c>
    </row>
    <row r="79" ht="14.25" customHeight="1" spans="1:11">
      <c r="A79" s="27">
        <v>74</v>
      </c>
      <c r="B79" s="27" t="s">
        <v>765</v>
      </c>
      <c r="C79" s="27" t="s">
        <v>766</v>
      </c>
      <c r="D79" s="27" t="s">
        <v>767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330</v>
      </c>
    </row>
    <row r="82" ht="24.95" customHeight="1" spans="2:6">
      <c r="B82" s="32" t="s">
        <v>48</v>
      </c>
      <c r="C82" s="33" t="s">
        <v>49</v>
      </c>
      <c r="E82" s="32" t="s">
        <v>50</v>
      </c>
      <c r="F82" s="34"/>
    </row>
    <row r="83" ht="24.95" customHeight="1" spans="2:6">
      <c r="B83" s="32" t="s">
        <v>51</v>
      </c>
      <c r="C83" s="35">
        <v>43810</v>
      </c>
      <c r="E83" s="32" t="s">
        <v>52</v>
      </c>
      <c r="F83" s="34"/>
    </row>
    <row r="84" ht="15.75" customHeight="1" spans="1:1">
      <c r="A84" s="32" t="s">
        <v>53</v>
      </c>
    </row>
    <row r="85" ht="15.75" customHeight="1" spans="2:11">
      <c r="B85" s="32" t="s">
        <v>54</v>
      </c>
      <c r="K85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3">
    <pageSetUpPr fitToPage="1"/>
  </sheetPr>
  <dimension ref="A1:M8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445</v>
      </c>
      <c r="C6" s="27" t="s">
        <v>446</v>
      </c>
      <c r="D6" s="27" t="s">
        <v>447</v>
      </c>
      <c r="E6" s="27"/>
      <c r="F6" s="27"/>
      <c r="G6" s="27" t="s">
        <v>7226</v>
      </c>
      <c r="H6" s="27" t="s">
        <v>39</v>
      </c>
      <c r="I6" s="27" t="s">
        <v>40</v>
      </c>
      <c r="J6" s="27" t="s">
        <v>41</v>
      </c>
      <c r="K6" s="27" t="s">
        <v>449</v>
      </c>
    </row>
    <row r="7" ht="14.25" customHeight="1" spans="1:11">
      <c r="A7" s="27">
        <v>2</v>
      </c>
      <c r="B7" s="27" t="s">
        <v>450</v>
      </c>
      <c r="C7" s="27" t="s">
        <v>451</v>
      </c>
      <c r="D7" s="27" t="s">
        <v>452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449</v>
      </c>
    </row>
    <row r="8" ht="14.25" customHeight="1" spans="1:11">
      <c r="A8" s="27">
        <v>3</v>
      </c>
      <c r="B8" s="27" t="s">
        <v>5875</v>
      </c>
      <c r="C8" s="27" t="s">
        <v>3028</v>
      </c>
      <c r="D8" s="27" t="s">
        <v>3029</v>
      </c>
      <c r="E8" s="27"/>
      <c r="F8" s="27"/>
      <c r="G8" s="27" t="s">
        <v>156</v>
      </c>
      <c r="H8" s="27" t="s">
        <v>151</v>
      </c>
      <c r="I8" s="27" t="s">
        <v>40</v>
      </c>
      <c r="J8" s="27" t="s">
        <v>41</v>
      </c>
      <c r="K8" s="27" t="s">
        <v>1116</v>
      </c>
    </row>
    <row r="9" ht="21" customHeight="1" spans="1:11">
      <c r="A9" s="27">
        <v>4</v>
      </c>
      <c r="B9" s="27" t="s">
        <v>705</v>
      </c>
      <c r="C9" s="27" t="s">
        <v>168</v>
      </c>
      <c r="D9" s="27" t="s">
        <v>169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212</v>
      </c>
    </row>
    <row r="10" ht="14.25" customHeight="1" spans="1:11">
      <c r="A10" s="27">
        <v>5</v>
      </c>
      <c r="B10" s="27" t="s">
        <v>708</v>
      </c>
      <c r="C10" s="27" t="s">
        <v>388</v>
      </c>
      <c r="D10" s="27" t="s">
        <v>389</v>
      </c>
      <c r="E10" s="27"/>
      <c r="F10" s="27"/>
      <c r="G10" s="27" t="s">
        <v>709</v>
      </c>
      <c r="H10" s="27" t="s">
        <v>39</v>
      </c>
      <c r="I10" s="27" t="s">
        <v>40</v>
      </c>
      <c r="J10" s="27" t="s">
        <v>41</v>
      </c>
      <c r="K10" s="27" t="s">
        <v>212</v>
      </c>
    </row>
    <row r="11" ht="14.25" customHeight="1" spans="1:11">
      <c r="A11" s="27">
        <v>6</v>
      </c>
      <c r="B11" s="27" t="s">
        <v>710</v>
      </c>
      <c r="C11" s="27" t="s">
        <v>385</v>
      </c>
      <c r="D11" s="27" t="s">
        <v>386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212</v>
      </c>
    </row>
    <row r="12" ht="14.25" customHeight="1" spans="1:11">
      <c r="A12" s="27">
        <v>7</v>
      </c>
      <c r="B12" s="27" t="s">
        <v>5758</v>
      </c>
      <c r="C12" s="27" t="s">
        <v>5759</v>
      </c>
      <c r="D12" s="27" t="s">
        <v>58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3941</v>
      </c>
    </row>
    <row r="13" ht="14.25" customHeight="1" spans="1:11">
      <c r="A13" s="27">
        <v>8</v>
      </c>
      <c r="B13" s="27" t="s">
        <v>7623</v>
      </c>
      <c r="C13" s="27" t="s">
        <v>7351</v>
      </c>
      <c r="D13" s="27" t="s">
        <v>955</v>
      </c>
      <c r="E13" s="27"/>
      <c r="F13" s="27"/>
      <c r="G13" s="27" t="s">
        <v>1772</v>
      </c>
      <c r="H13" s="27" t="s">
        <v>60</v>
      </c>
      <c r="I13" s="27" t="s">
        <v>40</v>
      </c>
      <c r="J13" s="27" t="s">
        <v>41</v>
      </c>
      <c r="K13" s="27" t="s">
        <v>4731</v>
      </c>
    </row>
    <row r="14" ht="14.25" customHeight="1" spans="1:11">
      <c r="A14" s="27">
        <v>9</v>
      </c>
      <c r="B14" s="27" t="s">
        <v>7623</v>
      </c>
      <c r="C14" s="27" t="s">
        <v>7351</v>
      </c>
      <c r="D14" s="27" t="s">
        <v>955</v>
      </c>
      <c r="E14" s="27"/>
      <c r="F14" s="27"/>
      <c r="G14" s="27" t="s">
        <v>138</v>
      </c>
      <c r="H14" s="27" t="s">
        <v>60</v>
      </c>
      <c r="I14" s="27" t="s">
        <v>40</v>
      </c>
      <c r="J14" s="27" t="s">
        <v>41</v>
      </c>
      <c r="K14" s="27" t="s">
        <v>4731</v>
      </c>
    </row>
    <row r="15" ht="14.25" customHeight="1" spans="1:11">
      <c r="A15" s="27">
        <v>10</v>
      </c>
      <c r="B15" s="27" t="s">
        <v>7623</v>
      </c>
      <c r="C15" s="27" t="s">
        <v>7351</v>
      </c>
      <c r="D15" s="27" t="s">
        <v>955</v>
      </c>
      <c r="E15" s="27"/>
      <c r="F15" s="27"/>
      <c r="G15" s="27" t="s">
        <v>7624</v>
      </c>
      <c r="H15" s="27" t="s">
        <v>60</v>
      </c>
      <c r="I15" s="27" t="s">
        <v>40</v>
      </c>
      <c r="J15" s="27" t="s">
        <v>41</v>
      </c>
      <c r="K15" s="27" t="s">
        <v>4731</v>
      </c>
    </row>
    <row r="16" ht="14.25" customHeight="1" spans="1:11">
      <c r="A16" s="27">
        <v>11</v>
      </c>
      <c r="B16" s="27" t="s">
        <v>7623</v>
      </c>
      <c r="C16" s="27" t="s">
        <v>7351</v>
      </c>
      <c r="D16" s="27" t="s">
        <v>955</v>
      </c>
      <c r="E16" s="27"/>
      <c r="F16" s="27"/>
      <c r="G16" s="27" t="s">
        <v>161</v>
      </c>
      <c r="H16" s="27" t="s">
        <v>60</v>
      </c>
      <c r="I16" s="27" t="s">
        <v>40</v>
      </c>
      <c r="J16" s="27" t="s">
        <v>41</v>
      </c>
      <c r="K16" s="27" t="s">
        <v>4731</v>
      </c>
    </row>
    <row r="17" ht="14.25" customHeight="1" spans="1:11">
      <c r="A17" s="27">
        <v>12</v>
      </c>
      <c r="B17" s="27" t="s">
        <v>1668</v>
      </c>
      <c r="C17" s="27" t="s">
        <v>1669</v>
      </c>
      <c r="D17" s="27" t="s">
        <v>1261</v>
      </c>
      <c r="E17" s="27"/>
      <c r="F17" s="27"/>
      <c r="G17" s="27" t="s">
        <v>79</v>
      </c>
      <c r="H17" s="27" t="s">
        <v>39</v>
      </c>
      <c r="I17" s="27" t="s">
        <v>40</v>
      </c>
      <c r="J17" s="27" t="s">
        <v>41</v>
      </c>
      <c r="K17" s="27" t="s">
        <v>75</v>
      </c>
    </row>
    <row r="18" ht="21" customHeight="1" spans="1:11">
      <c r="A18" s="27">
        <v>13</v>
      </c>
      <c r="B18" s="27" t="s">
        <v>1266</v>
      </c>
      <c r="C18" s="27" t="s">
        <v>1267</v>
      </c>
      <c r="D18" s="27" t="s">
        <v>58</v>
      </c>
      <c r="E18" s="27"/>
      <c r="F18" s="27"/>
      <c r="G18" s="27" t="s">
        <v>238</v>
      </c>
      <c r="H18" s="27" t="s">
        <v>405</v>
      </c>
      <c r="I18" s="27" t="s">
        <v>40</v>
      </c>
      <c r="J18" s="27" t="s">
        <v>41</v>
      </c>
      <c r="K18" s="27" t="s">
        <v>1196</v>
      </c>
    </row>
    <row r="19" ht="21" customHeight="1" spans="1:11">
      <c r="A19" s="27">
        <v>14</v>
      </c>
      <c r="B19" s="27" t="s">
        <v>267</v>
      </c>
      <c r="C19" s="27" t="s">
        <v>268</v>
      </c>
      <c r="D19" s="27" t="s">
        <v>58</v>
      </c>
      <c r="E19" s="27"/>
      <c r="F19" s="27"/>
      <c r="G19" s="27" t="s">
        <v>238</v>
      </c>
      <c r="H19" s="27" t="s">
        <v>405</v>
      </c>
      <c r="I19" s="27" t="s">
        <v>40</v>
      </c>
      <c r="J19" s="27" t="s">
        <v>41</v>
      </c>
      <c r="K19" s="27" t="s">
        <v>270</v>
      </c>
    </row>
    <row r="20" ht="14.25" customHeight="1" spans="1:11">
      <c r="A20" s="27">
        <v>15</v>
      </c>
      <c r="B20" s="27" t="s">
        <v>1564</v>
      </c>
      <c r="C20" s="27" t="s">
        <v>903</v>
      </c>
      <c r="D20" s="27" t="s">
        <v>206</v>
      </c>
      <c r="E20" s="27"/>
      <c r="F20" s="27"/>
      <c r="G20" s="27" t="s">
        <v>177</v>
      </c>
      <c r="H20" s="27" t="s">
        <v>405</v>
      </c>
      <c r="I20" s="27" t="s">
        <v>40</v>
      </c>
      <c r="J20" s="27" t="s">
        <v>41</v>
      </c>
      <c r="K20" s="27" t="s">
        <v>290</v>
      </c>
    </row>
    <row r="21" ht="14.25" customHeight="1" spans="1:11">
      <c r="A21" s="27">
        <v>16</v>
      </c>
      <c r="B21" s="27" t="s">
        <v>7625</v>
      </c>
      <c r="C21" s="27" t="s">
        <v>1225</v>
      </c>
      <c r="D21" s="27" t="s">
        <v>64</v>
      </c>
      <c r="E21" s="27"/>
      <c r="F21" s="27"/>
      <c r="G21" s="27" t="s">
        <v>1271</v>
      </c>
      <c r="H21" s="27" t="s">
        <v>405</v>
      </c>
      <c r="I21" s="27" t="s">
        <v>40</v>
      </c>
      <c r="J21" s="27" t="s">
        <v>41</v>
      </c>
      <c r="K21" s="27" t="s">
        <v>7626</v>
      </c>
    </row>
    <row r="22" ht="14.25" customHeight="1" spans="1:11">
      <c r="A22" s="27">
        <v>17</v>
      </c>
      <c r="B22" s="27" t="s">
        <v>5080</v>
      </c>
      <c r="C22" s="27" t="s">
        <v>5081</v>
      </c>
      <c r="D22" s="27" t="s">
        <v>58</v>
      </c>
      <c r="E22" s="27"/>
      <c r="F22" s="27"/>
      <c r="G22" s="27" t="s">
        <v>1219</v>
      </c>
      <c r="H22" s="27" t="s">
        <v>39</v>
      </c>
      <c r="I22" s="27" t="s">
        <v>40</v>
      </c>
      <c r="J22" s="27" t="s">
        <v>41</v>
      </c>
      <c r="K22" s="27" t="s">
        <v>234</v>
      </c>
    </row>
    <row r="23" ht="14.25" customHeight="1" spans="1:11">
      <c r="A23" s="27">
        <v>18</v>
      </c>
      <c r="B23" s="27" t="s">
        <v>902</v>
      </c>
      <c r="C23" s="27" t="s">
        <v>903</v>
      </c>
      <c r="D23" s="27" t="s">
        <v>206</v>
      </c>
      <c r="E23" s="27"/>
      <c r="F23" s="27"/>
      <c r="G23" s="27" t="s">
        <v>306</v>
      </c>
      <c r="H23" s="27" t="s">
        <v>405</v>
      </c>
      <c r="I23" s="27" t="s">
        <v>40</v>
      </c>
      <c r="J23" s="27" t="s">
        <v>41</v>
      </c>
      <c r="K23" s="27" t="s">
        <v>904</v>
      </c>
    </row>
    <row r="24" ht="14.25" customHeight="1" spans="1:11">
      <c r="A24" s="27">
        <v>19</v>
      </c>
      <c r="B24" s="27" t="s">
        <v>913</v>
      </c>
      <c r="C24" s="27" t="s">
        <v>903</v>
      </c>
      <c r="D24" s="27" t="s">
        <v>914</v>
      </c>
      <c r="E24" s="27"/>
      <c r="F24" s="27"/>
      <c r="G24" s="27" t="s">
        <v>2272</v>
      </c>
      <c r="H24" s="27" t="s">
        <v>405</v>
      </c>
      <c r="I24" s="27" t="s">
        <v>40</v>
      </c>
      <c r="J24" s="27" t="s">
        <v>41</v>
      </c>
      <c r="K24" s="27" t="s">
        <v>915</v>
      </c>
    </row>
    <row r="25" ht="21" customHeight="1" spans="1:11">
      <c r="A25" s="27">
        <v>20</v>
      </c>
      <c r="B25" s="27" t="s">
        <v>5535</v>
      </c>
      <c r="C25" s="27" t="s">
        <v>5536</v>
      </c>
      <c r="D25" s="27" t="s">
        <v>5537</v>
      </c>
      <c r="E25" s="27"/>
      <c r="F25" s="27"/>
      <c r="G25" s="27" t="s">
        <v>188</v>
      </c>
      <c r="H25" s="27" t="s">
        <v>151</v>
      </c>
      <c r="I25" s="27" t="s">
        <v>40</v>
      </c>
      <c r="J25" s="27" t="s">
        <v>41</v>
      </c>
      <c r="K25" s="27" t="s">
        <v>1116</v>
      </c>
    </row>
    <row r="26" ht="14.25" customHeight="1" spans="1:11">
      <c r="A26" s="27">
        <v>21</v>
      </c>
      <c r="B26" s="27" t="s">
        <v>4861</v>
      </c>
      <c r="C26" s="27" t="s">
        <v>757</v>
      </c>
      <c r="D26" s="27" t="s">
        <v>64</v>
      </c>
      <c r="E26" s="27"/>
      <c r="F26" s="27"/>
      <c r="G26" s="27" t="s">
        <v>306</v>
      </c>
      <c r="H26" s="27" t="s">
        <v>405</v>
      </c>
      <c r="I26" s="27" t="s">
        <v>40</v>
      </c>
      <c r="J26" s="27" t="s">
        <v>41</v>
      </c>
      <c r="K26" s="27" t="s">
        <v>1843</v>
      </c>
    </row>
    <row r="27" ht="14.25" customHeight="1" spans="1:11">
      <c r="A27" s="27">
        <v>22</v>
      </c>
      <c r="B27" s="27" t="s">
        <v>3793</v>
      </c>
      <c r="C27" s="27" t="s">
        <v>3794</v>
      </c>
      <c r="D27" s="27" t="s">
        <v>64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3795</v>
      </c>
    </row>
    <row r="28" ht="14.25" customHeight="1" spans="1:11">
      <c r="A28" s="27">
        <v>23</v>
      </c>
      <c r="B28" s="27" t="s">
        <v>3601</v>
      </c>
      <c r="C28" s="27" t="s">
        <v>903</v>
      </c>
      <c r="D28" s="27" t="s">
        <v>914</v>
      </c>
      <c r="E28" s="27"/>
      <c r="F28" s="27"/>
      <c r="G28" s="27" t="s">
        <v>112</v>
      </c>
      <c r="H28" s="27" t="s">
        <v>151</v>
      </c>
      <c r="I28" s="27" t="s">
        <v>40</v>
      </c>
      <c r="J28" s="27" t="s">
        <v>41</v>
      </c>
      <c r="K28" s="27" t="s">
        <v>481</v>
      </c>
    </row>
    <row r="29" ht="14.25" customHeight="1" spans="1:11">
      <c r="A29" s="27">
        <v>24</v>
      </c>
      <c r="B29" s="27" t="s">
        <v>4163</v>
      </c>
      <c r="C29" s="27" t="s">
        <v>4164</v>
      </c>
      <c r="D29" s="27" t="s">
        <v>58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6878</v>
      </c>
      <c r="C30" s="27" t="s">
        <v>2061</v>
      </c>
      <c r="D30" s="27" t="s">
        <v>58</v>
      </c>
      <c r="E30" s="27"/>
      <c r="F30" s="27"/>
      <c r="G30" s="27" t="s">
        <v>46</v>
      </c>
      <c r="H30" s="27" t="s">
        <v>405</v>
      </c>
      <c r="I30" s="27" t="s">
        <v>40</v>
      </c>
      <c r="J30" s="27" t="s">
        <v>41</v>
      </c>
      <c r="K30" s="27" t="s">
        <v>2769</v>
      </c>
    </row>
    <row r="31" ht="14.25" customHeight="1" spans="1:11">
      <c r="A31" s="27">
        <v>26</v>
      </c>
      <c r="B31" s="27" t="s">
        <v>6454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3766</v>
      </c>
    </row>
    <row r="32" ht="21" customHeight="1" spans="1:11">
      <c r="A32" s="27">
        <v>27</v>
      </c>
      <c r="B32" s="27" t="s">
        <v>1815</v>
      </c>
      <c r="C32" s="27" t="s">
        <v>1816</v>
      </c>
      <c r="D32" s="27" t="s">
        <v>58</v>
      </c>
      <c r="E32" s="27"/>
      <c r="F32" s="27"/>
      <c r="G32" s="27" t="s">
        <v>96</v>
      </c>
      <c r="H32" s="27" t="s">
        <v>405</v>
      </c>
      <c r="I32" s="27" t="s">
        <v>40</v>
      </c>
      <c r="J32" s="27" t="s">
        <v>41</v>
      </c>
      <c r="K32" s="27" t="s">
        <v>1817</v>
      </c>
    </row>
    <row r="33" ht="14.25" customHeight="1" spans="1:11">
      <c r="A33" s="27">
        <v>28</v>
      </c>
      <c r="B33" s="27" t="s">
        <v>7546</v>
      </c>
      <c r="C33" s="27" t="s">
        <v>903</v>
      </c>
      <c r="D33" s="27" t="s">
        <v>937</v>
      </c>
      <c r="E33" s="27"/>
      <c r="F33" s="27"/>
      <c r="G33" s="27" t="s">
        <v>707</v>
      </c>
      <c r="H33" s="27" t="s">
        <v>405</v>
      </c>
      <c r="I33" s="27" t="s">
        <v>40</v>
      </c>
      <c r="J33" s="27" t="s">
        <v>41</v>
      </c>
      <c r="K33" s="27" t="s">
        <v>5696</v>
      </c>
    </row>
    <row r="34" ht="14.25" customHeight="1" spans="1:11">
      <c r="A34" s="27">
        <v>29</v>
      </c>
      <c r="B34" s="27" t="s">
        <v>1312</v>
      </c>
      <c r="C34" s="27" t="s">
        <v>757</v>
      </c>
      <c r="D34" s="27" t="s">
        <v>64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307</v>
      </c>
    </row>
    <row r="35" ht="14.25" customHeight="1" spans="1:11">
      <c r="A35" s="27">
        <v>30</v>
      </c>
      <c r="B35" s="27" t="s">
        <v>3512</v>
      </c>
      <c r="C35" s="27" t="s">
        <v>3513</v>
      </c>
      <c r="D35" s="27" t="s">
        <v>64</v>
      </c>
      <c r="E35" s="27"/>
      <c r="F35" s="27"/>
      <c r="G35" s="27" t="s">
        <v>112</v>
      </c>
      <c r="H35" s="27" t="s">
        <v>405</v>
      </c>
      <c r="I35" s="27" t="s">
        <v>40</v>
      </c>
      <c r="J35" s="27" t="s">
        <v>41</v>
      </c>
      <c r="K35" s="27" t="s">
        <v>3500</v>
      </c>
    </row>
    <row r="36" ht="14.25" customHeight="1" spans="1:11">
      <c r="A36" s="27">
        <v>31</v>
      </c>
      <c r="B36" s="27" t="s">
        <v>5220</v>
      </c>
      <c r="C36" s="27" t="s">
        <v>5221</v>
      </c>
      <c r="D36" s="27" t="s">
        <v>58</v>
      </c>
      <c r="E36" s="27"/>
      <c r="F36" s="27"/>
      <c r="G36" s="27" t="s">
        <v>469</v>
      </c>
      <c r="H36" s="27" t="s">
        <v>405</v>
      </c>
      <c r="I36" s="27" t="s">
        <v>40</v>
      </c>
      <c r="J36" s="27" t="s">
        <v>41</v>
      </c>
      <c r="K36" s="27" t="s">
        <v>1843</v>
      </c>
    </row>
    <row r="37" ht="21" customHeight="1" spans="1:11">
      <c r="A37" s="27">
        <v>32</v>
      </c>
      <c r="B37" s="27" t="s">
        <v>2246</v>
      </c>
      <c r="C37" s="27" t="s">
        <v>2247</v>
      </c>
      <c r="D37" s="27" t="s">
        <v>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2248</v>
      </c>
    </row>
    <row r="38" ht="14.25" customHeight="1" spans="1:11">
      <c r="A38" s="27">
        <v>33</v>
      </c>
      <c r="B38" s="27" t="s">
        <v>2547</v>
      </c>
      <c r="C38" s="27" t="s">
        <v>2548</v>
      </c>
      <c r="D38" s="27" t="s">
        <v>64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2550</v>
      </c>
    </row>
    <row r="39" ht="14.25" customHeight="1" spans="1:11">
      <c r="A39" s="27">
        <v>34</v>
      </c>
      <c r="B39" s="27" t="s">
        <v>1317</v>
      </c>
      <c r="C39" s="27" t="s">
        <v>1233</v>
      </c>
      <c r="D39" s="27" t="s">
        <v>276</v>
      </c>
      <c r="E39" s="27"/>
      <c r="F39" s="27"/>
      <c r="G39" s="27" t="s">
        <v>112</v>
      </c>
      <c r="H39" s="27" t="s">
        <v>405</v>
      </c>
      <c r="I39" s="27" t="s">
        <v>40</v>
      </c>
      <c r="J39" s="27" t="s">
        <v>41</v>
      </c>
      <c r="K39" s="27" t="s">
        <v>1318</v>
      </c>
    </row>
    <row r="40" ht="14.25" customHeight="1" spans="1:11">
      <c r="A40" s="27">
        <v>35</v>
      </c>
      <c r="B40" s="27" t="s">
        <v>3350</v>
      </c>
      <c r="C40" s="27" t="s">
        <v>3351</v>
      </c>
      <c r="D40" s="27" t="s">
        <v>58</v>
      </c>
      <c r="E40" s="27"/>
      <c r="F40" s="27"/>
      <c r="G40" s="27" t="s">
        <v>311</v>
      </c>
      <c r="H40" s="27" t="s">
        <v>405</v>
      </c>
      <c r="I40" s="27" t="s">
        <v>40</v>
      </c>
      <c r="J40" s="27" t="s">
        <v>41</v>
      </c>
      <c r="K40" s="27" t="s">
        <v>284</v>
      </c>
    </row>
    <row r="41" ht="14.25" customHeight="1" spans="1:11">
      <c r="A41" s="27">
        <v>36</v>
      </c>
      <c r="B41" s="27" t="s">
        <v>1734</v>
      </c>
      <c r="C41" s="27" t="s">
        <v>903</v>
      </c>
      <c r="D41" s="27" t="s">
        <v>914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676</v>
      </c>
    </row>
    <row r="42" ht="14.25" customHeight="1" spans="1:11">
      <c r="A42" s="27">
        <v>37</v>
      </c>
      <c r="B42" s="27" t="s">
        <v>3224</v>
      </c>
      <c r="C42" s="27" t="s">
        <v>2459</v>
      </c>
      <c r="D42" s="27" t="s">
        <v>64</v>
      </c>
      <c r="E42" s="27"/>
      <c r="F42" s="27"/>
      <c r="G42" s="27" t="s">
        <v>188</v>
      </c>
      <c r="H42" s="27" t="s">
        <v>405</v>
      </c>
      <c r="I42" s="27" t="s">
        <v>40</v>
      </c>
      <c r="J42" s="27" t="s">
        <v>41</v>
      </c>
      <c r="K42" s="27" t="s">
        <v>496</v>
      </c>
    </row>
    <row r="43" ht="21" customHeight="1" spans="1:11">
      <c r="A43" s="27">
        <v>38</v>
      </c>
      <c r="B43" s="27" t="s">
        <v>4194</v>
      </c>
      <c r="C43" s="27" t="s">
        <v>4195</v>
      </c>
      <c r="D43" s="27" t="s">
        <v>1270</v>
      </c>
      <c r="E43" s="27"/>
      <c r="F43" s="27"/>
      <c r="G43" s="27" t="s">
        <v>96</v>
      </c>
      <c r="H43" s="27" t="s">
        <v>3232</v>
      </c>
      <c r="I43" s="27" t="s">
        <v>40</v>
      </c>
      <c r="J43" s="27" t="s">
        <v>41</v>
      </c>
      <c r="K43" s="27" t="s">
        <v>3565</v>
      </c>
    </row>
    <row r="44" ht="21" customHeight="1" spans="1:11">
      <c r="A44" s="27">
        <v>39</v>
      </c>
      <c r="B44" s="27" t="s">
        <v>7125</v>
      </c>
      <c r="C44" s="27" t="s">
        <v>7126</v>
      </c>
      <c r="D44" s="27" t="s">
        <v>1727</v>
      </c>
      <c r="E44" s="27"/>
      <c r="F44" s="27"/>
      <c r="G44" s="27" t="s">
        <v>96</v>
      </c>
      <c r="H44" s="27" t="s">
        <v>3232</v>
      </c>
      <c r="I44" s="27" t="s">
        <v>40</v>
      </c>
      <c r="J44" s="27" t="s">
        <v>41</v>
      </c>
      <c r="K44" s="27" t="s">
        <v>5940</v>
      </c>
    </row>
    <row r="45" ht="14.25" customHeight="1" spans="1:11">
      <c r="A45" s="27">
        <v>40</v>
      </c>
      <c r="B45" s="27" t="s">
        <v>4598</v>
      </c>
      <c r="C45" s="27" t="s">
        <v>903</v>
      </c>
      <c r="D45" s="27" t="s">
        <v>206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3539</v>
      </c>
    </row>
    <row r="46" ht="14.25" customHeight="1" spans="1:11">
      <c r="A46" s="27">
        <v>41</v>
      </c>
      <c r="B46" s="27" t="s">
        <v>6417</v>
      </c>
      <c r="C46" s="27" t="s">
        <v>903</v>
      </c>
      <c r="D46" s="27" t="s">
        <v>206</v>
      </c>
      <c r="E46" s="27"/>
      <c r="F46" s="27"/>
      <c r="G46" s="27" t="s">
        <v>707</v>
      </c>
      <c r="H46" s="27" t="s">
        <v>405</v>
      </c>
      <c r="I46" s="27" t="s">
        <v>40</v>
      </c>
      <c r="J46" s="27" t="s">
        <v>41</v>
      </c>
      <c r="K46" s="27" t="s">
        <v>5940</v>
      </c>
    </row>
    <row r="47" ht="14.25" customHeight="1" spans="1:11">
      <c r="A47" s="27">
        <v>42</v>
      </c>
      <c r="B47" s="27" t="s">
        <v>1024</v>
      </c>
      <c r="C47" s="27" t="s">
        <v>149</v>
      </c>
      <c r="D47" s="27" t="s">
        <v>505</v>
      </c>
      <c r="E47" s="27"/>
      <c r="F47" s="27"/>
      <c r="G47" s="27" t="s">
        <v>156</v>
      </c>
      <c r="H47" s="27" t="s">
        <v>3232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344</v>
      </c>
      <c r="C48" s="27" t="s">
        <v>345</v>
      </c>
      <c r="D48" s="27" t="s">
        <v>58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346</v>
      </c>
    </row>
    <row r="49" ht="14.25" customHeight="1" spans="1:11">
      <c r="A49" s="27">
        <v>44</v>
      </c>
      <c r="B49" s="27" t="s">
        <v>923</v>
      </c>
      <c r="C49" s="27" t="s">
        <v>903</v>
      </c>
      <c r="D49" s="27" t="s">
        <v>914</v>
      </c>
      <c r="E49" s="27"/>
      <c r="F49" s="27"/>
      <c r="G49" s="27" t="s">
        <v>707</v>
      </c>
      <c r="H49" s="27" t="s">
        <v>405</v>
      </c>
      <c r="I49" s="27" t="s">
        <v>40</v>
      </c>
      <c r="J49" s="27" t="s">
        <v>41</v>
      </c>
      <c r="K49" s="27" t="s">
        <v>924</v>
      </c>
    </row>
    <row r="50" ht="14.25" customHeight="1" spans="1:11">
      <c r="A50" s="27">
        <v>45</v>
      </c>
      <c r="B50" s="27" t="s">
        <v>313</v>
      </c>
      <c r="C50" s="27" t="s">
        <v>314</v>
      </c>
      <c r="D50" s="27" t="s">
        <v>297</v>
      </c>
      <c r="E50" s="27"/>
      <c r="F50" s="27"/>
      <c r="G50" s="27" t="s">
        <v>156</v>
      </c>
      <c r="H50" s="27" t="s">
        <v>3232</v>
      </c>
      <c r="I50" s="27" t="s">
        <v>40</v>
      </c>
      <c r="J50" s="27" t="s">
        <v>41</v>
      </c>
      <c r="K50" s="27" t="s">
        <v>130</v>
      </c>
    </row>
    <row r="51" ht="14.25" customHeight="1" spans="1:11">
      <c r="A51" s="27">
        <v>46</v>
      </c>
      <c r="B51" s="27" t="s">
        <v>7627</v>
      </c>
      <c r="C51" s="27" t="s">
        <v>7628</v>
      </c>
      <c r="D51" s="27" t="s">
        <v>58</v>
      </c>
      <c r="E51" s="27"/>
      <c r="F51" s="27"/>
      <c r="G51" s="27" t="s">
        <v>96</v>
      </c>
      <c r="H51" s="27" t="s">
        <v>405</v>
      </c>
      <c r="I51" s="27" t="s">
        <v>40</v>
      </c>
      <c r="J51" s="27" t="s">
        <v>41</v>
      </c>
      <c r="K51" s="27" t="s">
        <v>7629</v>
      </c>
    </row>
    <row r="52" ht="14.25" customHeight="1" spans="1:11">
      <c r="A52" s="27">
        <v>47</v>
      </c>
      <c r="B52" s="27" t="s">
        <v>6132</v>
      </c>
      <c r="C52" s="27" t="s">
        <v>199</v>
      </c>
      <c r="D52" s="27" t="s">
        <v>200</v>
      </c>
      <c r="E52" s="27"/>
      <c r="F52" s="27"/>
      <c r="G52" s="27" t="s">
        <v>188</v>
      </c>
      <c r="H52" s="27" t="s">
        <v>405</v>
      </c>
      <c r="I52" s="27" t="s">
        <v>40</v>
      </c>
      <c r="J52" s="27" t="s">
        <v>41</v>
      </c>
      <c r="K52" s="27" t="s">
        <v>832</v>
      </c>
    </row>
    <row r="53" ht="14.25" customHeight="1" spans="1:11">
      <c r="A53" s="27">
        <v>48</v>
      </c>
      <c r="B53" s="27" t="s">
        <v>6236</v>
      </c>
      <c r="C53" s="27" t="s">
        <v>282</v>
      </c>
      <c r="D53" s="27" t="s">
        <v>64</v>
      </c>
      <c r="E53" s="27"/>
      <c r="F53" s="27"/>
      <c r="G53" s="27" t="s">
        <v>188</v>
      </c>
      <c r="H53" s="27" t="s">
        <v>405</v>
      </c>
      <c r="I53" s="27" t="s">
        <v>40</v>
      </c>
      <c r="J53" s="27" t="s">
        <v>41</v>
      </c>
      <c r="K53" s="27" t="s">
        <v>6237</v>
      </c>
    </row>
    <row r="54" ht="21" customHeight="1" spans="1:11">
      <c r="A54" s="27">
        <v>49</v>
      </c>
      <c r="B54" s="27" t="s">
        <v>3227</v>
      </c>
      <c r="C54" s="27" t="s">
        <v>754</v>
      </c>
      <c r="D54" s="27" t="s">
        <v>58</v>
      </c>
      <c r="E54" s="27"/>
      <c r="F54" s="27"/>
      <c r="G54" s="27" t="s">
        <v>238</v>
      </c>
      <c r="H54" s="27" t="s">
        <v>405</v>
      </c>
      <c r="I54" s="27" t="s">
        <v>40</v>
      </c>
      <c r="J54" s="27" t="s">
        <v>41</v>
      </c>
      <c r="K54" s="27" t="s">
        <v>2569</v>
      </c>
    </row>
    <row r="55" ht="14.25" customHeight="1" spans="1:11">
      <c r="A55" s="27">
        <v>50</v>
      </c>
      <c r="B55" s="27" t="s">
        <v>1479</v>
      </c>
      <c r="C55" s="27" t="s">
        <v>1480</v>
      </c>
      <c r="D55" s="27" t="s">
        <v>283</v>
      </c>
      <c r="E55" s="27"/>
      <c r="F55" s="27"/>
      <c r="G55" s="27" t="s">
        <v>112</v>
      </c>
      <c r="H55" s="27" t="s">
        <v>405</v>
      </c>
      <c r="I55" s="27" t="s">
        <v>40</v>
      </c>
      <c r="J55" s="27" t="s">
        <v>41</v>
      </c>
      <c r="K55" s="27" t="s">
        <v>420</v>
      </c>
    </row>
    <row r="56" ht="14.25" customHeight="1" spans="1:11">
      <c r="A56" s="27">
        <v>51</v>
      </c>
      <c r="B56" s="27" t="s">
        <v>6184</v>
      </c>
      <c r="C56" s="27" t="s">
        <v>2459</v>
      </c>
      <c r="D56" s="27" t="s">
        <v>64</v>
      </c>
      <c r="E56" s="27"/>
      <c r="F56" s="27"/>
      <c r="G56" s="27" t="s">
        <v>46</v>
      </c>
      <c r="H56" s="27" t="s">
        <v>405</v>
      </c>
      <c r="I56" s="27" t="s">
        <v>40</v>
      </c>
      <c r="J56" s="27" t="s">
        <v>41</v>
      </c>
      <c r="K56" s="27" t="s">
        <v>1987</v>
      </c>
    </row>
    <row r="57" ht="14.25" customHeight="1" spans="1:11">
      <c r="A57" s="27">
        <v>52</v>
      </c>
      <c r="B57" s="27" t="s">
        <v>1177</v>
      </c>
      <c r="C57" s="27" t="s">
        <v>1178</v>
      </c>
      <c r="D57" s="27" t="s">
        <v>58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761</v>
      </c>
    </row>
    <row r="58" ht="21" customHeight="1" spans="1:11">
      <c r="A58" s="27">
        <v>53</v>
      </c>
      <c r="B58" s="27" t="s">
        <v>928</v>
      </c>
      <c r="C58" s="27" t="s">
        <v>434</v>
      </c>
      <c r="D58" s="27" t="s">
        <v>58</v>
      </c>
      <c r="E58" s="27"/>
      <c r="F58" s="27"/>
      <c r="G58" s="27" t="s">
        <v>311</v>
      </c>
      <c r="H58" s="27" t="s">
        <v>405</v>
      </c>
      <c r="I58" s="27" t="s">
        <v>40</v>
      </c>
      <c r="J58" s="27" t="s">
        <v>41</v>
      </c>
      <c r="K58" s="27" t="s">
        <v>929</v>
      </c>
    </row>
    <row r="59" ht="14.25" customHeight="1" spans="1:11">
      <c r="A59" s="27">
        <v>54</v>
      </c>
      <c r="B59" s="27" t="s">
        <v>2308</v>
      </c>
      <c r="C59" s="27" t="s">
        <v>323</v>
      </c>
      <c r="D59" s="27" t="s">
        <v>376</v>
      </c>
      <c r="E59" s="27"/>
      <c r="F59" s="27"/>
      <c r="G59" s="27" t="s">
        <v>269</v>
      </c>
      <c r="H59" s="27" t="s">
        <v>405</v>
      </c>
      <c r="I59" s="27" t="s">
        <v>40</v>
      </c>
      <c r="J59" s="27" t="s">
        <v>41</v>
      </c>
      <c r="K59" s="27" t="s">
        <v>2309</v>
      </c>
    </row>
    <row r="60" ht="14.25" customHeight="1" spans="1:11">
      <c r="A60" s="27">
        <v>55</v>
      </c>
      <c r="B60" s="27" t="s">
        <v>5055</v>
      </c>
      <c r="C60" s="27" t="s">
        <v>3284</v>
      </c>
      <c r="D60" s="27" t="s">
        <v>5056</v>
      </c>
      <c r="E60" s="27"/>
      <c r="F60" s="27"/>
      <c r="G60" s="27" t="s">
        <v>79</v>
      </c>
      <c r="H60" s="27" t="s">
        <v>405</v>
      </c>
      <c r="I60" s="27" t="s">
        <v>40</v>
      </c>
      <c r="J60" s="27" t="s">
        <v>41</v>
      </c>
      <c r="K60" s="27" t="s">
        <v>3495</v>
      </c>
    </row>
    <row r="61" ht="21" customHeight="1" spans="1:11">
      <c r="A61" s="27">
        <v>56</v>
      </c>
      <c r="B61" s="27" t="s">
        <v>2090</v>
      </c>
      <c r="C61" s="27" t="s">
        <v>2091</v>
      </c>
      <c r="D61" s="27" t="s">
        <v>1087</v>
      </c>
      <c r="E61" s="27"/>
      <c r="F61" s="27"/>
      <c r="G61" s="27" t="s">
        <v>156</v>
      </c>
      <c r="H61" s="27" t="s">
        <v>151</v>
      </c>
      <c r="I61" s="27" t="s">
        <v>40</v>
      </c>
      <c r="J61" s="27" t="s">
        <v>41</v>
      </c>
      <c r="K61" s="27" t="s">
        <v>494</v>
      </c>
    </row>
    <row r="62" ht="14.25" customHeight="1" spans="1:11">
      <c r="A62" s="27">
        <v>57</v>
      </c>
      <c r="B62" s="27" t="s">
        <v>4896</v>
      </c>
      <c r="C62" s="27" t="s">
        <v>4897</v>
      </c>
      <c r="D62" s="27" t="s">
        <v>4898</v>
      </c>
      <c r="E62" s="27"/>
      <c r="F62" s="27"/>
      <c r="G62" s="27" t="s">
        <v>298</v>
      </c>
      <c r="H62" s="27" t="s">
        <v>405</v>
      </c>
      <c r="I62" s="27" t="s">
        <v>40</v>
      </c>
      <c r="J62" s="27" t="s">
        <v>41</v>
      </c>
      <c r="K62" s="27" t="s">
        <v>4899</v>
      </c>
    </row>
    <row r="63" ht="14.25" customHeight="1" spans="1:11">
      <c r="A63" s="27">
        <v>58</v>
      </c>
      <c r="B63" s="27" t="s">
        <v>2316</v>
      </c>
      <c r="C63" s="27" t="s">
        <v>282</v>
      </c>
      <c r="D63" s="27" t="s">
        <v>283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2317</v>
      </c>
    </row>
    <row r="64" ht="14.25" customHeight="1" spans="1:11">
      <c r="A64" s="27">
        <v>59</v>
      </c>
      <c r="B64" s="27" t="s">
        <v>4815</v>
      </c>
      <c r="C64" s="27" t="s">
        <v>4816</v>
      </c>
      <c r="D64" s="27" t="s">
        <v>4484</v>
      </c>
      <c r="E64" s="27"/>
      <c r="F64" s="27"/>
      <c r="G64" s="27" t="s">
        <v>188</v>
      </c>
      <c r="H64" s="27" t="s">
        <v>405</v>
      </c>
      <c r="I64" s="27" t="s">
        <v>40</v>
      </c>
      <c r="J64" s="27" t="s">
        <v>41</v>
      </c>
      <c r="K64" s="27" t="s">
        <v>1941</v>
      </c>
    </row>
    <row r="65" ht="14.25" customHeight="1" spans="1:11">
      <c r="A65" s="27">
        <v>60</v>
      </c>
      <c r="B65" s="27" t="s">
        <v>3192</v>
      </c>
      <c r="C65" s="27" t="s">
        <v>282</v>
      </c>
      <c r="D65" s="27" t="s">
        <v>64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2248</v>
      </c>
    </row>
    <row r="66" ht="21" customHeight="1" spans="1:11">
      <c r="A66" s="27">
        <v>61</v>
      </c>
      <c r="B66" s="27" t="s">
        <v>7227</v>
      </c>
      <c r="C66" s="27" t="s">
        <v>7228</v>
      </c>
      <c r="D66" s="27" t="s">
        <v>1087</v>
      </c>
      <c r="E66" s="27"/>
      <c r="F66" s="27"/>
      <c r="G66" s="27" t="s">
        <v>79</v>
      </c>
      <c r="H66" s="27" t="s">
        <v>3232</v>
      </c>
      <c r="I66" s="27" t="s">
        <v>40</v>
      </c>
      <c r="J66" s="27" t="s">
        <v>41</v>
      </c>
      <c r="K66" s="27" t="s">
        <v>1007</v>
      </c>
    </row>
    <row r="67" ht="14.25" customHeight="1" spans="1:11">
      <c r="A67" s="27">
        <v>62</v>
      </c>
      <c r="B67" s="27" t="s">
        <v>7630</v>
      </c>
      <c r="C67" s="27" t="s">
        <v>7631</v>
      </c>
      <c r="D67" s="27" t="s">
        <v>137</v>
      </c>
      <c r="E67" s="27"/>
      <c r="F67" s="27"/>
      <c r="G67" s="27" t="s">
        <v>502</v>
      </c>
      <c r="H67" s="27" t="s">
        <v>39</v>
      </c>
      <c r="I67" s="27" t="s">
        <v>40</v>
      </c>
      <c r="J67" s="27" t="s">
        <v>41</v>
      </c>
      <c r="K67" s="27" t="s">
        <v>3688</v>
      </c>
    </row>
    <row r="68" ht="14.25" customHeight="1" spans="1:11">
      <c r="A68" s="27">
        <v>63</v>
      </c>
      <c r="B68" s="27" t="s">
        <v>497</v>
      </c>
      <c r="C68" s="27" t="s">
        <v>498</v>
      </c>
      <c r="D68" s="27" t="s">
        <v>297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499</v>
      </c>
    </row>
    <row r="69" ht="14.25" customHeight="1" spans="1:11">
      <c r="A69" s="27">
        <v>64</v>
      </c>
      <c r="B69" s="27" t="s">
        <v>2910</v>
      </c>
      <c r="C69" s="27" t="s">
        <v>556</v>
      </c>
      <c r="D69" s="27" t="s">
        <v>557</v>
      </c>
      <c r="E69" s="27"/>
      <c r="F69" s="27"/>
      <c r="G69" s="27" t="s">
        <v>38</v>
      </c>
      <c r="H69" s="27" t="s">
        <v>405</v>
      </c>
      <c r="I69" s="27" t="s">
        <v>40</v>
      </c>
      <c r="J69" s="27" t="s">
        <v>41</v>
      </c>
      <c r="K69" s="27" t="s">
        <v>134</v>
      </c>
    </row>
    <row r="70" ht="14.25" customHeight="1" spans="1:11">
      <c r="A70" s="27">
        <v>65</v>
      </c>
      <c r="B70" s="27" t="s">
        <v>1762</v>
      </c>
      <c r="C70" s="27" t="s">
        <v>1763</v>
      </c>
      <c r="D70" s="27" t="s">
        <v>1764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775</v>
      </c>
    </row>
    <row r="71" ht="14.25" customHeight="1" spans="1:11">
      <c r="A71" s="27">
        <v>66</v>
      </c>
      <c r="B71" s="27" t="s">
        <v>2850</v>
      </c>
      <c r="C71" s="27" t="s">
        <v>641</v>
      </c>
      <c r="D71" s="27" t="s">
        <v>758</v>
      </c>
      <c r="E71" s="27"/>
      <c r="F71" s="27"/>
      <c r="G71" s="27" t="s">
        <v>79</v>
      </c>
      <c r="H71" s="27" t="s">
        <v>405</v>
      </c>
      <c r="I71" s="27" t="s">
        <v>40</v>
      </c>
      <c r="J71" s="27" t="s">
        <v>41</v>
      </c>
      <c r="K71" s="27" t="s">
        <v>426</v>
      </c>
    </row>
    <row r="72" ht="14.25" customHeight="1" spans="1:11">
      <c r="A72" s="27">
        <v>67</v>
      </c>
      <c r="B72" s="27" t="s">
        <v>7632</v>
      </c>
      <c r="C72" s="27" t="s">
        <v>1952</v>
      </c>
      <c r="D72" s="27" t="s">
        <v>443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346</v>
      </c>
    </row>
    <row r="73" ht="14.25" customHeight="1" spans="1:11">
      <c r="A73" s="27">
        <v>68</v>
      </c>
      <c r="B73" s="27" t="s">
        <v>3641</v>
      </c>
      <c r="C73" s="27" t="s">
        <v>442</v>
      </c>
      <c r="D73" s="27" t="s">
        <v>443</v>
      </c>
      <c r="E73" s="27"/>
      <c r="F73" s="27"/>
      <c r="G73" s="27" t="s">
        <v>38</v>
      </c>
      <c r="H73" s="27" t="s">
        <v>405</v>
      </c>
      <c r="I73" s="27" t="s">
        <v>40</v>
      </c>
      <c r="J73" s="27" t="s">
        <v>41</v>
      </c>
      <c r="K73" s="27" t="s">
        <v>1673</v>
      </c>
    </row>
    <row r="74" ht="14.25" customHeight="1" spans="1:11">
      <c r="A74" s="27">
        <v>69</v>
      </c>
      <c r="B74" s="27" t="s">
        <v>2067</v>
      </c>
      <c r="C74" s="27" t="s">
        <v>442</v>
      </c>
      <c r="D74" s="27" t="s">
        <v>443</v>
      </c>
      <c r="E74" s="27"/>
      <c r="F74" s="27"/>
      <c r="G74" s="27" t="s">
        <v>177</v>
      </c>
      <c r="H74" s="27" t="s">
        <v>405</v>
      </c>
      <c r="I74" s="27" t="s">
        <v>40</v>
      </c>
      <c r="J74" s="27" t="s">
        <v>41</v>
      </c>
      <c r="K74" s="27" t="s">
        <v>117</v>
      </c>
    </row>
    <row r="77" ht="24.95" customHeight="1" spans="2:6">
      <c r="B77" s="32" t="s">
        <v>48</v>
      </c>
      <c r="C77" s="33" t="s">
        <v>49</v>
      </c>
      <c r="E77" s="32" t="s">
        <v>50</v>
      </c>
      <c r="F77" s="34"/>
    </row>
    <row r="78" ht="24.95" customHeight="1" spans="2:6">
      <c r="B78" s="32" t="s">
        <v>51</v>
      </c>
      <c r="C78" s="35">
        <v>43811</v>
      </c>
      <c r="E78" s="32" t="s">
        <v>52</v>
      </c>
      <c r="F78" s="34"/>
    </row>
    <row r="79" ht="15.75" customHeight="1" spans="1:1">
      <c r="A79" s="32" t="s">
        <v>53</v>
      </c>
    </row>
    <row r="80" ht="15.75" customHeight="1" spans="2:11">
      <c r="B80" s="32" t="s">
        <v>54</v>
      </c>
      <c r="K8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4">
    <pageSetUpPr fitToPage="1"/>
  </sheetPr>
  <dimension ref="A1:M8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5250</v>
      </c>
      <c r="C6" s="27" t="s">
        <v>5251</v>
      </c>
      <c r="D6" s="27" t="s">
        <v>3349</v>
      </c>
      <c r="E6" s="27"/>
      <c r="F6" s="27"/>
      <c r="G6" s="27" t="s">
        <v>138</v>
      </c>
      <c r="H6" s="27" t="s">
        <v>151</v>
      </c>
      <c r="I6" s="27" t="s">
        <v>40</v>
      </c>
      <c r="J6" s="27" t="s">
        <v>41</v>
      </c>
      <c r="K6" s="27" t="s">
        <v>144</v>
      </c>
    </row>
    <row r="7" ht="21" customHeight="1" spans="1:11">
      <c r="A7" s="27">
        <v>2</v>
      </c>
      <c r="B7" s="27" t="s">
        <v>178</v>
      </c>
      <c r="C7" s="27" t="s">
        <v>179</v>
      </c>
      <c r="D7" s="27" t="s">
        <v>180</v>
      </c>
      <c r="E7" s="27"/>
      <c r="F7" s="27"/>
      <c r="G7" s="27" t="s">
        <v>540</v>
      </c>
      <c r="H7" s="27" t="s">
        <v>39</v>
      </c>
      <c r="I7" s="27" t="s">
        <v>40</v>
      </c>
      <c r="J7" s="27" t="s">
        <v>41</v>
      </c>
      <c r="K7" s="27" t="s">
        <v>130</v>
      </c>
    </row>
    <row r="8" ht="14.25" customHeight="1" spans="1:11">
      <c r="A8" s="27">
        <v>3</v>
      </c>
      <c r="B8" s="27" t="s">
        <v>1791</v>
      </c>
      <c r="C8" s="27" t="s">
        <v>1792</v>
      </c>
      <c r="D8" s="27" t="s">
        <v>1793</v>
      </c>
      <c r="E8" s="27"/>
      <c r="F8" s="27"/>
      <c r="G8" s="27" t="s">
        <v>448</v>
      </c>
      <c r="H8" s="27" t="s">
        <v>39</v>
      </c>
      <c r="I8" s="27" t="s">
        <v>40</v>
      </c>
      <c r="J8" s="27" t="s">
        <v>41</v>
      </c>
      <c r="K8" s="27" t="s">
        <v>1795</v>
      </c>
    </row>
    <row r="9" ht="21" customHeight="1" spans="1:11">
      <c r="A9" s="27">
        <v>4</v>
      </c>
      <c r="B9" s="27" t="s">
        <v>704</v>
      </c>
      <c r="C9" s="27" t="s">
        <v>168</v>
      </c>
      <c r="D9" s="27" t="s">
        <v>169</v>
      </c>
      <c r="E9" s="27"/>
      <c r="F9" s="27"/>
      <c r="G9" s="27" t="s">
        <v>188</v>
      </c>
      <c r="H9" s="27" t="s">
        <v>39</v>
      </c>
      <c r="I9" s="27" t="s">
        <v>40</v>
      </c>
      <c r="J9" s="27" t="s">
        <v>41</v>
      </c>
      <c r="K9" s="27" t="s">
        <v>290</v>
      </c>
    </row>
    <row r="10" ht="21" customHeight="1" spans="1:11">
      <c r="A10" s="27">
        <v>5</v>
      </c>
      <c r="B10" s="27" t="s">
        <v>7633</v>
      </c>
      <c r="C10" s="27" t="s">
        <v>168</v>
      </c>
      <c r="D10" s="27" t="s">
        <v>533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3186</v>
      </c>
    </row>
    <row r="11" ht="14.25" customHeight="1" spans="1:11">
      <c r="A11" s="27">
        <v>6</v>
      </c>
      <c r="B11" s="27" t="s">
        <v>682</v>
      </c>
      <c r="C11" s="27" t="s">
        <v>683</v>
      </c>
      <c r="D11" s="27" t="s">
        <v>684</v>
      </c>
      <c r="E11" s="27"/>
      <c r="F11" s="27"/>
      <c r="G11" s="27" t="s">
        <v>377</v>
      </c>
      <c r="H11" s="27" t="s">
        <v>39</v>
      </c>
      <c r="I11" s="27" t="s">
        <v>40</v>
      </c>
      <c r="J11" s="27" t="s">
        <v>41</v>
      </c>
      <c r="K11" s="27" t="s">
        <v>147</v>
      </c>
    </row>
    <row r="12" ht="14.25" customHeight="1" spans="1:11">
      <c r="A12" s="27">
        <v>7</v>
      </c>
      <c r="B12" s="27" t="s">
        <v>694</v>
      </c>
      <c r="C12" s="27" t="s">
        <v>695</v>
      </c>
      <c r="D12" s="27" t="s">
        <v>696</v>
      </c>
      <c r="E12" s="27"/>
      <c r="F12" s="27"/>
      <c r="G12" s="27" t="s">
        <v>377</v>
      </c>
      <c r="H12" s="27" t="s">
        <v>39</v>
      </c>
      <c r="I12" s="27" t="s">
        <v>40</v>
      </c>
      <c r="J12" s="27" t="s">
        <v>41</v>
      </c>
      <c r="K12" s="27" t="s">
        <v>4893</v>
      </c>
    </row>
    <row r="13" ht="14.25" customHeight="1" spans="1:11">
      <c r="A13" s="27">
        <v>8</v>
      </c>
      <c r="B13" s="27" t="s">
        <v>716</v>
      </c>
      <c r="C13" s="27" t="s">
        <v>717</v>
      </c>
      <c r="D13" s="27" t="s">
        <v>718</v>
      </c>
      <c r="E13" s="27"/>
      <c r="F13" s="27"/>
      <c r="G13" s="27" t="s">
        <v>125</v>
      </c>
      <c r="H13" s="27" t="s">
        <v>39</v>
      </c>
      <c r="I13" s="27" t="s">
        <v>40</v>
      </c>
      <c r="J13" s="27" t="s">
        <v>41</v>
      </c>
      <c r="K13" s="27" t="s">
        <v>719</v>
      </c>
    </row>
    <row r="14" ht="21" customHeight="1" spans="1:11">
      <c r="A14" s="27">
        <v>9</v>
      </c>
      <c r="B14" s="27" t="s">
        <v>184</v>
      </c>
      <c r="C14" s="27" t="s">
        <v>185</v>
      </c>
      <c r="D14" s="27" t="s">
        <v>186</v>
      </c>
      <c r="E14" s="27"/>
      <c r="F14" s="27"/>
      <c r="G14" s="27" t="s">
        <v>46</v>
      </c>
      <c r="H14" s="27" t="s">
        <v>39</v>
      </c>
      <c r="I14" s="27" t="s">
        <v>40</v>
      </c>
      <c r="J14" s="27" t="s">
        <v>41</v>
      </c>
      <c r="K14" s="27" t="s">
        <v>187</v>
      </c>
    </row>
    <row r="15" ht="14.25" customHeight="1" spans="1:11">
      <c r="A15" s="27">
        <v>10</v>
      </c>
      <c r="B15" s="27" t="s">
        <v>796</v>
      </c>
      <c r="C15" s="27" t="s">
        <v>797</v>
      </c>
      <c r="D15" s="27" t="s">
        <v>798</v>
      </c>
      <c r="E15" s="27"/>
      <c r="F15" s="27"/>
      <c r="G15" s="27" t="s">
        <v>177</v>
      </c>
      <c r="H15" s="27" t="s">
        <v>39</v>
      </c>
      <c r="I15" s="27" t="s">
        <v>40</v>
      </c>
      <c r="J15" s="27" t="s">
        <v>41</v>
      </c>
      <c r="K15" s="27" t="s">
        <v>799</v>
      </c>
    </row>
    <row r="16" ht="14.25" customHeight="1" spans="1:11">
      <c r="A16" s="27">
        <v>11</v>
      </c>
      <c r="B16" s="27" t="s">
        <v>720</v>
      </c>
      <c r="C16" s="27" t="s">
        <v>721</v>
      </c>
      <c r="D16" s="27" t="s">
        <v>722</v>
      </c>
      <c r="E16" s="27"/>
      <c r="F16" s="27"/>
      <c r="G16" s="27" t="s">
        <v>188</v>
      </c>
      <c r="H16" s="27" t="s">
        <v>39</v>
      </c>
      <c r="I16" s="27" t="s">
        <v>40</v>
      </c>
      <c r="J16" s="27" t="s">
        <v>41</v>
      </c>
      <c r="K16" s="27" t="s">
        <v>723</v>
      </c>
    </row>
    <row r="17" ht="14.25" customHeight="1" spans="1:11">
      <c r="A17" s="27">
        <v>12</v>
      </c>
      <c r="B17" s="27" t="s">
        <v>459</v>
      </c>
      <c r="C17" s="27" t="s">
        <v>460</v>
      </c>
      <c r="D17" s="27" t="s">
        <v>461</v>
      </c>
      <c r="E17" s="27"/>
      <c r="F17" s="27"/>
      <c r="G17" s="27" t="s">
        <v>269</v>
      </c>
      <c r="H17" s="27" t="s">
        <v>39</v>
      </c>
      <c r="I17" s="27" t="s">
        <v>40</v>
      </c>
      <c r="J17" s="27" t="s">
        <v>41</v>
      </c>
      <c r="K17" s="27" t="s">
        <v>462</v>
      </c>
    </row>
    <row r="18" ht="21" customHeight="1" spans="1:11">
      <c r="A18" s="27">
        <v>13</v>
      </c>
      <c r="B18" s="27" t="s">
        <v>267</v>
      </c>
      <c r="C18" s="27" t="s">
        <v>268</v>
      </c>
      <c r="D18" s="27" t="s">
        <v>58</v>
      </c>
      <c r="E18" s="27"/>
      <c r="F18" s="27"/>
      <c r="G18" s="27" t="s">
        <v>96</v>
      </c>
      <c r="H18" s="27" t="s">
        <v>405</v>
      </c>
      <c r="I18" s="27" t="s">
        <v>40</v>
      </c>
      <c r="J18" s="27" t="s">
        <v>41</v>
      </c>
      <c r="K18" s="27" t="s">
        <v>270</v>
      </c>
    </row>
    <row r="19" ht="14.25" customHeight="1" spans="1:11">
      <c r="A19" s="27">
        <v>14</v>
      </c>
      <c r="B19" s="27" t="s">
        <v>2000</v>
      </c>
      <c r="C19" s="27" t="s">
        <v>216</v>
      </c>
      <c r="D19" s="27" t="s">
        <v>200</v>
      </c>
      <c r="E19" s="27"/>
      <c r="F19" s="27"/>
      <c r="G19" s="27" t="s">
        <v>156</v>
      </c>
      <c r="H19" s="27" t="s">
        <v>405</v>
      </c>
      <c r="I19" s="27" t="s">
        <v>40</v>
      </c>
      <c r="J19" s="27" t="s">
        <v>41</v>
      </c>
      <c r="K19" s="27" t="s">
        <v>1471</v>
      </c>
    </row>
    <row r="20" ht="14.25" customHeight="1" spans="1:11">
      <c r="A20" s="27">
        <v>15</v>
      </c>
      <c r="B20" s="27" t="s">
        <v>145</v>
      </c>
      <c r="C20" s="27" t="s">
        <v>146</v>
      </c>
      <c r="D20" s="27" t="s">
        <v>58</v>
      </c>
      <c r="E20" s="27"/>
      <c r="F20" s="27"/>
      <c r="G20" s="27" t="s">
        <v>96</v>
      </c>
      <c r="H20" s="27" t="s">
        <v>405</v>
      </c>
      <c r="I20" s="27" t="s">
        <v>40</v>
      </c>
      <c r="J20" s="27" t="s">
        <v>41</v>
      </c>
      <c r="K20" s="27" t="s">
        <v>147</v>
      </c>
    </row>
    <row r="21" ht="14.25" customHeight="1" spans="1:11">
      <c r="A21" s="27">
        <v>16</v>
      </c>
      <c r="B21" s="27" t="s">
        <v>6629</v>
      </c>
      <c r="C21" s="27" t="s">
        <v>6630</v>
      </c>
      <c r="D21" s="27" t="s">
        <v>58</v>
      </c>
      <c r="E21" s="27"/>
      <c r="F21" s="27"/>
      <c r="G21" s="27" t="s">
        <v>96</v>
      </c>
      <c r="H21" s="27" t="s">
        <v>405</v>
      </c>
      <c r="I21" s="27" t="s">
        <v>40</v>
      </c>
      <c r="J21" s="27" t="s">
        <v>41</v>
      </c>
      <c r="K21" s="27" t="s">
        <v>4249</v>
      </c>
    </row>
    <row r="22" ht="14.25" customHeight="1" spans="1:11">
      <c r="A22" s="27">
        <v>17</v>
      </c>
      <c r="B22" s="27" t="s">
        <v>6568</v>
      </c>
      <c r="C22" s="27" t="s">
        <v>6569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239</v>
      </c>
    </row>
    <row r="23" ht="14.25" customHeight="1" spans="1:11">
      <c r="A23" s="27">
        <v>18</v>
      </c>
      <c r="B23" s="27" t="s">
        <v>913</v>
      </c>
      <c r="C23" s="27" t="s">
        <v>903</v>
      </c>
      <c r="D23" s="27" t="s">
        <v>914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915</v>
      </c>
    </row>
    <row r="24" ht="14.25" customHeight="1" spans="1:11">
      <c r="A24" s="27">
        <v>19</v>
      </c>
      <c r="B24" s="27" t="s">
        <v>5425</v>
      </c>
      <c r="C24" s="27" t="s">
        <v>5426</v>
      </c>
      <c r="D24" s="27" t="s">
        <v>58</v>
      </c>
      <c r="E24" s="27"/>
      <c r="F24" s="27"/>
      <c r="G24" s="27" t="s">
        <v>311</v>
      </c>
      <c r="H24" s="27" t="s">
        <v>405</v>
      </c>
      <c r="I24" s="27" t="s">
        <v>40</v>
      </c>
      <c r="J24" s="27" t="s">
        <v>41</v>
      </c>
      <c r="K24" s="27" t="s">
        <v>5427</v>
      </c>
    </row>
    <row r="25" ht="14.25" customHeight="1" spans="1:11">
      <c r="A25" s="27">
        <v>20</v>
      </c>
      <c r="B25" s="27" t="s">
        <v>1170</v>
      </c>
      <c r="C25" s="27" t="s">
        <v>1171</v>
      </c>
      <c r="D25" s="27" t="s">
        <v>58</v>
      </c>
      <c r="E25" s="27"/>
      <c r="F25" s="27"/>
      <c r="G25" s="27" t="s">
        <v>238</v>
      </c>
      <c r="H25" s="27" t="s">
        <v>405</v>
      </c>
      <c r="I25" s="27" t="s">
        <v>40</v>
      </c>
      <c r="J25" s="27" t="s">
        <v>41</v>
      </c>
      <c r="K25" s="27" t="s">
        <v>166</v>
      </c>
    </row>
    <row r="26" ht="21" customHeight="1" spans="1:11">
      <c r="A26" s="27">
        <v>21</v>
      </c>
      <c r="B26" s="27" t="s">
        <v>753</v>
      </c>
      <c r="C26" s="27" t="s">
        <v>754</v>
      </c>
      <c r="D26" s="27" t="s">
        <v>58</v>
      </c>
      <c r="E26" s="27"/>
      <c r="F26" s="27"/>
      <c r="G26" s="27" t="s">
        <v>96</v>
      </c>
      <c r="H26" s="27" t="s">
        <v>405</v>
      </c>
      <c r="I26" s="27" t="s">
        <v>40</v>
      </c>
      <c r="J26" s="27" t="s">
        <v>41</v>
      </c>
      <c r="K26" s="27" t="s">
        <v>755</v>
      </c>
    </row>
    <row r="27" ht="14.25" customHeight="1" spans="1:11">
      <c r="A27" s="27">
        <v>22</v>
      </c>
      <c r="B27" s="27" t="s">
        <v>923</v>
      </c>
      <c r="C27" s="27" t="s">
        <v>903</v>
      </c>
      <c r="D27" s="27" t="s">
        <v>914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924</v>
      </c>
    </row>
    <row r="28" ht="14.25" customHeight="1" spans="1:11">
      <c r="A28" s="27">
        <v>23</v>
      </c>
      <c r="B28" s="27" t="s">
        <v>6204</v>
      </c>
      <c r="C28" s="27" t="s">
        <v>1879</v>
      </c>
      <c r="D28" s="27" t="s">
        <v>58</v>
      </c>
      <c r="E28" s="27"/>
      <c r="F28" s="27"/>
      <c r="G28" s="27" t="s">
        <v>46</v>
      </c>
      <c r="H28" s="27" t="s">
        <v>405</v>
      </c>
      <c r="I28" s="27" t="s">
        <v>40</v>
      </c>
      <c r="J28" s="27" t="s">
        <v>41</v>
      </c>
      <c r="K28" s="27" t="s">
        <v>6205</v>
      </c>
    </row>
    <row r="29" ht="14.25" customHeight="1" spans="1:11">
      <c r="A29" s="27">
        <v>24</v>
      </c>
      <c r="B29" s="27" t="s">
        <v>7469</v>
      </c>
      <c r="C29" s="27" t="s">
        <v>903</v>
      </c>
      <c r="D29" s="27" t="s">
        <v>5125</v>
      </c>
      <c r="E29" s="27"/>
      <c r="F29" s="27"/>
      <c r="G29" s="27" t="s">
        <v>46</v>
      </c>
      <c r="H29" s="27" t="s">
        <v>405</v>
      </c>
      <c r="I29" s="27" t="s">
        <v>40</v>
      </c>
      <c r="J29" s="27" t="s">
        <v>41</v>
      </c>
      <c r="K29" s="27" t="s">
        <v>2816</v>
      </c>
    </row>
    <row r="30" ht="14.25" customHeight="1" spans="1:11">
      <c r="A30" s="27">
        <v>25</v>
      </c>
      <c r="B30" s="27" t="s">
        <v>1883</v>
      </c>
      <c r="C30" s="27" t="s">
        <v>1884</v>
      </c>
      <c r="D30" s="27" t="s">
        <v>950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752</v>
      </c>
    </row>
    <row r="31" ht="14.25" customHeight="1" spans="1:11">
      <c r="A31" s="27">
        <v>26</v>
      </c>
      <c r="B31" s="27" t="s">
        <v>6453</v>
      </c>
      <c r="C31" s="27" t="s">
        <v>272</v>
      </c>
      <c r="D31" s="27" t="s">
        <v>273</v>
      </c>
      <c r="E31" s="27"/>
      <c r="F31" s="27"/>
      <c r="G31" s="27" t="s">
        <v>79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4502</v>
      </c>
      <c r="C32" s="27" t="s">
        <v>199</v>
      </c>
      <c r="D32" s="27" t="s">
        <v>200</v>
      </c>
      <c r="E32" s="27"/>
      <c r="F32" s="27"/>
      <c r="G32" s="27" t="s">
        <v>156</v>
      </c>
      <c r="H32" s="27" t="s">
        <v>405</v>
      </c>
      <c r="I32" s="27" t="s">
        <v>40</v>
      </c>
      <c r="J32" s="27" t="s">
        <v>41</v>
      </c>
      <c r="K32" s="27" t="s">
        <v>3941</v>
      </c>
    </row>
    <row r="33" ht="21" customHeight="1" spans="1:11">
      <c r="A33" s="27">
        <v>28</v>
      </c>
      <c r="B33" s="27" t="s">
        <v>1581</v>
      </c>
      <c r="C33" s="27" t="s">
        <v>1582</v>
      </c>
      <c r="D33" s="27" t="s">
        <v>297</v>
      </c>
      <c r="E33" s="27"/>
      <c r="F33" s="27"/>
      <c r="G33" s="27" t="s">
        <v>156</v>
      </c>
      <c r="H33" s="27" t="s">
        <v>3232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325</v>
      </c>
      <c r="C34" s="27" t="s">
        <v>326</v>
      </c>
      <c r="D34" s="27" t="s">
        <v>327</v>
      </c>
      <c r="E34" s="27"/>
      <c r="F34" s="27"/>
      <c r="G34" s="27" t="s">
        <v>311</v>
      </c>
      <c r="H34" s="27" t="s">
        <v>405</v>
      </c>
      <c r="I34" s="27" t="s">
        <v>40</v>
      </c>
      <c r="J34" s="27" t="s">
        <v>41</v>
      </c>
      <c r="K34" s="27" t="s">
        <v>328</v>
      </c>
    </row>
    <row r="35" ht="14.25" customHeight="1" spans="1:11">
      <c r="A35" s="27">
        <v>30</v>
      </c>
      <c r="B35" s="27" t="s">
        <v>5374</v>
      </c>
      <c r="C35" s="27" t="s">
        <v>5375</v>
      </c>
      <c r="D35" s="27" t="s">
        <v>5376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2665</v>
      </c>
    </row>
    <row r="36" ht="14.25" customHeight="1" spans="1:11">
      <c r="A36" s="27">
        <v>31</v>
      </c>
      <c r="B36" s="27" t="s">
        <v>295</v>
      </c>
      <c r="C36" s="27" t="s">
        <v>296</v>
      </c>
      <c r="D36" s="27" t="s">
        <v>297</v>
      </c>
      <c r="E36" s="27"/>
      <c r="F36" s="27"/>
      <c r="G36" s="27" t="s">
        <v>156</v>
      </c>
      <c r="H36" s="27" t="s">
        <v>3232</v>
      </c>
      <c r="I36" s="27" t="s">
        <v>40</v>
      </c>
      <c r="J36" s="27" t="s">
        <v>41</v>
      </c>
      <c r="K36" s="27" t="s">
        <v>258</v>
      </c>
    </row>
    <row r="37" ht="14.25" customHeight="1" spans="1:11">
      <c r="A37" s="27">
        <v>32</v>
      </c>
      <c r="B37" s="27" t="s">
        <v>1762</v>
      </c>
      <c r="C37" s="27" t="s">
        <v>1763</v>
      </c>
      <c r="D37" s="27" t="s">
        <v>1764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775</v>
      </c>
    </row>
    <row r="38" ht="14.25" customHeight="1" spans="1:11">
      <c r="A38" s="27">
        <v>33</v>
      </c>
      <c r="B38" s="27" t="s">
        <v>5599</v>
      </c>
      <c r="C38" s="27" t="s">
        <v>1574</v>
      </c>
      <c r="D38" s="27" t="s">
        <v>1575</v>
      </c>
      <c r="E38" s="27"/>
      <c r="F38" s="27"/>
      <c r="G38" s="27" t="s">
        <v>188</v>
      </c>
      <c r="H38" s="27" t="s">
        <v>405</v>
      </c>
      <c r="I38" s="27" t="s">
        <v>40</v>
      </c>
      <c r="J38" s="27" t="s">
        <v>41</v>
      </c>
      <c r="K38" s="27" t="s">
        <v>910</v>
      </c>
    </row>
    <row r="39" ht="14.25" customHeight="1" spans="1:11">
      <c r="A39" s="27">
        <v>34</v>
      </c>
      <c r="B39" s="27" t="s">
        <v>248</v>
      </c>
      <c r="C39" s="27" t="s">
        <v>249</v>
      </c>
      <c r="D39" s="27" t="s">
        <v>250</v>
      </c>
      <c r="E39" s="27"/>
      <c r="F39" s="27"/>
      <c r="G39" s="27" t="s">
        <v>188</v>
      </c>
      <c r="H39" s="27" t="s">
        <v>3232</v>
      </c>
      <c r="I39" s="27" t="s">
        <v>40</v>
      </c>
      <c r="J39" s="27" t="s">
        <v>41</v>
      </c>
      <c r="K39" s="27" t="s">
        <v>212</v>
      </c>
    </row>
    <row r="40" ht="14.25" customHeight="1" spans="1:11">
      <c r="A40" s="27">
        <v>35</v>
      </c>
      <c r="B40" s="27" t="s">
        <v>1381</v>
      </c>
      <c r="C40" s="27" t="s">
        <v>1382</v>
      </c>
      <c r="D40" s="27" t="s">
        <v>58</v>
      </c>
      <c r="E40" s="27"/>
      <c r="F40" s="27"/>
      <c r="G40" s="27" t="s">
        <v>96</v>
      </c>
      <c r="H40" s="27" t="s">
        <v>405</v>
      </c>
      <c r="I40" s="27" t="s">
        <v>40</v>
      </c>
      <c r="J40" s="27" t="s">
        <v>41</v>
      </c>
      <c r="K40" s="27" t="s">
        <v>1236</v>
      </c>
    </row>
    <row r="41" ht="14.25" customHeight="1" spans="1:11">
      <c r="A41" s="27">
        <v>36</v>
      </c>
      <c r="B41" s="27" t="s">
        <v>1454</v>
      </c>
      <c r="C41" s="27" t="s">
        <v>1455</v>
      </c>
      <c r="D41" s="27" t="s">
        <v>64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1456</v>
      </c>
    </row>
    <row r="42" ht="21" customHeight="1" spans="1:11">
      <c r="A42" s="27">
        <v>37</v>
      </c>
      <c r="B42" s="27" t="s">
        <v>1595</v>
      </c>
      <c r="C42" s="27" t="s">
        <v>1596</v>
      </c>
      <c r="D42" s="27" t="s">
        <v>58</v>
      </c>
      <c r="E42" s="27"/>
      <c r="F42" s="27"/>
      <c r="G42" s="27" t="s">
        <v>306</v>
      </c>
      <c r="H42" s="27" t="s">
        <v>405</v>
      </c>
      <c r="I42" s="27" t="s">
        <v>40</v>
      </c>
      <c r="J42" s="27" t="s">
        <v>41</v>
      </c>
      <c r="K42" s="27" t="s">
        <v>526</v>
      </c>
    </row>
    <row r="43" ht="21" customHeight="1" spans="1:11">
      <c r="A43" s="27">
        <v>38</v>
      </c>
      <c r="B43" s="27" t="s">
        <v>3223</v>
      </c>
      <c r="C43" s="27" t="s">
        <v>2247</v>
      </c>
      <c r="D43" s="27" t="s">
        <v>58</v>
      </c>
      <c r="E43" s="27"/>
      <c r="F43" s="27"/>
      <c r="G43" s="27" t="s">
        <v>177</v>
      </c>
      <c r="H43" s="27" t="s">
        <v>405</v>
      </c>
      <c r="I43" s="27" t="s">
        <v>40</v>
      </c>
      <c r="J43" s="27" t="s">
        <v>41</v>
      </c>
      <c r="K43" s="27" t="s">
        <v>1081</v>
      </c>
    </row>
    <row r="44" ht="14.25" customHeight="1" spans="1:11">
      <c r="A44" s="27">
        <v>39</v>
      </c>
      <c r="B44" s="27" t="s">
        <v>1911</v>
      </c>
      <c r="C44" s="27" t="s">
        <v>1310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1912</v>
      </c>
    </row>
    <row r="45" ht="21" customHeight="1" spans="1:11">
      <c r="A45" s="27">
        <v>40</v>
      </c>
      <c r="B45" s="27" t="s">
        <v>930</v>
      </c>
      <c r="C45" s="27" t="s">
        <v>931</v>
      </c>
      <c r="D45" s="27" t="s">
        <v>58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932</v>
      </c>
    </row>
    <row r="46" ht="14.25" customHeight="1" spans="1:11">
      <c r="A46" s="27">
        <v>41</v>
      </c>
      <c r="B46" s="27" t="s">
        <v>1472</v>
      </c>
      <c r="C46" s="27" t="s">
        <v>1233</v>
      </c>
      <c r="D46" s="27" t="s">
        <v>276</v>
      </c>
      <c r="E46" s="27"/>
      <c r="F46" s="27"/>
      <c r="G46" s="27" t="s">
        <v>96</v>
      </c>
      <c r="H46" s="27" t="s">
        <v>405</v>
      </c>
      <c r="I46" s="27" t="s">
        <v>40</v>
      </c>
      <c r="J46" s="27" t="s">
        <v>41</v>
      </c>
      <c r="K46" s="27" t="s">
        <v>1471</v>
      </c>
    </row>
    <row r="47" ht="14.25" customHeight="1" spans="1:11">
      <c r="A47" s="27">
        <v>42</v>
      </c>
      <c r="B47" s="27" t="s">
        <v>4260</v>
      </c>
      <c r="C47" s="27" t="s">
        <v>1225</v>
      </c>
      <c r="D47" s="27" t="s">
        <v>64</v>
      </c>
      <c r="E47" s="27"/>
      <c r="F47" s="27"/>
      <c r="G47" s="27" t="s">
        <v>502</v>
      </c>
      <c r="H47" s="27" t="s">
        <v>405</v>
      </c>
      <c r="I47" s="27" t="s">
        <v>40</v>
      </c>
      <c r="J47" s="27" t="s">
        <v>41</v>
      </c>
      <c r="K47" s="27" t="s">
        <v>4261</v>
      </c>
    </row>
    <row r="48" ht="14.25" customHeight="1" spans="1:11">
      <c r="A48" s="27">
        <v>43</v>
      </c>
      <c r="B48" s="27" t="s">
        <v>4236</v>
      </c>
      <c r="C48" s="27" t="s">
        <v>1225</v>
      </c>
      <c r="D48" s="27" t="s">
        <v>64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4237</v>
      </c>
    </row>
    <row r="49" ht="14.25" customHeight="1" spans="1:11">
      <c r="A49" s="27">
        <v>44</v>
      </c>
      <c r="B49" s="27" t="s">
        <v>2072</v>
      </c>
      <c r="C49" s="27" t="s">
        <v>2073</v>
      </c>
      <c r="D49" s="27" t="s">
        <v>505</v>
      </c>
      <c r="E49" s="27"/>
      <c r="F49" s="27"/>
      <c r="G49" s="27" t="s">
        <v>156</v>
      </c>
      <c r="H49" s="27" t="s">
        <v>405</v>
      </c>
      <c r="I49" s="27" t="s">
        <v>40</v>
      </c>
      <c r="J49" s="27" t="s">
        <v>41</v>
      </c>
      <c r="K49" s="27" t="s">
        <v>904</v>
      </c>
    </row>
    <row r="50" ht="21" customHeight="1" spans="1:11">
      <c r="A50" s="27">
        <v>45</v>
      </c>
      <c r="B50" s="27" t="s">
        <v>3256</v>
      </c>
      <c r="C50" s="27" t="s">
        <v>2406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3257</v>
      </c>
    </row>
    <row r="51" ht="14.25" customHeight="1" spans="1:11">
      <c r="A51" s="27">
        <v>46</v>
      </c>
      <c r="B51" s="27" t="s">
        <v>1315</v>
      </c>
      <c r="C51" s="27" t="s">
        <v>757</v>
      </c>
      <c r="D51" s="27" t="s">
        <v>64</v>
      </c>
      <c r="E51" s="27"/>
      <c r="F51" s="27"/>
      <c r="G51" s="27" t="s">
        <v>188</v>
      </c>
      <c r="H51" s="27" t="s">
        <v>405</v>
      </c>
      <c r="I51" s="27" t="s">
        <v>40</v>
      </c>
      <c r="J51" s="27" t="s">
        <v>41</v>
      </c>
      <c r="K51" s="27" t="s">
        <v>1316</v>
      </c>
    </row>
    <row r="52" ht="14.25" customHeight="1" spans="1:11">
      <c r="A52" s="27">
        <v>47</v>
      </c>
      <c r="B52" s="27" t="s">
        <v>4937</v>
      </c>
      <c r="C52" s="27" t="s">
        <v>199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2744</v>
      </c>
    </row>
    <row r="53" ht="14.25" customHeight="1" spans="1:11">
      <c r="A53" s="27">
        <v>48</v>
      </c>
      <c r="B53" s="27" t="s">
        <v>4075</v>
      </c>
      <c r="C53" s="27" t="s">
        <v>216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3930</v>
      </c>
    </row>
    <row r="54" ht="14.25" customHeight="1" spans="1:11">
      <c r="A54" s="27">
        <v>49</v>
      </c>
      <c r="B54" s="27" t="s">
        <v>3496</v>
      </c>
      <c r="C54" s="27" t="s">
        <v>1235</v>
      </c>
      <c r="D54" s="27" t="s">
        <v>64</v>
      </c>
      <c r="E54" s="27"/>
      <c r="F54" s="27"/>
      <c r="G54" s="27" t="s">
        <v>46</v>
      </c>
      <c r="H54" s="27" t="s">
        <v>405</v>
      </c>
      <c r="I54" s="27" t="s">
        <v>40</v>
      </c>
      <c r="J54" s="27" t="s">
        <v>41</v>
      </c>
      <c r="K54" s="27" t="s">
        <v>3497</v>
      </c>
    </row>
    <row r="55" ht="14.25" customHeight="1" spans="1:11">
      <c r="A55" s="27">
        <v>50</v>
      </c>
      <c r="B55" s="27" t="s">
        <v>813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814</v>
      </c>
    </row>
    <row r="56" ht="14.25" customHeight="1" spans="1:11">
      <c r="A56" s="27">
        <v>51</v>
      </c>
      <c r="B56" s="27" t="s">
        <v>5245</v>
      </c>
      <c r="C56" s="27" t="s">
        <v>5246</v>
      </c>
      <c r="D56" s="27" t="s">
        <v>3414</v>
      </c>
      <c r="E56" s="27"/>
      <c r="F56" s="27"/>
      <c r="G56" s="27" t="s">
        <v>188</v>
      </c>
      <c r="H56" s="27" t="s">
        <v>3232</v>
      </c>
      <c r="I56" s="27" t="s">
        <v>40</v>
      </c>
      <c r="J56" s="27" t="s">
        <v>41</v>
      </c>
      <c r="K56" s="27" t="s">
        <v>5247</v>
      </c>
    </row>
    <row r="57" ht="14.25" customHeight="1" spans="1:11">
      <c r="A57" s="27">
        <v>52</v>
      </c>
      <c r="B57" s="27" t="s">
        <v>3412</v>
      </c>
      <c r="C57" s="27" t="s">
        <v>3413</v>
      </c>
      <c r="D57" s="27" t="s">
        <v>3414</v>
      </c>
      <c r="E57" s="27"/>
      <c r="F57" s="27"/>
      <c r="G57" s="27" t="s">
        <v>188</v>
      </c>
      <c r="H57" s="27" t="s">
        <v>3232</v>
      </c>
      <c r="I57" s="27" t="s">
        <v>40</v>
      </c>
      <c r="J57" s="27" t="s">
        <v>41</v>
      </c>
      <c r="K57" s="27" t="s">
        <v>318</v>
      </c>
    </row>
    <row r="58" ht="14.25" customHeight="1" spans="1:11">
      <c r="A58" s="27">
        <v>53</v>
      </c>
      <c r="B58" s="27" t="s">
        <v>5338</v>
      </c>
      <c r="C58" s="27" t="s">
        <v>757</v>
      </c>
      <c r="D58" s="27" t="s">
        <v>758</v>
      </c>
      <c r="E58" s="27"/>
      <c r="F58" s="27"/>
      <c r="G58" s="27" t="s">
        <v>188</v>
      </c>
      <c r="H58" s="27" t="s">
        <v>405</v>
      </c>
      <c r="I58" s="27" t="s">
        <v>40</v>
      </c>
      <c r="J58" s="27" t="s">
        <v>41</v>
      </c>
      <c r="K58" s="27" t="s">
        <v>5339</v>
      </c>
    </row>
    <row r="59" ht="14.25" customHeight="1" spans="1:11">
      <c r="A59" s="27">
        <v>54</v>
      </c>
      <c r="B59" s="27" t="s">
        <v>6552</v>
      </c>
      <c r="C59" s="27" t="s">
        <v>6553</v>
      </c>
      <c r="D59" s="27" t="s">
        <v>64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6554</v>
      </c>
    </row>
    <row r="60" ht="14.25" customHeight="1" spans="1:11">
      <c r="A60" s="27">
        <v>55</v>
      </c>
      <c r="B60" s="27" t="s">
        <v>649</v>
      </c>
      <c r="C60" s="27" t="s">
        <v>282</v>
      </c>
      <c r="D60" s="27" t="s">
        <v>64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650</v>
      </c>
    </row>
    <row r="61" ht="14.25" customHeight="1" spans="1:11">
      <c r="A61" s="27">
        <v>56</v>
      </c>
      <c r="B61" s="27" t="s">
        <v>756</v>
      </c>
      <c r="C61" s="27" t="s">
        <v>757</v>
      </c>
      <c r="D61" s="27" t="s">
        <v>758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759</v>
      </c>
    </row>
    <row r="62" ht="14.25" customHeight="1" spans="1:11">
      <c r="A62" s="27">
        <v>57</v>
      </c>
      <c r="B62" s="27" t="s">
        <v>1818</v>
      </c>
      <c r="C62" s="27" t="s">
        <v>1819</v>
      </c>
      <c r="D62" s="27" t="s">
        <v>64</v>
      </c>
      <c r="E62" s="27"/>
      <c r="F62" s="27"/>
      <c r="G62" s="27" t="s">
        <v>1013</v>
      </c>
      <c r="H62" s="27" t="s">
        <v>405</v>
      </c>
      <c r="I62" s="27" t="s">
        <v>40</v>
      </c>
      <c r="J62" s="27" t="s">
        <v>41</v>
      </c>
      <c r="K62" s="27" t="s">
        <v>290</v>
      </c>
    </row>
    <row r="63" ht="14.25" customHeight="1" spans="1:11">
      <c r="A63" s="27">
        <v>58</v>
      </c>
      <c r="B63" s="27" t="s">
        <v>6206</v>
      </c>
      <c r="C63" s="27" t="s">
        <v>6189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1987</v>
      </c>
    </row>
    <row r="64" ht="14.25" customHeight="1" spans="1:11">
      <c r="A64" s="27">
        <v>59</v>
      </c>
      <c r="B64" s="27" t="s">
        <v>5190</v>
      </c>
      <c r="C64" s="27" t="s">
        <v>323</v>
      </c>
      <c r="D64" s="27" t="s">
        <v>276</v>
      </c>
      <c r="E64" s="27"/>
      <c r="F64" s="27"/>
      <c r="G64" s="27" t="s">
        <v>79</v>
      </c>
      <c r="H64" s="27" t="s">
        <v>405</v>
      </c>
      <c r="I64" s="27" t="s">
        <v>40</v>
      </c>
      <c r="J64" s="27" t="s">
        <v>41</v>
      </c>
      <c r="K64" s="27" t="s">
        <v>5191</v>
      </c>
    </row>
    <row r="65" ht="21" customHeight="1" spans="1:11">
      <c r="A65" s="27">
        <v>60</v>
      </c>
      <c r="B65" s="27" t="s">
        <v>4312</v>
      </c>
      <c r="C65" s="27" t="s">
        <v>4313</v>
      </c>
      <c r="D65" s="27" t="s">
        <v>58</v>
      </c>
      <c r="E65" s="27"/>
      <c r="F65" s="27"/>
      <c r="G65" s="27" t="s">
        <v>707</v>
      </c>
      <c r="H65" s="27" t="s">
        <v>405</v>
      </c>
      <c r="I65" s="27" t="s">
        <v>40</v>
      </c>
      <c r="J65" s="27" t="s">
        <v>41</v>
      </c>
      <c r="K65" s="27" t="s">
        <v>4314</v>
      </c>
    </row>
    <row r="66" ht="14.25" customHeight="1" spans="1:11">
      <c r="A66" s="27">
        <v>61</v>
      </c>
      <c r="B66" s="27" t="s">
        <v>304</v>
      </c>
      <c r="C66" s="27" t="s">
        <v>305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307</v>
      </c>
    </row>
    <row r="67" ht="14.25" customHeight="1" spans="1:11">
      <c r="A67" s="27">
        <v>62</v>
      </c>
      <c r="B67" s="27" t="s">
        <v>3263</v>
      </c>
      <c r="C67" s="27" t="s">
        <v>1480</v>
      </c>
      <c r="D67" s="27" t="s">
        <v>283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3264</v>
      </c>
    </row>
    <row r="68" ht="14.25" customHeight="1" spans="1:11">
      <c r="A68" s="27">
        <v>63</v>
      </c>
      <c r="B68" s="27" t="s">
        <v>4352</v>
      </c>
      <c r="C68" s="27" t="s">
        <v>323</v>
      </c>
      <c r="D68" s="27" t="s">
        <v>376</v>
      </c>
      <c r="E68" s="27"/>
      <c r="F68" s="27"/>
      <c r="G68" s="27" t="s">
        <v>79</v>
      </c>
      <c r="H68" s="27" t="s">
        <v>405</v>
      </c>
      <c r="I68" s="27" t="s">
        <v>40</v>
      </c>
      <c r="J68" s="27" t="s">
        <v>41</v>
      </c>
      <c r="K68" s="27" t="s">
        <v>4330</v>
      </c>
    </row>
    <row r="69" ht="14.25" customHeight="1" spans="1:11">
      <c r="A69" s="27">
        <v>64</v>
      </c>
      <c r="B69" s="27" t="s">
        <v>6420</v>
      </c>
      <c r="C69" s="27" t="s">
        <v>209</v>
      </c>
      <c r="D69" s="27" t="s">
        <v>615</v>
      </c>
      <c r="E69" s="27"/>
      <c r="F69" s="27"/>
      <c r="G69" s="27" t="s">
        <v>188</v>
      </c>
      <c r="H69" s="27" t="s">
        <v>39</v>
      </c>
      <c r="I69" s="27" t="s">
        <v>40</v>
      </c>
      <c r="J69" s="27" t="s">
        <v>41</v>
      </c>
      <c r="K69" s="27" t="s">
        <v>5495</v>
      </c>
    </row>
    <row r="70" ht="14.25" customHeight="1" spans="1:11">
      <c r="A70" s="27">
        <v>65</v>
      </c>
      <c r="B70" s="27" t="s">
        <v>2110</v>
      </c>
      <c r="C70" s="27" t="s">
        <v>641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2111</v>
      </c>
    </row>
    <row r="71" ht="14.25" customHeight="1" spans="1:11">
      <c r="A71" s="27">
        <v>66</v>
      </c>
      <c r="B71" s="27" t="s">
        <v>1598</v>
      </c>
      <c r="C71" s="27" t="s">
        <v>199</v>
      </c>
      <c r="D71" s="27" t="s">
        <v>200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1360</v>
      </c>
    </row>
    <row r="72" ht="14.25" customHeight="1" spans="1:11">
      <c r="A72" s="27">
        <v>67</v>
      </c>
      <c r="B72" s="27" t="s">
        <v>2498</v>
      </c>
      <c r="C72" s="27" t="s">
        <v>2459</v>
      </c>
      <c r="D72" s="27" t="s">
        <v>64</v>
      </c>
      <c r="E72" s="27"/>
      <c r="F72" s="27"/>
      <c r="G72" s="27" t="s">
        <v>88</v>
      </c>
      <c r="H72" s="27" t="s">
        <v>405</v>
      </c>
      <c r="I72" s="27" t="s">
        <v>40</v>
      </c>
      <c r="J72" s="27" t="s">
        <v>41</v>
      </c>
      <c r="K72" s="27" t="s">
        <v>84</v>
      </c>
    </row>
    <row r="73" ht="14.25" customHeight="1" spans="1:11">
      <c r="A73" s="27">
        <v>68</v>
      </c>
      <c r="B73" s="27" t="s">
        <v>2368</v>
      </c>
      <c r="C73" s="27" t="s">
        <v>1225</v>
      </c>
      <c r="D73" s="27" t="s">
        <v>64</v>
      </c>
      <c r="E73" s="27"/>
      <c r="F73" s="27"/>
      <c r="G73" s="27" t="s">
        <v>88</v>
      </c>
      <c r="H73" s="27" t="s">
        <v>405</v>
      </c>
      <c r="I73" s="27" t="s">
        <v>40</v>
      </c>
      <c r="J73" s="27" t="s">
        <v>41</v>
      </c>
      <c r="K73" s="27" t="s">
        <v>2369</v>
      </c>
    </row>
    <row r="74" ht="14.25" customHeight="1" spans="1:11">
      <c r="A74" s="27">
        <v>69</v>
      </c>
      <c r="B74" s="27" t="s">
        <v>362</v>
      </c>
      <c r="C74" s="27" t="s">
        <v>300</v>
      </c>
      <c r="D74" s="27" t="s">
        <v>64</v>
      </c>
      <c r="E74" s="27"/>
      <c r="F74" s="27"/>
      <c r="G74" s="27" t="s">
        <v>88</v>
      </c>
      <c r="H74" s="27" t="s">
        <v>405</v>
      </c>
      <c r="I74" s="27" t="s">
        <v>40</v>
      </c>
      <c r="J74" s="27" t="s">
        <v>41</v>
      </c>
      <c r="K74" s="27" t="s">
        <v>270</v>
      </c>
    </row>
    <row r="75" ht="14.25" customHeight="1" spans="1:11">
      <c r="A75" s="27">
        <v>70</v>
      </c>
      <c r="B75" s="27" t="s">
        <v>1179</v>
      </c>
      <c r="C75" s="27" t="s">
        <v>1180</v>
      </c>
      <c r="D75" s="27" t="s">
        <v>1181</v>
      </c>
      <c r="E75" s="27"/>
      <c r="F75" s="27"/>
      <c r="G75" s="27" t="s">
        <v>188</v>
      </c>
      <c r="H75" s="27" t="s">
        <v>3232</v>
      </c>
      <c r="I75" s="27" t="s">
        <v>40</v>
      </c>
      <c r="J75" s="27" t="s">
        <v>41</v>
      </c>
      <c r="K75" s="27" t="s">
        <v>318</v>
      </c>
    </row>
    <row r="76" ht="14.25" customHeight="1" spans="1:11">
      <c r="A76" s="27">
        <v>71</v>
      </c>
      <c r="B76" s="27" t="s">
        <v>5395</v>
      </c>
      <c r="C76" s="27" t="s">
        <v>323</v>
      </c>
      <c r="D76" s="27" t="s">
        <v>64</v>
      </c>
      <c r="E76" s="27"/>
      <c r="F76" s="27"/>
      <c r="G76" s="27" t="s">
        <v>88</v>
      </c>
      <c r="H76" s="27" t="s">
        <v>405</v>
      </c>
      <c r="I76" s="27" t="s">
        <v>40</v>
      </c>
      <c r="J76" s="27" t="s">
        <v>41</v>
      </c>
      <c r="K76" s="27" t="s">
        <v>4249</v>
      </c>
    </row>
    <row r="79" ht="24.95" customHeight="1" spans="2:6">
      <c r="B79" s="32" t="s">
        <v>48</v>
      </c>
      <c r="C79" s="33" t="s">
        <v>49</v>
      </c>
      <c r="E79" s="32" t="s">
        <v>50</v>
      </c>
      <c r="F79" s="34"/>
    </row>
    <row r="80" ht="24.95" customHeight="1" spans="2:6">
      <c r="B80" s="32" t="s">
        <v>51</v>
      </c>
      <c r="C80" s="35">
        <v>43812</v>
      </c>
      <c r="E80" s="32" t="s">
        <v>52</v>
      </c>
      <c r="F80" s="34"/>
    </row>
    <row r="81" ht="15.75" customHeight="1" spans="1:1">
      <c r="A81" s="32" t="s">
        <v>53</v>
      </c>
    </row>
    <row r="82" ht="15.75" customHeight="1" spans="2:11">
      <c r="B82" s="32" t="s">
        <v>54</v>
      </c>
      <c r="K8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5">
    <pageSetUpPr fitToPage="1"/>
  </sheetPr>
  <dimension ref="A1:M4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4531</v>
      </c>
      <c r="C6" s="27" t="s">
        <v>4532</v>
      </c>
      <c r="D6" s="27" t="s">
        <v>4533</v>
      </c>
      <c r="E6" s="27"/>
      <c r="F6" s="27"/>
      <c r="G6" s="27" t="s">
        <v>88</v>
      </c>
      <c r="H6" s="27" t="s">
        <v>39</v>
      </c>
      <c r="I6" s="27" t="s">
        <v>40</v>
      </c>
      <c r="J6" s="27" t="s">
        <v>41</v>
      </c>
      <c r="K6" s="27" t="s">
        <v>187</v>
      </c>
    </row>
    <row r="7" ht="14.25" customHeight="1" spans="1:11">
      <c r="A7" s="27">
        <v>2</v>
      </c>
      <c r="B7" s="27" t="s">
        <v>5533</v>
      </c>
      <c r="C7" s="27" t="s">
        <v>5534</v>
      </c>
      <c r="D7" s="27" t="s">
        <v>1294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6178</v>
      </c>
      <c r="C8" s="27" t="s">
        <v>6179</v>
      </c>
      <c r="D8" s="27" t="s">
        <v>6180</v>
      </c>
      <c r="E8" s="27"/>
      <c r="F8" s="27"/>
      <c r="G8" s="27" t="s">
        <v>192</v>
      </c>
      <c r="H8" s="27" t="s">
        <v>39</v>
      </c>
      <c r="I8" s="27" t="s">
        <v>40</v>
      </c>
      <c r="J8" s="27" t="s">
        <v>41</v>
      </c>
      <c r="K8" s="27" t="s">
        <v>4051</v>
      </c>
    </row>
    <row r="9" ht="21" customHeight="1" spans="1:11">
      <c r="A9" s="27">
        <v>4</v>
      </c>
      <c r="B9" s="27" t="s">
        <v>1259</v>
      </c>
      <c r="C9" s="27" t="s">
        <v>1260</v>
      </c>
      <c r="D9" s="27" t="s">
        <v>1261</v>
      </c>
      <c r="E9" s="27"/>
      <c r="F9" s="27"/>
      <c r="G9" s="27" t="s">
        <v>112</v>
      </c>
      <c r="H9" s="27" t="s">
        <v>39</v>
      </c>
      <c r="I9" s="27" t="s">
        <v>40</v>
      </c>
      <c r="J9" s="27" t="s">
        <v>41</v>
      </c>
      <c r="K9" s="27" t="s">
        <v>1262</v>
      </c>
    </row>
    <row r="10" ht="14.25" customHeight="1" spans="1:11">
      <c r="A10" s="27">
        <v>5</v>
      </c>
      <c r="B10" s="27" t="s">
        <v>5897</v>
      </c>
      <c r="C10" s="27" t="s">
        <v>5898</v>
      </c>
      <c r="D10" s="27" t="s">
        <v>142</v>
      </c>
      <c r="E10" s="27"/>
      <c r="F10" s="27"/>
      <c r="G10" s="27" t="s">
        <v>5268</v>
      </c>
      <c r="H10" s="27" t="s">
        <v>151</v>
      </c>
      <c r="I10" s="27" t="s">
        <v>40</v>
      </c>
      <c r="J10" s="27" t="s">
        <v>41</v>
      </c>
      <c r="K10" s="27" t="s">
        <v>775</v>
      </c>
    </row>
    <row r="11" ht="14.25" customHeight="1" spans="1:11">
      <c r="A11" s="27">
        <v>6</v>
      </c>
      <c r="B11" s="27" t="s">
        <v>792</v>
      </c>
      <c r="C11" s="27" t="s">
        <v>793</v>
      </c>
      <c r="D11" s="27" t="s">
        <v>794</v>
      </c>
      <c r="E11" s="27"/>
      <c r="F11" s="27"/>
      <c r="G11" s="27" t="s">
        <v>298</v>
      </c>
      <c r="H11" s="27" t="s">
        <v>39</v>
      </c>
      <c r="I11" s="27" t="s">
        <v>40</v>
      </c>
      <c r="J11" s="27" t="s">
        <v>41</v>
      </c>
      <c r="K11" s="27" t="s">
        <v>795</v>
      </c>
    </row>
    <row r="12" ht="14.25" customHeight="1" spans="1:11">
      <c r="A12" s="27">
        <v>7</v>
      </c>
      <c r="B12" s="27" t="s">
        <v>4585</v>
      </c>
      <c r="C12" s="27" t="s">
        <v>4586</v>
      </c>
      <c r="D12" s="27" t="s">
        <v>4587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426</v>
      </c>
    </row>
    <row r="13" ht="21" customHeight="1" spans="1:11">
      <c r="A13" s="27">
        <v>8</v>
      </c>
      <c r="B13" s="27" t="s">
        <v>4201</v>
      </c>
      <c r="C13" s="27" t="s">
        <v>4202</v>
      </c>
      <c r="D13" s="27" t="s">
        <v>115</v>
      </c>
      <c r="E13" s="27"/>
      <c r="F13" s="27"/>
      <c r="G13" s="27" t="s">
        <v>269</v>
      </c>
      <c r="H13" s="27" t="s">
        <v>405</v>
      </c>
      <c r="I13" s="27" t="s">
        <v>40</v>
      </c>
      <c r="J13" s="27" t="s">
        <v>41</v>
      </c>
      <c r="K13" s="27" t="s">
        <v>334</v>
      </c>
    </row>
    <row r="14" ht="14.25" customHeight="1" spans="1:11">
      <c r="A14" s="27">
        <v>9</v>
      </c>
      <c r="B14" s="27" t="s">
        <v>5771</v>
      </c>
      <c r="C14" s="27" t="s">
        <v>5772</v>
      </c>
      <c r="D14" s="27" t="s">
        <v>5773</v>
      </c>
      <c r="E14" s="27"/>
      <c r="F14" s="27"/>
      <c r="G14" s="27" t="s">
        <v>177</v>
      </c>
      <c r="H14" s="27" t="s">
        <v>405</v>
      </c>
      <c r="I14" s="27" t="s">
        <v>40</v>
      </c>
      <c r="J14" s="27" t="s">
        <v>41</v>
      </c>
      <c r="K14" s="27" t="s">
        <v>3795</v>
      </c>
    </row>
    <row r="15" ht="14.25" customHeight="1" spans="1:11">
      <c r="A15" s="27">
        <v>10</v>
      </c>
      <c r="B15" s="27" t="s">
        <v>473</v>
      </c>
      <c r="C15" s="27" t="s">
        <v>474</v>
      </c>
      <c r="D15" s="27" t="s">
        <v>475</v>
      </c>
      <c r="E15" s="27"/>
      <c r="F15" s="27"/>
      <c r="G15" s="27" t="s">
        <v>177</v>
      </c>
      <c r="H15" s="27" t="s">
        <v>405</v>
      </c>
      <c r="I15" s="27" t="s">
        <v>40</v>
      </c>
      <c r="J15" s="27" t="s">
        <v>41</v>
      </c>
      <c r="K15" s="27" t="s">
        <v>1514</v>
      </c>
    </row>
    <row r="16" ht="21" customHeight="1" spans="1:11">
      <c r="A16" s="27">
        <v>11</v>
      </c>
      <c r="B16" s="27" t="s">
        <v>3921</v>
      </c>
      <c r="C16" s="27" t="s">
        <v>2469</v>
      </c>
      <c r="D16" s="27" t="s">
        <v>58</v>
      </c>
      <c r="E16" s="27"/>
      <c r="F16" s="27"/>
      <c r="G16" s="27" t="s">
        <v>238</v>
      </c>
      <c r="H16" s="27" t="s">
        <v>405</v>
      </c>
      <c r="I16" s="27" t="s">
        <v>40</v>
      </c>
      <c r="J16" s="27" t="s">
        <v>41</v>
      </c>
      <c r="K16" s="27" t="s">
        <v>1321</v>
      </c>
    </row>
    <row r="17" ht="14.25" customHeight="1" spans="1:11">
      <c r="A17" s="27">
        <v>12</v>
      </c>
      <c r="B17" s="27" t="s">
        <v>6511</v>
      </c>
      <c r="C17" s="27" t="s">
        <v>272</v>
      </c>
      <c r="D17" s="27" t="s">
        <v>273</v>
      </c>
      <c r="E17" s="27"/>
      <c r="F17" s="27"/>
      <c r="G17" s="27" t="s">
        <v>79</v>
      </c>
      <c r="H17" s="27" t="s">
        <v>405</v>
      </c>
      <c r="I17" s="27" t="s">
        <v>40</v>
      </c>
      <c r="J17" s="27" t="s">
        <v>41</v>
      </c>
      <c r="K17" s="27" t="s">
        <v>139</v>
      </c>
    </row>
    <row r="18" ht="14.25" customHeight="1" spans="1:11">
      <c r="A18" s="27">
        <v>13</v>
      </c>
      <c r="B18" s="27" t="s">
        <v>6819</v>
      </c>
      <c r="C18" s="27" t="s">
        <v>5138</v>
      </c>
      <c r="D18" s="27" t="s">
        <v>64</v>
      </c>
      <c r="E18" s="27"/>
      <c r="F18" s="27"/>
      <c r="G18" s="27" t="s">
        <v>188</v>
      </c>
      <c r="H18" s="27" t="s">
        <v>405</v>
      </c>
      <c r="I18" s="27" t="s">
        <v>40</v>
      </c>
      <c r="J18" s="27" t="s">
        <v>41</v>
      </c>
      <c r="K18" s="27" t="s">
        <v>3539</v>
      </c>
    </row>
    <row r="19" ht="14.25" customHeight="1" spans="1:11">
      <c r="A19" s="27">
        <v>14</v>
      </c>
      <c r="B19" s="27" t="s">
        <v>3512</v>
      </c>
      <c r="C19" s="27" t="s">
        <v>3513</v>
      </c>
      <c r="D19" s="27" t="s">
        <v>64</v>
      </c>
      <c r="E19" s="27"/>
      <c r="F19" s="27"/>
      <c r="G19" s="27" t="s">
        <v>112</v>
      </c>
      <c r="H19" s="27" t="s">
        <v>405</v>
      </c>
      <c r="I19" s="27" t="s">
        <v>40</v>
      </c>
      <c r="J19" s="27" t="s">
        <v>41</v>
      </c>
      <c r="K19" s="27" t="s">
        <v>3500</v>
      </c>
    </row>
    <row r="20" ht="14.25" customHeight="1" spans="1:11">
      <c r="A20" s="27">
        <v>15</v>
      </c>
      <c r="B20" s="27" t="s">
        <v>7365</v>
      </c>
      <c r="C20" s="27" t="s">
        <v>1225</v>
      </c>
      <c r="D20" s="27" t="s">
        <v>64</v>
      </c>
      <c r="E20" s="27"/>
      <c r="F20" s="27"/>
      <c r="G20" s="27" t="s">
        <v>112</v>
      </c>
      <c r="H20" s="27" t="s">
        <v>405</v>
      </c>
      <c r="I20" s="27" t="s">
        <v>40</v>
      </c>
      <c r="J20" s="27" t="s">
        <v>41</v>
      </c>
      <c r="K20" s="27" t="s">
        <v>2882</v>
      </c>
    </row>
    <row r="21" ht="14.25" customHeight="1" spans="1:11">
      <c r="A21" s="27">
        <v>16</v>
      </c>
      <c r="B21" s="27" t="s">
        <v>5141</v>
      </c>
      <c r="C21" s="27" t="s">
        <v>1807</v>
      </c>
      <c r="D21" s="27" t="s">
        <v>2113</v>
      </c>
      <c r="E21" s="27"/>
      <c r="F21" s="27"/>
      <c r="G21" s="27" t="s">
        <v>188</v>
      </c>
      <c r="H21" s="27" t="s">
        <v>405</v>
      </c>
      <c r="I21" s="27" t="s">
        <v>40</v>
      </c>
      <c r="J21" s="27" t="s">
        <v>41</v>
      </c>
      <c r="K21" s="27" t="s">
        <v>2279</v>
      </c>
    </row>
    <row r="22" ht="14.25" customHeight="1" spans="1:11">
      <c r="A22" s="27">
        <v>17</v>
      </c>
      <c r="B22" s="27" t="s">
        <v>7634</v>
      </c>
      <c r="C22" s="27" t="s">
        <v>375</v>
      </c>
      <c r="D22" s="27" t="s">
        <v>376</v>
      </c>
      <c r="E22" s="27"/>
      <c r="F22" s="27"/>
      <c r="G22" s="27" t="s">
        <v>269</v>
      </c>
      <c r="H22" s="27" t="s">
        <v>405</v>
      </c>
      <c r="I22" s="27" t="s">
        <v>40</v>
      </c>
      <c r="J22" s="27" t="s">
        <v>41</v>
      </c>
      <c r="K22" s="27" t="s">
        <v>7540</v>
      </c>
    </row>
    <row r="23" ht="14.25" customHeight="1" spans="1:11">
      <c r="A23" s="27">
        <v>18</v>
      </c>
      <c r="B23" s="27" t="s">
        <v>3069</v>
      </c>
      <c r="C23" s="27" t="s">
        <v>282</v>
      </c>
      <c r="D23" s="27" t="s">
        <v>276</v>
      </c>
      <c r="E23" s="27"/>
      <c r="F23" s="27"/>
      <c r="G23" s="27" t="s">
        <v>188</v>
      </c>
      <c r="H23" s="27" t="s">
        <v>405</v>
      </c>
      <c r="I23" s="27" t="s">
        <v>40</v>
      </c>
      <c r="J23" s="27" t="s">
        <v>41</v>
      </c>
      <c r="K23" s="27" t="s">
        <v>2660</v>
      </c>
    </row>
    <row r="24" ht="14.25" customHeight="1" spans="1:11">
      <c r="A24" s="27">
        <v>19</v>
      </c>
      <c r="B24" s="27" t="s">
        <v>3224</v>
      </c>
      <c r="C24" s="27" t="s">
        <v>2459</v>
      </c>
      <c r="D24" s="27" t="s">
        <v>64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496</v>
      </c>
    </row>
    <row r="25" ht="14.25" customHeight="1" spans="1:11">
      <c r="A25" s="27">
        <v>20</v>
      </c>
      <c r="B25" s="27" t="s">
        <v>211</v>
      </c>
      <c r="C25" s="27" t="s">
        <v>199</v>
      </c>
      <c r="D25" s="27" t="s">
        <v>200</v>
      </c>
      <c r="E25" s="27"/>
      <c r="F25" s="27"/>
      <c r="G25" s="27" t="s">
        <v>156</v>
      </c>
      <c r="H25" s="27" t="s">
        <v>405</v>
      </c>
      <c r="I25" s="27" t="s">
        <v>40</v>
      </c>
      <c r="J25" s="27" t="s">
        <v>41</v>
      </c>
      <c r="K25" s="27" t="s">
        <v>212</v>
      </c>
    </row>
    <row r="26" ht="14.25" customHeight="1" spans="1:11">
      <c r="A26" s="27">
        <v>21</v>
      </c>
      <c r="B26" s="27" t="s">
        <v>213</v>
      </c>
      <c r="C26" s="27" t="s">
        <v>199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214</v>
      </c>
    </row>
    <row r="27" ht="14.25" customHeight="1" spans="1:11">
      <c r="A27" s="27">
        <v>22</v>
      </c>
      <c r="B27" s="27" t="s">
        <v>6202</v>
      </c>
      <c r="C27" s="27" t="s">
        <v>868</v>
      </c>
      <c r="D27" s="27" t="s">
        <v>6203</v>
      </c>
      <c r="E27" s="27"/>
      <c r="F27" s="27"/>
      <c r="G27" s="27" t="s">
        <v>188</v>
      </c>
      <c r="H27" s="27" t="s">
        <v>405</v>
      </c>
      <c r="I27" s="27" t="s">
        <v>40</v>
      </c>
      <c r="J27" s="27" t="s">
        <v>41</v>
      </c>
      <c r="K27" s="27" t="s">
        <v>3941</v>
      </c>
    </row>
    <row r="28" ht="14.25" customHeight="1" spans="1:11">
      <c r="A28" s="27">
        <v>23</v>
      </c>
      <c r="B28" s="27" t="s">
        <v>861</v>
      </c>
      <c r="C28" s="27" t="s">
        <v>862</v>
      </c>
      <c r="D28" s="27" t="s">
        <v>58</v>
      </c>
      <c r="E28" s="27"/>
      <c r="F28" s="27"/>
      <c r="G28" s="27" t="s">
        <v>96</v>
      </c>
      <c r="H28" s="27" t="s">
        <v>405</v>
      </c>
      <c r="I28" s="27" t="s">
        <v>40</v>
      </c>
      <c r="J28" s="27" t="s">
        <v>41</v>
      </c>
      <c r="K28" s="27" t="s">
        <v>863</v>
      </c>
    </row>
    <row r="29" ht="14.25" customHeight="1" spans="1:11">
      <c r="A29" s="27">
        <v>24</v>
      </c>
      <c r="B29" s="27" t="s">
        <v>7611</v>
      </c>
      <c r="C29" s="27" t="s">
        <v>1233</v>
      </c>
      <c r="D29" s="27" t="s">
        <v>276</v>
      </c>
      <c r="E29" s="27"/>
      <c r="F29" s="27"/>
      <c r="G29" s="27" t="s">
        <v>188</v>
      </c>
      <c r="H29" s="27" t="s">
        <v>405</v>
      </c>
      <c r="I29" s="27" t="s">
        <v>40</v>
      </c>
      <c r="J29" s="27" t="s">
        <v>41</v>
      </c>
      <c r="K29" s="27" t="s">
        <v>983</v>
      </c>
    </row>
    <row r="30" ht="14.25" customHeight="1" spans="1:11">
      <c r="A30" s="27">
        <v>25</v>
      </c>
      <c r="B30" s="27" t="s">
        <v>4331</v>
      </c>
      <c r="C30" s="27" t="s">
        <v>4332</v>
      </c>
      <c r="D30" s="27" t="s">
        <v>58</v>
      </c>
      <c r="E30" s="27"/>
      <c r="F30" s="27"/>
      <c r="G30" s="27" t="s">
        <v>469</v>
      </c>
      <c r="H30" s="27" t="s">
        <v>405</v>
      </c>
      <c r="I30" s="27" t="s">
        <v>40</v>
      </c>
      <c r="J30" s="27" t="s">
        <v>41</v>
      </c>
      <c r="K30" s="27" t="s">
        <v>3565</v>
      </c>
    </row>
    <row r="31" ht="14.25" customHeight="1" spans="1:11">
      <c r="A31" s="27">
        <v>26</v>
      </c>
      <c r="B31" s="27" t="s">
        <v>347</v>
      </c>
      <c r="C31" s="27" t="s">
        <v>348</v>
      </c>
      <c r="D31" s="27" t="s">
        <v>58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349</v>
      </c>
    </row>
    <row r="32" ht="14.25" customHeight="1" spans="1:11">
      <c r="A32" s="27">
        <v>27</v>
      </c>
      <c r="B32" s="27" t="s">
        <v>7625</v>
      </c>
      <c r="C32" s="27" t="s">
        <v>1225</v>
      </c>
      <c r="D32" s="27" t="s">
        <v>64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7626</v>
      </c>
    </row>
    <row r="33" ht="14.25" customHeight="1" spans="1:11">
      <c r="A33" s="27">
        <v>28</v>
      </c>
      <c r="B33" s="27" t="s">
        <v>7469</v>
      </c>
      <c r="C33" s="27" t="s">
        <v>903</v>
      </c>
      <c r="D33" s="27" t="s">
        <v>5125</v>
      </c>
      <c r="E33" s="27"/>
      <c r="F33" s="27"/>
      <c r="G33" s="27" t="s">
        <v>238</v>
      </c>
      <c r="H33" s="27" t="s">
        <v>405</v>
      </c>
      <c r="I33" s="27" t="s">
        <v>40</v>
      </c>
      <c r="J33" s="27" t="s">
        <v>41</v>
      </c>
      <c r="K33" s="27" t="s">
        <v>2816</v>
      </c>
    </row>
    <row r="34" ht="14.25" customHeight="1" spans="1:11">
      <c r="A34" s="27">
        <v>29</v>
      </c>
      <c r="B34" s="27" t="s">
        <v>362</v>
      </c>
      <c r="C34" s="27" t="s">
        <v>300</v>
      </c>
      <c r="D34" s="27" t="s">
        <v>64</v>
      </c>
      <c r="E34" s="27"/>
      <c r="F34" s="27"/>
      <c r="G34" s="27" t="s">
        <v>79</v>
      </c>
      <c r="H34" s="27" t="s">
        <v>405</v>
      </c>
      <c r="I34" s="27" t="s">
        <v>40</v>
      </c>
      <c r="J34" s="27" t="s">
        <v>41</v>
      </c>
      <c r="K34" s="27" t="s">
        <v>270</v>
      </c>
    </row>
    <row r="35" ht="14.25" customHeight="1" spans="1:11">
      <c r="A35" s="27">
        <v>30</v>
      </c>
      <c r="B35" s="27" t="s">
        <v>6587</v>
      </c>
      <c r="C35" s="27" t="s">
        <v>279</v>
      </c>
      <c r="D35" s="27" t="s">
        <v>64</v>
      </c>
      <c r="E35" s="27"/>
      <c r="F35" s="27"/>
      <c r="G35" s="27" t="s">
        <v>88</v>
      </c>
      <c r="H35" s="27" t="s">
        <v>405</v>
      </c>
      <c r="I35" s="27" t="s">
        <v>40</v>
      </c>
      <c r="J35" s="27" t="s">
        <v>41</v>
      </c>
      <c r="K35" s="27" t="s">
        <v>6588</v>
      </c>
    </row>
    <row r="36" ht="14.25" customHeight="1" spans="1:11">
      <c r="A36" s="27">
        <v>31</v>
      </c>
      <c r="B36" s="27" t="s">
        <v>7259</v>
      </c>
      <c r="C36" s="27" t="s">
        <v>1856</v>
      </c>
      <c r="D36" s="27" t="s">
        <v>64</v>
      </c>
      <c r="E36" s="27"/>
      <c r="F36" s="27"/>
      <c r="G36" s="27" t="s">
        <v>79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9" ht="24.95" customHeight="1" spans="2:6">
      <c r="B39" s="32" t="s">
        <v>48</v>
      </c>
      <c r="C39" s="33" t="s">
        <v>49</v>
      </c>
      <c r="E39" s="32" t="s">
        <v>50</v>
      </c>
      <c r="F39" s="34"/>
    </row>
    <row r="40" ht="24.95" customHeight="1" spans="2:6">
      <c r="B40" s="32" t="s">
        <v>51</v>
      </c>
      <c r="C40" s="35">
        <v>43813</v>
      </c>
      <c r="E40" s="32" t="s">
        <v>52</v>
      </c>
      <c r="F40" s="34"/>
    </row>
    <row r="41" ht="15.75" customHeight="1" spans="1:1">
      <c r="A41" s="32" t="s">
        <v>53</v>
      </c>
    </row>
    <row r="42" ht="15.75" customHeight="1" spans="2:11">
      <c r="B42" s="32" t="s">
        <v>54</v>
      </c>
      <c r="K4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6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7635</v>
      </c>
      <c r="C6" s="27" t="s">
        <v>7636</v>
      </c>
      <c r="D6" s="27" t="s">
        <v>137</v>
      </c>
      <c r="E6" s="27"/>
      <c r="F6" s="27"/>
      <c r="G6" s="27" t="s">
        <v>7637</v>
      </c>
      <c r="H6" s="27" t="s">
        <v>39</v>
      </c>
      <c r="I6" s="27" t="s">
        <v>40</v>
      </c>
      <c r="J6" s="27" t="s">
        <v>41</v>
      </c>
      <c r="K6" s="27" t="s">
        <v>499</v>
      </c>
    </row>
    <row r="7" ht="21" customHeight="1" spans="1:11">
      <c r="A7" s="27">
        <v>2</v>
      </c>
      <c r="B7" s="27" t="s">
        <v>705</v>
      </c>
      <c r="C7" s="27" t="s">
        <v>168</v>
      </c>
      <c r="D7" s="27" t="s">
        <v>169</v>
      </c>
      <c r="E7" s="27"/>
      <c r="F7" s="27"/>
      <c r="G7" s="27" t="s">
        <v>88</v>
      </c>
      <c r="H7" s="27" t="s">
        <v>39</v>
      </c>
      <c r="I7" s="27" t="s">
        <v>40</v>
      </c>
      <c r="J7" s="27" t="s">
        <v>41</v>
      </c>
      <c r="K7" s="27" t="s">
        <v>212</v>
      </c>
    </row>
    <row r="8" ht="14.25" customHeight="1" spans="1:11">
      <c r="A8" s="27">
        <v>3</v>
      </c>
      <c r="B8" s="27" t="s">
        <v>708</v>
      </c>
      <c r="C8" s="27" t="s">
        <v>388</v>
      </c>
      <c r="D8" s="27" t="s">
        <v>389</v>
      </c>
      <c r="E8" s="27"/>
      <c r="F8" s="27"/>
      <c r="G8" s="27" t="s">
        <v>709</v>
      </c>
      <c r="H8" s="27" t="s">
        <v>39</v>
      </c>
      <c r="I8" s="27" t="s">
        <v>40</v>
      </c>
      <c r="J8" s="27" t="s">
        <v>41</v>
      </c>
      <c r="K8" s="27" t="s">
        <v>212</v>
      </c>
    </row>
    <row r="9" ht="14.25" customHeight="1" spans="1:11">
      <c r="A9" s="27">
        <v>4</v>
      </c>
      <c r="B9" s="27" t="s">
        <v>710</v>
      </c>
      <c r="C9" s="27" t="s">
        <v>385</v>
      </c>
      <c r="D9" s="27" t="s">
        <v>386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212</v>
      </c>
    </row>
    <row r="10" ht="14.25" customHeight="1" spans="1:11">
      <c r="A10" s="27">
        <v>5</v>
      </c>
      <c r="B10" s="27" t="s">
        <v>3165</v>
      </c>
      <c r="C10" s="27" t="s">
        <v>1986</v>
      </c>
      <c r="D10" s="27" t="s">
        <v>3166</v>
      </c>
      <c r="E10" s="27"/>
      <c r="F10" s="27"/>
      <c r="G10" s="27" t="s">
        <v>2840</v>
      </c>
      <c r="H10" s="27" t="s">
        <v>39</v>
      </c>
      <c r="I10" s="27" t="s">
        <v>40</v>
      </c>
      <c r="J10" s="27" t="s">
        <v>41</v>
      </c>
      <c r="K10" s="27" t="s">
        <v>1504</v>
      </c>
    </row>
    <row r="11" ht="14.25" customHeight="1" spans="1:11">
      <c r="A11" s="27">
        <v>6</v>
      </c>
      <c r="B11" s="27" t="s">
        <v>1369</v>
      </c>
      <c r="C11" s="27" t="s">
        <v>1370</v>
      </c>
      <c r="D11" s="27" t="s">
        <v>1371</v>
      </c>
      <c r="E11" s="27"/>
      <c r="F11" s="27"/>
      <c r="G11" s="27" t="s">
        <v>1976</v>
      </c>
      <c r="H11" s="27" t="s">
        <v>39</v>
      </c>
      <c r="I11" s="27" t="s">
        <v>40</v>
      </c>
      <c r="J11" s="27" t="s">
        <v>41</v>
      </c>
      <c r="K11" s="27" t="s">
        <v>866</v>
      </c>
    </row>
    <row r="12" ht="14.25" customHeight="1" spans="1:11">
      <c r="A12" s="27">
        <v>7</v>
      </c>
      <c r="B12" s="27" t="s">
        <v>1377</v>
      </c>
      <c r="C12" s="27" t="s">
        <v>1378</v>
      </c>
      <c r="D12" s="27" t="s">
        <v>1379</v>
      </c>
      <c r="E12" s="27"/>
      <c r="F12" s="27"/>
      <c r="G12" s="27" t="s">
        <v>7638</v>
      </c>
      <c r="H12" s="27" t="s">
        <v>39</v>
      </c>
      <c r="I12" s="27" t="s">
        <v>40</v>
      </c>
      <c r="J12" s="27" t="s">
        <v>41</v>
      </c>
      <c r="K12" s="27" t="s">
        <v>247</v>
      </c>
    </row>
    <row r="13" ht="21" customHeight="1" spans="1:11">
      <c r="A13" s="27">
        <v>8</v>
      </c>
      <c r="B13" s="27" t="s">
        <v>2201</v>
      </c>
      <c r="C13" s="27" t="s">
        <v>2202</v>
      </c>
      <c r="D13" s="27" t="s">
        <v>58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1212</v>
      </c>
    </row>
    <row r="14" ht="14.25" customHeight="1" spans="1:11">
      <c r="A14" s="27">
        <v>9</v>
      </c>
      <c r="B14" s="27" t="s">
        <v>7639</v>
      </c>
      <c r="C14" s="27" t="s">
        <v>7640</v>
      </c>
      <c r="D14" s="27" t="s">
        <v>1098</v>
      </c>
      <c r="E14" s="27"/>
      <c r="F14" s="27"/>
      <c r="G14" s="27" t="s">
        <v>2270</v>
      </c>
      <c r="H14" s="27" t="s">
        <v>151</v>
      </c>
      <c r="I14" s="27" t="s">
        <v>40</v>
      </c>
      <c r="J14" s="27" t="s">
        <v>41</v>
      </c>
      <c r="K14" s="27" t="s">
        <v>3017</v>
      </c>
    </row>
    <row r="15" ht="21" customHeight="1" spans="1:11">
      <c r="A15" s="27">
        <v>10</v>
      </c>
      <c r="B15" s="27" t="s">
        <v>178</v>
      </c>
      <c r="C15" s="27" t="s">
        <v>179</v>
      </c>
      <c r="D15" s="27" t="s">
        <v>180</v>
      </c>
      <c r="E15" s="27"/>
      <c r="F15" s="27"/>
      <c r="G15" s="27" t="s">
        <v>444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21" customHeight="1" spans="1:11">
      <c r="A16" s="27">
        <v>11</v>
      </c>
      <c r="B16" s="27" t="s">
        <v>184</v>
      </c>
      <c r="C16" s="27" t="s">
        <v>185</v>
      </c>
      <c r="D16" s="27" t="s">
        <v>186</v>
      </c>
      <c r="E16" s="27"/>
      <c r="F16" s="27"/>
      <c r="G16" s="27" t="s">
        <v>46</v>
      </c>
      <c r="H16" s="27" t="s">
        <v>39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122</v>
      </c>
      <c r="C17" s="27" t="s">
        <v>123</v>
      </c>
      <c r="D17" s="27" t="s">
        <v>124</v>
      </c>
      <c r="E17" s="27"/>
      <c r="F17" s="27"/>
      <c r="G17" s="27" t="s">
        <v>177</v>
      </c>
      <c r="H17" s="27" t="s">
        <v>39</v>
      </c>
      <c r="I17" s="27" t="s">
        <v>40</v>
      </c>
      <c r="J17" s="27" t="s">
        <v>41</v>
      </c>
      <c r="K17" s="27" t="s">
        <v>126</v>
      </c>
    </row>
    <row r="18" ht="14.25" customHeight="1" spans="1:11">
      <c r="A18" s="27">
        <v>13</v>
      </c>
      <c r="B18" s="27" t="s">
        <v>402</v>
      </c>
      <c r="C18" s="27" t="s">
        <v>403</v>
      </c>
      <c r="D18" s="27" t="s">
        <v>404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406</v>
      </c>
    </row>
    <row r="19" ht="14.25" customHeight="1" spans="1:11">
      <c r="A19" s="27">
        <v>14</v>
      </c>
      <c r="B19" s="27" t="s">
        <v>720</v>
      </c>
      <c r="C19" s="27" t="s">
        <v>721</v>
      </c>
      <c r="D19" s="27" t="s">
        <v>722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723</v>
      </c>
    </row>
    <row r="20" ht="21" customHeight="1" spans="1:11">
      <c r="A20" s="27">
        <v>15</v>
      </c>
      <c r="B20" s="27" t="s">
        <v>127</v>
      </c>
      <c r="C20" s="27" t="s">
        <v>128</v>
      </c>
      <c r="D20" s="27" t="s">
        <v>129</v>
      </c>
      <c r="E20" s="27"/>
      <c r="F20" s="27"/>
      <c r="G20" s="27" t="s">
        <v>96</v>
      </c>
      <c r="H20" s="27" t="s">
        <v>39</v>
      </c>
      <c r="I20" s="27" t="s">
        <v>40</v>
      </c>
      <c r="J20" s="27" t="s">
        <v>41</v>
      </c>
      <c r="K20" s="27" t="s">
        <v>130</v>
      </c>
    </row>
    <row r="21" ht="21" customHeight="1" spans="1:11">
      <c r="A21" s="27">
        <v>16</v>
      </c>
      <c r="B21" s="27" t="s">
        <v>178</v>
      </c>
      <c r="C21" s="27" t="s">
        <v>179</v>
      </c>
      <c r="D21" s="27" t="s">
        <v>180</v>
      </c>
      <c r="E21" s="27"/>
      <c r="F21" s="27"/>
      <c r="G21" s="27" t="s">
        <v>88</v>
      </c>
      <c r="H21" s="27" t="s">
        <v>405</v>
      </c>
      <c r="I21" s="27" t="s">
        <v>40</v>
      </c>
      <c r="J21" s="27" t="s">
        <v>41</v>
      </c>
      <c r="K21" s="27" t="s">
        <v>130</v>
      </c>
    </row>
    <row r="22" ht="21" customHeight="1" spans="1:11">
      <c r="A22" s="27">
        <v>17</v>
      </c>
      <c r="B22" s="27" t="s">
        <v>267</v>
      </c>
      <c r="C22" s="27" t="s">
        <v>268</v>
      </c>
      <c r="D22" s="27" t="s">
        <v>58</v>
      </c>
      <c r="E22" s="27"/>
      <c r="F22" s="27"/>
      <c r="G22" s="27" t="s">
        <v>96</v>
      </c>
      <c r="H22" s="27" t="s">
        <v>405</v>
      </c>
      <c r="I22" s="27" t="s">
        <v>40</v>
      </c>
      <c r="J22" s="27" t="s">
        <v>41</v>
      </c>
      <c r="K22" s="27" t="s">
        <v>270</v>
      </c>
    </row>
    <row r="23" ht="14.25" customHeight="1" spans="1:11">
      <c r="A23" s="27">
        <v>18</v>
      </c>
      <c r="B23" s="27" t="s">
        <v>2107</v>
      </c>
      <c r="C23" s="27" t="s">
        <v>1802</v>
      </c>
      <c r="D23" s="27" t="s">
        <v>58</v>
      </c>
      <c r="E23" s="27"/>
      <c r="F23" s="27"/>
      <c r="G23" s="27" t="s">
        <v>156</v>
      </c>
      <c r="H23" s="27" t="s">
        <v>405</v>
      </c>
      <c r="I23" s="27" t="s">
        <v>40</v>
      </c>
      <c r="J23" s="27" t="s">
        <v>41</v>
      </c>
      <c r="K23" s="27" t="s">
        <v>904</v>
      </c>
    </row>
    <row r="24" ht="21" customHeight="1" spans="1:11">
      <c r="A24" s="27">
        <v>19</v>
      </c>
      <c r="B24" s="27" t="s">
        <v>4353</v>
      </c>
      <c r="C24" s="27" t="s">
        <v>4354</v>
      </c>
      <c r="D24" s="27" t="s">
        <v>321</v>
      </c>
      <c r="E24" s="27"/>
      <c r="F24" s="27"/>
      <c r="G24" s="27" t="s">
        <v>177</v>
      </c>
      <c r="H24" s="27" t="s">
        <v>3232</v>
      </c>
      <c r="I24" s="27" t="s">
        <v>40</v>
      </c>
      <c r="J24" s="27" t="s">
        <v>41</v>
      </c>
      <c r="K24" s="27" t="s">
        <v>481</v>
      </c>
    </row>
    <row r="25" ht="14.25" customHeight="1" spans="1:11">
      <c r="A25" s="27">
        <v>20</v>
      </c>
      <c r="B25" s="27" t="s">
        <v>7268</v>
      </c>
      <c r="C25" s="27" t="s">
        <v>7269</v>
      </c>
      <c r="D25" s="27" t="s">
        <v>58</v>
      </c>
      <c r="E25" s="27"/>
      <c r="F25" s="27"/>
      <c r="G25" s="27" t="s">
        <v>96</v>
      </c>
      <c r="H25" s="27" t="s">
        <v>405</v>
      </c>
      <c r="I25" s="27" t="s">
        <v>40</v>
      </c>
      <c r="J25" s="27" t="s">
        <v>41</v>
      </c>
      <c r="K25" s="27" t="s">
        <v>6843</v>
      </c>
    </row>
    <row r="26" ht="14.25" customHeight="1" spans="1:11">
      <c r="A26" s="27">
        <v>21</v>
      </c>
      <c r="B26" s="27" t="s">
        <v>559</v>
      </c>
      <c r="C26" s="27" t="s">
        <v>560</v>
      </c>
      <c r="D26" s="27" t="s">
        <v>200</v>
      </c>
      <c r="E26" s="27"/>
      <c r="F26" s="27"/>
      <c r="G26" s="27" t="s">
        <v>156</v>
      </c>
      <c r="H26" s="27" t="s">
        <v>405</v>
      </c>
      <c r="I26" s="27" t="s">
        <v>40</v>
      </c>
      <c r="J26" s="27" t="s">
        <v>41</v>
      </c>
      <c r="K26" s="27" t="s">
        <v>134</v>
      </c>
    </row>
    <row r="27" ht="14.25" customHeight="1" spans="1:11">
      <c r="A27" s="27">
        <v>22</v>
      </c>
      <c r="B27" s="27" t="s">
        <v>278</v>
      </c>
      <c r="C27" s="27" t="s">
        <v>279</v>
      </c>
      <c r="D27" s="27" t="s">
        <v>64</v>
      </c>
      <c r="E27" s="27"/>
      <c r="F27" s="27"/>
      <c r="G27" s="27" t="s">
        <v>311</v>
      </c>
      <c r="H27" s="27" t="s">
        <v>405</v>
      </c>
      <c r="I27" s="27" t="s">
        <v>40</v>
      </c>
      <c r="J27" s="27" t="s">
        <v>41</v>
      </c>
      <c r="K27" s="27" t="s">
        <v>280</v>
      </c>
    </row>
    <row r="28" ht="14.25" customHeight="1" spans="1:11">
      <c r="A28" s="27">
        <v>23</v>
      </c>
      <c r="B28" s="27" t="s">
        <v>5739</v>
      </c>
      <c r="C28" s="27" t="s">
        <v>2948</v>
      </c>
      <c r="D28" s="27" t="s">
        <v>58</v>
      </c>
      <c r="E28" s="27"/>
      <c r="F28" s="27"/>
      <c r="G28" s="27" t="s">
        <v>269</v>
      </c>
      <c r="H28" s="27" t="s">
        <v>405</v>
      </c>
      <c r="I28" s="27" t="s">
        <v>40</v>
      </c>
      <c r="J28" s="27" t="s">
        <v>41</v>
      </c>
      <c r="K28" s="27" t="s">
        <v>5740</v>
      </c>
    </row>
    <row r="29" ht="14.25" customHeight="1" spans="1:11">
      <c r="A29" s="27">
        <v>24</v>
      </c>
      <c r="B29" s="27" t="s">
        <v>145</v>
      </c>
      <c r="C29" s="27" t="s">
        <v>146</v>
      </c>
      <c r="D29" s="27" t="s">
        <v>58</v>
      </c>
      <c r="E29" s="27"/>
      <c r="F29" s="27"/>
      <c r="G29" s="27" t="s">
        <v>306</v>
      </c>
      <c r="H29" s="27" t="s">
        <v>405</v>
      </c>
      <c r="I29" s="27" t="s">
        <v>40</v>
      </c>
      <c r="J29" s="27" t="s">
        <v>41</v>
      </c>
      <c r="K29" s="27" t="s">
        <v>147</v>
      </c>
    </row>
    <row r="30" ht="21" customHeight="1" spans="1:11">
      <c r="A30" s="27">
        <v>25</v>
      </c>
      <c r="B30" s="27" t="s">
        <v>1595</v>
      </c>
      <c r="C30" s="27" t="s">
        <v>1596</v>
      </c>
      <c r="D30" s="27" t="s">
        <v>58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526</v>
      </c>
    </row>
    <row r="31" ht="14.25" customHeight="1" spans="1:11">
      <c r="A31" s="27">
        <v>26</v>
      </c>
      <c r="B31" s="27" t="s">
        <v>2368</v>
      </c>
      <c r="C31" s="27" t="s">
        <v>1225</v>
      </c>
      <c r="D31" s="27" t="s">
        <v>64</v>
      </c>
      <c r="E31" s="27"/>
      <c r="F31" s="27"/>
      <c r="G31" s="27" t="s">
        <v>238</v>
      </c>
      <c r="H31" s="27" t="s">
        <v>405</v>
      </c>
      <c r="I31" s="27" t="s">
        <v>40</v>
      </c>
      <c r="J31" s="27" t="s">
        <v>41</v>
      </c>
      <c r="K31" s="27" t="s">
        <v>2369</v>
      </c>
    </row>
    <row r="32" ht="14.25" customHeight="1" spans="1:11">
      <c r="A32" s="27">
        <v>27</v>
      </c>
      <c r="B32" s="27" t="s">
        <v>3927</v>
      </c>
      <c r="C32" s="27" t="s">
        <v>3928</v>
      </c>
      <c r="D32" s="27" t="s">
        <v>505</v>
      </c>
      <c r="E32" s="27"/>
      <c r="F32" s="27"/>
      <c r="G32" s="27" t="s">
        <v>177</v>
      </c>
      <c r="H32" s="27" t="s">
        <v>3232</v>
      </c>
      <c r="I32" s="27" t="s">
        <v>40</v>
      </c>
      <c r="J32" s="27" t="s">
        <v>41</v>
      </c>
      <c r="K32" s="27" t="s">
        <v>1031</v>
      </c>
    </row>
    <row r="33" ht="14.25" customHeight="1" spans="1:11">
      <c r="A33" s="27">
        <v>28</v>
      </c>
      <c r="B33" s="27" t="s">
        <v>3512</v>
      </c>
      <c r="C33" s="27" t="s">
        <v>3513</v>
      </c>
      <c r="D33" s="27" t="s">
        <v>64</v>
      </c>
      <c r="E33" s="27"/>
      <c r="F33" s="27"/>
      <c r="G33" s="27" t="s">
        <v>112</v>
      </c>
      <c r="H33" s="27" t="s">
        <v>405</v>
      </c>
      <c r="I33" s="27" t="s">
        <v>40</v>
      </c>
      <c r="J33" s="27" t="s">
        <v>41</v>
      </c>
      <c r="K33" s="27" t="s">
        <v>3500</v>
      </c>
    </row>
    <row r="34" ht="21" customHeight="1" spans="1:11">
      <c r="A34" s="27">
        <v>29</v>
      </c>
      <c r="B34" s="27" t="s">
        <v>3223</v>
      </c>
      <c r="C34" s="27" t="s">
        <v>2247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1081</v>
      </c>
    </row>
    <row r="35" ht="14.25" customHeight="1" spans="1:11">
      <c r="A35" s="27">
        <v>30</v>
      </c>
      <c r="B35" s="27" t="s">
        <v>745</v>
      </c>
      <c r="C35" s="27" t="s">
        <v>746</v>
      </c>
      <c r="D35" s="27" t="s">
        <v>747</v>
      </c>
      <c r="E35" s="27"/>
      <c r="F35" s="27"/>
      <c r="G35" s="27" t="s">
        <v>177</v>
      </c>
      <c r="H35" s="27" t="s">
        <v>3232</v>
      </c>
      <c r="I35" s="27" t="s">
        <v>40</v>
      </c>
      <c r="J35" s="27" t="s">
        <v>41</v>
      </c>
      <c r="K35" s="27" t="s">
        <v>748</v>
      </c>
    </row>
    <row r="36" ht="14.25" customHeight="1" spans="1:11">
      <c r="A36" s="27">
        <v>31</v>
      </c>
      <c r="B36" s="27" t="s">
        <v>1855</v>
      </c>
      <c r="C36" s="27" t="s">
        <v>1856</v>
      </c>
      <c r="D36" s="27" t="s">
        <v>64</v>
      </c>
      <c r="E36" s="27"/>
      <c r="F36" s="27"/>
      <c r="G36" s="27" t="s">
        <v>188</v>
      </c>
      <c r="H36" s="27" t="s">
        <v>405</v>
      </c>
      <c r="I36" s="27" t="s">
        <v>40</v>
      </c>
      <c r="J36" s="27" t="s">
        <v>41</v>
      </c>
      <c r="K36" s="27" t="s">
        <v>1321</v>
      </c>
    </row>
    <row r="37" ht="14.25" customHeight="1" spans="1:11">
      <c r="A37" s="27">
        <v>32</v>
      </c>
      <c r="B37" s="27" t="s">
        <v>7641</v>
      </c>
      <c r="C37" s="27" t="s">
        <v>216</v>
      </c>
      <c r="D37" s="27" t="s">
        <v>200</v>
      </c>
      <c r="E37" s="27"/>
      <c r="F37" s="27"/>
      <c r="G37" s="27" t="s">
        <v>156</v>
      </c>
      <c r="H37" s="27" t="s">
        <v>405</v>
      </c>
      <c r="I37" s="27" t="s">
        <v>40</v>
      </c>
      <c r="J37" s="27" t="s">
        <v>41</v>
      </c>
      <c r="K37" s="27" t="s">
        <v>7642</v>
      </c>
    </row>
    <row r="38" ht="14.25" customHeight="1" spans="1:11">
      <c r="A38" s="27">
        <v>33</v>
      </c>
      <c r="B38" s="27" t="s">
        <v>291</v>
      </c>
      <c r="C38" s="27" t="s">
        <v>292</v>
      </c>
      <c r="D38" s="27" t="s">
        <v>293</v>
      </c>
      <c r="E38" s="27"/>
      <c r="F38" s="27"/>
      <c r="G38" s="27" t="s">
        <v>156</v>
      </c>
      <c r="H38" s="27" t="s">
        <v>405</v>
      </c>
      <c r="I38" s="27" t="s">
        <v>40</v>
      </c>
      <c r="J38" s="27" t="s">
        <v>41</v>
      </c>
      <c r="K38" s="27" t="s">
        <v>294</v>
      </c>
    </row>
    <row r="39" ht="14.25" customHeight="1" spans="1:11">
      <c r="A39" s="27">
        <v>34</v>
      </c>
      <c r="B39" s="27" t="s">
        <v>2951</v>
      </c>
      <c r="C39" s="27" t="s">
        <v>2302</v>
      </c>
      <c r="D39" s="27" t="s">
        <v>399</v>
      </c>
      <c r="E39" s="27"/>
      <c r="F39" s="27"/>
      <c r="G39" s="27" t="s">
        <v>1271</v>
      </c>
      <c r="H39" s="27" t="s">
        <v>405</v>
      </c>
      <c r="I39" s="27" t="s">
        <v>40</v>
      </c>
      <c r="J39" s="27" t="s">
        <v>41</v>
      </c>
      <c r="K39" s="27" t="s">
        <v>494</v>
      </c>
    </row>
    <row r="40" ht="14.25" customHeight="1" spans="1:11">
      <c r="A40" s="27">
        <v>35</v>
      </c>
      <c r="B40" s="27" t="s">
        <v>7338</v>
      </c>
      <c r="C40" s="27" t="s">
        <v>903</v>
      </c>
      <c r="D40" s="27" t="s">
        <v>937</v>
      </c>
      <c r="E40" s="27"/>
      <c r="F40" s="27"/>
      <c r="G40" s="27" t="s">
        <v>188</v>
      </c>
      <c r="H40" s="27" t="s">
        <v>405</v>
      </c>
      <c r="I40" s="27" t="s">
        <v>40</v>
      </c>
      <c r="J40" s="27" t="s">
        <v>41</v>
      </c>
      <c r="K40" s="27" t="s">
        <v>1176</v>
      </c>
    </row>
    <row r="41" ht="14.25" customHeight="1" spans="1:11">
      <c r="A41" s="27">
        <v>36</v>
      </c>
      <c r="B41" s="27" t="s">
        <v>3352</v>
      </c>
      <c r="C41" s="27" t="s">
        <v>3353</v>
      </c>
      <c r="D41" s="27" t="s">
        <v>58</v>
      </c>
      <c r="E41" s="27"/>
      <c r="F41" s="27"/>
      <c r="G41" s="27" t="s">
        <v>238</v>
      </c>
      <c r="H41" s="27" t="s">
        <v>405</v>
      </c>
      <c r="I41" s="27" t="s">
        <v>40</v>
      </c>
      <c r="J41" s="27" t="s">
        <v>41</v>
      </c>
      <c r="K41" s="27" t="s">
        <v>915</v>
      </c>
    </row>
    <row r="42" ht="14.25" customHeight="1" spans="1:11">
      <c r="A42" s="27">
        <v>37</v>
      </c>
      <c r="B42" s="27" t="s">
        <v>4075</v>
      </c>
      <c r="C42" s="27" t="s">
        <v>216</v>
      </c>
      <c r="D42" s="27" t="s">
        <v>200</v>
      </c>
      <c r="E42" s="27"/>
      <c r="F42" s="27"/>
      <c r="G42" s="27" t="s">
        <v>156</v>
      </c>
      <c r="H42" s="27" t="s">
        <v>405</v>
      </c>
      <c r="I42" s="27" t="s">
        <v>40</v>
      </c>
      <c r="J42" s="27" t="s">
        <v>41</v>
      </c>
      <c r="K42" s="27" t="s">
        <v>3930</v>
      </c>
    </row>
    <row r="43" ht="14.25" customHeight="1" spans="1:11">
      <c r="A43" s="27">
        <v>38</v>
      </c>
      <c r="B43" s="27" t="s">
        <v>1182</v>
      </c>
      <c r="C43" s="27" t="s">
        <v>1183</v>
      </c>
      <c r="D43" s="27" t="s">
        <v>58</v>
      </c>
      <c r="E43" s="27"/>
      <c r="F43" s="27"/>
      <c r="G43" s="27" t="s">
        <v>96</v>
      </c>
      <c r="H43" s="27" t="s">
        <v>405</v>
      </c>
      <c r="I43" s="27" t="s">
        <v>40</v>
      </c>
      <c r="J43" s="27" t="s">
        <v>41</v>
      </c>
      <c r="K43" s="27" t="s">
        <v>1184</v>
      </c>
    </row>
    <row r="44" ht="14.25" customHeight="1" spans="1:11">
      <c r="A44" s="27">
        <v>39</v>
      </c>
      <c r="B44" s="27" t="s">
        <v>7307</v>
      </c>
      <c r="C44" s="27" t="s">
        <v>221</v>
      </c>
      <c r="D44" s="27" t="s">
        <v>200</v>
      </c>
      <c r="E44" s="27"/>
      <c r="F44" s="27"/>
      <c r="G44" s="27" t="s">
        <v>156</v>
      </c>
      <c r="H44" s="27" t="s">
        <v>405</v>
      </c>
      <c r="I44" s="27" t="s">
        <v>40</v>
      </c>
      <c r="J44" s="27" t="s">
        <v>41</v>
      </c>
      <c r="K44" s="27" t="s">
        <v>7308</v>
      </c>
    </row>
    <row r="45" ht="14.25" customHeight="1" spans="1:11">
      <c r="A45" s="27">
        <v>40</v>
      </c>
      <c r="B45" s="27" t="s">
        <v>2386</v>
      </c>
      <c r="C45" s="27" t="s">
        <v>2387</v>
      </c>
      <c r="D45" s="27" t="s">
        <v>505</v>
      </c>
      <c r="E45" s="27"/>
      <c r="F45" s="27"/>
      <c r="G45" s="27" t="s">
        <v>156</v>
      </c>
      <c r="H45" s="27" t="s">
        <v>3232</v>
      </c>
      <c r="I45" s="27" t="s">
        <v>40</v>
      </c>
      <c r="J45" s="27" t="s">
        <v>41</v>
      </c>
      <c r="K45" s="27" t="s">
        <v>848</v>
      </c>
    </row>
    <row r="46" ht="14.25" customHeight="1" spans="1:11">
      <c r="A46" s="27">
        <v>41</v>
      </c>
      <c r="B46" s="27" t="s">
        <v>211</v>
      </c>
      <c r="C46" s="27" t="s">
        <v>199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212</v>
      </c>
    </row>
    <row r="47" ht="14.25" customHeight="1" spans="1:11">
      <c r="A47" s="27">
        <v>42</v>
      </c>
      <c r="B47" s="27" t="s">
        <v>1034</v>
      </c>
      <c r="C47" s="27" t="s">
        <v>221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1035</v>
      </c>
    </row>
    <row r="48" ht="14.25" customHeight="1" spans="1:11">
      <c r="A48" s="27">
        <v>43</v>
      </c>
      <c r="B48" s="27" t="s">
        <v>2403</v>
      </c>
      <c r="C48" s="27" t="s">
        <v>2404</v>
      </c>
      <c r="D48" s="27" t="s">
        <v>58</v>
      </c>
      <c r="E48" s="27"/>
      <c r="F48" s="27"/>
      <c r="G48" s="27" t="s">
        <v>156</v>
      </c>
      <c r="H48" s="27" t="s">
        <v>405</v>
      </c>
      <c r="I48" s="27" t="s">
        <v>40</v>
      </c>
      <c r="J48" s="27" t="s">
        <v>41</v>
      </c>
      <c r="K48" s="27" t="s">
        <v>2057</v>
      </c>
    </row>
    <row r="49" ht="14.25" customHeight="1" spans="1:11">
      <c r="A49" s="27">
        <v>44</v>
      </c>
      <c r="B49" s="27" t="s">
        <v>4260</v>
      </c>
      <c r="C49" s="27" t="s">
        <v>1225</v>
      </c>
      <c r="D49" s="27" t="s">
        <v>64</v>
      </c>
      <c r="E49" s="27"/>
      <c r="F49" s="27"/>
      <c r="G49" s="27" t="s">
        <v>188</v>
      </c>
      <c r="H49" s="27" t="s">
        <v>405</v>
      </c>
      <c r="I49" s="27" t="s">
        <v>40</v>
      </c>
      <c r="J49" s="27" t="s">
        <v>41</v>
      </c>
      <c r="K49" s="27" t="s">
        <v>4261</v>
      </c>
    </row>
    <row r="50" ht="14.25" customHeight="1" spans="1:11">
      <c r="A50" s="27">
        <v>45</v>
      </c>
      <c r="B50" s="27" t="s">
        <v>6204</v>
      </c>
      <c r="C50" s="27" t="s">
        <v>1879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6205</v>
      </c>
    </row>
    <row r="51" ht="14.25" customHeight="1" spans="1:11">
      <c r="A51" s="27">
        <v>46</v>
      </c>
      <c r="B51" s="27" t="s">
        <v>315</v>
      </c>
      <c r="C51" s="27" t="s">
        <v>316</v>
      </c>
      <c r="D51" s="27" t="s">
        <v>317</v>
      </c>
      <c r="E51" s="27"/>
      <c r="F51" s="27"/>
      <c r="G51" s="27" t="s">
        <v>306</v>
      </c>
      <c r="H51" s="27" t="s">
        <v>3232</v>
      </c>
      <c r="I51" s="27" t="s">
        <v>40</v>
      </c>
      <c r="J51" s="27" t="s">
        <v>41</v>
      </c>
      <c r="K51" s="27" t="s">
        <v>318</v>
      </c>
    </row>
    <row r="52" ht="14.25" customHeight="1" spans="1:11">
      <c r="A52" s="27">
        <v>47</v>
      </c>
      <c r="B52" s="27" t="s">
        <v>6587</v>
      </c>
      <c r="C52" s="27" t="s">
        <v>279</v>
      </c>
      <c r="D52" s="27" t="s">
        <v>64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6588</v>
      </c>
    </row>
    <row r="53" ht="14.25" customHeight="1" spans="1:11">
      <c r="A53" s="27">
        <v>48</v>
      </c>
      <c r="B53" s="27" t="s">
        <v>3193</v>
      </c>
      <c r="C53" s="27" t="s">
        <v>3062</v>
      </c>
      <c r="D53" s="27" t="s">
        <v>1561</v>
      </c>
      <c r="E53" s="27"/>
      <c r="F53" s="27"/>
      <c r="G53" s="27" t="s">
        <v>177</v>
      </c>
      <c r="H53" s="27" t="s">
        <v>405</v>
      </c>
      <c r="I53" s="27" t="s">
        <v>40</v>
      </c>
      <c r="J53" s="27" t="s">
        <v>41</v>
      </c>
      <c r="K53" s="27" t="s">
        <v>761</v>
      </c>
    </row>
    <row r="54" ht="14.25" customHeight="1" spans="1:11">
      <c r="A54" s="27">
        <v>49</v>
      </c>
      <c r="B54" s="27" t="s">
        <v>295</v>
      </c>
      <c r="C54" s="27" t="s">
        <v>296</v>
      </c>
      <c r="D54" s="27" t="s">
        <v>297</v>
      </c>
      <c r="E54" s="27"/>
      <c r="F54" s="27"/>
      <c r="G54" s="27" t="s">
        <v>306</v>
      </c>
      <c r="H54" s="27" t="s">
        <v>151</v>
      </c>
      <c r="I54" s="27" t="s">
        <v>40</v>
      </c>
      <c r="J54" s="27" t="s">
        <v>41</v>
      </c>
      <c r="K54" s="27" t="s">
        <v>258</v>
      </c>
    </row>
    <row r="55" ht="14.25" customHeight="1" spans="1:11">
      <c r="A55" s="27">
        <v>50</v>
      </c>
      <c r="B55" s="27" t="s">
        <v>3689</v>
      </c>
      <c r="C55" s="27" t="s">
        <v>1851</v>
      </c>
      <c r="D55" s="27" t="s">
        <v>1409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1453</v>
      </c>
    </row>
    <row r="56" ht="14.25" customHeight="1" spans="1:11">
      <c r="A56" s="27">
        <v>51</v>
      </c>
      <c r="B56" s="27" t="s">
        <v>2015</v>
      </c>
      <c r="C56" s="27" t="s">
        <v>2016</v>
      </c>
      <c r="D56" s="27" t="s">
        <v>297</v>
      </c>
      <c r="E56" s="27"/>
      <c r="F56" s="27"/>
      <c r="G56" s="27" t="s">
        <v>156</v>
      </c>
      <c r="H56" s="27" t="s">
        <v>3232</v>
      </c>
      <c r="I56" s="27" t="s">
        <v>40</v>
      </c>
      <c r="J56" s="27" t="s">
        <v>41</v>
      </c>
      <c r="K56" s="27" t="s">
        <v>1570</v>
      </c>
    </row>
    <row r="57" ht="14.25" customHeight="1" spans="1:11">
      <c r="A57" s="27">
        <v>52</v>
      </c>
      <c r="B57" s="27" t="s">
        <v>2087</v>
      </c>
      <c r="C57" s="27" t="s">
        <v>2088</v>
      </c>
      <c r="D57" s="27" t="s">
        <v>950</v>
      </c>
      <c r="E57" s="27"/>
      <c r="F57" s="27"/>
      <c r="G57" s="27" t="s">
        <v>188</v>
      </c>
      <c r="H57" s="27" t="s">
        <v>405</v>
      </c>
      <c r="I57" s="27" t="s">
        <v>40</v>
      </c>
      <c r="J57" s="27" t="s">
        <v>41</v>
      </c>
      <c r="K57" s="27" t="s">
        <v>752</v>
      </c>
    </row>
    <row r="58" ht="14.25" customHeight="1" spans="1:11">
      <c r="A58" s="27">
        <v>53</v>
      </c>
      <c r="B58" s="27" t="s">
        <v>2065</v>
      </c>
      <c r="C58" s="27" t="s">
        <v>442</v>
      </c>
      <c r="D58" s="27" t="s">
        <v>443</v>
      </c>
      <c r="E58" s="27"/>
      <c r="F58" s="27"/>
      <c r="G58" s="27" t="s">
        <v>306</v>
      </c>
      <c r="H58" s="27" t="s">
        <v>405</v>
      </c>
      <c r="I58" s="27" t="s">
        <v>40</v>
      </c>
      <c r="J58" s="27" t="s">
        <v>41</v>
      </c>
      <c r="K58" s="27" t="s">
        <v>1430</v>
      </c>
    </row>
    <row r="59" ht="14.25" customHeight="1" spans="1:11">
      <c r="A59" s="27">
        <v>54</v>
      </c>
      <c r="B59" s="27" t="s">
        <v>2850</v>
      </c>
      <c r="C59" s="27" t="s">
        <v>641</v>
      </c>
      <c r="D59" s="27" t="s">
        <v>758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426</v>
      </c>
    </row>
    <row r="60" ht="14.25" customHeight="1" spans="1:11">
      <c r="A60" s="27">
        <v>55</v>
      </c>
      <c r="B60" s="27" t="s">
        <v>1818</v>
      </c>
      <c r="C60" s="27" t="s">
        <v>1819</v>
      </c>
      <c r="D60" s="27" t="s">
        <v>64</v>
      </c>
      <c r="E60" s="27"/>
      <c r="F60" s="27"/>
      <c r="G60" s="27" t="s">
        <v>311</v>
      </c>
      <c r="H60" s="27" t="s">
        <v>405</v>
      </c>
      <c r="I60" s="27" t="s">
        <v>40</v>
      </c>
      <c r="J60" s="27" t="s">
        <v>41</v>
      </c>
      <c r="K60" s="27" t="s">
        <v>290</v>
      </c>
    </row>
    <row r="61" ht="14.25" customHeight="1" spans="1:11">
      <c r="A61" s="27">
        <v>56</v>
      </c>
      <c r="B61" s="27" t="s">
        <v>6176</v>
      </c>
      <c r="C61" s="27" t="s">
        <v>2472</v>
      </c>
      <c r="D61" s="27" t="s">
        <v>64</v>
      </c>
      <c r="E61" s="27"/>
      <c r="F61" s="27"/>
      <c r="G61" s="27" t="s">
        <v>88</v>
      </c>
      <c r="H61" s="27" t="s">
        <v>405</v>
      </c>
      <c r="I61" s="27" t="s">
        <v>40</v>
      </c>
      <c r="J61" s="27" t="s">
        <v>41</v>
      </c>
      <c r="K61" s="27" t="s">
        <v>2627</v>
      </c>
    </row>
    <row r="62" ht="14.25" customHeight="1" spans="1:11">
      <c r="A62" s="27">
        <v>57</v>
      </c>
      <c r="B62" s="27" t="s">
        <v>1908</v>
      </c>
      <c r="C62" s="27" t="s">
        <v>1909</v>
      </c>
      <c r="D62" s="27" t="s">
        <v>58</v>
      </c>
      <c r="E62" s="27"/>
      <c r="F62" s="27"/>
      <c r="G62" s="27" t="s">
        <v>238</v>
      </c>
      <c r="H62" s="27" t="s">
        <v>405</v>
      </c>
      <c r="I62" s="27" t="s">
        <v>40</v>
      </c>
      <c r="J62" s="27" t="s">
        <v>41</v>
      </c>
      <c r="K62" s="27" t="s">
        <v>1910</v>
      </c>
    </row>
    <row r="63" ht="14.25" customHeight="1" spans="1:11">
      <c r="A63" s="27">
        <v>58</v>
      </c>
      <c r="B63" s="27" t="s">
        <v>1174</v>
      </c>
      <c r="C63" s="27" t="s">
        <v>1175</v>
      </c>
      <c r="D63" s="27" t="s">
        <v>297</v>
      </c>
      <c r="E63" s="27"/>
      <c r="F63" s="27"/>
      <c r="G63" s="27" t="s">
        <v>156</v>
      </c>
      <c r="H63" s="27" t="s">
        <v>151</v>
      </c>
      <c r="I63" s="27" t="s">
        <v>40</v>
      </c>
      <c r="J63" s="27" t="s">
        <v>41</v>
      </c>
      <c r="K63" s="27" t="s">
        <v>1176</v>
      </c>
    </row>
    <row r="64" ht="14.25" customHeight="1" spans="1:11">
      <c r="A64" s="27">
        <v>59</v>
      </c>
      <c r="B64" s="27" t="s">
        <v>5754</v>
      </c>
      <c r="C64" s="27" t="s">
        <v>249</v>
      </c>
      <c r="D64" s="27" t="s">
        <v>250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518</v>
      </c>
    </row>
    <row r="65" ht="14.25" customHeight="1" spans="1:11">
      <c r="A65" s="27">
        <v>60</v>
      </c>
      <c r="B65" s="27" t="s">
        <v>4177</v>
      </c>
      <c r="C65" s="27" t="s">
        <v>221</v>
      </c>
      <c r="D65" s="27" t="s">
        <v>200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1236</v>
      </c>
    </row>
    <row r="66" ht="14.25" customHeight="1" spans="1:11">
      <c r="A66" s="27">
        <v>61</v>
      </c>
      <c r="B66" s="27" t="s">
        <v>1818</v>
      </c>
      <c r="C66" s="27" t="s">
        <v>1819</v>
      </c>
      <c r="D66" s="27" t="s">
        <v>64</v>
      </c>
      <c r="E66" s="27"/>
      <c r="F66" s="27"/>
      <c r="G66" s="27" t="s">
        <v>188</v>
      </c>
      <c r="H66" s="27" t="s">
        <v>405</v>
      </c>
      <c r="I66" s="27" t="s">
        <v>40</v>
      </c>
      <c r="J66" s="27" t="s">
        <v>41</v>
      </c>
      <c r="K66" s="27" t="s">
        <v>290</v>
      </c>
    </row>
    <row r="67" ht="14.25" customHeight="1" spans="1:11">
      <c r="A67" s="27">
        <v>62</v>
      </c>
      <c r="B67" s="27" t="s">
        <v>3786</v>
      </c>
      <c r="C67" s="27" t="s">
        <v>3307</v>
      </c>
      <c r="D67" s="27" t="s">
        <v>557</v>
      </c>
      <c r="E67" s="27"/>
      <c r="F67" s="27"/>
      <c r="G67" s="27" t="s">
        <v>125</v>
      </c>
      <c r="H67" s="27" t="s">
        <v>405</v>
      </c>
      <c r="I67" s="27" t="s">
        <v>40</v>
      </c>
      <c r="J67" s="27" t="s">
        <v>41</v>
      </c>
      <c r="K67" s="27" t="s">
        <v>3787</v>
      </c>
    </row>
    <row r="68" ht="14.25" customHeight="1" spans="1:11">
      <c r="A68" s="27">
        <v>63</v>
      </c>
      <c r="B68" s="27" t="s">
        <v>1431</v>
      </c>
      <c r="C68" s="27" t="s">
        <v>1432</v>
      </c>
      <c r="D68" s="27" t="s">
        <v>1433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144</v>
      </c>
    </row>
    <row r="69" ht="14.25" customHeight="1" spans="1:11">
      <c r="A69" s="27">
        <v>64</v>
      </c>
      <c r="B69" s="27" t="s">
        <v>148</v>
      </c>
      <c r="C69" s="27" t="s">
        <v>149</v>
      </c>
      <c r="D69" s="27" t="s">
        <v>150</v>
      </c>
      <c r="E69" s="27"/>
      <c r="F69" s="27"/>
      <c r="G69" s="27" t="s">
        <v>188</v>
      </c>
      <c r="H69" s="27" t="s">
        <v>3232</v>
      </c>
      <c r="I69" s="27" t="s">
        <v>40</v>
      </c>
      <c r="J69" s="27" t="s">
        <v>41</v>
      </c>
      <c r="K69" s="27" t="s">
        <v>152</v>
      </c>
    </row>
    <row r="70" ht="14.25" customHeight="1" spans="1:11">
      <c r="A70" s="27">
        <v>65</v>
      </c>
      <c r="B70" s="27" t="s">
        <v>7643</v>
      </c>
      <c r="C70" s="27" t="s">
        <v>4142</v>
      </c>
      <c r="D70" s="27" t="s">
        <v>979</v>
      </c>
      <c r="E70" s="27"/>
      <c r="F70" s="27"/>
      <c r="G70" s="27" t="s">
        <v>1847</v>
      </c>
      <c r="H70" s="27" t="s">
        <v>405</v>
      </c>
      <c r="I70" s="27" t="s">
        <v>40</v>
      </c>
      <c r="J70" s="27" t="s">
        <v>41</v>
      </c>
      <c r="K70" s="27" t="s">
        <v>1709</v>
      </c>
    </row>
    <row r="71" ht="14.25" customHeight="1" spans="1:11">
      <c r="A71" s="27">
        <v>66</v>
      </c>
      <c r="B71" s="27" t="s">
        <v>2022</v>
      </c>
      <c r="C71" s="27" t="s">
        <v>2023</v>
      </c>
      <c r="D71" s="27" t="s">
        <v>950</v>
      </c>
      <c r="E71" s="27"/>
      <c r="F71" s="27"/>
      <c r="G71" s="27" t="s">
        <v>269</v>
      </c>
      <c r="H71" s="27" t="s">
        <v>405</v>
      </c>
      <c r="I71" s="27" t="s">
        <v>40</v>
      </c>
      <c r="J71" s="27" t="s">
        <v>41</v>
      </c>
      <c r="K71" s="27" t="s">
        <v>752</v>
      </c>
    </row>
    <row r="72" ht="14.25" customHeight="1" spans="1:11">
      <c r="A72" s="27">
        <v>67</v>
      </c>
      <c r="B72" s="27" t="s">
        <v>3786</v>
      </c>
      <c r="C72" s="27" t="s">
        <v>3307</v>
      </c>
      <c r="D72" s="27" t="s">
        <v>557</v>
      </c>
      <c r="E72" s="27"/>
      <c r="F72" s="27"/>
      <c r="G72" s="27" t="s">
        <v>38</v>
      </c>
      <c r="H72" s="27" t="s">
        <v>405</v>
      </c>
      <c r="I72" s="27" t="s">
        <v>40</v>
      </c>
      <c r="J72" s="27" t="s">
        <v>41</v>
      </c>
      <c r="K72" s="27" t="s">
        <v>3787</v>
      </c>
    </row>
    <row r="73" ht="14.25" customHeight="1" spans="1:11">
      <c r="A73" s="27">
        <v>68</v>
      </c>
      <c r="B73" s="27" t="s">
        <v>7644</v>
      </c>
      <c r="C73" s="27" t="s">
        <v>7645</v>
      </c>
      <c r="D73" s="27" t="s">
        <v>7646</v>
      </c>
      <c r="E73" s="27"/>
      <c r="F73" s="27"/>
      <c r="G73" s="27" t="s">
        <v>79</v>
      </c>
      <c r="H73" s="27" t="s">
        <v>405</v>
      </c>
      <c r="I73" s="27" t="s">
        <v>40</v>
      </c>
      <c r="J73" s="27" t="s">
        <v>41</v>
      </c>
      <c r="K73" s="27" t="s">
        <v>318</v>
      </c>
    </row>
    <row r="76" ht="24.95" customHeight="1" spans="2:6">
      <c r="B76" s="32" t="s">
        <v>48</v>
      </c>
      <c r="C76" s="33" t="s">
        <v>49</v>
      </c>
      <c r="E76" s="32" t="s">
        <v>50</v>
      </c>
      <c r="F76" s="34"/>
    </row>
    <row r="77" ht="24.95" customHeight="1" spans="2:6">
      <c r="B77" s="32" t="s">
        <v>51</v>
      </c>
      <c r="C77" s="35">
        <v>43815</v>
      </c>
      <c r="E77" s="32" t="s">
        <v>52</v>
      </c>
      <c r="F77" s="34"/>
    </row>
    <row r="78" ht="15.75" customHeight="1" spans="1:1">
      <c r="A78" s="32" t="s">
        <v>53</v>
      </c>
    </row>
    <row r="79" ht="15.75" customHeight="1" spans="2:11">
      <c r="B79" s="32" t="s">
        <v>54</v>
      </c>
      <c r="K7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7">
    <pageSetUpPr fitToPage="1"/>
  </sheetPr>
  <dimension ref="A1:M7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4600</v>
      </c>
      <c r="C6" s="27" t="s">
        <v>4142</v>
      </c>
      <c r="D6" s="27" t="s">
        <v>979</v>
      </c>
      <c r="E6" s="27"/>
      <c r="F6" s="27"/>
      <c r="G6" s="27" t="s">
        <v>161</v>
      </c>
      <c r="H6" s="27" t="s">
        <v>60</v>
      </c>
      <c r="I6" s="27" t="s">
        <v>40</v>
      </c>
      <c r="J6" s="27" t="s">
        <v>41</v>
      </c>
      <c r="K6" s="27" t="s">
        <v>105</v>
      </c>
    </row>
    <row r="7" ht="14.25" customHeight="1" spans="1:11">
      <c r="A7" s="27">
        <v>2</v>
      </c>
      <c r="B7" s="27" t="s">
        <v>6578</v>
      </c>
      <c r="C7" s="27" t="s">
        <v>6579</v>
      </c>
      <c r="D7" s="27" t="s">
        <v>2876</v>
      </c>
      <c r="E7" s="27"/>
      <c r="F7" s="27"/>
      <c r="G7" s="27" t="s">
        <v>2318</v>
      </c>
      <c r="H7" s="27" t="s">
        <v>1519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4600</v>
      </c>
      <c r="C8" s="27" t="s">
        <v>4142</v>
      </c>
      <c r="D8" s="27" t="s">
        <v>979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105</v>
      </c>
    </row>
    <row r="9" ht="14.25" customHeight="1" spans="1:11">
      <c r="A9" s="27">
        <v>4</v>
      </c>
      <c r="B9" s="27" t="s">
        <v>3508</v>
      </c>
      <c r="C9" s="27" t="s">
        <v>3509</v>
      </c>
      <c r="D9" s="27" t="s">
        <v>142</v>
      </c>
      <c r="E9" s="27"/>
      <c r="F9" s="27"/>
      <c r="G9" s="27" t="s">
        <v>138</v>
      </c>
      <c r="H9" s="27" t="s">
        <v>151</v>
      </c>
      <c r="I9" s="27" t="s">
        <v>40</v>
      </c>
      <c r="J9" s="27" t="s">
        <v>41</v>
      </c>
      <c r="K9" s="27" t="s">
        <v>848</v>
      </c>
    </row>
    <row r="10" ht="14.25" customHeight="1" spans="1:11">
      <c r="A10" s="27">
        <v>5</v>
      </c>
      <c r="B10" s="27" t="s">
        <v>612</v>
      </c>
      <c r="C10" s="27" t="s">
        <v>607</v>
      </c>
      <c r="D10" s="27" t="s">
        <v>64</v>
      </c>
      <c r="E10" s="27"/>
      <c r="F10" s="27"/>
      <c r="G10" s="27" t="s">
        <v>156</v>
      </c>
      <c r="H10" s="27" t="s">
        <v>39</v>
      </c>
      <c r="I10" s="27" t="s">
        <v>40</v>
      </c>
      <c r="J10" s="27" t="s">
        <v>41</v>
      </c>
      <c r="K10" s="27" t="s">
        <v>613</v>
      </c>
    </row>
    <row r="11" ht="21" customHeight="1" spans="1:11">
      <c r="A11" s="27">
        <v>6</v>
      </c>
      <c r="B11" s="27" t="s">
        <v>699</v>
      </c>
      <c r="C11" s="27" t="s">
        <v>168</v>
      </c>
      <c r="D11" s="27" t="s">
        <v>533</v>
      </c>
      <c r="E11" s="27"/>
      <c r="F11" s="27"/>
      <c r="G11" s="27" t="s">
        <v>88</v>
      </c>
      <c r="H11" s="27" t="s">
        <v>39</v>
      </c>
      <c r="I11" s="27" t="s">
        <v>40</v>
      </c>
      <c r="J11" s="27" t="s">
        <v>41</v>
      </c>
      <c r="K11" s="27" t="s">
        <v>318</v>
      </c>
    </row>
    <row r="12" ht="21" customHeight="1" spans="1:11">
      <c r="A12" s="27">
        <v>7</v>
      </c>
      <c r="B12" s="27" t="s">
        <v>1266</v>
      </c>
      <c r="C12" s="27" t="s">
        <v>1267</v>
      </c>
      <c r="D12" s="27" t="s">
        <v>58</v>
      </c>
      <c r="E12" s="27"/>
      <c r="F12" s="27"/>
      <c r="G12" s="27" t="s">
        <v>311</v>
      </c>
      <c r="H12" s="27" t="s">
        <v>405</v>
      </c>
      <c r="I12" s="27" t="s">
        <v>40</v>
      </c>
      <c r="J12" s="27" t="s">
        <v>41</v>
      </c>
      <c r="K12" s="27" t="s">
        <v>1196</v>
      </c>
    </row>
    <row r="13" ht="21" customHeight="1" spans="1:11">
      <c r="A13" s="27">
        <v>8</v>
      </c>
      <c r="B13" s="27" t="s">
        <v>7257</v>
      </c>
      <c r="C13" s="27" t="s">
        <v>7258</v>
      </c>
      <c r="D13" s="27" t="s">
        <v>58</v>
      </c>
      <c r="E13" s="27"/>
      <c r="F13" s="27"/>
      <c r="G13" s="27" t="s">
        <v>269</v>
      </c>
      <c r="H13" s="27" t="s">
        <v>405</v>
      </c>
      <c r="I13" s="27" t="s">
        <v>40</v>
      </c>
      <c r="J13" s="27" t="s">
        <v>41</v>
      </c>
      <c r="K13" s="27" t="s">
        <v>1007</v>
      </c>
    </row>
    <row r="14" ht="14.25" customHeight="1" spans="1:11">
      <c r="A14" s="27">
        <v>9</v>
      </c>
      <c r="B14" s="27" t="s">
        <v>6878</v>
      </c>
      <c r="C14" s="27" t="s">
        <v>2061</v>
      </c>
      <c r="D14" s="27" t="s">
        <v>58</v>
      </c>
      <c r="E14" s="27"/>
      <c r="F14" s="27"/>
      <c r="G14" s="27" t="s">
        <v>269</v>
      </c>
      <c r="H14" s="27" t="s">
        <v>405</v>
      </c>
      <c r="I14" s="27" t="s">
        <v>40</v>
      </c>
      <c r="J14" s="27" t="s">
        <v>41</v>
      </c>
      <c r="K14" s="27" t="s">
        <v>2769</v>
      </c>
    </row>
    <row r="15" ht="14.25" customHeight="1" spans="1:11">
      <c r="A15" s="27">
        <v>10</v>
      </c>
      <c r="B15" s="27" t="s">
        <v>1344</v>
      </c>
      <c r="C15" s="27" t="s">
        <v>1345</v>
      </c>
      <c r="D15" s="27" t="s">
        <v>58</v>
      </c>
      <c r="E15" s="27"/>
      <c r="F15" s="27"/>
      <c r="G15" s="27" t="s">
        <v>177</v>
      </c>
      <c r="H15" s="27" t="s">
        <v>405</v>
      </c>
      <c r="I15" s="27" t="s">
        <v>40</v>
      </c>
      <c r="J15" s="27" t="s">
        <v>41</v>
      </c>
      <c r="K15" s="27" t="s">
        <v>624</v>
      </c>
    </row>
    <row r="16" ht="14.25" customHeight="1" spans="1:11">
      <c r="A16" s="27">
        <v>11</v>
      </c>
      <c r="B16" s="27" t="s">
        <v>3059</v>
      </c>
      <c r="C16" s="27" t="s">
        <v>3060</v>
      </c>
      <c r="D16" s="27" t="s">
        <v>58</v>
      </c>
      <c r="E16" s="27"/>
      <c r="F16" s="27"/>
      <c r="G16" s="27" t="s">
        <v>238</v>
      </c>
      <c r="H16" s="27" t="s">
        <v>405</v>
      </c>
      <c r="I16" s="27" t="s">
        <v>40</v>
      </c>
      <c r="J16" s="27" t="s">
        <v>41</v>
      </c>
      <c r="K16" s="27" t="s">
        <v>518</v>
      </c>
    </row>
    <row r="17" ht="14.25" customHeight="1" spans="1:11">
      <c r="A17" s="27">
        <v>12</v>
      </c>
      <c r="B17" s="27" t="s">
        <v>2855</v>
      </c>
      <c r="C17" s="27" t="s">
        <v>2856</v>
      </c>
      <c r="D17" s="27" t="s">
        <v>58</v>
      </c>
      <c r="E17" s="27"/>
      <c r="F17" s="27"/>
      <c r="G17" s="27" t="s">
        <v>2272</v>
      </c>
      <c r="H17" s="27" t="s">
        <v>405</v>
      </c>
      <c r="I17" s="27" t="s">
        <v>40</v>
      </c>
      <c r="J17" s="27" t="s">
        <v>41</v>
      </c>
      <c r="K17" s="27" t="s">
        <v>2857</v>
      </c>
    </row>
    <row r="18" ht="14.25" customHeight="1" spans="1:11">
      <c r="A18" s="27">
        <v>13</v>
      </c>
      <c r="B18" s="27" t="s">
        <v>7406</v>
      </c>
      <c r="C18" s="27" t="s">
        <v>272</v>
      </c>
      <c r="D18" s="27" t="s">
        <v>273</v>
      </c>
      <c r="E18" s="27"/>
      <c r="F18" s="27"/>
      <c r="G18" s="27" t="s">
        <v>79</v>
      </c>
      <c r="H18" s="27" t="s">
        <v>405</v>
      </c>
      <c r="I18" s="27" t="s">
        <v>40</v>
      </c>
      <c r="J18" s="27" t="s">
        <v>41</v>
      </c>
      <c r="K18" s="27" t="s">
        <v>7407</v>
      </c>
    </row>
    <row r="19" ht="14.25" customHeight="1" spans="1:11">
      <c r="A19" s="27">
        <v>14</v>
      </c>
      <c r="B19" s="27" t="s">
        <v>6453</v>
      </c>
      <c r="C19" s="27" t="s">
        <v>272</v>
      </c>
      <c r="D19" s="27" t="s">
        <v>273</v>
      </c>
      <c r="E19" s="27"/>
      <c r="F19" s="27"/>
      <c r="G19" s="27" t="s">
        <v>79</v>
      </c>
      <c r="H19" s="27" t="s">
        <v>405</v>
      </c>
      <c r="I19" s="27" t="s">
        <v>40</v>
      </c>
      <c r="J19" s="27" t="s">
        <v>41</v>
      </c>
      <c r="K19" s="27" t="s">
        <v>1290</v>
      </c>
    </row>
    <row r="20" ht="14.25" customHeight="1" spans="1:11">
      <c r="A20" s="27">
        <v>15</v>
      </c>
      <c r="B20" s="27" t="s">
        <v>1422</v>
      </c>
      <c r="C20" s="27" t="s">
        <v>769</v>
      </c>
      <c r="D20" s="27" t="s">
        <v>1423</v>
      </c>
      <c r="E20" s="27"/>
      <c r="F20" s="27"/>
      <c r="G20" s="27" t="s">
        <v>88</v>
      </c>
      <c r="H20" s="27" t="s">
        <v>405</v>
      </c>
      <c r="I20" s="27" t="s">
        <v>40</v>
      </c>
      <c r="J20" s="27" t="s">
        <v>41</v>
      </c>
      <c r="K20" s="27" t="s">
        <v>1424</v>
      </c>
    </row>
    <row r="21" ht="14.25" customHeight="1" spans="1:11">
      <c r="A21" s="27">
        <v>16</v>
      </c>
      <c r="B21" s="27" t="s">
        <v>1454</v>
      </c>
      <c r="C21" s="27" t="s">
        <v>1455</v>
      </c>
      <c r="D21" s="27" t="s">
        <v>64</v>
      </c>
      <c r="E21" s="27"/>
      <c r="F21" s="27"/>
      <c r="G21" s="27" t="s">
        <v>707</v>
      </c>
      <c r="H21" s="27" t="s">
        <v>405</v>
      </c>
      <c r="I21" s="27" t="s">
        <v>40</v>
      </c>
      <c r="J21" s="27" t="s">
        <v>41</v>
      </c>
      <c r="K21" s="27" t="s">
        <v>1456</v>
      </c>
    </row>
    <row r="22" ht="14.25" customHeight="1" spans="1:11">
      <c r="A22" s="27">
        <v>17</v>
      </c>
      <c r="B22" s="27" t="s">
        <v>1394</v>
      </c>
      <c r="C22" s="27" t="s">
        <v>1395</v>
      </c>
      <c r="D22" s="27" t="s">
        <v>64</v>
      </c>
      <c r="E22" s="27"/>
      <c r="F22" s="27"/>
      <c r="G22" s="27" t="s">
        <v>112</v>
      </c>
      <c r="H22" s="27" t="s">
        <v>405</v>
      </c>
      <c r="I22" s="27" t="s">
        <v>40</v>
      </c>
      <c r="J22" s="27" t="s">
        <v>41</v>
      </c>
      <c r="K22" s="27" t="s">
        <v>904</v>
      </c>
    </row>
    <row r="23" ht="14.25" customHeight="1" spans="1:11">
      <c r="A23" s="27">
        <v>18</v>
      </c>
      <c r="B23" s="27" t="s">
        <v>6819</v>
      </c>
      <c r="C23" s="27" t="s">
        <v>5138</v>
      </c>
      <c r="D23" s="27" t="s">
        <v>64</v>
      </c>
      <c r="E23" s="27"/>
      <c r="F23" s="27"/>
      <c r="G23" s="27" t="s">
        <v>238</v>
      </c>
      <c r="H23" s="27" t="s">
        <v>405</v>
      </c>
      <c r="I23" s="27" t="s">
        <v>40</v>
      </c>
      <c r="J23" s="27" t="s">
        <v>41</v>
      </c>
      <c r="K23" s="27" t="s">
        <v>3539</v>
      </c>
    </row>
    <row r="24" ht="14.25" customHeight="1" spans="1:11">
      <c r="A24" s="27">
        <v>19</v>
      </c>
      <c r="B24" s="27" t="s">
        <v>2041</v>
      </c>
      <c r="C24" s="27" t="s">
        <v>2042</v>
      </c>
      <c r="D24" s="27" t="s">
        <v>2043</v>
      </c>
      <c r="E24" s="27"/>
      <c r="F24" s="27"/>
      <c r="G24" s="27" t="s">
        <v>188</v>
      </c>
      <c r="H24" s="27" t="s">
        <v>405</v>
      </c>
      <c r="I24" s="27" t="s">
        <v>40</v>
      </c>
      <c r="J24" s="27" t="s">
        <v>41</v>
      </c>
      <c r="K24" s="27" t="s">
        <v>676</v>
      </c>
    </row>
    <row r="25" ht="14.25" customHeight="1" spans="1:11">
      <c r="A25" s="27">
        <v>20</v>
      </c>
      <c r="B25" s="27" t="s">
        <v>6451</v>
      </c>
      <c r="C25" s="27" t="s">
        <v>757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6452</v>
      </c>
    </row>
    <row r="26" ht="14.25" customHeight="1" spans="1:11">
      <c r="A26" s="27">
        <v>21</v>
      </c>
      <c r="B26" s="27" t="s">
        <v>4719</v>
      </c>
      <c r="C26" s="27" t="s">
        <v>4720</v>
      </c>
      <c r="D26" s="27" t="s">
        <v>4721</v>
      </c>
      <c r="E26" s="27"/>
      <c r="F26" s="27"/>
      <c r="G26" s="27" t="s">
        <v>707</v>
      </c>
      <c r="H26" s="27" t="s">
        <v>405</v>
      </c>
      <c r="I26" s="27" t="s">
        <v>40</v>
      </c>
      <c r="J26" s="27" t="s">
        <v>41</v>
      </c>
      <c r="K26" s="27" t="s">
        <v>3970</v>
      </c>
    </row>
    <row r="27" ht="14.25" customHeight="1" spans="1:11">
      <c r="A27" s="27">
        <v>22</v>
      </c>
      <c r="B27" s="27" t="s">
        <v>7365</v>
      </c>
      <c r="C27" s="27" t="s">
        <v>1225</v>
      </c>
      <c r="D27" s="27" t="s">
        <v>64</v>
      </c>
      <c r="E27" s="27"/>
      <c r="F27" s="27"/>
      <c r="G27" s="27" t="s">
        <v>112</v>
      </c>
      <c r="H27" s="27" t="s">
        <v>405</v>
      </c>
      <c r="I27" s="27" t="s">
        <v>40</v>
      </c>
      <c r="J27" s="27" t="s">
        <v>41</v>
      </c>
      <c r="K27" s="27" t="s">
        <v>2882</v>
      </c>
    </row>
    <row r="28" ht="14.25" customHeight="1" spans="1:11">
      <c r="A28" s="27">
        <v>23</v>
      </c>
      <c r="B28" s="27" t="s">
        <v>3736</v>
      </c>
      <c r="C28" s="27" t="s">
        <v>757</v>
      </c>
      <c r="D28" s="27" t="s">
        <v>758</v>
      </c>
      <c r="E28" s="27"/>
      <c r="F28" s="27"/>
      <c r="G28" s="27" t="s">
        <v>112</v>
      </c>
      <c r="H28" s="27" t="s">
        <v>405</v>
      </c>
      <c r="I28" s="27" t="s">
        <v>40</v>
      </c>
      <c r="J28" s="27" t="s">
        <v>41</v>
      </c>
      <c r="K28" s="27" t="s">
        <v>3737</v>
      </c>
    </row>
    <row r="29" ht="14.25" customHeight="1" spans="1:11">
      <c r="A29" s="27">
        <v>24</v>
      </c>
      <c r="B29" s="27" t="s">
        <v>5927</v>
      </c>
      <c r="C29" s="27" t="s">
        <v>1851</v>
      </c>
      <c r="D29" s="27" t="s">
        <v>1852</v>
      </c>
      <c r="E29" s="27"/>
      <c r="F29" s="27"/>
      <c r="G29" s="27" t="s">
        <v>79</v>
      </c>
      <c r="H29" s="27" t="s">
        <v>405</v>
      </c>
      <c r="I29" s="27" t="s">
        <v>40</v>
      </c>
      <c r="J29" s="27" t="s">
        <v>41</v>
      </c>
      <c r="K29" s="27" t="s">
        <v>318</v>
      </c>
    </row>
    <row r="30" ht="14.25" customHeight="1" spans="1:11">
      <c r="A30" s="27">
        <v>25</v>
      </c>
      <c r="B30" s="27" t="s">
        <v>6305</v>
      </c>
      <c r="C30" s="27" t="s">
        <v>1856</v>
      </c>
      <c r="D30" s="27" t="s">
        <v>64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6288</v>
      </c>
    </row>
    <row r="31" ht="14.25" customHeight="1" spans="1:11">
      <c r="A31" s="27">
        <v>26</v>
      </c>
      <c r="B31" s="27" t="s">
        <v>1563</v>
      </c>
      <c r="C31" s="27" t="s">
        <v>607</v>
      </c>
      <c r="D31" s="27" t="s">
        <v>64</v>
      </c>
      <c r="E31" s="27"/>
      <c r="F31" s="27"/>
      <c r="G31" s="27" t="s">
        <v>46</v>
      </c>
      <c r="H31" s="27" t="s">
        <v>405</v>
      </c>
      <c r="I31" s="27" t="s">
        <v>40</v>
      </c>
      <c r="J31" s="27" t="s">
        <v>41</v>
      </c>
      <c r="K31" s="27" t="s">
        <v>563</v>
      </c>
    </row>
    <row r="32" ht="14.25" customHeight="1" spans="1:11">
      <c r="A32" s="27">
        <v>27</v>
      </c>
      <c r="B32" s="27" t="s">
        <v>2304</v>
      </c>
      <c r="C32" s="27" t="s">
        <v>757</v>
      </c>
      <c r="D32" s="27" t="s">
        <v>758</v>
      </c>
      <c r="E32" s="27"/>
      <c r="F32" s="27"/>
      <c r="G32" s="27" t="s">
        <v>79</v>
      </c>
      <c r="H32" s="27" t="s">
        <v>405</v>
      </c>
      <c r="I32" s="27" t="s">
        <v>40</v>
      </c>
      <c r="J32" s="27" t="s">
        <v>41</v>
      </c>
      <c r="K32" s="27" t="s">
        <v>2305</v>
      </c>
    </row>
    <row r="33" ht="14.25" customHeight="1" spans="1:11">
      <c r="A33" s="27">
        <v>28</v>
      </c>
      <c r="B33" s="27" t="s">
        <v>1227</v>
      </c>
      <c r="C33" s="27" t="s">
        <v>1228</v>
      </c>
      <c r="D33" s="27" t="s">
        <v>1229</v>
      </c>
      <c r="E33" s="27"/>
      <c r="F33" s="27"/>
      <c r="G33" s="27" t="s">
        <v>188</v>
      </c>
      <c r="H33" s="27" t="s">
        <v>405</v>
      </c>
      <c r="I33" s="27" t="s">
        <v>40</v>
      </c>
      <c r="J33" s="27" t="s">
        <v>41</v>
      </c>
      <c r="K33" s="27" t="s">
        <v>356</v>
      </c>
    </row>
    <row r="34" ht="14.25" customHeight="1" spans="1:11">
      <c r="A34" s="27">
        <v>29</v>
      </c>
      <c r="B34" s="27" t="s">
        <v>7647</v>
      </c>
      <c r="C34" s="27" t="s">
        <v>7648</v>
      </c>
      <c r="D34" s="27" t="s">
        <v>64</v>
      </c>
      <c r="E34" s="27"/>
      <c r="F34" s="27"/>
      <c r="G34" s="27" t="s">
        <v>707</v>
      </c>
      <c r="H34" s="27" t="s">
        <v>405</v>
      </c>
      <c r="I34" s="27" t="s">
        <v>40</v>
      </c>
      <c r="J34" s="27" t="s">
        <v>41</v>
      </c>
      <c r="K34" s="27" t="s">
        <v>1709</v>
      </c>
    </row>
    <row r="35" ht="14.25" customHeight="1" spans="1:11">
      <c r="A35" s="27">
        <v>30</v>
      </c>
      <c r="B35" s="27" t="s">
        <v>3736</v>
      </c>
      <c r="C35" s="27" t="s">
        <v>757</v>
      </c>
      <c r="D35" s="27" t="s">
        <v>758</v>
      </c>
      <c r="E35" s="27"/>
      <c r="F35" s="27"/>
      <c r="G35" s="27" t="s">
        <v>46</v>
      </c>
      <c r="H35" s="27" t="s">
        <v>405</v>
      </c>
      <c r="I35" s="27" t="s">
        <v>40</v>
      </c>
      <c r="J35" s="27" t="s">
        <v>41</v>
      </c>
      <c r="K35" s="27" t="s">
        <v>3737</v>
      </c>
    </row>
    <row r="36" ht="14.25" customHeight="1" spans="1:11">
      <c r="A36" s="27">
        <v>31</v>
      </c>
      <c r="B36" s="27" t="s">
        <v>6176</v>
      </c>
      <c r="C36" s="27" t="s">
        <v>2472</v>
      </c>
      <c r="D36" s="27" t="s">
        <v>64</v>
      </c>
      <c r="E36" s="27"/>
      <c r="F36" s="27"/>
      <c r="G36" s="27" t="s">
        <v>88</v>
      </c>
      <c r="H36" s="27" t="s">
        <v>405</v>
      </c>
      <c r="I36" s="27" t="s">
        <v>40</v>
      </c>
      <c r="J36" s="27" t="s">
        <v>41</v>
      </c>
      <c r="K36" s="27" t="s">
        <v>2627</v>
      </c>
    </row>
    <row r="37" ht="14.25" customHeight="1" spans="1:11">
      <c r="A37" s="27">
        <v>32</v>
      </c>
      <c r="B37" s="27" t="s">
        <v>7649</v>
      </c>
      <c r="C37" s="27" t="s">
        <v>282</v>
      </c>
      <c r="D37" s="27" t="s">
        <v>64</v>
      </c>
      <c r="E37" s="27"/>
      <c r="F37" s="27"/>
      <c r="G37" s="27" t="s">
        <v>79</v>
      </c>
      <c r="H37" s="27" t="s">
        <v>405</v>
      </c>
      <c r="I37" s="27" t="s">
        <v>40</v>
      </c>
      <c r="J37" s="27" t="s">
        <v>41</v>
      </c>
      <c r="K37" s="27" t="s">
        <v>7650</v>
      </c>
    </row>
    <row r="38" ht="14.25" customHeight="1" spans="1:11">
      <c r="A38" s="27">
        <v>33</v>
      </c>
      <c r="B38" s="27" t="s">
        <v>2110</v>
      </c>
      <c r="C38" s="27" t="s">
        <v>641</v>
      </c>
      <c r="D38" s="27" t="s">
        <v>64</v>
      </c>
      <c r="E38" s="27"/>
      <c r="F38" s="27"/>
      <c r="G38" s="27" t="s">
        <v>88</v>
      </c>
      <c r="H38" s="27" t="s">
        <v>405</v>
      </c>
      <c r="I38" s="27" t="s">
        <v>40</v>
      </c>
      <c r="J38" s="27" t="s">
        <v>41</v>
      </c>
      <c r="K38" s="27" t="s">
        <v>2111</v>
      </c>
    </row>
    <row r="39" ht="14.25" customHeight="1" spans="1:11">
      <c r="A39" s="27">
        <v>34</v>
      </c>
      <c r="B39" s="27" t="s">
        <v>335</v>
      </c>
      <c r="C39" s="27" t="s">
        <v>336</v>
      </c>
      <c r="D39" s="27" t="s">
        <v>337</v>
      </c>
      <c r="E39" s="27"/>
      <c r="F39" s="27"/>
      <c r="G39" s="27" t="s">
        <v>311</v>
      </c>
      <c r="H39" s="27" t="s">
        <v>405</v>
      </c>
      <c r="I39" s="27" t="s">
        <v>40</v>
      </c>
      <c r="J39" s="27" t="s">
        <v>41</v>
      </c>
      <c r="K39" s="27" t="s">
        <v>144</v>
      </c>
    </row>
    <row r="40" ht="14.25" customHeight="1" spans="1:11">
      <c r="A40" s="27">
        <v>35</v>
      </c>
      <c r="B40" s="27" t="s">
        <v>2315</v>
      </c>
      <c r="C40" s="27" t="s">
        <v>282</v>
      </c>
      <c r="D40" s="27" t="s">
        <v>283</v>
      </c>
      <c r="E40" s="27"/>
      <c r="F40" s="27"/>
      <c r="G40" s="27" t="s">
        <v>269</v>
      </c>
      <c r="H40" s="27" t="s">
        <v>405</v>
      </c>
      <c r="I40" s="27" t="s">
        <v>40</v>
      </c>
      <c r="J40" s="27" t="s">
        <v>41</v>
      </c>
      <c r="K40" s="27" t="s">
        <v>881</v>
      </c>
    </row>
    <row r="41" ht="14.25" customHeight="1" spans="1:11">
      <c r="A41" s="27">
        <v>36</v>
      </c>
      <c r="B41" s="27" t="s">
        <v>362</v>
      </c>
      <c r="C41" s="27" t="s">
        <v>300</v>
      </c>
      <c r="D41" s="27" t="s">
        <v>64</v>
      </c>
      <c r="E41" s="27"/>
      <c r="F41" s="27"/>
      <c r="G41" s="27" t="s">
        <v>88</v>
      </c>
      <c r="H41" s="27" t="s">
        <v>405</v>
      </c>
      <c r="I41" s="27" t="s">
        <v>40</v>
      </c>
      <c r="J41" s="27" t="s">
        <v>41</v>
      </c>
      <c r="K41" s="27" t="s">
        <v>270</v>
      </c>
    </row>
    <row r="42" ht="14.25" customHeight="1" spans="1:11">
      <c r="A42" s="27">
        <v>37</v>
      </c>
      <c r="B42" s="27" t="s">
        <v>6421</v>
      </c>
      <c r="C42" s="27" t="s">
        <v>289</v>
      </c>
      <c r="D42" s="27" t="s">
        <v>64</v>
      </c>
      <c r="E42" s="27"/>
      <c r="F42" s="27"/>
      <c r="G42" s="27" t="s">
        <v>88</v>
      </c>
      <c r="H42" s="27" t="s">
        <v>405</v>
      </c>
      <c r="I42" s="27" t="s">
        <v>40</v>
      </c>
      <c r="J42" s="27" t="s">
        <v>41</v>
      </c>
      <c r="K42" s="27" t="s">
        <v>6422</v>
      </c>
    </row>
    <row r="43" ht="14.25" customHeight="1" spans="1:11">
      <c r="A43" s="27">
        <v>38</v>
      </c>
      <c r="B43" s="27" t="s">
        <v>3659</v>
      </c>
      <c r="C43" s="27" t="s">
        <v>892</v>
      </c>
      <c r="D43" s="27" t="s">
        <v>3289</v>
      </c>
      <c r="E43" s="27"/>
      <c r="F43" s="27"/>
      <c r="G43" s="27" t="s">
        <v>88</v>
      </c>
      <c r="H43" s="27" t="s">
        <v>405</v>
      </c>
      <c r="I43" s="27" t="s">
        <v>40</v>
      </c>
      <c r="J43" s="27" t="s">
        <v>41</v>
      </c>
      <c r="K43" s="27" t="s">
        <v>915</v>
      </c>
    </row>
    <row r="44" ht="14.25" customHeight="1" spans="1:11">
      <c r="A44" s="27">
        <v>39</v>
      </c>
      <c r="B44" s="27" t="s">
        <v>1381</v>
      </c>
      <c r="C44" s="27" t="s">
        <v>1382</v>
      </c>
      <c r="D44" s="27" t="s">
        <v>58</v>
      </c>
      <c r="E44" s="27"/>
      <c r="F44" s="27"/>
      <c r="G44" s="27" t="s">
        <v>238</v>
      </c>
      <c r="H44" s="27" t="s">
        <v>405</v>
      </c>
      <c r="I44" s="27" t="s">
        <v>40</v>
      </c>
      <c r="J44" s="27" t="s">
        <v>41</v>
      </c>
      <c r="K44" s="27" t="s">
        <v>1236</v>
      </c>
    </row>
    <row r="45" ht="21" customHeight="1" spans="1:11">
      <c r="A45" s="27">
        <v>40</v>
      </c>
      <c r="B45" s="27" t="s">
        <v>3490</v>
      </c>
      <c r="C45" s="27" t="s">
        <v>3491</v>
      </c>
      <c r="D45" s="27" t="s">
        <v>58</v>
      </c>
      <c r="E45" s="27"/>
      <c r="F45" s="27"/>
      <c r="G45" s="27" t="s">
        <v>238</v>
      </c>
      <c r="H45" s="27" t="s">
        <v>405</v>
      </c>
      <c r="I45" s="27" t="s">
        <v>40</v>
      </c>
      <c r="J45" s="27" t="s">
        <v>41</v>
      </c>
      <c r="K45" s="27" t="s">
        <v>491</v>
      </c>
    </row>
    <row r="46" ht="21" customHeight="1" spans="1:11">
      <c r="A46" s="27">
        <v>41</v>
      </c>
      <c r="B46" s="27" t="s">
        <v>3921</v>
      </c>
      <c r="C46" s="27" t="s">
        <v>2469</v>
      </c>
      <c r="D46" s="27" t="s">
        <v>58</v>
      </c>
      <c r="E46" s="27"/>
      <c r="F46" s="27"/>
      <c r="G46" s="27" t="s">
        <v>238</v>
      </c>
      <c r="H46" s="27" t="s">
        <v>405</v>
      </c>
      <c r="I46" s="27" t="s">
        <v>40</v>
      </c>
      <c r="J46" s="27" t="s">
        <v>41</v>
      </c>
      <c r="K46" s="27" t="s">
        <v>1321</v>
      </c>
    </row>
    <row r="47" ht="21" customHeight="1" spans="1:11">
      <c r="A47" s="27">
        <v>42</v>
      </c>
      <c r="B47" s="27" t="s">
        <v>1266</v>
      </c>
      <c r="C47" s="27" t="s">
        <v>1267</v>
      </c>
      <c r="D47" s="27" t="s">
        <v>58</v>
      </c>
      <c r="E47" s="27"/>
      <c r="F47" s="27"/>
      <c r="G47" s="27" t="s">
        <v>238</v>
      </c>
      <c r="H47" s="27" t="s">
        <v>405</v>
      </c>
      <c r="I47" s="27" t="s">
        <v>40</v>
      </c>
      <c r="J47" s="27" t="s">
        <v>41</v>
      </c>
      <c r="K47" s="27" t="s">
        <v>1196</v>
      </c>
    </row>
    <row r="48" ht="21" customHeight="1" spans="1:11">
      <c r="A48" s="27">
        <v>43</v>
      </c>
      <c r="B48" s="27" t="s">
        <v>7257</v>
      </c>
      <c r="C48" s="27" t="s">
        <v>7258</v>
      </c>
      <c r="D48" s="27" t="s">
        <v>58</v>
      </c>
      <c r="E48" s="27"/>
      <c r="F48" s="27"/>
      <c r="G48" s="27" t="s">
        <v>269</v>
      </c>
      <c r="H48" s="27" t="s">
        <v>405</v>
      </c>
      <c r="I48" s="27" t="s">
        <v>40</v>
      </c>
      <c r="J48" s="27" t="s">
        <v>41</v>
      </c>
      <c r="K48" s="27" t="s">
        <v>1007</v>
      </c>
    </row>
    <row r="49" ht="14.25" customHeight="1" spans="1:11">
      <c r="A49" s="27">
        <v>44</v>
      </c>
      <c r="B49" s="27" t="s">
        <v>6406</v>
      </c>
      <c r="C49" s="27" t="s">
        <v>6407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5329</v>
      </c>
    </row>
    <row r="50" ht="14.25" customHeight="1" spans="1:11">
      <c r="A50" s="27">
        <v>45</v>
      </c>
      <c r="B50" s="27" t="s">
        <v>2099</v>
      </c>
      <c r="C50" s="27" t="s">
        <v>2100</v>
      </c>
      <c r="D50" s="27" t="s">
        <v>914</v>
      </c>
      <c r="E50" s="27"/>
      <c r="F50" s="27"/>
      <c r="G50" s="27" t="s">
        <v>112</v>
      </c>
      <c r="H50" s="27" t="s">
        <v>405</v>
      </c>
      <c r="I50" s="27" t="s">
        <v>40</v>
      </c>
      <c r="J50" s="27" t="s">
        <v>41</v>
      </c>
      <c r="K50" s="27" t="s">
        <v>775</v>
      </c>
    </row>
    <row r="51" ht="14.25" customHeight="1" spans="1:11">
      <c r="A51" s="27">
        <v>46</v>
      </c>
      <c r="B51" s="27" t="s">
        <v>291</v>
      </c>
      <c r="C51" s="27" t="s">
        <v>292</v>
      </c>
      <c r="D51" s="27" t="s">
        <v>293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294</v>
      </c>
    </row>
    <row r="52" ht="14.25" customHeight="1" spans="1:11">
      <c r="A52" s="27">
        <v>47</v>
      </c>
      <c r="B52" s="27" t="s">
        <v>1591</v>
      </c>
      <c r="C52" s="27" t="s">
        <v>1592</v>
      </c>
      <c r="D52" s="27" t="s">
        <v>58</v>
      </c>
      <c r="E52" s="27"/>
      <c r="F52" s="27"/>
      <c r="G52" s="27" t="s">
        <v>822</v>
      </c>
      <c r="H52" s="27" t="s">
        <v>405</v>
      </c>
      <c r="I52" s="27" t="s">
        <v>40</v>
      </c>
      <c r="J52" s="27" t="s">
        <v>41</v>
      </c>
      <c r="K52" s="27" t="s">
        <v>648</v>
      </c>
    </row>
    <row r="53" ht="14.25" customHeight="1" spans="1:11">
      <c r="A53" s="27">
        <v>48</v>
      </c>
      <c r="B53" s="27" t="s">
        <v>5245</v>
      </c>
      <c r="C53" s="27" t="s">
        <v>5246</v>
      </c>
      <c r="D53" s="27" t="s">
        <v>3414</v>
      </c>
      <c r="E53" s="27"/>
      <c r="F53" s="27"/>
      <c r="G53" s="27" t="s">
        <v>188</v>
      </c>
      <c r="H53" s="27" t="s">
        <v>151</v>
      </c>
      <c r="I53" s="27" t="s">
        <v>40</v>
      </c>
      <c r="J53" s="27" t="s">
        <v>41</v>
      </c>
      <c r="K53" s="27" t="s">
        <v>5247</v>
      </c>
    </row>
    <row r="54" ht="14.25" customHeight="1" spans="1:11">
      <c r="A54" s="27">
        <v>49</v>
      </c>
      <c r="B54" s="27" t="s">
        <v>4073</v>
      </c>
      <c r="C54" s="27" t="s">
        <v>4074</v>
      </c>
      <c r="D54" s="27" t="s">
        <v>58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2279</v>
      </c>
    </row>
    <row r="55" ht="21" customHeight="1" spans="1:11">
      <c r="A55" s="27">
        <v>50</v>
      </c>
      <c r="B55" s="27" t="s">
        <v>3090</v>
      </c>
      <c r="C55" s="27" t="s">
        <v>3091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924</v>
      </c>
    </row>
    <row r="56" ht="14.25" customHeight="1" spans="1:11">
      <c r="A56" s="27">
        <v>51</v>
      </c>
      <c r="B56" s="27" t="s">
        <v>213</v>
      </c>
      <c r="C56" s="27" t="s">
        <v>199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214</v>
      </c>
    </row>
    <row r="57" ht="14.25" customHeight="1" spans="1:11">
      <c r="A57" s="27">
        <v>52</v>
      </c>
      <c r="B57" s="27" t="s">
        <v>1638</v>
      </c>
      <c r="C57" s="27" t="s">
        <v>1639</v>
      </c>
      <c r="D57" s="27" t="s">
        <v>327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318</v>
      </c>
    </row>
    <row r="58" ht="14.25" customHeight="1" spans="1:11">
      <c r="A58" s="27">
        <v>53</v>
      </c>
      <c r="B58" s="27" t="s">
        <v>749</v>
      </c>
      <c r="C58" s="27" t="s">
        <v>750</v>
      </c>
      <c r="D58" s="27" t="s">
        <v>751</v>
      </c>
      <c r="E58" s="27"/>
      <c r="F58" s="27"/>
      <c r="G58" s="27" t="s">
        <v>707</v>
      </c>
      <c r="H58" s="27" t="s">
        <v>3232</v>
      </c>
      <c r="I58" s="27" t="s">
        <v>40</v>
      </c>
      <c r="J58" s="27" t="s">
        <v>41</v>
      </c>
      <c r="K58" s="27" t="s">
        <v>752</v>
      </c>
    </row>
    <row r="59" ht="14.25" customHeight="1" spans="1:11">
      <c r="A59" s="27">
        <v>54</v>
      </c>
      <c r="B59" s="27" t="s">
        <v>6204</v>
      </c>
      <c r="C59" s="27" t="s">
        <v>1879</v>
      </c>
      <c r="D59" s="27" t="s">
        <v>58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6205</v>
      </c>
    </row>
    <row r="60" ht="21" customHeight="1" spans="1:11">
      <c r="A60" s="27">
        <v>55</v>
      </c>
      <c r="B60" s="27" t="s">
        <v>1046</v>
      </c>
      <c r="C60" s="27" t="s">
        <v>1047</v>
      </c>
      <c r="D60" s="27" t="s">
        <v>58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573</v>
      </c>
    </row>
    <row r="61" ht="14.25" customHeight="1" spans="1:11">
      <c r="A61" s="27">
        <v>56</v>
      </c>
      <c r="B61" s="27" t="s">
        <v>7651</v>
      </c>
      <c r="C61" s="27" t="s">
        <v>216</v>
      </c>
      <c r="D61" s="27" t="s">
        <v>200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6503</v>
      </c>
    </row>
    <row r="62" ht="14.25" customHeight="1" spans="1:11">
      <c r="A62" s="27">
        <v>57</v>
      </c>
      <c r="B62" s="27" t="s">
        <v>347</v>
      </c>
      <c r="C62" s="27" t="s">
        <v>348</v>
      </c>
      <c r="D62" s="27" t="s">
        <v>58</v>
      </c>
      <c r="E62" s="27"/>
      <c r="F62" s="27"/>
      <c r="G62" s="27" t="s">
        <v>311</v>
      </c>
      <c r="H62" s="27" t="s">
        <v>405</v>
      </c>
      <c r="I62" s="27" t="s">
        <v>40</v>
      </c>
      <c r="J62" s="27" t="s">
        <v>41</v>
      </c>
      <c r="K62" s="27" t="s">
        <v>349</v>
      </c>
    </row>
    <row r="63" ht="14.25" customHeight="1" spans="1:11">
      <c r="A63" s="27">
        <v>58</v>
      </c>
      <c r="B63" s="27" t="s">
        <v>1428</v>
      </c>
      <c r="C63" s="27" t="s">
        <v>1429</v>
      </c>
      <c r="D63" s="27" t="s">
        <v>58</v>
      </c>
      <c r="E63" s="27"/>
      <c r="F63" s="27"/>
      <c r="G63" s="27" t="s">
        <v>311</v>
      </c>
      <c r="H63" s="27" t="s">
        <v>405</v>
      </c>
      <c r="I63" s="27" t="s">
        <v>40</v>
      </c>
      <c r="J63" s="27" t="s">
        <v>41</v>
      </c>
      <c r="K63" s="27" t="s">
        <v>1430</v>
      </c>
    </row>
    <row r="64" ht="14.25" customHeight="1" spans="1:11">
      <c r="A64" s="27">
        <v>59</v>
      </c>
      <c r="B64" s="27" t="s">
        <v>3230</v>
      </c>
      <c r="C64" s="27" t="s">
        <v>3231</v>
      </c>
      <c r="D64" s="27" t="s">
        <v>297</v>
      </c>
      <c r="E64" s="27"/>
      <c r="F64" s="27"/>
      <c r="G64" s="27" t="s">
        <v>156</v>
      </c>
      <c r="H64" s="27" t="s">
        <v>3232</v>
      </c>
      <c r="I64" s="27" t="s">
        <v>40</v>
      </c>
      <c r="J64" s="27" t="s">
        <v>41</v>
      </c>
      <c r="K64" s="27" t="s">
        <v>499</v>
      </c>
    </row>
    <row r="65" ht="14.25" customHeight="1" spans="1:11">
      <c r="A65" s="27">
        <v>60</v>
      </c>
      <c r="B65" s="27" t="s">
        <v>2085</v>
      </c>
      <c r="C65" s="27" t="s">
        <v>2086</v>
      </c>
      <c r="D65" s="27" t="s">
        <v>751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752</v>
      </c>
    </row>
    <row r="66" ht="14.25" customHeight="1" spans="1:11">
      <c r="A66" s="27">
        <v>61</v>
      </c>
      <c r="B66" s="27" t="s">
        <v>2252</v>
      </c>
      <c r="C66" s="27" t="s">
        <v>216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2119</v>
      </c>
    </row>
    <row r="67" ht="14.25" customHeight="1" spans="1:11">
      <c r="A67" s="27">
        <v>62</v>
      </c>
      <c r="B67" s="27" t="s">
        <v>1386</v>
      </c>
      <c r="C67" s="27" t="s">
        <v>1387</v>
      </c>
      <c r="D67" s="27" t="s">
        <v>58</v>
      </c>
      <c r="E67" s="27"/>
      <c r="F67" s="27"/>
      <c r="G67" s="27" t="s">
        <v>457</v>
      </c>
      <c r="H67" s="27" t="s">
        <v>39</v>
      </c>
      <c r="I67" s="27" t="s">
        <v>40</v>
      </c>
      <c r="J67" s="27" t="s">
        <v>41</v>
      </c>
      <c r="K67" s="27" t="s">
        <v>66</v>
      </c>
    </row>
    <row r="68" ht="14.25" customHeight="1" spans="1:11">
      <c r="A68" s="27">
        <v>63</v>
      </c>
      <c r="B68" s="27" t="s">
        <v>6168</v>
      </c>
      <c r="C68" s="27" t="s">
        <v>6169</v>
      </c>
      <c r="D68" s="27" t="s">
        <v>58</v>
      </c>
      <c r="E68" s="27"/>
      <c r="F68" s="27"/>
      <c r="G68" s="27" t="s">
        <v>46</v>
      </c>
      <c r="H68" s="27" t="s">
        <v>405</v>
      </c>
      <c r="I68" s="27" t="s">
        <v>40</v>
      </c>
      <c r="J68" s="27" t="s">
        <v>41</v>
      </c>
      <c r="K68" s="27" t="s">
        <v>3941</v>
      </c>
    </row>
    <row r="69" ht="14.25" customHeight="1" spans="1:11">
      <c r="A69" s="27">
        <v>64</v>
      </c>
      <c r="B69" s="27" t="s">
        <v>1416</v>
      </c>
      <c r="C69" s="27" t="s">
        <v>309</v>
      </c>
      <c r="D69" s="27" t="s">
        <v>1417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1018</v>
      </c>
    </row>
    <row r="70" ht="14.25" customHeight="1" spans="1:11">
      <c r="A70" s="27">
        <v>65</v>
      </c>
      <c r="B70" s="27" t="s">
        <v>2180</v>
      </c>
      <c r="C70" s="27" t="s">
        <v>2181</v>
      </c>
      <c r="D70" s="27" t="s">
        <v>1156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134</v>
      </c>
    </row>
    <row r="71" ht="14.25" customHeight="1" spans="1:11">
      <c r="A71" s="27">
        <v>66</v>
      </c>
      <c r="B71" s="27" t="s">
        <v>1978</v>
      </c>
      <c r="C71" s="27" t="s">
        <v>1979</v>
      </c>
      <c r="D71" s="27" t="s">
        <v>137</v>
      </c>
      <c r="E71" s="27"/>
      <c r="F71" s="27"/>
      <c r="G71" s="27" t="s">
        <v>156</v>
      </c>
      <c r="H71" s="27" t="s">
        <v>405</v>
      </c>
      <c r="I71" s="27" t="s">
        <v>40</v>
      </c>
      <c r="J71" s="27" t="s">
        <v>41</v>
      </c>
      <c r="K71" s="27" t="s">
        <v>117</v>
      </c>
    </row>
    <row r="72" ht="14.25" customHeight="1" spans="1:11">
      <c r="A72" s="27">
        <v>67</v>
      </c>
      <c r="B72" s="27" t="s">
        <v>5018</v>
      </c>
      <c r="C72" s="27" t="s">
        <v>439</v>
      </c>
      <c r="D72" s="27" t="s">
        <v>440</v>
      </c>
      <c r="E72" s="27"/>
      <c r="F72" s="27"/>
      <c r="G72" s="27" t="s">
        <v>177</v>
      </c>
      <c r="H72" s="27" t="s">
        <v>405</v>
      </c>
      <c r="I72" s="27" t="s">
        <v>40</v>
      </c>
      <c r="J72" s="27" t="s">
        <v>41</v>
      </c>
      <c r="K72" s="27" t="s">
        <v>117</v>
      </c>
    </row>
    <row r="75" ht="24.95" customHeight="1" spans="2:6">
      <c r="B75" s="32" t="s">
        <v>48</v>
      </c>
      <c r="C75" s="33" t="s">
        <v>49</v>
      </c>
      <c r="E75" s="32" t="s">
        <v>50</v>
      </c>
      <c r="F75" s="34"/>
    </row>
    <row r="76" ht="24.95" customHeight="1" spans="2:6">
      <c r="B76" s="32" t="s">
        <v>51</v>
      </c>
      <c r="C76" s="35">
        <v>43816</v>
      </c>
      <c r="E76" s="32" t="s">
        <v>52</v>
      </c>
      <c r="F76" s="34"/>
    </row>
    <row r="77" ht="15.75" customHeight="1" spans="1:1">
      <c r="A77" s="32" t="s">
        <v>53</v>
      </c>
    </row>
    <row r="78" ht="15.75" customHeight="1" spans="2:11">
      <c r="B78" s="32" t="s">
        <v>54</v>
      </c>
      <c r="K7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8">
    <pageSetUpPr fitToPage="1"/>
  </sheetPr>
  <dimension ref="A1:M6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1555</v>
      </c>
      <c r="C6" s="27" t="s">
        <v>1556</v>
      </c>
      <c r="D6" s="27" t="s">
        <v>58</v>
      </c>
      <c r="E6" s="27"/>
      <c r="F6" s="27"/>
      <c r="G6" s="27" t="s">
        <v>79</v>
      </c>
      <c r="H6" s="27" t="s">
        <v>39</v>
      </c>
      <c r="I6" s="27" t="s">
        <v>40</v>
      </c>
      <c r="J6" s="27" t="s">
        <v>41</v>
      </c>
      <c r="K6" s="27" t="s">
        <v>1033</v>
      </c>
    </row>
    <row r="7" ht="21" customHeight="1" spans="1:11">
      <c r="A7" s="27">
        <v>2</v>
      </c>
      <c r="B7" s="27" t="s">
        <v>7652</v>
      </c>
      <c r="C7" s="27" t="s">
        <v>168</v>
      </c>
      <c r="D7" s="27" t="s">
        <v>533</v>
      </c>
      <c r="E7" s="27"/>
      <c r="F7" s="27"/>
      <c r="G7" s="27" t="s">
        <v>88</v>
      </c>
      <c r="H7" s="27" t="s">
        <v>405</v>
      </c>
      <c r="I7" s="27" t="s">
        <v>40</v>
      </c>
      <c r="J7" s="27" t="s">
        <v>41</v>
      </c>
      <c r="K7" s="27" t="s">
        <v>2671</v>
      </c>
    </row>
    <row r="8" ht="14.25" customHeight="1" spans="1:11">
      <c r="A8" s="27">
        <v>3</v>
      </c>
      <c r="B8" s="27" t="s">
        <v>6597</v>
      </c>
      <c r="C8" s="27" t="s">
        <v>4763</v>
      </c>
      <c r="D8" s="27" t="s">
        <v>4764</v>
      </c>
      <c r="E8" s="27"/>
      <c r="F8" s="27"/>
      <c r="G8" s="27" t="s">
        <v>541</v>
      </c>
      <c r="H8" s="27" t="s">
        <v>151</v>
      </c>
      <c r="I8" s="27" t="s">
        <v>40</v>
      </c>
      <c r="J8" s="27" t="s">
        <v>41</v>
      </c>
      <c r="K8" s="27" t="s">
        <v>75</v>
      </c>
    </row>
    <row r="9" ht="14.25" customHeight="1" spans="1:11">
      <c r="A9" s="27">
        <v>4</v>
      </c>
      <c r="B9" s="27" t="s">
        <v>7653</v>
      </c>
      <c r="C9" s="27" t="s">
        <v>550</v>
      </c>
      <c r="D9" s="27" t="s">
        <v>623</v>
      </c>
      <c r="E9" s="27"/>
      <c r="F9" s="27"/>
      <c r="G9" s="27" t="s">
        <v>541</v>
      </c>
      <c r="H9" s="27" t="s">
        <v>151</v>
      </c>
      <c r="I9" s="27" t="s">
        <v>40</v>
      </c>
      <c r="J9" s="27" t="s">
        <v>41</v>
      </c>
      <c r="K9" s="27" t="s">
        <v>75</v>
      </c>
    </row>
    <row r="10" ht="14.25" customHeight="1" spans="1:11">
      <c r="A10" s="27">
        <v>5</v>
      </c>
      <c r="B10" s="27" t="s">
        <v>7654</v>
      </c>
      <c r="C10" s="27" t="s">
        <v>7655</v>
      </c>
      <c r="D10" s="27" t="s">
        <v>142</v>
      </c>
      <c r="E10" s="27"/>
      <c r="F10" s="27"/>
      <c r="G10" s="27" t="s">
        <v>7656</v>
      </c>
      <c r="H10" s="27" t="s">
        <v>151</v>
      </c>
      <c r="I10" s="27" t="s">
        <v>40</v>
      </c>
      <c r="J10" s="27" t="s">
        <v>41</v>
      </c>
      <c r="K10" s="27" t="s">
        <v>144</v>
      </c>
    </row>
    <row r="11" ht="14.25" customHeight="1" spans="1:11">
      <c r="A11" s="27">
        <v>6</v>
      </c>
      <c r="B11" s="27" t="s">
        <v>7657</v>
      </c>
      <c r="C11" s="27" t="s">
        <v>7658</v>
      </c>
      <c r="D11" s="27" t="s">
        <v>371</v>
      </c>
      <c r="E11" s="27"/>
      <c r="F11" s="27"/>
      <c r="G11" s="27" t="s">
        <v>540</v>
      </c>
      <c r="H11" s="27" t="s">
        <v>60</v>
      </c>
      <c r="I11" s="27" t="s">
        <v>40</v>
      </c>
      <c r="J11" s="27" t="s">
        <v>41</v>
      </c>
      <c r="K11" s="27" t="s">
        <v>5438</v>
      </c>
    </row>
    <row r="12" ht="14.25" customHeight="1" spans="1:11">
      <c r="A12" s="27">
        <v>7</v>
      </c>
      <c r="B12" s="27" t="s">
        <v>459</v>
      </c>
      <c r="C12" s="27" t="s">
        <v>460</v>
      </c>
      <c r="D12" s="27" t="s">
        <v>461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462</v>
      </c>
    </row>
    <row r="13" ht="14.25" customHeight="1" spans="1:11">
      <c r="A13" s="27">
        <v>8</v>
      </c>
      <c r="B13" s="27" t="s">
        <v>7659</v>
      </c>
      <c r="C13" s="27" t="s">
        <v>7660</v>
      </c>
      <c r="D13" s="27" t="s">
        <v>1090</v>
      </c>
      <c r="E13" s="27"/>
      <c r="F13" s="27"/>
      <c r="G13" s="27" t="s">
        <v>1943</v>
      </c>
      <c r="H13" s="27" t="s">
        <v>39</v>
      </c>
      <c r="I13" s="27" t="s">
        <v>40</v>
      </c>
      <c r="J13" s="27" t="s">
        <v>41</v>
      </c>
      <c r="K13" s="27" t="s">
        <v>147</v>
      </c>
    </row>
    <row r="14" ht="14.25" customHeight="1" spans="1:11">
      <c r="A14" s="27">
        <v>9</v>
      </c>
      <c r="B14" s="27" t="s">
        <v>1373</v>
      </c>
      <c r="C14" s="27" t="s">
        <v>1370</v>
      </c>
      <c r="D14" s="27" t="s">
        <v>1374</v>
      </c>
      <c r="E14" s="27"/>
      <c r="F14" s="27"/>
      <c r="G14" s="27" t="s">
        <v>7661</v>
      </c>
      <c r="H14" s="27" t="s">
        <v>1519</v>
      </c>
      <c r="I14" s="27" t="s">
        <v>40</v>
      </c>
      <c r="J14" s="27" t="s">
        <v>41</v>
      </c>
      <c r="K14" s="27" t="s">
        <v>1376</v>
      </c>
    </row>
    <row r="15" ht="14.25" customHeight="1" spans="1:11">
      <c r="A15" s="27">
        <v>10</v>
      </c>
      <c r="B15" s="27" t="s">
        <v>7662</v>
      </c>
      <c r="C15" s="27" t="s">
        <v>7663</v>
      </c>
      <c r="D15" s="27" t="s">
        <v>432</v>
      </c>
      <c r="E15" s="27"/>
      <c r="F15" s="27"/>
      <c r="G15" s="27" t="s">
        <v>2318</v>
      </c>
      <c r="H15" s="27" t="s">
        <v>60</v>
      </c>
      <c r="I15" s="27" t="s">
        <v>40</v>
      </c>
      <c r="J15" s="27" t="s">
        <v>41</v>
      </c>
      <c r="K15" s="27" t="s">
        <v>491</v>
      </c>
    </row>
    <row r="16" ht="14.25" customHeight="1" spans="1:11">
      <c r="A16" s="27">
        <v>11</v>
      </c>
      <c r="B16" s="27" t="s">
        <v>7664</v>
      </c>
      <c r="C16" s="27" t="s">
        <v>3503</v>
      </c>
      <c r="D16" s="27" t="s">
        <v>2914</v>
      </c>
      <c r="E16" s="27"/>
      <c r="F16" s="27"/>
      <c r="G16" s="27" t="s">
        <v>6608</v>
      </c>
      <c r="H16" s="27" t="s">
        <v>60</v>
      </c>
      <c r="I16" s="27" t="s">
        <v>40</v>
      </c>
      <c r="J16" s="27" t="s">
        <v>41</v>
      </c>
      <c r="K16" s="27" t="s">
        <v>5438</v>
      </c>
    </row>
    <row r="17" ht="14.25" customHeight="1" spans="1:11">
      <c r="A17" s="27">
        <v>12</v>
      </c>
      <c r="B17" s="27" t="s">
        <v>7665</v>
      </c>
      <c r="C17" s="27" t="s">
        <v>7658</v>
      </c>
      <c r="D17" s="27" t="s">
        <v>7666</v>
      </c>
      <c r="E17" s="27"/>
      <c r="F17" s="27"/>
      <c r="G17" s="27" t="s">
        <v>125</v>
      </c>
      <c r="H17" s="27" t="s">
        <v>60</v>
      </c>
      <c r="I17" s="27" t="s">
        <v>40</v>
      </c>
      <c r="J17" s="27" t="s">
        <v>41</v>
      </c>
      <c r="K17" s="27" t="s">
        <v>7667</v>
      </c>
    </row>
    <row r="18" ht="14.25" customHeight="1" spans="1:11">
      <c r="A18" s="27">
        <v>13</v>
      </c>
      <c r="B18" s="27" t="s">
        <v>6606</v>
      </c>
      <c r="C18" s="27" t="s">
        <v>6607</v>
      </c>
      <c r="D18" s="27" t="s">
        <v>327</v>
      </c>
      <c r="E18" s="27"/>
      <c r="F18" s="27"/>
      <c r="G18" s="27" t="s">
        <v>1772</v>
      </c>
      <c r="H18" s="27" t="s">
        <v>60</v>
      </c>
      <c r="I18" s="27" t="s">
        <v>40</v>
      </c>
      <c r="J18" s="27" t="s">
        <v>41</v>
      </c>
      <c r="K18" s="27" t="s">
        <v>5438</v>
      </c>
    </row>
    <row r="19" ht="14.25" customHeight="1" spans="1:11">
      <c r="A19" s="27">
        <v>14</v>
      </c>
      <c r="B19" s="27" t="s">
        <v>7668</v>
      </c>
      <c r="C19" s="27" t="s">
        <v>7669</v>
      </c>
      <c r="D19" s="27" t="s">
        <v>2914</v>
      </c>
      <c r="E19" s="27"/>
      <c r="F19" s="27"/>
      <c r="G19" s="27" t="s">
        <v>6608</v>
      </c>
      <c r="H19" s="27" t="s">
        <v>60</v>
      </c>
      <c r="I19" s="27" t="s">
        <v>40</v>
      </c>
      <c r="J19" s="27" t="s">
        <v>41</v>
      </c>
      <c r="K19" s="27" t="s">
        <v>5438</v>
      </c>
    </row>
    <row r="20" ht="14.25" customHeight="1" spans="1:11">
      <c r="A20" s="27">
        <v>15</v>
      </c>
      <c r="B20" s="27" t="s">
        <v>7664</v>
      </c>
      <c r="C20" s="27" t="s">
        <v>3503</v>
      </c>
      <c r="D20" s="27" t="s">
        <v>2914</v>
      </c>
      <c r="E20" s="27"/>
      <c r="F20" s="27"/>
      <c r="G20" s="27" t="s">
        <v>161</v>
      </c>
      <c r="H20" s="27" t="s">
        <v>60</v>
      </c>
      <c r="I20" s="27" t="s">
        <v>40</v>
      </c>
      <c r="J20" s="27" t="s">
        <v>41</v>
      </c>
      <c r="K20" s="27" t="s">
        <v>5438</v>
      </c>
    </row>
    <row r="21" ht="14.25" customHeight="1" spans="1:11">
      <c r="A21" s="27">
        <v>16</v>
      </c>
      <c r="B21" s="27" t="s">
        <v>7668</v>
      </c>
      <c r="C21" s="27" t="s">
        <v>7669</v>
      </c>
      <c r="D21" s="27" t="s">
        <v>2914</v>
      </c>
      <c r="E21" s="27"/>
      <c r="F21" s="27"/>
      <c r="G21" s="27" t="s">
        <v>1002</v>
      </c>
      <c r="H21" s="27" t="s">
        <v>60</v>
      </c>
      <c r="I21" s="27" t="s">
        <v>40</v>
      </c>
      <c r="J21" s="27" t="s">
        <v>41</v>
      </c>
      <c r="K21" s="27" t="s">
        <v>5438</v>
      </c>
    </row>
    <row r="22" ht="14.25" customHeight="1" spans="1:11">
      <c r="A22" s="27">
        <v>17</v>
      </c>
      <c r="B22" s="27" t="s">
        <v>7670</v>
      </c>
      <c r="C22" s="27" t="s">
        <v>2427</v>
      </c>
      <c r="D22" s="27" t="s">
        <v>2914</v>
      </c>
      <c r="E22" s="27"/>
      <c r="F22" s="27"/>
      <c r="G22" s="27" t="s">
        <v>161</v>
      </c>
      <c r="H22" s="27" t="s">
        <v>60</v>
      </c>
      <c r="I22" s="27" t="s">
        <v>40</v>
      </c>
      <c r="J22" s="27" t="s">
        <v>41</v>
      </c>
      <c r="K22" s="27" t="s">
        <v>5438</v>
      </c>
    </row>
    <row r="23" ht="14.25" customHeight="1" spans="1:11">
      <c r="A23" s="27">
        <v>18</v>
      </c>
      <c r="B23" s="27" t="s">
        <v>7671</v>
      </c>
      <c r="C23" s="27" t="s">
        <v>7672</v>
      </c>
      <c r="D23" s="27" t="s">
        <v>159</v>
      </c>
      <c r="E23" s="27"/>
      <c r="F23" s="27"/>
      <c r="G23" s="27" t="s">
        <v>6245</v>
      </c>
      <c r="H23" s="27" t="s">
        <v>60</v>
      </c>
      <c r="I23" s="27" t="s">
        <v>40</v>
      </c>
      <c r="J23" s="27" t="s">
        <v>41</v>
      </c>
      <c r="K23" s="27" t="s">
        <v>5438</v>
      </c>
    </row>
    <row r="24" ht="14.25" customHeight="1" spans="1:11">
      <c r="A24" s="27">
        <v>19</v>
      </c>
      <c r="B24" s="27" t="s">
        <v>720</v>
      </c>
      <c r="C24" s="27" t="s">
        <v>721</v>
      </c>
      <c r="D24" s="27" t="s">
        <v>722</v>
      </c>
      <c r="E24" s="27"/>
      <c r="F24" s="27"/>
      <c r="G24" s="27" t="s">
        <v>188</v>
      </c>
      <c r="H24" s="27" t="s">
        <v>39</v>
      </c>
      <c r="I24" s="27" t="s">
        <v>40</v>
      </c>
      <c r="J24" s="27" t="s">
        <v>41</v>
      </c>
      <c r="K24" s="27" t="s">
        <v>723</v>
      </c>
    </row>
    <row r="25" ht="14.25" customHeight="1" spans="1:11">
      <c r="A25" s="27">
        <v>20</v>
      </c>
      <c r="B25" s="27" t="s">
        <v>459</v>
      </c>
      <c r="C25" s="27" t="s">
        <v>460</v>
      </c>
      <c r="D25" s="27" t="s">
        <v>461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462</v>
      </c>
    </row>
    <row r="26" ht="14.25" customHeight="1" spans="1:11">
      <c r="A26" s="27">
        <v>21</v>
      </c>
      <c r="B26" s="27" t="s">
        <v>809</v>
      </c>
      <c r="C26" s="27" t="s">
        <v>808</v>
      </c>
      <c r="D26" s="27" t="s">
        <v>58</v>
      </c>
      <c r="E26" s="27"/>
      <c r="F26" s="27"/>
      <c r="G26" s="27" t="s">
        <v>306</v>
      </c>
      <c r="H26" s="27" t="s">
        <v>405</v>
      </c>
      <c r="I26" s="27" t="s">
        <v>40</v>
      </c>
      <c r="J26" s="27" t="s">
        <v>41</v>
      </c>
      <c r="K26" s="27" t="s">
        <v>810</v>
      </c>
    </row>
    <row r="27" ht="21" customHeight="1" spans="1:11">
      <c r="A27" s="27">
        <v>22</v>
      </c>
      <c r="B27" s="27" t="s">
        <v>4221</v>
      </c>
      <c r="C27" s="27" t="s">
        <v>4222</v>
      </c>
      <c r="D27" s="27" t="s">
        <v>58</v>
      </c>
      <c r="E27" s="27"/>
      <c r="F27" s="27"/>
      <c r="G27" s="27" t="s">
        <v>96</v>
      </c>
      <c r="H27" s="27" t="s">
        <v>405</v>
      </c>
      <c r="I27" s="27" t="s">
        <v>40</v>
      </c>
      <c r="J27" s="27" t="s">
        <v>41</v>
      </c>
      <c r="K27" s="27" t="s">
        <v>470</v>
      </c>
    </row>
    <row r="28" ht="14.25" customHeight="1" spans="1:11">
      <c r="A28" s="27">
        <v>23</v>
      </c>
      <c r="B28" s="27" t="s">
        <v>7388</v>
      </c>
      <c r="C28" s="27" t="s">
        <v>1235</v>
      </c>
      <c r="D28" s="27" t="s">
        <v>64</v>
      </c>
      <c r="E28" s="27"/>
      <c r="F28" s="27"/>
      <c r="G28" s="27" t="s">
        <v>311</v>
      </c>
      <c r="H28" s="27" t="s">
        <v>405</v>
      </c>
      <c r="I28" s="27" t="s">
        <v>40</v>
      </c>
      <c r="J28" s="27" t="s">
        <v>41</v>
      </c>
      <c r="K28" s="27" t="s">
        <v>1709</v>
      </c>
    </row>
    <row r="29" ht="21" customHeight="1" spans="1:11">
      <c r="A29" s="27">
        <v>24</v>
      </c>
      <c r="B29" s="27" t="s">
        <v>113</v>
      </c>
      <c r="C29" s="27" t="s">
        <v>114</v>
      </c>
      <c r="D29" s="27" t="s">
        <v>115</v>
      </c>
      <c r="E29" s="27"/>
      <c r="F29" s="27"/>
      <c r="G29" s="27" t="s">
        <v>88</v>
      </c>
      <c r="H29" s="27" t="s">
        <v>405</v>
      </c>
      <c r="I29" s="27" t="s">
        <v>40</v>
      </c>
      <c r="J29" s="27" t="s">
        <v>41</v>
      </c>
      <c r="K29" s="27" t="s">
        <v>117</v>
      </c>
    </row>
    <row r="30" ht="14.25" customHeight="1" spans="1:11">
      <c r="A30" s="27">
        <v>25</v>
      </c>
      <c r="B30" s="27" t="s">
        <v>3192</v>
      </c>
      <c r="C30" s="27" t="s">
        <v>282</v>
      </c>
      <c r="D30" s="27" t="s">
        <v>64</v>
      </c>
      <c r="E30" s="27"/>
      <c r="F30" s="27"/>
      <c r="G30" s="27" t="s">
        <v>96</v>
      </c>
      <c r="H30" s="27" t="s">
        <v>405</v>
      </c>
      <c r="I30" s="27" t="s">
        <v>40</v>
      </c>
      <c r="J30" s="27" t="s">
        <v>41</v>
      </c>
      <c r="K30" s="27" t="s">
        <v>2248</v>
      </c>
    </row>
    <row r="31" ht="14.25" customHeight="1" spans="1:11">
      <c r="A31" s="27">
        <v>26</v>
      </c>
      <c r="B31" s="27" t="s">
        <v>6560</v>
      </c>
      <c r="C31" s="27" t="s">
        <v>757</v>
      </c>
      <c r="D31" s="27" t="s">
        <v>64</v>
      </c>
      <c r="E31" s="27"/>
      <c r="F31" s="27"/>
      <c r="G31" s="27" t="s">
        <v>112</v>
      </c>
      <c r="H31" s="27" t="s">
        <v>405</v>
      </c>
      <c r="I31" s="27" t="s">
        <v>40</v>
      </c>
      <c r="J31" s="27" t="s">
        <v>41</v>
      </c>
      <c r="K31" s="27" t="s">
        <v>1290</v>
      </c>
    </row>
    <row r="32" ht="14.25" customHeight="1" spans="1:11">
      <c r="A32" s="27">
        <v>27</v>
      </c>
      <c r="B32" s="27" t="s">
        <v>1734</v>
      </c>
      <c r="C32" s="27" t="s">
        <v>903</v>
      </c>
      <c r="D32" s="27" t="s">
        <v>914</v>
      </c>
      <c r="E32" s="27"/>
      <c r="F32" s="27"/>
      <c r="G32" s="27" t="s">
        <v>1013</v>
      </c>
      <c r="H32" s="27" t="s">
        <v>405</v>
      </c>
      <c r="I32" s="27" t="s">
        <v>40</v>
      </c>
      <c r="J32" s="27" t="s">
        <v>41</v>
      </c>
      <c r="K32" s="27" t="s">
        <v>676</v>
      </c>
    </row>
    <row r="33" ht="14.25" customHeight="1" spans="1:11">
      <c r="A33" s="27">
        <v>28</v>
      </c>
      <c r="B33" s="27" t="s">
        <v>145</v>
      </c>
      <c r="C33" s="27" t="s">
        <v>146</v>
      </c>
      <c r="D33" s="27" t="s">
        <v>58</v>
      </c>
      <c r="E33" s="27"/>
      <c r="F33" s="27"/>
      <c r="G33" s="27" t="s">
        <v>96</v>
      </c>
      <c r="H33" s="27" t="s">
        <v>405</v>
      </c>
      <c r="I33" s="27" t="s">
        <v>40</v>
      </c>
      <c r="J33" s="27" t="s">
        <v>41</v>
      </c>
      <c r="K33" s="27" t="s">
        <v>147</v>
      </c>
    </row>
    <row r="34" ht="14.25" customHeight="1" spans="1:11">
      <c r="A34" s="27">
        <v>29</v>
      </c>
      <c r="B34" s="27" t="s">
        <v>7673</v>
      </c>
      <c r="C34" s="27" t="s">
        <v>3586</v>
      </c>
      <c r="D34" s="27" t="s">
        <v>58</v>
      </c>
      <c r="E34" s="27"/>
      <c r="F34" s="27"/>
      <c r="G34" s="27" t="s">
        <v>112</v>
      </c>
      <c r="H34" s="27" t="s">
        <v>405</v>
      </c>
      <c r="I34" s="27" t="s">
        <v>40</v>
      </c>
      <c r="J34" s="27" t="s">
        <v>41</v>
      </c>
      <c r="K34" s="27" t="s">
        <v>356</v>
      </c>
    </row>
    <row r="35" ht="14.25" customHeight="1" spans="1:11">
      <c r="A35" s="27">
        <v>30</v>
      </c>
      <c r="B35" s="27" t="s">
        <v>6451</v>
      </c>
      <c r="C35" s="27" t="s">
        <v>757</v>
      </c>
      <c r="D35" s="27" t="s">
        <v>64</v>
      </c>
      <c r="E35" s="27"/>
      <c r="F35" s="27"/>
      <c r="G35" s="27" t="s">
        <v>188</v>
      </c>
      <c r="H35" s="27" t="s">
        <v>405</v>
      </c>
      <c r="I35" s="27" t="s">
        <v>40</v>
      </c>
      <c r="J35" s="27" t="s">
        <v>41</v>
      </c>
      <c r="K35" s="27" t="s">
        <v>6452</v>
      </c>
    </row>
    <row r="36" ht="14.25" customHeight="1" spans="1:11">
      <c r="A36" s="27">
        <v>31</v>
      </c>
      <c r="B36" s="27" t="s">
        <v>7674</v>
      </c>
      <c r="C36" s="27" t="s">
        <v>868</v>
      </c>
      <c r="D36" s="27" t="s">
        <v>64</v>
      </c>
      <c r="E36" s="27"/>
      <c r="F36" s="27"/>
      <c r="G36" s="27" t="s">
        <v>269</v>
      </c>
      <c r="H36" s="27" t="s">
        <v>405</v>
      </c>
      <c r="I36" s="27" t="s">
        <v>40</v>
      </c>
      <c r="J36" s="27" t="s">
        <v>41</v>
      </c>
      <c r="K36" s="27" t="s">
        <v>7675</v>
      </c>
    </row>
    <row r="37" ht="14.25" customHeight="1" spans="1:11">
      <c r="A37" s="27">
        <v>32</v>
      </c>
      <c r="B37" s="27" t="s">
        <v>756</v>
      </c>
      <c r="C37" s="27" t="s">
        <v>757</v>
      </c>
      <c r="D37" s="27" t="s">
        <v>758</v>
      </c>
      <c r="E37" s="27"/>
      <c r="F37" s="27"/>
      <c r="G37" s="27" t="s">
        <v>96</v>
      </c>
      <c r="H37" s="27" t="s">
        <v>405</v>
      </c>
      <c r="I37" s="27" t="s">
        <v>40</v>
      </c>
      <c r="J37" s="27" t="s">
        <v>41</v>
      </c>
      <c r="K37" s="27" t="s">
        <v>759</v>
      </c>
    </row>
    <row r="38" ht="14.25" customHeight="1" spans="1:11">
      <c r="A38" s="27">
        <v>33</v>
      </c>
      <c r="B38" s="27" t="s">
        <v>7676</v>
      </c>
      <c r="C38" s="27" t="s">
        <v>7677</v>
      </c>
      <c r="D38" s="27" t="s">
        <v>58</v>
      </c>
      <c r="E38" s="27"/>
      <c r="F38" s="27"/>
      <c r="G38" s="27" t="s">
        <v>238</v>
      </c>
      <c r="H38" s="27" t="s">
        <v>405</v>
      </c>
      <c r="I38" s="27" t="s">
        <v>40</v>
      </c>
      <c r="J38" s="27" t="s">
        <v>41</v>
      </c>
      <c r="K38" s="27" t="s">
        <v>3370</v>
      </c>
    </row>
    <row r="39" ht="21" customHeight="1" spans="1:11">
      <c r="A39" s="27">
        <v>34</v>
      </c>
      <c r="B39" s="27" t="s">
        <v>2246</v>
      </c>
      <c r="C39" s="27" t="s">
        <v>2247</v>
      </c>
      <c r="D39" s="27" t="s">
        <v>58</v>
      </c>
      <c r="E39" s="27"/>
      <c r="F39" s="27"/>
      <c r="G39" s="27" t="s">
        <v>311</v>
      </c>
      <c r="H39" s="27" t="s">
        <v>405</v>
      </c>
      <c r="I39" s="27" t="s">
        <v>40</v>
      </c>
      <c r="J39" s="27" t="s">
        <v>41</v>
      </c>
      <c r="K39" s="27" t="s">
        <v>2248</v>
      </c>
    </row>
    <row r="40" ht="14.25" customHeight="1" spans="1:11">
      <c r="A40" s="27">
        <v>35</v>
      </c>
      <c r="B40" s="27" t="s">
        <v>1468</v>
      </c>
      <c r="C40" s="27" t="s">
        <v>903</v>
      </c>
      <c r="D40" s="27" t="s">
        <v>937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1461</v>
      </c>
    </row>
    <row r="41" ht="14.25" customHeight="1" spans="1:11">
      <c r="A41" s="27">
        <v>36</v>
      </c>
      <c r="B41" s="27" t="s">
        <v>1640</v>
      </c>
      <c r="C41" s="27" t="s">
        <v>1641</v>
      </c>
      <c r="D41" s="27" t="s">
        <v>58</v>
      </c>
      <c r="E41" s="27"/>
      <c r="F41" s="27"/>
      <c r="G41" s="27" t="s">
        <v>112</v>
      </c>
      <c r="H41" s="27" t="s">
        <v>405</v>
      </c>
      <c r="I41" s="27" t="s">
        <v>40</v>
      </c>
      <c r="J41" s="27" t="s">
        <v>41</v>
      </c>
      <c r="K41" s="27" t="s">
        <v>1642</v>
      </c>
    </row>
    <row r="42" ht="14.25" customHeight="1" spans="1:11">
      <c r="A42" s="27">
        <v>37</v>
      </c>
      <c r="B42" s="27" t="s">
        <v>4260</v>
      </c>
      <c r="C42" s="27" t="s">
        <v>1225</v>
      </c>
      <c r="D42" s="27" t="s">
        <v>64</v>
      </c>
      <c r="E42" s="27"/>
      <c r="F42" s="27"/>
      <c r="G42" s="27" t="s">
        <v>188</v>
      </c>
      <c r="H42" s="27" t="s">
        <v>39</v>
      </c>
      <c r="I42" s="27" t="s">
        <v>40</v>
      </c>
      <c r="J42" s="27" t="s">
        <v>41</v>
      </c>
      <c r="K42" s="27" t="s">
        <v>4261</v>
      </c>
    </row>
    <row r="43" ht="14.25" customHeight="1" spans="1:11">
      <c r="A43" s="27">
        <v>38</v>
      </c>
      <c r="B43" s="27" t="s">
        <v>4739</v>
      </c>
      <c r="C43" s="27" t="s">
        <v>903</v>
      </c>
      <c r="D43" s="27" t="s">
        <v>937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2484</v>
      </c>
    </row>
    <row r="44" ht="14.25" customHeight="1" spans="1:11">
      <c r="A44" s="27">
        <v>39</v>
      </c>
      <c r="B44" s="27" t="s">
        <v>3048</v>
      </c>
      <c r="C44" s="27" t="s">
        <v>1807</v>
      </c>
      <c r="D44" s="27" t="s">
        <v>2848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1366</v>
      </c>
    </row>
    <row r="45" ht="21" customHeight="1" spans="1:11">
      <c r="A45" s="27">
        <v>40</v>
      </c>
      <c r="B45" s="27" t="s">
        <v>3223</v>
      </c>
      <c r="C45" s="27" t="s">
        <v>2247</v>
      </c>
      <c r="D45" s="27" t="s">
        <v>58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1081</v>
      </c>
    </row>
    <row r="46" ht="14.25" customHeight="1" spans="1:11">
      <c r="A46" s="27">
        <v>41</v>
      </c>
      <c r="B46" s="27" t="s">
        <v>5741</v>
      </c>
      <c r="C46" s="27" t="s">
        <v>5742</v>
      </c>
      <c r="D46" s="27" t="s">
        <v>58</v>
      </c>
      <c r="E46" s="27"/>
      <c r="F46" s="27"/>
      <c r="G46" s="27" t="s">
        <v>1013</v>
      </c>
      <c r="H46" s="27" t="s">
        <v>405</v>
      </c>
      <c r="I46" s="27" t="s">
        <v>40</v>
      </c>
      <c r="J46" s="27" t="s">
        <v>41</v>
      </c>
      <c r="K46" s="27" t="s">
        <v>1039</v>
      </c>
    </row>
    <row r="47" ht="14.25" customHeight="1" spans="1:11">
      <c r="A47" s="27">
        <v>42</v>
      </c>
      <c r="B47" s="27" t="s">
        <v>6587</v>
      </c>
      <c r="C47" s="27" t="s">
        <v>279</v>
      </c>
      <c r="D47" s="27" t="s">
        <v>64</v>
      </c>
      <c r="E47" s="27"/>
      <c r="F47" s="27"/>
      <c r="G47" s="27" t="s">
        <v>79</v>
      </c>
      <c r="H47" s="27" t="s">
        <v>405</v>
      </c>
      <c r="I47" s="27" t="s">
        <v>40</v>
      </c>
      <c r="J47" s="27" t="s">
        <v>41</v>
      </c>
      <c r="K47" s="27" t="s">
        <v>6588</v>
      </c>
    </row>
    <row r="48" ht="14.25" customHeight="1" spans="1:11">
      <c r="A48" s="27">
        <v>43</v>
      </c>
      <c r="B48" s="27" t="s">
        <v>7678</v>
      </c>
      <c r="C48" s="27" t="s">
        <v>3052</v>
      </c>
      <c r="D48" s="27" t="s">
        <v>276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7679</v>
      </c>
    </row>
    <row r="49" ht="14.25" customHeight="1" spans="1:11">
      <c r="A49" s="27">
        <v>44</v>
      </c>
      <c r="B49" s="27" t="s">
        <v>649</v>
      </c>
      <c r="C49" s="27" t="s">
        <v>282</v>
      </c>
      <c r="D49" s="27" t="s">
        <v>64</v>
      </c>
      <c r="E49" s="27"/>
      <c r="F49" s="27"/>
      <c r="G49" s="27" t="s">
        <v>112</v>
      </c>
      <c r="H49" s="27" t="s">
        <v>405</v>
      </c>
      <c r="I49" s="27" t="s">
        <v>40</v>
      </c>
      <c r="J49" s="27" t="s">
        <v>41</v>
      </c>
      <c r="K49" s="27" t="s">
        <v>650</v>
      </c>
    </row>
    <row r="50" ht="14.25" customHeight="1" spans="1:11">
      <c r="A50" s="27">
        <v>45</v>
      </c>
      <c r="B50" s="27" t="s">
        <v>4894</v>
      </c>
      <c r="C50" s="27" t="s">
        <v>282</v>
      </c>
      <c r="D50" s="27" t="s">
        <v>758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4895</v>
      </c>
    </row>
    <row r="51" ht="14.25" customHeight="1" spans="1:11">
      <c r="A51" s="27">
        <v>46</v>
      </c>
      <c r="B51" s="27" t="s">
        <v>354</v>
      </c>
      <c r="C51" s="27" t="s">
        <v>221</v>
      </c>
      <c r="D51" s="27" t="s">
        <v>200</v>
      </c>
      <c r="E51" s="27"/>
      <c r="F51" s="27"/>
      <c r="G51" s="27" t="s">
        <v>306</v>
      </c>
      <c r="H51" s="27" t="s">
        <v>405</v>
      </c>
      <c r="I51" s="27" t="s">
        <v>40</v>
      </c>
      <c r="J51" s="27" t="s">
        <v>41</v>
      </c>
      <c r="K51" s="27" t="s">
        <v>280</v>
      </c>
    </row>
    <row r="52" ht="14.25" customHeight="1" spans="1:11">
      <c r="A52" s="27">
        <v>47</v>
      </c>
      <c r="B52" s="27" t="s">
        <v>1953</v>
      </c>
      <c r="C52" s="27" t="s">
        <v>757</v>
      </c>
      <c r="D52" s="27" t="s">
        <v>64</v>
      </c>
      <c r="E52" s="27"/>
      <c r="F52" s="27"/>
      <c r="G52" s="27" t="s">
        <v>88</v>
      </c>
      <c r="H52" s="27" t="s">
        <v>405</v>
      </c>
      <c r="I52" s="27" t="s">
        <v>40</v>
      </c>
      <c r="J52" s="27" t="s">
        <v>41</v>
      </c>
      <c r="K52" s="27" t="s">
        <v>1954</v>
      </c>
    </row>
    <row r="53" ht="14.25" customHeight="1" spans="1:11">
      <c r="A53" s="27">
        <v>48</v>
      </c>
      <c r="B53" s="27" t="s">
        <v>6560</v>
      </c>
      <c r="C53" s="27" t="s">
        <v>757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1290</v>
      </c>
    </row>
    <row r="54" ht="14.25" customHeight="1" spans="1:11">
      <c r="A54" s="27">
        <v>49</v>
      </c>
      <c r="B54" s="27" t="s">
        <v>2944</v>
      </c>
      <c r="C54" s="27" t="s">
        <v>2945</v>
      </c>
      <c r="D54" s="27" t="s">
        <v>2946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470</v>
      </c>
    </row>
    <row r="55" ht="14.25" customHeight="1" spans="1:11">
      <c r="A55" s="27">
        <v>50</v>
      </c>
      <c r="B55" s="27" t="s">
        <v>354</v>
      </c>
      <c r="C55" s="27" t="s">
        <v>221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280</v>
      </c>
    </row>
    <row r="56" ht="14.25" customHeight="1" spans="1:11">
      <c r="A56" s="27">
        <v>51</v>
      </c>
      <c r="B56" s="27" t="s">
        <v>3796</v>
      </c>
      <c r="C56" s="27" t="s">
        <v>3093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3797</v>
      </c>
    </row>
    <row r="57" ht="14.25" customHeight="1" spans="1:11">
      <c r="A57" s="27">
        <v>52</v>
      </c>
      <c r="B57" s="27" t="s">
        <v>4172</v>
      </c>
      <c r="C57" s="27" t="s">
        <v>323</v>
      </c>
      <c r="D57" s="27" t="s">
        <v>276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863</v>
      </c>
    </row>
    <row r="58" ht="14.25" customHeight="1" spans="1:11">
      <c r="A58" s="27">
        <v>53</v>
      </c>
      <c r="B58" s="27" t="s">
        <v>2242</v>
      </c>
      <c r="C58" s="27" t="s">
        <v>1225</v>
      </c>
      <c r="D58" s="27" t="s">
        <v>64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2243</v>
      </c>
    </row>
    <row r="59" ht="14.25" customHeight="1" spans="1:11">
      <c r="A59" s="27">
        <v>54</v>
      </c>
      <c r="B59" s="27" t="s">
        <v>4259</v>
      </c>
      <c r="C59" s="27" t="s">
        <v>1225</v>
      </c>
      <c r="D59" s="27" t="s">
        <v>64</v>
      </c>
      <c r="E59" s="27"/>
      <c r="F59" s="27"/>
      <c r="G59" s="27" t="s">
        <v>88</v>
      </c>
      <c r="H59" s="27" t="s">
        <v>405</v>
      </c>
      <c r="I59" s="27" t="s">
        <v>40</v>
      </c>
      <c r="J59" s="27" t="s">
        <v>41</v>
      </c>
      <c r="K59" s="27" t="s">
        <v>2853</v>
      </c>
    </row>
    <row r="60" ht="14.25" customHeight="1" spans="1:11">
      <c r="A60" s="27">
        <v>55</v>
      </c>
      <c r="B60" s="27" t="s">
        <v>7680</v>
      </c>
      <c r="C60" s="27" t="s">
        <v>7681</v>
      </c>
      <c r="D60" s="27" t="s">
        <v>58</v>
      </c>
      <c r="E60" s="27"/>
      <c r="F60" s="27"/>
      <c r="G60" s="27" t="s">
        <v>822</v>
      </c>
      <c r="H60" s="27" t="s">
        <v>405</v>
      </c>
      <c r="I60" s="27" t="s">
        <v>40</v>
      </c>
      <c r="J60" s="27" t="s">
        <v>41</v>
      </c>
      <c r="K60" s="27" t="s">
        <v>1612</v>
      </c>
    </row>
    <row r="61" ht="14.25" customHeight="1" spans="1:11">
      <c r="A61" s="27">
        <v>56</v>
      </c>
      <c r="B61" s="27" t="s">
        <v>1132</v>
      </c>
      <c r="C61" s="27" t="s">
        <v>1133</v>
      </c>
      <c r="D61" s="27" t="s">
        <v>443</v>
      </c>
      <c r="E61" s="27"/>
      <c r="F61" s="27"/>
      <c r="G61" s="27" t="s">
        <v>1847</v>
      </c>
      <c r="H61" s="27" t="s">
        <v>405</v>
      </c>
      <c r="I61" s="27" t="s">
        <v>40</v>
      </c>
      <c r="J61" s="27" t="s">
        <v>41</v>
      </c>
      <c r="K61" s="27" t="s">
        <v>1125</v>
      </c>
    </row>
    <row r="64" ht="24.95" customHeight="1" spans="2:6">
      <c r="B64" s="32" t="s">
        <v>48</v>
      </c>
      <c r="C64" s="33" t="s">
        <v>49</v>
      </c>
      <c r="E64" s="32" t="s">
        <v>50</v>
      </c>
      <c r="F64" s="34"/>
    </row>
    <row r="65" ht="24.95" customHeight="1" spans="2:6">
      <c r="B65" s="32" t="s">
        <v>51</v>
      </c>
      <c r="C65" s="35">
        <v>43817</v>
      </c>
      <c r="E65" s="32" t="s">
        <v>52</v>
      </c>
      <c r="F65" s="34"/>
    </row>
    <row r="66" ht="15.75" customHeight="1" spans="1:1">
      <c r="A66" s="32" t="s">
        <v>53</v>
      </c>
    </row>
    <row r="67" ht="15.75" customHeight="1" spans="2:11">
      <c r="B67" s="32" t="s">
        <v>54</v>
      </c>
      <c r="K6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9">
    <pageSetUpPr fitToPage="1"/>
  </sheetPr>
  <dimension ref="A1:M100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1154</v>
      </c>
      <c r="C6" s="27" t="s">
        <v>1155</v>
      </c>
      <c r="D6" s="27" t="s">
        <v>1156</v>
      </c>
      <c r="E6" s="27"/>
      <c r="F6" s="27"/>
      <c r="G6" s="27" t="s">
        <v>88</v>
      </c>
      <c r="H6" s="27" t="s">
        <v>3232</v>
      </c>
      <c r="I6" s="27" t="s">
        <v>40</v>
      </c>
      <c r="J6" s="27" t="s">
        <v>41</v>
      </c>
      <c r="K6" s="27" t="s">
        <v>1157</v>
      </c>
    </row>
    <row r="7" ht="14.25" customHeight="1" spans="1:11">
      <c r="A7" s="27">
        <v>2</v>
      </c>
      <c r="B7" s="27" t="s">
        <v>3321</v>
      </c>
      <c r="C7" s="27" t="s">
        <v>3322</v>
      </c>
      <c r="D7" s="27" t="s">
        <v>58</v>
      </c>
      <c r="E7" s="27"/>
      <c r="F7" s="27"/>
      <c r="G7" s="27" t="s">
        <v>96</v>
      </c>
      <c r="H7" s="27" t="s">
        <v>405</v>
      </c>
      <c r="I7" s="27" t="s">
        <v>40</v>
      </c>
      <c r="J7" s="27" t="s">
        <v>41</v>
      </c>
      <c r="K7" s="27" t="s">
        <v>247</v>
      </c>
    </row>
    <row r="8" ht="21" customHeight="1" spans="1:11">
      <c r="A8" s="27">
        <v>3</v>
      </c>
      <c r="B8" s="27" t="s">
        <v>7490</v>
      </c>
      <c r="C8" s="27" t="s">
        <v>7491</v>
      </c>
      <c r="D8" s="27" t="s">
        <v>58</v>
      </c>
      <c r="E8" s="27"/>
      <c r="F8" s="27"/>
      <c r="G8" s="27" t="s">
        <v>156</v>
      </c>
      <c r="H8" s="27" t="s">
        <v>405</v>
      </c>
      <c r="I8" s="27" t="s">
        <v>40</v>
      </c>
      <c r="J8" s="27" t="s">
        <v>41</v>
      </c>
      <c r="K8" s="27" t="s">
        <v>7407</v>
      </c>
    </row>
    <row r="9" ht="21" customHeight="1" spans="1:11">
      <c r="A9" s="27">
        <v>4</v>
      </c>
      <c r="B9" s="27" t="s">
        <v>3287</v>
      </c>
      <c r="C9" s="27" t="s">
        <v>847</v>
      </c>
      <c r="D9" s="27" t="s">
        <v>58</v>
      </c>
      <c r="E9" s="27"/>
      <c r="F9" s="27"/>
      <c r="G9" s="27" t="s">
        <v>400</v>
      </c>
      <c r="H9" s="27" t="s">
        <v>405</v>
      </c>
      <c r="I9" s="27" t="s">
        <v>40</v>
      </c>
      <c r="J9" s="27" t="s">
        <v>41</v>
      </c>
      <c r="K9" s="27" t="s">
        <v>494</v>
      </c>
    </row>
    <row r="10" ht="21" customHeight="1" spans="1:11">
      <c r="A10" s="27">
        <v>5</v>
      </c>
      <c r="B10" s="27" t="s">
        <v>3090</v>
      </c>
      <c r="C10" s="27" t="s">
        <v>3091</v>
      </c>
      <c r="D10" s="27" t="s">
        <v>58</v>
      </c>
      <c r="E10" s="27"/>
      <c r="F10" s="27"/>
      <c r="G10" s="27" t="s">
        <v>96</v>
      </c>
      <c r="H10" s="27" t="s">
        <v>405</v>
      </c>
      <c r="I10" s="27" t="s">
        <v>40</v>
      </c>
      <c r="J10" s="27" t="s">
        <v>41</v>
      </c>
      <c r="K10" s="27" t="s">
        <v>924</v>
      </c>
    </row>
    <row r="11" ht="21" customHeight="1" spans="1:11">
      <c r="A11" s="27">
        <v>6</v>
      </c>
      <c r="B11" s="27" t="s">
        <v>4194</v>
      </c>
      <c r="C11" s="27" t="s">
        <v>4195</v>
      </c>
      <c r="D11" s="27" t="s">
        <v>1270</v>
      </c>
      <c r="E11" s="27"/>
      <c r="F11" s="27"/>
      <c r="G11" s="27" t="s">
        <v>96</v>
      </c>
      <c r="H11" s="27" t="s">
        <v>3232</v>
      </c>
      <c r="I11" s="27" t="s">
        <v>40</v>
      </c>
      <c r="J11" s="27" t="s">
        <v>41</v>
      </c>
      <c r="K11" s="27" t="s">
        <v>3565</v>
      </c>
    </row>
    <row r="12" ht="14.25" customHeight="1" spans="1:11">
      <c r="A12" s="27">
        <v>7</v>
      </c>
      <c r="B12" s="27" t="s">
        <v>331</v>
      </c>
      <c r="C12" s="27" t="s">
        <v>332</v>
      </c>
      <c r="D12" s="27" t="s">
        <v>333</v>
      </c>
      <c r="E12" s="27"/>
      <c r="F12" s="27"/>
      <c r="G12" s="27" t="s">
        <v>311</v>
      </c>
      <c r="H12" s="27" t="s">
        <v>3232</v>
      </c>
      <c r="I12" s="27" t="s">
        <v>40</v>
      </c>
      <c r="J12" s="27" t="s">
        <v>41</v>
      </c>
      <c r="K12" s="27" t="s">
        <v>334</v>
      </c>
    </row>
    <row r="13" ht="21" customHeight="1" spans="1:11">
      <c r="A13" s="27">
        <v>8</v>
      </c>
      <c r="B13" s="27" t="s">
        <v>4099</v>
      </c>
      <c r="C13" s="27" t="s">
        <v>4100</v>
      </c>
      <c r="D13" s="27" t="s">
        <v>1727</v>
      </c>
      <c r="E13" s="27"/>
      <c r="F13" s="27"/>
      <c r="G13" s="27" t="s">
        <v>96</v>
      </c>
      <c r="H13" s="27" t="s">
        <v>3232</v>
      </c>
      <c r="I13" s="27" t="s">
        <v>40</v>
      </c>
      <c r="J13" s="27" t="s">
        <v>41</v>
      </c>
      <c r="K13" s="27" t="s">
        <v>676</v>
      </c>
    </row>
    <row r="14" ht="21" customHeight="1" spans="1:11">
      <c r="A14" s="27">
        <v>9</v>
      </c>
      <c r="B14" s="27" t="s">
        <v>7272</v>
      </c>
      <c r="C14" s="27" t="s">
        <v>4864</v>
      </c>
      <c r="D14" s="27" t="s">
        <v>1727</v>
      </c>
      <c r="E14" s="27"/>
      <c r="F14" s="27"/>
      <c r="G14" s="27" t="s">
        <v>96</v>
      </c>
      <c r="H14" s="27" t="s">
        <v>3232</v>
      </c>
      <c r="I14" s="27" t="s">
        <v>40</v>
      </c>
      <c r="J14" s="27" t="s">
        <v>41</v>
      </c>
      <c r="K14" s="27" t="s">
        <v>1533</v>
      </c>
    </row>
    <row r="15" ht="21" customHeight="1" spans="1:11">
      <c r="A15" s="27">
        <v>10</v>
      </c>
      <c r="B15" s="27" t="s">
        <v>3416</v>
      </c>
      <c r="C15" s="27" t="s">
        <v>3417</v>
      </c>
      <c r="D15" s="27" t="s">
        <v>3418</v>
      </c>
      <c r="E15" s="27"/>
      <c r="F15" s="27"/>
      <c r="G15" s="27" t="s">
        <v>188</v>
      </c>
      <c r="H15" s="27" t="s">
        <v>405</v>
      </c>
      <c r="I15" s="27" t="s">
        <v>40</v>
      </c>
      <c r="J15" s="27" t="s">
        <v>41</v>
      </c>
      <c r="K15" s="27" t="s">
        <v>117</v>
      </c>
    </row>
    <row r="16" ht="14.25" customHeight="1" spans="1:11">
      <c r="A16" s="27">
        <v>11</v>
      </c>
      <c r="B16" s="27" t="s">
        <v>1606</v>
      </c>
      <c r="C16" s="27" t="s">
        <v>1607</v>
      </c>
      <c r="D16" s="27" t="s">
        <v>1608</v>
      </c>
      <c r="E16" s="27"/>
      <c r="F16" s="27"/>
      <c r="G16" s="27" t="s">
        <v>156</v>
      </c>
      <c r="H16" s="27" t="s">
        <v>3232</v>
      </c>
      <c r="I16" s="27" t="s">
        <v>40</v>
      </c>
      <c r="J16" s="27" t="s">
        <v>41</v>
      </c>
      <c r="K16" s="27" t="s">
        <v>166</v>
      </c>
    </row>
    <row r="17" ht="14.25" customHeight="1" spans="1:11">
      <c r="A17" s="27">
        <v>12</v>
      </c>
      <c r="B17" s="27" t="s">
        <v>313</v>
      </c>
      <c r="C17" s="27" t="s">
        <v>314</v>
      </c>
      <c r="D17" s="27" t="s">
        <v>297</v>
      </c>
      <c r="E17" s="27"/>
      <c r="F17" s="27"/>
      <c r="G17" s="27" t="s">
        <v>156</v>
      </c>
      <c r="H17" s="27" t="s">
        <v>3232</v>
      </c>
      <c r="I17" s="27" t="s">
        <v>40</v>
      </c>
      <c r="J17" s="27" t="s">
        <v>41</v>
      </c>
      <c r="K17" s="27" t="s">
        <v>130</v>
      </c>
    </row>
    <row r="18" ht="14.25" customHeight="1" spans="1:11">
      <c r="A18" s="27">
        <v>13</v>
      </c>
      <c r="B18" s="27" t="s">
        <v>7682</v>
      </c>
      <c r="C18" s="27" t="s">
        <v>2190</v>
      </c>
      <c r="D18" s="27" t="s">
        <v>955</v>
      </c>
      <c r="E18" s="27"/>
      <c r="F18" s="27"/>
      <c r="G18" s="27" t="s">
        <v>46</v>
      </c>
      <c r="H18" s="27" t="s">
        <v>405</v>
      </c>
      <c r="I18" s="27" t="s">
        <v>40</v>
      </c>
      <c r="J18" s="27" t="s">
        <v>41</v>
      </c>
      <c r="K18" s="27" t="s">
        <v>1709</v>
      </c>
    </row>
    <row r="19" ht="21" customHeight="1" spans="1:11">
      <c r="A19" s="27">
        <v>14</v>
      </c>
      <c r="B19" s="27" t="s">
        <v>1319</v>
      </c>
      <c r="C19" s="27" t="s">
        <v>1320</v>
      </c>
      <c r="D19" s="27" t="s">
        <v>1093</v>
      </c>
      <c r="E19" s="27"/>
      <c r="F19" s="27"/>
      <c r="G19" s="27" t="s">
        <v>161</v>
      </c>
      <c r="H19" s="27" t="s">
        <v>39</v>
      </c>
      <c r="I19" s="27" t="s">
        <v>40</v>
      </c>
      <c r="J19" s="27" t="s">
        <v>41</v>
      </c>
      <c r="K19" s="27" t="s">
        <v>1321</v>
      </c>
    </row>
    <row r="20" ht="14.25" customHeight="1" spans="1:11">
      <c r="A20" s="27">
        <v>15</v>
      </c>
      <c r="B20" s="27" t="s">
        <v>7683</v>
      </c>
      <c r="C20" s="27" t="s">
        <v>4053</v>
      </c>
      <c r="D20" s="27" t="s">
        <v>58</v>
      </c>
      <c r="E20" s="27"/>
      <c r="F20" s="27"/>
      <c r="G20" s="27" t="s">
        <v>400</v>
      </c>
      <c r="H20" s="27" t="s">
        <v>39</v>
      </c>
      <c r="I20" s="27" t="s">
        <v>40</v>
      </c>
      <c r="J20" s="27" t="s">
        <v>41</v>
      </c>
      <c r="K20" s="27" t="s">
        <v>5577</v>
      </c>
    </row>
    <row r="21" ht="14.25" customHeight="1" spans="1:11">
      <c r="A21" s="27">
        <v>16</v>
      </c>
      <c r="B21" s="27" t="s">
        <v>7684</v>
      </c>
      <c r="C21" s="27" t="s">
        <v>7685</v>
      </c>
      <c r="D21" s="27" t="s">
        <v>142</v>
      </c>
      <c r="E21" s="27"/>
      <c r="F21" s="27"/>
      <c r="G21" s="27" t="s">
        <v>541</v>
      </c>
      <c r="H21" s="27" t="s">
        <v>151</v>
      </c>
      <c r="I21" s="27" t="s">
        <v>40</v>
      </c>
      <c r="J21" s="27" t="s">
        <v>41</v>
      </c>
      <c r="K21" s="27" t="s">
        <v>152</v>
      </c>
    </row>
    <row r="22" ht="14.25" customHeight="1" spans="1:11">
      <c r="A22" s="27">
        <v>17</v>
      </c>
      <c r="B22" s="27" t="s">
        <v>503</v>
      </c>
      <c r="C22" s="27" t="s">
        <v>504</v>
      </c>
      <c r="D22" s="27" t="s">
        <v>505</v>
      </c>
      <c r="E22" s="27"/>
      <c r="F22" s="27"/>
      <c r="G22" s="27" t="s">
        <v>7686</v>
      </c>
      <c r="H22" s="27" t="s">
        <v>151</v>
      </c>
      <c r="I22" s="27" t="s">
        <v>40</v>
      </c>
      <c r="J22" s="27" t="s">
        <v>41</v>
      </c>
      <c r="K22" s="27" t="s">
        <v>66</v>
      </c>
    </row>
    <row r="23" ht="21" customHeight="1" spans="1:11">
      <c r="A23" s="27">
        <v>18</v>
      </c>
      <c r="B23" s="27" t="s">
        <v>4392</v>
      </c>
      <c r="C23" s="27" t="s">
        <v>4393</v>
      </c>
      <c r="D23" s="27" t="s">
        <v>661</v>
      </c>
      <c r="E23" s="27"/>
      <c r="F23" s="27"/>
      <c r="G23" s="27" t="s">
        <v>161</v>
      </c>
      <c r="H23" s="27" t="s">
        <v>151</v>
      </c>
      <c r="I23" s="27" t="s">
        <v>40</v>
      </c>
      <c r="J23" s="27" t="s">
        <v>41</v>
      </c>
      <c r="K23" s="27" t="s">
        <v>494</v>
      </c>
    </row>
    <row r="24" ht="14.25" customHeight="1" spans="1:11">
      <c r="A24" s="27">
        <v>19</v>
      </c>
      <c r="B24" s="27" t="s">
        <v>4044</v>
      </c>
      <c r="C24" s="27" t="s">
        <v>4045</v>
      </c>
      <c r="D24" s="27" t="s">
        <v>1087</v>
      </c>
      <c r="E24" s="27"/>
      <c r="F24" s="27"/>
      <c r="G24" s="27" t="s">
        <v>7687</v>
      </c>
      <c r="H24" s="27" t="s">
        <v>60</v>
      </c>
      <c r="I24" s="27" t="s">
        <v>40</v>
      </c>
      <c r="J24" s="27" t="s">
        <v>41</v>
      </c>
      <c r="K24" s="27" t="s">
        <v>775</v>
      </c>
    </row>
    <row r="25" ht="14.25" customHeight="1" spans="1:11">
      <c r="A25" s="27">
        <v>20</v>
      </c>
      <c r="B25" s="27" t="s">
        <v>4044</v>
      </c>
      <c r="C25" s="27" t="s">
        <v>4045</v>
      </c>
      <c r="D25" s="27" t="s">
        <v>1087</v>
      </c>
      <c r="E25" s="27"/>
      <c r="F25" s="27"/>
      <c r="G25" s="27" t="s">
        <v>2497</v>
      </c>
      <c r="H25" s="27" t="s">
        <v>60</v>
      </c>
      <c r="I25" s="27" t="s">
        <v>40</v>
      </c>
      <c r="J25" s="27" t="s">
        <v>41</v>
      </c>
      <c r="K25" s="27" t="s">
        <v>775</v>
      </c>
    </row>
    <row r="26" ht="14.25" customHeight="1" spans="1:11">
      <c r="A26" s="27">
        <v>21</v>
      </c>
      <c r="B26" s="27" t="s">
        <v>402</v>
      </c>
      <c r="C26" s="27" t="s">
        <v>403</v>
      </c>
      <c r="D26" s="27" t="s">
        <v>404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406</v>
      </c>
    </row>
    <row r="27" ht="21" customHeight="1" spans="1:11">
      <c r="A27" s="27">
        <v>22</v>
      </c>
      <c r="B27" s="27" t="s">
        <v>178</v>
      </c>
      <c r="C27" s="27" t="s">
        <v>179</v>
      </c>
      <c r="D27" s="27" t="s">
        <v>180</v>
      </c>
      <c r="E27" s="27"/>
      <c r="F27" s="27"/>
      <c r="G27" s="27" t="s">
        <v>88</v>
      </c>
      <c r="H27" s="27" t="s">
        <v>405</v>
      </c>
      <c r="I27" s="27" t="s">
        <v>40</v>
      </c>
      <c r="J27" s="27" t="s">
        <v>41</v>
      </c>
      <c r="K27" s="27" t="s">
        <v>130</v>
      </c>
    </row>
    <row r="28" ht="14.25" customHeight="1" spans="1:11">
      <c r="A28" s="27">
        <v>23</v>
      </c>
      <c r="B28" s="27" t="s">
        <v>682</v>
      </c>
      <c r="C28" s="27" t="s">
        <v>683</v>
      </c>
      <c r="D28" s="27" t="s">
        <v>684</v>
      </c>
      <c r="E28" s="27"/>
      <c r="F28" s="27"/>
      <c r="G28" s="27" t="s">
        <v>1003</v>
      </c>
      <c r="H28" s="27" t="s">
        <v>39</v>
      </c>
      <c r="I28" s="27" t="s">
        <v>40</v>
      </c>
      <c r="J28" s="27" t="s">
        <v>41</v>
      </c>
      <c r="K28" s="27" t="s">
        <v>5740</v>
      </c>
    </row>
    <row r="29" ht="14.25" customHeight="1" spans="1:11">
      <c r="A29" s="27">
        <v>24</v>
      </c>
      <c r="B29" s="27" t="s">
        <v>694</v>
      </c>
      <c r="C29" s="27" t="s">
        <v>695</v>
      </c>
      <c r="D29" s="27" t="s">
        <v>696</v>
      </c>
      <c r="E29" s="27"/>
      <c r="F29" s="27"/>
      <c r="G29" s="27" t="s">
        <v>161</v>
      </c>
      <c r="H29" s="27" t="s">
        <v>39</v>
      </c>
      <c r="I29" s="27" t="s">
        <v>40</v>
      </c>
      <c r="J29" s="27" t="s">
        <v>41</v>
      </c>
      <c r="K29" s="27" t="s">
        <v>565</v>
      </c>
    </row>
    <row r="30" ht="14.25" customHeight="1" spans="1:11">
      <c r="A30" s="27">
        <v>25</v>
      </c>
      <c r="B30" s="27" t="s">
        <v>685</v>
      </c>
      <c r="C30" s="27" t="s">
        <v>686</v>
      </c>
      <c r="D30" s="27" t="s">
        <v>687</v>
      </c>
      <c r="E30" s="27"/>
      <c r="F30" s="27"/>
      <c r="G30" s="27" t="s">
        <v>1140</v>
      </c>
      <c r="H30" s="27" t="s">
        <v>39</v>
      </c>
      <c r="I30" s="27" t="s">
        <v>40</v>
      </c>
      <c r="J30" s="27" t="s">
        <v>41</v>
      </c>
      <c r="K30" s="27" t="s">
        <v>1139</v>
      </c>
    </row>
    <row r="31" ht="14.25" customHeight="1" spans="1:11">
      <c r="A31" s="27">
        <v>26</v>
      </c>
      <c r="B31" s="27" t="s">
        <v>1546</v>
      </c>
      <c r="C31" s="27" t="s">
        <v>1547</v>
      </c>
      <c r="D31" s="27" t="s">
        <v>1548</v>
      </c>
      <c r="E31" s="27"/>
      <c r="F31" s="27"/>
      <c r="G31" s="27" t="s">
        <v>3282</v>
      </c>
      <c r="H31" s="27" t="s">
        <v>39</v>
      </c>
      <c r="I31" s="27" t="s">
        <v>40</v>
      </c>
      <c r="J31" s="27" t="s">
        <v>41</v>
      </c>
      <c r="K31" s="27" t="s">
        <v>130</v>
      </c>
    </row>
    <row r="32" ht="14.25" customHeight="1" spans="1:11">
      <c r="A32" s="27">
        <v>27</v>
      </c>
      <c r="B32" s="27" t="s">
        <v>122</v>
      </c>
      <c r="C32" s="27" t="s">
        <v>123</v>
      </c>
      <c r="D32" s="27" t="s">
        <v>124</v>
      </c>
      <c r="E32" s="27"/>
      <c r="F32" s="27"/>
      <c r="G32" s="27" t="s">
        <v>1071</v>
      </c>
      <c r="H32" s="27" t="s">
        <v>39</v>
      </c>
      <c r="I32" s="27" t="s">
        <v>40</v>
      </c>
      <c r="J32" s="27" t="s">
        <v>41</v>
      </c>
      <c r="K32" s="27" t="s">
        <v>126</v>
      </c>
    </row>
    <row r="33" ht="14.25" customHeight="1" spans="1:11">
      <c r="A33" s="27">
        <v>28</v>
      </c>
      <c r="B33" s="27" t="s">
        <v>4281</v>
      </c>
      <c r="C33" s="27" t="s">
        <v>4282</v>
      </c>
      <c r="D33" s="27" t="s">
        <v>4283</v>
      </c>
      <c r="E33" s="27"/>
      <c r="F33" s="27"/>
      <c r="G33" s="27" t="s">
        <v>5241</v>
      </c>
      <c r="H33" s="27" t="s">
        <v>39</v>
      </c>
      <c r="I33" s="27" t="s">
        <v>40</v>
      </c>
      <c r="J33" s="27" t="s">
        <v>41</v>
      </c>
      <c r="K33" s="27" t="s">
        <v>4249</v>
      </c>
    </row>
    <row r="34" ht="14.25" customHeight="1" spans="1:11">
      <c r="A34" s="27">
        <v>29</v>
      </c>
      <c r="B34" s="27" t="s">
        <v>6492</v>
      </c>
      <c r="C34" s="27" t="s">
        <v>6493</v>
      </c>
      <c r="D34" s="27" t="s">
        <v>6494</v>
      </c>
      <c r="E34" s="27"/>
      <c r="F34" s="27"/>
      <c r="G34" s="27" t="s">
        <v>177</v>
      </c>
      <c r="H34" s="27" t="s">
        <v>39</v>
      </c>
      <c r="I34" s="27" t="s">
        <v>40</v>
      </c>
      <c r="J34" s="27" t="s">
        <v>41</v>
      </c>
      <c r="K34" s="27" t="s">
        <v>1453</v>
      </c>
    </row>
    <row r="35" ht="21" customHeight="1" spans="1:11">
      <c r="A35" s="27">
        <v>30</v>
      </c>
      <c r="B35" s="27" t="s">
        <v>178</v>
      </c>
      <c r="C35" s="27" t="s">
        <v>179</v>
      </c>
      <c r="D35" s="27" t="s">
        <v>180</v>
      </c>
      <c r="E35" s="27"/>
      <c r="F35" s="27"/>
      <c r="G35" s="27" t="s">
        <v>176</v>
      </c>
      <c r="H35" s="27" t="s">
        <v>39</v>
      </c>
      <c r="I35" s="27" t="s">
        <v>40</v>
      </c>
      <c r="J35" s="27" t="s">
        <v>41</v>
      </c>
      <c r="K35" s="27" t="s">
        <v>130</v>
      </c>
    </row>
    <row r="36" ht="21" customHeight="1" spans="1:11">
      <c r="A36" s="27">
        <v>31</v>
      </c>
      <c r="B36" s="27" t="s">
        <v>1252</v>
      </c>
      <c r="C36" s="27" t="s">
        <v>1253</v>
      </c>
      <c r="D36" s="27" t="s">
        <v>1254</v>
      </c>
      <c r="E36" s="27"/>
      <c r="F36" s="27"/>
      <c r="G36" s="27" t="s">
        <v>306</v>
      </c>
      <c r="H36" s="27" t="s">
        <v>39</v>
      </c>
      <c r="I36" s="27" t="s">
        <v>40</v>
      </c>
      <c r="J36" s="27" t="s">
        <v>41</v>
      </c>
      <c r="K36" s="27" t="s">
        <v>1161</v>
      </c>
    </row>
    <row r="37" ht="21" customHeight="1" spans="1:11">
      <c r="A37" s="27">
        <v>32</v>
      </c>
      <c r="B37" s="27" t="s">
        <v>1259</v>
      </c>
      <c r="C37" s="27" t="s">
        <v>1260</v>
      </c>
      <c r="D37" s="27" t="s">
        <v>1261</v>
      </c>
      <c r="E37" s="27"/>
      <c r="F37" s="27"/>
      <c r="G37" s="27" t="s">
        <v>4776</v>
      </c>
      <c r="H37" s="27" t="s">
        <v>39</v>
      </c>
      <c r="I37" s="27" t="s">
        <v>40</v>
      </c>
      <c r="J37" s="27" t="s">
        <v>41</v>
      </c>
      <c r="K37" s="27" t="s">
        <v>1262</v>
      </c>
    </row>
    <row r="38" ht="21" customHeight="1" spans="1:11">
      <c r="A38" s="27">
        <v>33</v>
      </c>
      <c r="B38" s="27" t="s">
        <v>184</v>
      </c>
      <c r="C38" s="27" t="s">
        <v>185</v>
      </c>
      <c r="D38" s="27" t="s">
        <v>186</v>
      </c>
      <c r="E38" s="27"/>
      <c r="F38" s="27"/>
      <c r="G38" s="27" t="s">
        <v>79</v>
      </c>
      <c r="H38" s="27" t="s">
        <v>39</v>
      </c>
      <c r="I38" s="27" t="s">
        <v>40</v>
      </c>
      <c r="J38" s="27" t="s">
        <v>41</v>
      </c>
      <c r="K38" s="27" t="s">
        <v>187</v>
      </c>
    </row>
    <row r="39" ht="14.25" customHeight="1" spans="1:11">
      <c r="A39" s="27">
        <v>34</v>
      </c>
      <c r="B39" s="27" t="s">
        <v>459</v>
      </c>
      <c r="C39" s="27" t="s">
        <v>460</v>
      </c>
      <c r="D39" s="27" t="s">
        <v>461</v>
      </c>
      <c r="E39" s="27"/>
      <c r="F39" s="27"/>
      <c r="G39" s="27" t="s">
        <v>38</v>
      </c>
      <c r="H39" s="27" t="s">
        <v>39</v>
      </c>
      <c r="I39" s="27" t="s">
        <v>40</v>
      </c>
      <c r="J39" s="27" t="s">
        <v>41</v>
      </c>
      <c r="K39" s="27" t="s">
        <v>462</v>
      </c>
    </row>
    <row r="40" ht="14.25" customHeight="1" spans="1:11">
      <c r="A40" s="27">
        <v>35</v>
      </c>
      <c r="B40" s="27" t="s">
        <v>7323</v>
      </c>
      <c r="C40" s="27" t="s">
        <v>7324</v>
      </c>
      <c r="D40" s="27" t="s">
        <v>337</v>
      </c>
      <c r="E40" s="27"/>
      <c r="F40" s="27"/>
      <c r="G40" s="27" t="s">
        <v>1271</v>
      </c>
      <c r="H40" s="27" t="s">
        <v>60</v>
      </c>
      <c r="I40" s="27" t="s">
        <v>40</v>
      </c>
      <c r="J40" s="27" t="s">
        <v>41</v>
      </c>
      <c r="K40" s="27" t="s">
        <v>7325</v>
      </c>
    </row>
    <row r="41" ht="14.25" customHeight="1" spans="1:11">
      <c r="A41" s="27">
        <v>36</v>
      </c>
      <c r="B41" s="27" t="s">
        <v>291</v>
      </c>
      <c r="C41" s="27" t="s">
        <v>292</v>
      </c>
      <c r="D41" s="27" t="s">
        <v>293</v>
      </c>
      <c r="E41" s="27"/>
      <c r="F41" s="27"/>
      <c r="G41" s="27" t="s">
        <v>177</v>
      </c>
      <c r="H41" s="27" t="s">
        <v>405</v>
      </c>
      <c r="I41" s="27" t="s">
        <v>40</v>
      </c>
      <c r="J41" s="27" t="s">
        <v>41</v>
      </c>
      <c r="K41" s="27" t="s">
        <v>294</v>
      </c>
    </row>
    <row r="42" ht="14.25" customHeight="1" spans="1:11">
      <c r="A42" s="27">
        <v>37</v>
      </c>
      <c r="B42" s="27" t="s">
        <v>7674</v>
      </c>
      <c r="C42" s="27" t="s">
        <v>868</v>
      </c>
      <c r="D42" s="27" t="s">
        <v>64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7675</v>
      </c>
    </row>
    <row r="43" ht="14.25" customHeight="1" spans="1:11">
      <c r="A43" s="27">
        <v>38</v>
      </c>
      <c r="B43" s="27" t="s">
        <v>1309</v>
      </c>
      <c r="C43" s="27" t="s">
        <v>1310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1311</v>
      </c>
    </row>
    <row r="44" ht="14.25" customHeight="1" spans="1:11">
      <c r="A44" s="27">
        <v>39</v>
      </c>
      <c r="B44" s="27" t="s">
        <v>3496</v>
      </c>
      <c r="C44" s="27" t="s">
        <v>1235</v>
      </c>
      <c r="D44" s="27" t="s">
        <v>64</v>
      </c>
      <c r="E44" s="27"/>
      <c r="F44" s="27"/>
      <c r="G44" s="27" t="s">
        <v>188</v>
      </c>
      <c r="H44" s="27" t="s">
        <v>405</v>
      </c>
      <c r="I44" s="27" t="s">
        <v>40</v>
      </c>
      <c r="J44" s="27" t="s">
        <v>41</v>
      </c>
      <c r="K44" s="27" t="s">
        <v>3497</v>
      </c>
    </row>
    <row r="45" ht="14.25" customHeight="1" spans="1:11">
      <c r="A45" s="27">
        <v>40</v>
      </c>
      <c r="B45" s="27" t="s">
        <v>2242</v>
      </c>
      <c r="C45" s="27" t="s">
        <v>1225</v>
      </c>
      <c r="D45" s="27" t="s">
        <v>64</v>
      </c>
      <c r="E45" s="27"/>
      <c r="F45" s="27"/>
      <c r="G45" s="27" t="s">
        <v>707</v>
      </c>
      <c r="H45" s="27" t="s">
        <v>405</v>
      </c>
      <c r="I45" s="27" t="s">
        <v>40</v>
      </c>
      <c r="J45" s="27" t="s">
        <v>41</v>
      </c>
      <c r="K45" s="27" t="s">
        <v>2243</v>
      </c>
    </row>
    <row r="46" ht="14.25" customHeight="1" spans="1:11">
      <c r="A46" s="27">
        <v>41</v>
      </c>
      <c r="B46" s="27" t="s">
        <v>7338</v>
      </c>
      <c r="C46" s="27" t="s">
        <v>903</v>
      </c>
      <c r="D46" s="27" t="s">
        <v>937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1176</v>
      </c>
    </row>
    <row r="47" ht="14.25" customHeight="1" spans="1:11">
      <c r="A47" s="27">
        <v>42</v>
      </c>
      <c r="B47" s="27" t="s">
        <v>4719</v>
      </c>
      <c r="C47" s="27" t="s">
        <v>4720</v>
      </c>
      <c r="D47" s="27" t="s">
        <v>4721</v>
      </c>
      <c r="E47" s="27"/>
      <c r="F47" s="27"/>
      <c r="G47" s="27" t="s">
        <v>112</v>
      </c>
      <c r="H47" s="27" t="s">
        <v>405</v>
      </c>
      <c r="I47" s="27" t="s">
        <v>40</v>
      </c>
      <c r="J47" s="27" t="s">
        <v>41</v>
      </c>
      <c r="K47" s="27" t="s">
        <v>3970</v>
      </c>
    </row>
    <row r="48" ht="14.25" customHeight="1" spans="1:11">
      <c r="A48" s="27">
        <v>43</v>
      </c>
      <c r="B48" s="27" t="s">
        <v>6819</v>
      </c>
      <c r="C48" s="27" t="s">
        <v>5138</v>
      </c>
      <c r="D48" s="27" t="s">
        <v>64</v>
      </c>
      <c r="E48" s="27"/>
      <c r="F48" s="27"/>
      <c r="G48" s="27" t="s">
        <v>46</v>
      </c>
      <c r="H48" s="27" t="s">
        <v>405</v>
      </c>
      <c r="I48" s="27" t="s">
        <v>40</v>
      </c>
      <c r="J48" s="27" t="s">
        <v>41</v>
      </c>
      <c r="K48" s="27" t="s">
        <v>3539</v>
      </c>
    </row>
    <row r="49" ht="14.25" customHeight="1" spans="1:11">
      <c r="A49" s="27">
        <v>44</v>
      </c>
      <c r="B49" s="27" t="s">
        <v>304</v>
      </c>
      <c r="C49" s="27" t="s">
        <v>305</v>
      </c>
      <c r="D49" s="27" t="s">
        <v>200</v>
      </c>
      <c r="E49" s="27"/>
      <c r="F49" s="27"/>
      <c r="G49" s="27" t="s">
        <v>177</v>
      </c>
      <c r="H49" s="27" t="s">
        <v>405</v>
      </c>
      <c r="I49" s="27" t="s">
        <v>40</v>
      </c>
      <c r="J49" s="27" t="s">
        <v>41</v>
      </c>
      <c r="K49" s="27" t="s">
        <v>307</v>
      </c>
    </row>
    <row r="50" ht="14.25" customHeight="1" spans="1:11">
      <c r="A50" s="27">
        <v>45</v>
      </c>
      <c r="B50" s="27" t="s">
        <v>739</v>
      </c>
      <c r="C50" s="27" t="s">
        <v>740</v>
      </c>
      <c r="D50" s="27" t="s">
        <v>371</v>
      </c>
      <c r="E50" s="27"/>
      <c r="F50" s="27"/>
      <c r="G50" s="27" t="s">
        <v>156</v>
      </c>
      <c r="H50" s="27" t="s">
        <v>405</v>
      </c>
      <c r="I50" s="27" t="s">
        <v>40</v>
      </c>
      <c r="J50" s="27" t="s">
        <v>41</v>
      </c>
      <c r="K50" s="27" t="s">
        <v>507</v>
      </c>
    </row>
    <row r="51" ht="14.25" customHeight="1" spans="1:11">
      <c r="A51" s="27">
        <v>46</v>
      </c>
      <c r="B51" s="27" t="s">
        <v>4075</v>
      </c>
      <c r="C51" s="27" t="s">
        <v>216</v>
      </c>
      <c r="D51" s="27" t="s">
        <v>200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3930</v>
      </c>
    </row>
    <row r="52" ht="14.25" customHeight="1" spans="1:11">
      <c r="A52" s="27">
        <v>47</v>
      </c>
      <c r="B52" s="27" t="s">
        <v>7307</v>
      </c>
      <c r="C52" s="27" t="s">
        <v>221</v>
      </c>
      <c r="D52" s="27" t="s">
        <v>200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7308</v>
      </c>
    </row>
    <row r="53" ht="14.25" customHeight="1" spans="1:11">
      <c r="A53" s="27">
        <v>48</v>
      </c>
      <c r="B53" s="27" t="s">
        <v>1867</v>
      </c>
      <c r="C53" s="27" t="s">
        <v>199</v>
      </c>
      <c r="D53" s="27" t="s">
        <v>200</v>
      </c>
      <c r="E53" s="27"/>
      <c r="F53" s="27"/>
      <c r="G53" s="27" t="s">
        <v>156</v>
      </c>
      <c r="H53" s="27" t="s">
        <v>405</v>
      </c>
      <c r="I53" s="27" t="s">
        <v>40</v>
      </c>
      <c r="J53" s="27" t="s">
        <v>41</v>
      </c>
      <c r="K53" s="27" t="s">
        <v>761</v>
      </c>
    </row>
    <row r="54" ht="14.25" customHeight="1" spans="1:11">
      <c r="A54" s="27">
        <v>49</v>
      </c>
      <c r="B54" s="27" t="s">
        <v>3198</v>
      </c>
      <c r="C54" s="27" t="s">
        <v>3199</v>
      </c>
      <c r="D54" s="27" t="s">
        <v>3200</v>
      </c>
      <c r="E54" s="27"/>
      <c r="F54" s="27"/>
      <c r="G54" s="27" t="s">
        <v>88</v>
      </c>
      <c r="H54" s="27" t="s">
        <v>39</v>
      </c>
      <c r="I54" s="27" t="s">
        <v>40</v>
      </c>
      <c r="J54" s="27" t="s">
        <v>41</v>
      </c>
      <c r="K54" s="27" t="s">
        <v>234</v>
      </c>
    </row>
    <row r="55" ht="14.25" customHeight="1" spans="1:11">
      <c r="A55" s="27">
        <v>50</v>
      </c>
      <c r="B55" s="27" t="s">
        <v>756</v>
      </c>
      <c r="C55" s="27" t="s">
        <v>757</v>
      </c>
      <c r="D55" s="27" t="s">
        <v>758</v>
      </c>
      <c r="E55" s="27"/>
      <c r="F55" s="27"/>
      <c r="G55" s="27" t="s">
        <v>707</v>
      </c>
      <c r="H55" s="27" t="s">
        <v>405</v>
      </c>
      <c r="I55" s="27" t="s">
        <v>40</v>
      </c>
      <c r="J55" s="27" t="s">
        <v>41</v>
      </c>
      <c r="K55" s="27" t="s">
        <v>759</v>
      </c>
    </row>
    <row r="56" ht="14.25" customHeight="1" spans="1:11">
      <c r="A56" s="27">
        <v>51</v>
      </c>
      <c r="B56" s="27" t="s">
        <v>211</v>
      </c>
      <c r="C56" s="27" t="s">
        <v>199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212</v>
      </c>
    </row>
    <row r="57" ht="14.25" customHeight="1" spans="1:11">
      <c r="A57" s="27">
        <v>52</v>
      </c>
      <c r="B57" s="27" t="s">
        <v>213</v>
      </c>
      <c r="C57" s="27" t="s">
        <v>199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214</v>
      </c>
    </row>
    <row r="58" ht="14.25" customHeight="1" spans="1:11">
      <c r="A58" s="27">
        <v>53</v>
      </c>
      <c r="B58" s="27" t="s">
        <v>1034</v>
      </c>
      <c r="C58" s="27" t="s">
        <v>221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1035</v>
      </c>
    </row>
    <row r="59" ht="14.25" customHeight="1" spans="1:11">
      <c r="A59" s="27">
        <v>54</v>
      </c>
      <c r="B59" s="27" t="s">
        <v>4598</v>
      </c>
      <c r="C59" s="27" t="s">
        <v>903</v>
      </c>
      <c r="D59" s="27" t="s">
        <v>206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3539</v>
      </c>
    </row>
    <row r="60" ht="14.25" customHeight="1" spans="1:11">
      <c r="A60" s="27">
        <v>55</v>
      </c>
      <c r="B60" s="27" t="s">
        <v>1638</v>
      </c>
      <c r="C60" s="27" t="s">
        <v>1639</v>
      </c>
      <c r="D60" s="27" t="s">
        <v>327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318</v>
      </c>
    </row>
    <row r="61" ht="14.25" customHeight="1" spans="1:11">
      <c r="A61" s="27">
        <v>56</v>
      </c>
      <c r="B61" s="27" t="s">
        <v>1473</v>
      </c>
      <c r="C61" s="27" t="s">
        <v>757</v>
      </c>
      <c r="D61" s="27" t="s">
        <v>758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1474</v>
      </c>
    </row>
    <row r="62" ht="14.25" customHeight="1" spans="1:11">
      <c r="A62" s="27">
        <v>57</v>
      </c>
      <c r="B62" s="27" t="s">
        <v>3048</v>
      </c>
      <c r="C62" s="27" t="s">
        <v>1807</v>
      </c>
      <c r="D62" s="27" t="s">
        <v>2848</v>
      </c>
      <c r="E62" s="27"/>
      <c r="F62" s="27"/>
      <c r="G62" s="27" t="s">
        <v>269</v>
      </c>
      <c r="H62" s="27" t="s">
        <v>405</v>
      </c>
      <c r="I62" s="27" t="s">
        <v>40</v>
      </c>
      <c r="J62" s="27" t="s">
        <v>41</v>
      </c>
      <c r="K62" s="27" t="s">
        <v>1366</v>
      </c>
    </row>
    <row r="63" ht="14.25" customHeight="1" spans="1:11">
      <c r="A63" s="27">
        <v>58</v>
      </c>
      <c r="B63" s="27" t="s">
        <v>7237</v>
      </c>
      <c r="C63" s="27" t="s">
        <v>1235</v>
      </c>
      <c r="D63" s="27" t="s">
        <v>64</v>
      </c>
      <c r="E63" s="27"/>
      <c r="F63" s="27"/>
      <c r="G63" s="27" t="s">
        <v>188</v>
      </c>
      <c r="H63" s="27" t="s">
        <v>405</v>
      </c>
      <c r="I63" s="27" t="s">
        <v>40</v>
      </c>
      <c r="J63" s="27" t="s">
        <v>41</v>
      </c>
      <c r="K63" s="27" t="s">
        <v>2609</v>
      </c>
    </row>
    <row r="64" ht="14.25" customHeight="1" spans="1:11">
      <c r="A64" s="27">
        <v>59</v>
      </c>
      <c r="B64" s="27" t="s">
        <v>2854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2237</v>
      </c>
    </row>
    <row r="65" ht="14.25" customHeight="1" spans="1:11">
      <c r="A65" s="27">
        <v>60</v>
      </c>
      <c r="B65" s="27" t="s">
        <v>3559</v>
      </c>
      <c r="C65" s="27" t="s">
        <v>262</v>
      </c>
      <c r="D65" s="27" t="s">
        <v>64</v>
      </c>
      <c r="E65" s="27"/>
      <c r="F65" s="27"/>
      <c r="G65" s="27" t="s">
        <v>79</v>
      </c>
      <c r="H65" s="27" t="s">
        <v>405</v>
      </c>
      <c r="I65" s="27" t="s">
        <v>40</v>
      </c>
      <c r="J65" s="27" t="s">
        <v>41</v>
      </c>
      <c r="K65" s="27" t="s">
        <v>2237</v>
      </c>
    </row>
    <row r="66" ht="14.25" customHeight="1" spans="1:11">
      <c r="A66" s="27">
        <v>61</v>
      </c>
      <c r="B66" s="27" t="s">
        <v>6250</v>
      </c>
      <c r="C66" s="27" t="s">
        <v>1856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6200</v>
      </c>
    </row>
    <row r="67" ht="14.25" customHeight="1" spans="1:11">
      <c r="A67" s="27">
        <v>62</v>
      </c>
      <c r="B67" s="27" t="s">
        <v>819</v>
      </c>
      <c r="C67" s="27" t="s">
        <v>820</v>
      </c>
      <c r="D67" s="27" t="s">
        <v>821</v>
      </c>
      <c r="E67" s="27"/>
      <c r="F67" s="27"/>
      <c r="G67" s="27" t="s">
        <v>311</v>
      </c>
      <c r="H67" s="27" t="s">
        <v>405</v>
      </c>
      <c r="I67" s="27" t="s">
        <v>40</v>
      </c>
      <c r="J67" s="27" t="s">
        <v>41</v>
      </c>
      <c r="K67" s="27" t="s">
        <v>658</v>
      </c>
    </row>
    <row r="68" ht="14.25" customHeight="1" spans="1:11">
      <c r="A68" s="27">
        <v>63</v>
      </c>
      <c r="B68" s="27" t="s">
        <v>1658</v>
      </c>
      <c r="C68" s="27" t="s">
        <v>1659</v>
      </c>
      <c r="D68" s="27" t="s">
        <v>950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624</v>
      </c>
    </row>
    <row r="69" ht="14.25" customHeight="1" spans="1:11">
      <c r="A69" s="27">
        <v>64</v>
      </c>
      <c r="B69" s="27" t="s">
        <v>1613</v>
      </c>
      <c r="C69" s="27" t="s">
        <v>556</v>
      </c>
      <c r="D69" s="27" t="s">
        <v>557</v>
      </c>
      <c r="E69" s="27"/>
      <c r="F69" s="27"/>
      <c r="G69" s="27" t="s">
        <v>177</v>
      </c>
      <c r="H69" s="27" t="s">
        <v>405</v>
      </c>
      <c r="I69" s="27" t="s">
        <v>40</v>
      </c>
      <c r="J69" s="27" t="s">
        <v>41</v>
      </c>
      <c r="K69" s="27" t="s">
        <v>117</v>
      </c>
    </row>
    <row r="70" ht="14.25" customHeight="1" spans="1:11">
      <c r="A70" s="27">
        <v>65</v>
      </c>
      <c r="B70" s="27" t="s">
        <v>1613</v>
      </c>
      <c r="C70" s="27" t="s">
        <v>556</v>
      </c>
      <c r="D70" s="27" t="s">
        <v>557</v>
      </c>
      <c r="E70" s="27"/>
      <c r="F70" s="27"/>
      <c r="G70" s="27" t="s">
        <v>177</v>
      </c>
      <c r="H70" s="27" t="s">
        <v>405</v>
      </c>
      <c r="I70" s="27" t="s">
        <v>40</v>
      </c>
      <c r="J70" s="27" t="s">
        <v>41</v>
      </c>
      <c r="K70" s="27" t="s">
        <v>117</v>
      </c>
    </row>
    <row r="71" ht="14.25" customHeight="1" spans="1:11">
      <c r="A71" s="27">
        <v>66</v>
      </c>
      <c r="B71" s="27" t="s">
        <v>3597</v>
      </c>
      <c r="C71" s="27" t="s">
        <v>3598</v>
      </c>
      <c r="D71" s="27" t="s">
        <v>58</v>
      </c>
      <c r="E71" s="27"/>
      <c r="F71" s="27"/>
      <c r="G71" s="27" t="s">
        <v>177</v>
      </c>
      <c r="H71" s="27" t="s">
        <v>405</v>
      </c>
      <c r="I71" s="27" t="s">
        <v>40</v>
      </c>
      <c r="J71" s="27" t="s">
        <v>41</v>
      </c>
      <c r="K71" s="27" t="s">
        <v>2205</v>
      </c>
    </row>
    <row r="72" ht="14.25" customHeight="1" spans="1:11">
      <c r="A72" s="27">
        <v>67</v>
      </c>
      <c r="B72" s="27" t="s">
        <v>7688</v>
      </c>
      <c r="C72" s="27" t="s">
        <v>7689</v>
      </c>
      <c r="D72" s="27" t="s">
        <v>437</v>
      </c>
      <c r="E72" s="27"/>
      <c r="F72" s="27"/>
      <c r="G72" s="27" t="s">
        <v>3405</v>
      </c>
      <c r="H72" s="27" t="s">
        <v>405</v>
      </c>
      <c r="I72" s="27" t="s">
        <v>40</v>
      </c>
      <c r="J72" s="27" t="s">
        <v>41</v>
      </c>
      <c r="K72" s="27" t="s">
        <v>1039</v>
      </c>
    </row>
    <row r="73" ht="21" customHeight="1" spans="1:11">
      <c r="A73" s="27">
        <v>68</v>
      </c>
      <c r="B73" s="27" t="s">
        <v>3400</v>
      </c>
      <c r="C73" s="27" t="s">
        <v>3401</v>
      </c>
      <c r="D73" s="27" t="s">
        <v>1270</v>
      </c>
      <c r="E73" s="27"/>
      <c r="F73" s="27"/>
      <c r="G73" s="27" t="s">
        <v>96</v>
      </c>
      <c r="H73" s="27" t="s">
        <v>3232</v>
      </c>
      <c r="I73" s="27" t="s">
        <v>40</v>
      </c>
      <c r="J73" s="27" t="s">
        <v>41</v>
      </c>
      <c r="K73" s="27" t="s">
        <v>2031</v>
      </c>
    </row>
    <row r="74" ht="14.25" customHeight="1" spans="1:11">
      <c r="A74" s="27">
        <v>69</v>
      </c>
      <c r="B74" s="27" t="s">
        <v>4470</v>
      </c>
      <c r="C74" s="27" t="s">
        <v>4471</v>
      </c>
      <c r="D74" s="27" t="s">
        <v>58</v>
      </c>
      <c r="E74" s="27"/>
      <c r="F74" s="27"/>
      <c r="G74" s="27" t="s">
        <v>306</v>
      </c>
      <c r="H74" s="27" t="s">
        <v>405</v>
      </c>
      <c r="I74" s="27" t="s">
        <v>40</v>
      </c>
      <c r="J74" s="27" t="s">
        <v>41</v>
      </c>
      <c r="K74" s="27" t="s">
        <v>481</v>
      </c>
    </row>
    <row r="75" ht="14.25" customHeight="1" spans="1:11">
      <c r="A75" s="27">
        <v>70</v>
      </c>
      <c r="B75" s="27" t="s">
        <v>1381</v>
      </c>
      <c r="C75" s="27" t="s">
        <v>1382</v>
      </c>
      <c r="D75" s="27" t="s">
        <v>58</v>
      </c>
      <c r="E75" s="27"/>
      <c r="F75" s="27"/>
      <c r="G75" s="27" t="s">
        <v>238</v>
      </c>
      <c r="H75" s="27" t="s">
        <v>405</v>
      </c>
      <c r="I75" s="27" t="s">
        <v>40</v>
      </c>
      <c r="J75" s="27" t="s">
        <v>41</v>
      </c>
      <c r="K75" s="27" t="s">
        <v>1236</v>
      </c>
    </row>
    <row r="76" ht="21" customHeight="1" spans="1:11">
      <c r="A76" s="27">
        <v>71</v>
      </c>
      <c r="B76" s="27" t="s">
        <v>267</v>
      </c>
      <c r="C76" s="27" t="s">
        <v>268</v>
      </c>
      <c r="D76" s="27" t="s">
        <v>58</v>
      </c>
      <c r="E76" s="27"/>
      <c r="F76" s="27"/>
      <c r="G76" s="27" t="s">
        <v>96</v>
      </c>
      <c r="H76" s="27" t="s">
        <v>405</v>
      </c>
      <c r="I76" s="27" t="s">
        <v>40</v>
      </c>
      <c r="J76" s="27" t="s">
        <v>41</v>
      </c>
      <c r="K76" s="27" t="s">
        <v>270</v>
      </c>
    </row>
    <row r="77" ht="14.25" customHeight="1" spans="1:11">
      <c r="A77" s="27">
        <v>72</v>
      </c>
      <c r="B77" s="27" t="s">
        <v>1939</v>
      </c>
      <c r="C77" s="27" t="s">
        <v>1940</v>
      </c>
      <c r="D77" s="27" t="s">
        <v>58</v>
      </c>
      <c r="E77" s="27"/>
      <c r="F77" s="27"/>
      <c r="G77" s="27" t="s">
        <v>96</v>
      </c>
      <c r="H77" s="27" t="s">
        <v>405</v>
      </c>
      <c r="I77" s="27" t="s">
        <v>40</v>
      </c>
      <c r="J77" s="27" t="s">
        <v>41</v>
      </c>
      <c r="K77" s="27" t="s">
        <v>1941</v>
      </c>
    </row>
    <row r="78" ht="14.25" customHeight="1" spans="1:11">
      <c r="A78" s="27">
        <v>73</v>
      </c>
      <c r="B78" s="27" t="s">
        <v>4603</v>
      </c>
      <c r="C78" s="27" t="s">
        <v>442</v>
      </c>
      <c r="D78" s="27" t="s">
        <v>979</v>
      </c>
      <c r="E78" s="27"/>
      <c r="F78" s="27"/>
      <c r="G78" s="27" t="s">
        <v>878</v>
      </c>
      <c r="H78" s="27" t="s">
        <v>405</v>
      </c>
      <c r="I78" s="27" t="s">
        <v>40</v>
      </c>
      <c r="J78" s="27" t="s">
        <v>41</v>
      </c>
      <c r="K78" s="27" t="s">
        <v>3539</v>
      </c>
    </row>
    <row r="79" ht="21" customHeight="1" spans="1:11">
      <c r="A79" s="27">
        <v>74</v>
      </c>
      <c r="B79" s="27" t="s">
        <v>3171</v>
      </c>
      <c r="C79" s="27" t="s">
        <v>3172</v>
      </c>
      <c r="D79" s="27" t="s">
        <v>58</v>
      </c>
      <c r="E79" s="27"/>
      <c r="F79" s="27"/>
      <c r="G79" s="27" t="s">
        <v>238</v>
      </c>
      <c r="H79" s="27" t="s">
        <v>405</v>
      </c>
      <c r="I79" s="27" t="s">
        <v>40</v>
      </c>
      <c r="J79" s="27" t="s">
        <v>41</v>
      </c>
      <c r="K79" s="27" t="s">
        <v>3173</v>
      </c>
    </row>
    <row r="80" ht="14.25" customHeight="1" spans="1:11">
      <c r="A80" s="27">
        <v>75</v>
      </c>
      <c r="B80" s="27" t="s">
        <v>1493</v>
      </c>
      <c r="C80" s="27" t="s">
        <v>1494</v>
      </c>
      <c r="D80" s="27" t="s">
        <v>58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848</v>
      </c>
    </row>
    <row r="81" ht="14.25" customHeight="1" spans="1:11">
      <c r="A81" s="27">
        <v>76</v>
      </c>
      <c r="B81" s="27" t="s">
        <v>1493</v>
      </c>
      <c r="C81" s="27" t="s">
        <v>1494</v>
      </c>
      <c r="D81" s="27" t="s">
        <v>58</v>
      </c>
      <c r="E81" s="27"/>
      <c r="F81" s="27"/>
      <c r="G81" s="27" t="s">
        <v>156</v>
      </c>
      <c r="H81" s="27" t="s">
        <v>405</v>
      </c>
      <c r="I81" s="27" t="s">
        <v>40</v>
      </c>
      <c r="J81" s="27" t="s">
        <v>41</v>
      </c>
      <c r="K81" s="27" t="s">
        <v>848</v>
      </c>
    </row>
    <row r="82" ht="14.25" customHeight="1" spans="1:11">
      <c r="A82" s="27">
        <v>77</v>
      </c>
      <c r="B82" s="27" t="s">
        <v>4603</v>
      </c>
      <c r="C82" s="27" t="s">
        <v>442</v>
      </c>
      <c r="D82" s="27" t="s">
        <v>979</v>
      </c>
      <c r="E82" s="27"/>
      <c r="F82" s="27"/>
      <c r="G82" s="27" t="s">
        <v>306</v>
      </c>
      <c r="H82" s="27" t="s">
        <v>405</v>
      </c>
      <c r="I82" s="27" t="s">
        <v>40</v>
      </c>
      <c r="J82" s="27" t="s">
        <v>41</v>
      </c>
      <c r="K82" s="27" t="s">
        <v>3539</v>
      </c>
    </row>
    <row r="83" ht="14.25" customHeight="1" spans="1:11">
      <c r="A83" s="27">
        <v>78</v>
      </c>
      <c r="B83" s="27" t="s">
        <v>7690</v>
      </c>
      <c r="C83" s="27" t="s">
        <v>136</v>
      </c>
      <c r="D83" s="27" t="s">
        <v>137</v>
      </c>
      <c r="E83" s="27"/>
      <c r="F83" s="27"/>
      <c r="G83" s="27" t="s">
        <v>306</v>
      </c>
      <c r="H83" s="27" t="s">
        <v>405</v>
      </c>
      <c r="I83" s="27" t="s">
        <v>40</v>
      </c>
      <c r="J83" s="27" t="s">
        <v>41</v>
      </c>
      <c r="K83" s="27" t="s">
        <v>1709</v>
      </c>
    </row>
    <row r="84" ht="14.25" customHeight="1" spans="1:11">
      <c r="A84" s="27">
        <v>79</v>
      </c>
      <c r="B84" s="27" t="s">
        <v>354</v>
      </c>
      <c r="C84" s="27" t="s">
        <v>221</v>
      </c>
      <c r="D84" s="27" t="s">
        <v>200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280</v>
      </c>
    </row>
    <row r="85" ht="14.25" customHeight="1" spans="1:11">
      <c r="A85" s="27">
        <v>80</v>
      </c>
      <c r="B85" s="27" t="s">
        <v>5528</v>
      </c>
      <c r="C85" s="27" t="s">
        <v>439</v>
      </c>
      <c r="D85" s="27" t="s">
        <v>979</v>
      </c>
      <c r="E85" s="27"/>
      <c r="F85" s="27"/>
      <c r="G85" s="27" t="s">
        <v>38</v>
      </c>
      <c r="H85" s="27" t="s">
        <v>405</v>
      </c>
      <c r="I85" s="27" t="s">
        <v>40</v>
      </c>
      <c r="J85" s="27" t="s">
        <v>41</v>
      </c>
      <c r="K85" s="27" t="s">
        <v>2205</v>
      </c>
    </row>
    <row r="86" ht="21" customHeight="1" spans="1:11">
      <c r="A86" s="27">
        <v>81</v>
      </c>
      <c r="B86" s="27" t="s">
        <v>3550</v>
      </c>
      <c r="C86" s="27" t="s">
        <v>3551</v>
      </c>
      <c r="D86" s="27" t="s">
        <v>58</v>
      </c>
      <c r="E86" s="27"/>
      <c r="F86" s="27"/>
      <c r="G86" s="27" t="s">
        <v>311</v>
      </c>
      <c r="H86" s="27" t="s">
        <v>405</v>
      </c>
      <c r="I86" s="27" t="s">
        <v>40</v>
      </c>
      <c r="J86" s="27" t="s">
        <v>41</v>
      </c>
      <c r="K86" s="27" t="s">
        <v>3552</v>
      </c>
    </row>
    <row r="87" ht="14.25" customHeight="1" spans="1:11">
      <c r="A87" s="27">
        <v>82</v>
      </c>
      <c r="B87" s="27" t="s">
        <v>1939</v>
      </c>
      <c r="C87" s="27" t="s">
        <v>1940</v>
      </c>
      <c r="D87" s="27" t="s">
        <v>58</v>
      </c>
      <c r="E87" s="27"/>
      <c r="F87" s="27"/>
      <c r="G87" s="27" t="s">
        <v>188</v>
      </c>
      <c r="H87" s="27" t="s">
        <v>405</v>
      </c>
      <c r="I87" s="27" t="s">
        <v>40</v>
      </c>
      <c r="J87" s="27" t="s">
        <v>41</v>
      </c>
      <c r="K87" s="27" t="s">
        <v>1941</v>
      </c>
    </row>
    <row r="88" ht="14.25" customHeight="1" spans="1:11">
      <c r="A88" s="27">
        <v>83</v>
      </c>
      <c r="B88" s="27" t="s">
        <v>3198</v>
      </c>
      <c r="C88" s="27" t="s">
        <v>3199</v>
      </c>
      <c r="D88" s="27" t="s">
        <v>3200</v>
      </c>
      <c r="E88" s="27"/>
      <c r="F88" s="27"/>
      <c r="G88" s="27" t="s">
        <v>88</v>
      </c>
      <c r="H88" s="27" t="s">
        <v>39</v>
      </c>
      <c r="I88" s="27" t="s">
        <v>40</v>
      </c>
      <c r="J88" s="27" t="s">
        <v>41</v>
      </c>
      <c r="K88" s="27" t="s">
        <v>234</v>
      </c>
    </row>
    <row r="89" ht="14.25" customHeight="1" spans="1:11">
      <c r="A89" s="27">
        <v>84</v>
      </c>
      <c r="B89" s="27" t="s">
        <v>4059</v>
      </c>
      <c r="C89" s="27" t="s">
        <v>4060</v>
      </c>
      <c r="D89" s="27" t="s">
        <v>770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563</v>
      </c>
    </row>
    <row r="90" ht="14.25" customHeight="1" spans="1:11">
      <c r="A90" s="27">
        <v>85</v>
      </c>
      <c r="B90" s="27" t="s">
        <v>495</v>
      </c>
      <c r="C90" s="27" t="s">
        <v>221</v>
      </c>
      <c r="D90" s="27" t="s">
        <v>200</v>
      </c>
      <c r="E90" s="27"/>
      <c r="F90" s="27"/>
      <c r="G90" s="27" t="s">
        <v>188</v>
      </c>
      <c r="H90" s="27" t="s">
        <v>405</v>
      </c>
      <c r="I90" s="27" t="s">
        <v>40</v>
      </c>
      <c r="J90" s="27" t="s">
        <v>41</v>
      </c>
      <c r="K90" s="27" t="s">
        <v>496</v>
      </c>
    </row>
    <row r="91" ht="14.25" customHeight="1" spans="1:11">
      <c r="A91" s="27">
        <v>86</v>
      </c>
      <c r="B91" s="27" t="s">
        <v>944</v>
      </c>
      <c r="C91" s="27" t="s">
        <v>945</v>
      </c>
      <c r="D91" s="27" t="s">
        <v>946</v>
      </c>
      <c r="E91" s="27"/>
      <c r="F91" s="27"/>
      <c r="G91" s="27" t="s">
        <v>156</v>
      </c>
      <c r="H91" s="27" t="s">
        <v>405</v>
      </c>
      <c r="I91" s="27" t="s">
        <v>40</v>
      </c>
      <c r="J91" s="27" t="s">
        <v>41</v>
      </c>
      <c r="K91" s="27" t="s">
        <v>775</v>
      </c>
    </row>
    <row r="92" ht="14.25" customHeight="1" spans="1:11">
      <c r="A92" s="27">
        <v>87</v>
      </c>
      <c r="B92" s="27" t="s">
        <v>3526</v>
      </c>
      <c r="C92" s="27" t="s">
        <v>3307</v>
      </c>
      <c r="D92" s="27" t="s">
        <v>557</v>
      </c>
      <c r="E92" s="27"/>
      <c r="F92" s="27"/>
      <c r="G92" s="27" t="s">
        <v>125</v>
      </c>
      <c r="H92" s="27" t="s">
        <v>405</v>
      </c>
      <c r="I92" s="27" t="s">
        <v>40</v>
      </c>
      <c r="J92" s="27" t="s">
        <v>41</v>
      </c>
      <c r="K92" s="27" t="s">
        <v>775</v>
      </c>
    </row>
    <row r="93" ht="14.25" customHeight="1" spans="1:11">
      <c r="A93" s="27">
        <v>88</v>
      </c>
      <c r="B93" s="27" t="s">
        <v>1762</v>
      </c>
      <c r="C93" s="27" t="s">
        <v>1763</v>
      </c>
      <c r="D93" s="27" t="s">
        <v>1764</v>
      </c>
      <c r="E93" s="27"/>
      <c r="F93" s="27"/>
      <c r="G93" s="27" t="s">
        <v>156</v>
      </c>
      <c r="H93" s="27" t="s">
        <v>405</v>
      </c>
      <c r="I93" s="27" t="s">
        <v>40</v>
      </c>
      <c r="J93" s="27" t="s">
        <v>41</v>
      </c>
      <c r="K93" s="27" t="s">
        <v>775</v>
      </c>
    </row>
    <row r="94" ht="14.25" customHeight="1" spans="1:11">
      <c r="A94" s="27">
        <v>89</v>
      </c>
      <c r="B94" s="27" t="s">
        <v>1734</v>
      </c>
      <c r="C94" s="27" t="s">
        <v>903</v>
      </c>
      <c r="D94" s="27" t="s">
        <v>914</v>
      </c>
      <c r="E94" s="27"/>
      <c r="F94" s="27"/>
      <c r="G94" s="27" t="s">
        <v>88</v>
      </c>
      <c r="H94" s="27" t="s">
        <v>405</v>
      </c>
      <c r="I94" s="27" t="s">
        <v>40</v>
      </c>
      <c r="J94" s="27" t="s">
        <v>41</v>
      </c>
      <c r="K94" s="27" t="s">
        <v>676</v>
      </c>
    </row>
    <row r="97" ht="24.95" customHeight="1" spans="2:6">
      <c r="B97" s="32" t="s">
        <v>48</v>
      </c>
      <c r="C97" s="33" t="s">
        <v>49</v>
      </c>
      <c r="E97" s="32" t="s">
        <v>50</v>
      </c>
      <c r="F97" s="34"/>
    </row>
    <row r="98" ht="24.95" customHeight="1" spans="2:6">
      <c r="B98" s="32" t="s">
        <v>51</v>
      </c>
      <c r="C98" s="35">
        <v>43818</v>
      </c>
      <c r="E98" s="32" t="s">
        <v>52</v>
      </c>
      <c r="F98" s="34"/>
    </row>
    <row r="99" ht="15.75" customHeight="1" spans="1:1">
      <c r="A99" s="32" t="s">
        <v>53</v>
      </c>
    </row>
    <row r="100" ht="15.75" customHeight="1" spans="2:11">
      <c r="B100" s="32" t="s">
        <v>54</v>
      </c>
      <c r="K100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0">
    <pageSetUpPr fitToPage="1"/>
  </sheetPr>
  <dimension ref="A1:M76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7691</v>
      </c>
      <c r="C6" s="27" t="s">
        <v>7692</v>
      </c>
      <c r="D6" s="27" t="s">
        <v>142</v>
      </c>
      <c r="E6" s="27"/>
      <c r="F6" s="27"/>
      <c r="G6" s="27" t="s">
        <v>400</v>
      </c>
      <c r="H6" s="27" t="s">
        <v>151</v>
      </c>
      <c r="I6" s="27" t="s">
        <v>40</v>
      </c>
      <c r="J6" s="27" t="s">
        <v>41</v>
      </c>
      <c r="K6" s="27" t="s">
        <v>7693</v>
      </c>
    </row>
    <row r="7" ht="14.25" customHeight="1" spans="1:11">
      <c r="A7" s="27">
        <v>2</v>
      </c>
      <c r="B7" s="27" t="s">
        <v>7694</v>
      </c>
      <c r="C7" s="27" t="s">
        <v>7695</v>
      </c>
      <c r="D7" s="27" t="s">
        <v>58</v>
      </c>
      <c r="E7" s="27"/>
      <c r="F7" s="27"/>
      <c r="G7" s="27" t="s">
        <v>269</v>
      </c>
      <c r="H7" s="27" t="s">
        <v>39</v>
      </c>
      <c r="I7" s="27" t="s">
        <v>40</v>
      </c>
      <c r="J7" s="27" t="s">
        <v>41</v>
      </c>
      <c r="K7" s="27" t="s">
        <v>75</v>
      </c>
    </row>
    <row r="8" ht="14.25" customHeight="1" spans="1:11">
      <c r="A8" s="27">
        <v>3</v>
      </c>
      <c r="B8" s="27" t="s">
        <v>148</v>
      </c>
      <c r="C8" s="27" t="s">
        <v>149</v>
      </c>
      <c r="D8" s="27" t="s">
        <v>150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152</v>
      </c>
    </row>
    <row r="9" ht="14.25" customHeight="1" spans="1:11">
      <c r="A9" s="27">
        <v>4</v>
      </c>
      <c r="B9" s="27" t="s">
        <v>7696</v>
      </c>
      <c r="C9" s="27" t="s">
        <v>7697</v>
      </c>
      <c r="D9" s="27" t="s">
        <v>64</v>
      </c>
      <c r="E9" s="27"/>
      <c r="F9" s="27"/>
      <c r="G9" s="27" t="s">
        <v>79</v>
      </c>
      <c r="H9" s="27" t="s">
        <v>39</v>
      </c>
      <c r="I9" s="27" t="s">
        <v>40</v>
      </c>
      <c r="J9" s="27" t="s">
        <v>41</v>
      </c>
      <c r="K9" s="27" t="s">
        <v>5107</v>
      </c>
    </row>
    <row r="10" ht="14.25" customHeight="1" spans="1:11">
      <c r="A10" s="27">
        <v>5</v>
      </c>
      <c r="B10" s="27" t="s">
        <v>7698</v>
      </c>
      <c r="C10" s="27" t="s">
        <v>7699</v>
      </c>
      <c r="D10" s="27" t="s">
        <v>7700</v>
      </c>
      <c r="E10" s="27"/>
      <c r="F10" s="27"/>
      <c r="G10" s="27" t="s">
        <v>79</v>
      </c>
      <c r="H10" s="27" t="s">
        <v>39</v>
      </c>
      <c r="I10" s="27" t="s">
        <v>40</v>
      </c>
      <c r="J10" s="27" t="s">
        <v>41</v>
      </c>
      <c r="K10" s="27" t="s">
        <v>7701</v>
      </c>
    </row>
    <row r="11" ht="14.25" customHeight="1" spans="1:11">
      <c r="A11" s="27">
        <v>6</v>
      </c>
      <c r="B11" s="27" t="s">
        <v>6819</v>
      </c>
      <c r="C11" s="27" t="s">
        <v>5138</v>
      </c>
      <c r="D11" s="27" t="s">
        <v>64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3539</v>
      </c>
    </row>
    <row r="12" ht="14.25" customHeight="1" spans="1:11">
      <c r="A12" s="27">
        <v>7</v>
      </c>
      <c r="B12" s="27" t="s">
        <v>7316</v>
      </c>
      <c r="C12" s="27" t="s">
        <v>7317</v>
      </c>
      <c r="D12" s="27" t="s">
        <v>58</v>
      </c>
      <c r="E12" s="27"/>
      <c r="F12" s="27"/>
      <c r="G12" s="27" t="s">
        <v>96</v>
      </c>
      <c r="H12" s="27" t="s">
        <v>405</v>
      </c>
      <c r="I12" s="27" t="s">
        <v>40</v>
      </c>
      <c r="J12" s="27" t="s">
        <v>41</v>
      </c>
      <c r="K12" s="27" t="s">
        <v>1176</v>
      </c>
    </row>
    <row r="13" ht="14.25" customHeight="1" spans="1:11">
      <c r="A13" s="27">
        <v>8</v>
      </c>
      <c r="B13" s="27" t="s">
        <v>809</v>
      </c>
      <c r="C13" s="27" t="s">
        <v>808</v>
      </c>
      <c r="D13" s="27" t="s">
        <v>58</v>
      </c>
      <c r="E13" s="27"/>
      <c r="F13" s="27"/>
      <c r="G13" s="27" t="s">
        <v>298</v>
      </c>
      <c r="H13" s="27" t="s">
        <v>405</v>
      </c>
      <c r="I13" s="27" t="s">
        <v>40</v>
      </c>
      <c r="J13" s="27" t="s">
        <v>41</v>
      </c>
      <c r="K13" s="27" t="s">
        <v>810</v>
      </c>
    </row>
    <row r="14" ht="21" customHeight="1" spans="1:11">
      <c r="A14" s="27">
        <v>9</v>
      </c>
      <c r="B14" s="27" t="s">
        <v>3490</v>
      </c>
      <c r="C14" s="27" t="s">
        <v>3491</v>
      </c>
      <c r="D14" s="27" t="s">
        <v>58</v>
      </c>
      <c r="E14" s="27"/>
      <c r="F14" s="27"/>
      <c r="G14" s="27" t="s">
        <v>96</v>
      </c>
      <c r="H14" s="27" t="s">
        <v>405</v>
      </c>
      <c r="I14" s="27" t="s">
        <v>40</v>
      </c>
      <c r="J14" s="27" t="s">
        <v>41</v>
      </c>
      <c r="K14" s="27" t="s">
        <v>491</v>
      </c>
    </row>
    <row r="15" ht="14.25" customHeight="1" spans="1:11">
      <c r="A15" s="27">
        <v>10</v>
      </c>
      <c r="B15" s="27" t="s">
        <v>473</v>
      </c>
      <c r="C15" s="27" t="s">
        <v>474</v>
      </c>
      <c r="D15" s="27" t="s">
        <v>475</v>
      </c>
      <c r="E15" s="27"/>
      <c r="F15" s="27"/>
      <c r="G15" s="27" t="s">
        <v>177</v>
      </c>
      <c r="H15" s="27" t="s">
        <v>405</v>
      </c>
      <c r="I15" s="27" t="s">
        <v>40</v>
      </c>
      <c r="J15" s="27" t="s">
        <v>41</v>
      </c>
      <c r="K15" s="27" t="s">
        <v>5140</v>
      </c>
    </row>
    <row r="16" ht="21" customHeight="1" spans="1:11">
      <c r="A16" s="27">
        <v>11</v>
      </c>
      <c r="B16" s="27" t="s">
        <v>6877</v>
      </c>
      <c r="C16" s="27" t="s">
        <v>3968</v>
      </c>
      <c r="D16" s="27" t="s">
        <v>58</v>
      </c>
      <c r="E16" s="27"/>
      <c r="F16" s="27"/>
      <c r="G16" s="27" t="s">
        <v>177</v>
      </c>
      <c r="H16" s="27" t="s">
        <v>405</v>
      </c>
      <c r="I16" s="27" t="s">
        <v>40</v>
      </c>
      <c r="J16" s="27" t="s">
        <v>41</v>
      </c>
      <c r="K16" s="27" t="s">
        <v>2484</v>
      </c>
    </row>
    <row r="17" ht="14.25" customHeight="1" spans="1:11">
      <c r="A17" s="27">
        <v>12</v>
      </c>
      <c r="B17" s="27" t="s">
        <v>1454</v>
      </c>
      <c r="C17" s="27" t="s">
        <v>1455</v>
      </c>
      <c r="D17" s="27" t="s">
        <v>64</v>
      </c>
      <c r="E17" s="27"/>
      <c r="F17" s="27"/>
      <c r="G17" s="27" t="s">
        <v>269</v>
      </c>
      <c r="H17" s="27" t="s">
        <v>405</v>
      </c>
      <c r="I17" s="27" t="s">
        <v>40</v>
      </c>
      <c r="J17" s="27" t="s">
        <v>41</v>
      </c>
      <c r="K17" s="27" t="s">
        <v>1456</v>
      </c>
    </row>
    <row r="18" ht="14.25" customHeight="1" spans="1:11">
      <c r="A18" s="27">
        <v>13</v>
      </c>
      <c r="B18" s="27" t="s">
        <v>1012</v>
      </c>
      <c r="C18" s="27" t="s">
        <v>868</v>
      </c>
      <c r="D18" s="27" t="s">
        <v>64</v>
      </c>
      <c r="E18" s="27"/>
      <c r="F18" s="27"/>
      <c r="G18" s="27" t="s">
        <v>112</v>
      </c>
      <c r="H18" s="27" t="s">
        <v>405</v>
      </c>
      <c r="I18" s="27" t="s">
        <v>40</v>
      </c>
      <c r="J18" s="27" t="s">
        <v>41</v>
      </c>
      <c r="K18" s="27" t="s">
        <v>1014</v>
      </c>
    </row>
    <row r="19" ht="14.25" customHeight="1" spans="1:11">
      <c r="A19" s="27">
        <v>14</v>
      </c>
      <c r="B19" s="27" t="s">
        <v>3585</v>
      </c>
      <c r="C19" s="27" t="s">
        <v>3586</v>
      </c>
      <c r="D19" s="27" t="s">
        <v>58</v>
      </c>
      <c r="E19" s="27"/>
      <c r="F19" s="27"/>
      <c r="G19" s="27" t="s">
        <v>311</v>
      </c>
      <c r="H19" s="27" t="s">
        <v>405</v>
      </c>
      <c r="I19" s="27" t="s">
        <v>40</v>
      </c>
      <c r="J19" s="27" t="s">
        <v>41</v>
      </c>
      <c r="K19" s="27" t="s">
        <v>3587</v>
      </c>
    </row>
    <row r="20" ht="14.25" customHeight="1" spans="1:11">
      <c r="A20" s="27">
        <v>15</v>
      </c>
      <c r="B20" s="27" t="s">
        <v>1953</v>
      </c>
      <c r="C20" s="27" t="s">
        <v>757</v>
      </c>
      <c r="D20" s="27" t="s">
        <v>64</v>
      </c>
      <c r="E20" s="27"/>
      <c r="F20" s="27"/>
      <c r="G20" s="27" t="s">
        <v>188</v>
      </c>
      <c r="H20" s="27" t="s">
        <v>405</v>
      </c>
      <c r="I20" s="27" t="s">
        <v>40</v>
      </c>
      <c r="J20" s="27" t="s">
        <v>41</v>
      </c>
      <c r="K20" s="27" t="s">
        <v>1954</v>
      </c>
    </row>
    <row r="21" ht="14.25" customHeight="1" spans="1:11">
      <c r="A21" s="27">
        <v>16</v>
      </c>
      <c r="B21" s="27" t="s">
        <v>6454</v>
      </c>
      <c r="C21" s="27" t="s">
        <v>757</v>
      </c>
      <c r="D21" s="27" t="s">
        <v>64</v>
      </c>
      <c r="E21" s="27"/>
      <c r="F21" s="27"/>
      <c r="G21" s="27" t="s">
        <v>112</v>
      </c>
      <c r="H21" s="27" t="s">
        <v>405</v>
      </c>
      <c r="I21" s="27" t="s">
        <v>40</v>
      </c>
      <c r="J21" s="27" t="s">
        <v>41</v>
      </c>
      <c r="K21" s="27" t="s">
        <v>3766</v>
      </c>
    </row>
    <row r="22" ht="14.25" customHeight="1" spans="1:11">
      <c r="A22" s="27">
        <v>17</v>
      </c>
      <c r="B22" s="27" t="s">
        <v>7566</v>
      </c>
      <c r="C22" s="27" t="s">
        <v>906</v>
      </c>
      <c r="D22" s="27" t="s">
        <v>907</v>
      </c>
      <c r="E22" s="27"/>
      <c r="F22" s="27"/>
      <c r="G22" s="27" t="s">
        <v>306</v>
      </c>
      <c r="H22" s="27" t="s">
        <v>405</v>
      </c>
      <c r="I22" s="27" t="s">
        <v>40</v>
      </c>
      <c r="J22" s="27" t="s">
        <v>41</v>
      </c>
      <c r="K22" s="27" t="s">
        <v>5696</v>
      </c>
    </row>
    <row r="23" ht="14.25" customHeight="1" spans="1:11">
      <c r="A23" s="27">
        <v>18</v>
      </c>
      <c r="B23" s="27" t="s">
        <v>204</v>
      </c>
      <c r="C23" s="27" t="s">
        <v>205</v>
      </c>
      <c r="D23" s="27" t="s">
        <v>206</v>
      </c>
      <c r="E23" s="27"/>
      <c r="F23" s="27"/>
      <c r="G23" s="27" t="s">
        <v>112</v>
      </c>
      <c r="H23" s="27" t="s">
        <v>405</v>
      </c>
      <c r="I23" s="27" t="s">
        <v>40</v>
      </c>
      <c r="J23" s="27" t="s">
        <v>41</v>
      </c>
      <c r="K23" s="27" t="s">
        <v>207</v>
      </c>
    </row>
    <row r="24" ht="14.25" customHeight="1" spans="1:11">
      <c r="A24" s="27">
        <v>19</v>
      </c>
      <c r="B24" s="27" t="s">
        <v>1806</v>
      </c>
      <c r="C24" s="27" t="s">
        <v>1807</v>
      </c>
      <c r="D24" s="27" t="s">
        <v>1808</v>
      </c>
      <c r="E24" s="27"/>
      <c r="F24" s="27"/>
      <c r="G24" s="27" t="s">
        <v>112</v>
      </c>
      <c r="H24" s="27" t="s">
        <v>405</v>
      </c>
      <c r="I24" s="27" t="s">
        <v>40</v>
      </c>
      <c r="J24" s="27" t="s">
        <v>41</v>
      </c>
      <c r="K24" s="27" t="s">
        <v>1809</v>
      </c>
    </row>
    <row r="25" ht="14.25" customHeight="1" spans="1:11">
      <c r="A25" s="27">
        <v>20</v>
      </c>
      <c r="B25" s="27" t="s">
        <v>3512</v>
      </c>
      <c r="C25" s="27" t="s">
        <v>3513</v>
      </c>
      <c r="D25" s="27" t="s">
        <v>64</v>
      </c>
      <c r="E25" s="27"/>
      <c r="F25" s="27"/>
      <c r="G25" s="27" t="s">
        <v>112</v>
      </c>
      <c r="H25" s="27" t="s">
        <v>405</v>
      </c>
      <c r="I25" s="27" t="s">
        <v>40</v>
      </c>
      <c r="J25" s="27" t="s">
        <v>41</v>
      </c>
      <c r="K25" s="27" t="s">
        <v>3500</v>
      </c>
    </row>
    <row r="26" ht="14.25" customHeight="1" spans="1:11">
      <c r="A26" s="27">
        <v>21</v>
      </c>
      <c r="B26" s="27" t="s">
        <v>2843</v>
      </c>
      <c r="C26" s="27" t="s">
        <v>2844</v>
      </c>
      <c r="D26" s="27" t="s">
        <v>2845</v>
      </c>
      <c r="E26" s="27"/>
      <c r="F26" s="27"/>
      <c r="G26" s="27" t="s">
        <v>88</v>
      </c>
      <c r="H26" s="27" t="s">
        <v>405</v>
      </c>
      <c r="I26" s="27" t="s">
        <v>40</v>
      </c>
      <c r="J26" s="27" t="s">
        <v>41</v>
      </c>
      <c r="K26" s="27" t="s">
        <v>2846</v>
      </c>
    </row>
    <row r="27" ht="21" customHeight="1" spans="1:11">
      <c r="A27" s="27">
        <v>22</v>
      </c>
      <c r="B27" s="27" t="s">
        <v>928</v>
      </c>
      <c r="C27" s="27" t="s">
        <v>434</v>
      </c>
      <c r="D27" s="27" t="s">
        <v>58</v>
      </c>
      <c r="E27" s="27"/>
      <c r="F27" s="27"/>
      <c r="G27" s="27" t="s">
        <v>457</v>
      </c>
      <c r="H27" s="27" t="s">
        <v>405</v>
      </c>
      <c r="I27" s="27" t="s">
        <v>40</v>
      </c>
      <c r="J27" s="27" t="s">
        <v>41</v>
      </c>
      <c r="K27" s="27" t="s">
        <v>929</v>
      </c>
    </row>
    <row r="28" ht="21" customHeight="1" spans="1:11">
      <c r="A28" s="27">
        <v>23</v>
      </c>
      <c r="B28" s="27" t="s">
        <v>1815</v>
      </c>
      <c r="C28" s="27" t="s">
        <v>1816</v>
      </c>
      <c r="D28" s="27" t="s">
        <v>58</v>
      </c>
      <c r="E28" s="27"/>
      <c r="F28" s="27"/>
      <c r="G28" s="27" t="s">
        <v>238</v>
      </c>
      <c r="H28" s="27" t="s">
        <v>405</v>
      </c>
      <c r="I28" s="27" t="s">
        <v>40</v>
      </c>
      <c r="J28" s="27" t="s">
        <v>41</v>
      </c>
      <c r="K28" s="27" t="s">
        <v>1817</v>
      </c>
    </row>
    <row r="29" ht="14.25" customHeight="1" spans="1:11">
      <c r="A29" s="27">
        <v>24</v>
      </c>
      <c r="B29" s="27" t="s">
        <v>7338</v>
      </c>
      <c r="C29" s="27" t="s">
        <v>903</v>
      </c>
      <c r="D29" s="27" t="s">
        <v>937</v>
      </c>
      <c r="E29" s="27"/>
      <c r="F29" s="27"/>
      <c r="G29" s="27" t="s">
        <v>112</v>
      </c>
      <c r="H29" s="27" t="s">
        <v>405</v>
      </c>
      <c r="I29" s="27" t="s">
        <v>40</v>
      </c>
      <c r="J29" s="27" t="s">
        <v>41</v>
      </c>
      <c r="K29" s="27" t="s">
        <v>1176</v>
      </c>
    </row>
    <row r="30" ht="14.25" customHeight="1" spans="1:11">
      <c r="A30" s="27">
        <v>25</v>
      </c>
      <c r="B30" s="27" t="s">
        <v>7702</v>
      </c>
      <c r="C30" s="27" t="s">
        <v>1233</v>
      </c>
      <c r="D30" s="27" t="s">
        <v>276</v>
      </c>
      <c r="E30" s="27"/>
      <c r="F30" s="27"/>
      <c r="G30" s="27" t="s">
        <v>188</v>
      </c>
      <c r="H30" s="27" t="s">
        <v>405</v>
      </c>
      <c r="I30" s="27" t="s">
        <v>40</v>
      </c>
      <c r="J30" s="27" t="s">
        <v>41</v>
      </c>
      <c r="K30" s="27" t="s">
        <v>7703</v>
      </c>
    </row>
    <row r="31" ht="14.25" customHeight="1" spans="1:11">
      <c r="A31" s="27">
        <v>26</v>
      </c>
      <c r="B31" s="27" t="s">
        <v>5544</v>
      </c>
      <c r="C31" s="27" t="s">
        <v>282</v>
      </c>
      <c r="D31" s="27" t="s">
        <v>283</v>
      </c>
      <c r="E31" s="27"/>
      <c r="F31" s="27"/>
      <c r="G31" s="27" t="s">
        <v>188</v>
      </c>
      <c r="H31" s="27" t="s">
        <v>405</v>
      </c>
      <c r="I31" s="27" t="s">
        <v>40</v>
      </c>
      <c r="J31" s="27" t="s">
        <v>41</v>
      </c>
      <c r="K31" s="27" t="s">
        <v>5545</v>
      </c>
    </row>
    <row r="32" ht="14.25" customHeight="1" spans="1:11">
      <c r="A32" s="27">
        <v>27</v>
      </c>
      <c r="B32" s="27" t="s">
        <v>1564</v>
      </c>
      <c r="C32" s="27" t="s">
        <v>903</v>
      </c>
      <c r="D32" s="27" t="s">
        <v>206</v>
      </c>
      <c r="E32" s="27"/>
      <c r="F32" s="27"/>
      <c r="G32" s="27" t="s">
        <v>112</v>
      </c>
      <c r="H32" s="27" t="s">
        <v>405</v>
      </c>
      <c r="I32" s="27" t="s">
        <v>40</v>
      </c>
      <c r="J32" s="27" t="s">
        <v>41</v>
      </c>
      <c r="K32" s="27" t="s">
        <v>290</v>
      </c>
    </row>
    <row r="33" ht="14.25" customHeight="1" spans="1:11">
      <c r="A33" s="27">
        <v>28</v>
      </c>
      <c r="B33" s="27" t="s">
        <v>4135</v>
      </c>
      <c r="C33" s="27" t="s">
        <v>4136</v>
      </c>
      <c r="D33" s="27" t="s">
        <v>399</v>
      </c>
      <c r="E33" s="27"/>
      <c r="F33" s="27"/>
      <c r="G33" s="27" t="s">
        <v>1271</v>
      </c>
      <c r="H33" s="27" t="s">
        <v>405</v>
      </c>
      <c r="I33" s="27" t="s">
        <v>40</v>
      </c>
      <c r="J33" s="27" t="s">
        <v>41</v>
      </c>
      <c r="K33" s="27" t="s">
        <v>2714</v>
      </c>
    </row>
    <row r="34" ht="14.25" customHeight="1" spans="1:11">
      <c r="A34" s="27">
        <v>29</v>
      </c>
      <c r="B34" s="27" t="s">
        <v>3848</v>
      </c>
      <c r="C34" s="27" t="s">
        <v>216</v>
      </c>
      <c r="D34" s="27" t="s">
        <v>200</v>
      </c>
      <c r="E34" s="27"/>
      <c r="F34" s="27"/>
      <c r="G34" s="27" t="s">
        <v>156</v>
      </c>
      <c r="H34" s="27" t="s">
        <v>405</v>
      </c>
      <c r="I34" s="27" t="s">
        <v>40</v>
      </c>
      <c r="J34" s="27" t="s">
        <v>41</v>
      </c>
      <c r="K34" s="27" t="s">
        <v>3850</v>
      </c>
    </row>
    <row r="35" ht="14.25" customHeight="1" spans="1:11">
      <c r="A35" s="27">
        <v>30</v>
      </c>
      <c r="B35" s="27" t="s">
        <v>3931</v>
      </c>
      <c r="C35" s="27" t="s">
        <v>221</v>
      </c>
      <c r="D35" s="27" t="s">
        <v>200</v>
      </c>
      <c r="E35" s="27"/>
      <c r="F35" s="27"/>
      <c r="G35" s="27" t="s">
        <v>156</v>
      </c>
      <c r="H35" s="27" t="s">
        <v>405</v>
      </c>
      <c r="I35" s="27" t="s">
        <v>40</v>
      </c>
      <c r="J35" s="27" t="s">
        <v>41</v>
      </c>
      <c r="K35" s="27" t="s">
        <v>1954</v>
      </c>
    </row>
    <row r="36" ht="14.25" customHeight="1" spans="1:11">
      <c r="A36" s="27">
        <v>31</v>
      </c>
      <c r="B36" s="27" t="s">
        <v>1428</v>
      </c>
      <c r="C36" s="27" t="s">
        <v>1429</v>
      </c>
      <c r="D36" s="27" t="s">
        <v>58</v>
      </c>
      <c r="E36" s="27"/>
      <c r="F36" s="27"/>
      <c r="G36" s="27" t="s">
        <v>306</v>
      </c>
      <c r="H36" s="27" t="s">
        <v>405</v>
      </c>
      <c r="I36" s="27" t="s">
        <v>40</v>
      </c>
      <c r="J36" s="27" t="s">
        <v>41</v>
      </c>
      <c r="K36" s="27" t="s">
        <v>1430</v>
      </c>
    </row>
    <row r="37" ht="14.25" customHeight="1" spans="1:11">
      <c r="A37" s="27">
        <v>32</v>
      </c>
      <c r="B37" s="27" t="s">
        <v>6738</v>
      </c>
      <c r="C37" s="27" t="s">
        <v>282</v>
      </c>
      <c r="D37" s="27" t="s">
        <v>64</v>
      </c>
      <c r="E37" s="27"/>
      <c r="F37" s="27"/>
      <c r="G37" s="27" t="s">
        <v>188</v>
      </c>
      <c r="H37" s="27" t="s">
        <v>405</v>
      </c>
      <c r="I37" s="27" t="s">
        <v>40</v>
      </c>
      <c r="J37" s="27" t="s">
        <v>41</v>
      </c>
      <c r="K37" s="27" t="s">
        <v>6739</v>
      </c>
    </row>
    <row r="38" ht="14.25" customHeight="1" spans="1:11">
      <c r="A38" s="27">
        <v>33</v>
      </c>
      <c r="B38" s="27" t="s">
        <v>854</v>
      </c>
      <c r="C38" s="27" t="s">
        <v>855</v>
      </c>
      <c r="D38" s="27" t="s">
        <v>58</v>
      </c>
      <c r="E38" s="27"/>
      <c r="F38" s="27"/>
      <c r="G38" s="27" t="s">
        <v>238</v>
      </c>
      <c r="H38" s="27" t="s">
        <v>405</v>
      </c>
      <c r="I38" s="27" t="s">
        <v>40</v>
      </c>
      <c r="J38" s="27" t="s">
        <v>41</v>
      </c>
      <c r="K38" s="27" t="s">
        <v>856</v>
      </c>
    </row>
    <row r="39" ht="14.25" customHeight="1" spans="1:11">
      <c r="A39" s="27">
        <v>34</v>
      </c>
      <c r="B39" s="27" t="s">
        <v>7704</v>
      </c>
      <c r="C39" s="27" t="s">
        <v>903</v>
      </c>
      <c r="D39" s="27" t="s">
        <v>937</v>
      </c>
      <c r="E39" s="27"/>
      <c r="F39" s="27"/>
      <c r="G39" s="27" t="s">
        <v>822</v>
      </c>
      <c r="H39" s="27" t="s">
        <v>405</v>
      </c>
      <c r="I39" s="27" t="s">
        <v>40</v>
      </c>
      <c r="J39" s="27" t="s">
        <v>41</v>
      </c>
      <c r="K39" s="27" t="s">
        <v>4731</v>
      </c>
    </row>
    <row r="40" ht="14.25" customHeight="1" spans="1:11">
      <c r="A40" s="27">
        <v>35</v>
      </c>
      <c r="B40" s="27" t="s">
        <v>7705</v>
      </c>
      <c r="C40" s="27" t="s">
        <v>375</v>
      </c>
      <c r="D40" s="27" t="s">
        <v>376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1169</v>
      </c>
    </row>
    <row r="41" ht="21" customHeight="1" spans="1:11">
      <c r="A41" s="27">
        <v>36</v>
      </c>
      <c r="B41" s="27" t="s">
        <v>3602</v>
      </c>
      <c r="C41" s="27" t="s">
        <v>3146</v>
      </c>
      <c r="D41" s="27" t="s">
        <v>1727</v>
      </c>
      <c r="E41" s="27"/>
      <c r="F41" s="27"/>
      <c r="G41" s="27" t="s">
        <v>96</v>
      </c>
      <c r="H41" s="27" t="s">
        <v>3232</v>
      </c>
      <c r="I41" s="27" t="s">
        <v>40</v>
      </c>
      <c r="J41" s="27" t="s">
        <v>41</v>
      </c>
      <c r="K41" s="27" t="s">
        <v>2484</v>
      </c>
    </row>
    <row r="42" ht="14.25" customHeight="1" spans="1:11">
      <c r="A42" s="27">
        <v>37</v>
      </c>
      <c r="B42" s="27" t="s">
        <v>916</v>
      </c>
      <c r="C42" s="27" t="s">
        <v>903</v>
      </c>
      <c r="D42" s="27" t="s">
        <v>206</v>
      </c>
      <c r="E42" s="27"/>
      <c r="F42" s="27"/>
      <c r="G42" s="27" t="s">
        <v>112</v>
      </c>
      <c r="H42" s="27" t="s">
        <v>405</v>
      </c>
      <c r="I42" s="27" t="s">
        <v>40</v>
      </c>
      <c r="J42" s="27" t="s">
        <v>41</v>
      </c>
      <c r="K42" s="27" t="s">
        <v>144</v>
      </c>
    </row>
    <row r="43" ht="14.25" customHeight="1" spans="1:11">
      <c r="A43" s="27">
        <v>38</v>
      </c>
      <c r="B43" s="27" t="s">
        <v>1870</v>
      </c>
      <c r="C43" s="27" t="s">
        <v>1871</v>
      </c>
      <c r="D43" s="27" t="s">
        <v>58</v>
      </c>
      <c r="E43" s="27"/>
      <c r="F43" s="27"/>
      <c r="G43" s="27" t="s">
        <v>156</v>
      </c>
      <c r="H43" s="27" t="s">
        <v>405</v>
      </c>
      <c r="I43" s="27" t="s">
        <v>40</v>
      </c>
      <c r="J43" s="27" t="s">
        <v>41</v>
      </c>
      <c r="K43" s="27" t="s">
        <v>1366</v>
      </c>
    </row>
    <row r="44" ht="14.25" customHeight="1" spans="1:11">
      <c r="A44" s="27">
        <v>39</v>
      </c>
      <c r="B44" s="27" t="s">
        <v>6417</v>
      </c>
      <c r="C44" s="27" t="s">
        <v>903</v>
      </c>
      <c r="D44" s="27" t="s">
        <v>206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5940</v>
      </c>
    </row>
    <row r="45" ht="14.25" customHeight="1" spans="1:11">
      <c r="A45" s="27">
        <v>40</v>
      </c>
      <c r="B45" s="27" t="s">
        <v>3054</v>
      </c>
      <c r="C45" s="27" t="s">
        <v>3055</v>
      </c>
      <c r="D45" s="27" t="s">
        <v>1270</v>
      </c>
      <c r="E45" s="27"/>
      <c r="F45" s="27"/>
      <c r="G45" s="27" t="s">
        <v>96</v>
      </c>
      <c r="H45" s="27" t="s">
        <v>405</v>
      </c>
      <c r="I45" s="27" t="s">
        <v>40</v>
      </c>
      <c r="J45" s="27" t="s">
        <v>41</v>
      </c>
      <c r="K45" s="27" t="s">
        <v>573</v>
      </c>
    </row>
    <row r="46" ht="14.25" customHeight="1" spans="1:11">
      <c r="A46" s="27">
        <v>41</v>
      </c>
      <c r="B46" s="27" t="s">
        <v>923</v>
      </c>
      <c r="C46" s="27" t="s">
        <v>903</v>
      </c>
      <c r="D46" s="27" t="s">
        <v>914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924</v>
      </c>
    </row>
    <row r="47" ht="14.25" customHeight="1" spans="1:11">
      <c r="A47" s="27">
        <v>42</v>
      </c>
      <c r="B47" s="27" t="s">
        <v>7706</v>
      </c>
      <c r="C47" s="27" t="s">
        <v>224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7707</v>
      </c>
    </row>
    <row r="48" ht="14.25" customHeight="1" spans="1:11">
      <c r="A48" s="27">
        <v>43</v>
      </c>
      <c r="B48" s="27" t="s">
        <v>7469</v>
      </c>
      <c r="C48" s="27" t="s">
        <v>903</v>
      </c>
      <c r="D48" s="27" t="s">
        <v>5125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2816</v>
      </c>
    </row>
    <row r="49" ht="14.25" customHeight="1" spans="1:11">
      <c r="A49" s="27">
        <v>44</v>
      </c>
      <c r="B49" s="27" t="s">
        <v>7388</v>
      </c>
      <c r="C49" s="27" t="s">
        <v>1235</v>
      </c>
      <c r="D49" s="27" t="s">
        <v>64</v>
      </c>
      <c r="E49" s="27"/>
      <c r="F49" s="27"/>
      <c r="G49" s="27" t="s">
        <v>88</v>
      </c>
      <c r="H49" s="27" t="s">
        <v>405</v>
      </c>
      <c r="I49" s="27" t="s">
        <v>40</v>
      </c>
      <c r="J49" s="27" t="s">
        <v>41</v>
      </c>
      <c r="K49" s="27" t="s">
        <v>1709</v>
      </c>
    </row>
    <row r="50" ht="14.25" customHeight="1" spans="1:11">
      <c r="A50" s="27">
        <v>45</v>
      </c>
      <c r="B50" s="27" t="s">
        <v>861</v>
      </c>
      <c r="C50" s="27" t="s">
        <v>862</v>
      </c>
      <c r="D50" s="27" t="s">
        <v>58</v>
      </c>
      <c r="E50" s="27"/>
      <c r="F50" s="27"/>
      <c r="G50" s="27" t="s">
        <v>238</v>
      </c>
      <c r="H50" s="27" t="s">
        <v>405</v>
      </c>
      <c r="I50" s="27" t="s">
        <v>40</v>
      </c>
      <c r="J50" s="27" t="s">
        <v>41</v>
      </c>
      <c r="K50" s="27" t="s">
        <v>863</v>
      </c>
    </row>
    <row r="51" ht="14.25" customHeight="1" spans="1:11">
      <c r="A51" s="27">
        <v>46</v>
      </c>
      <c r="B51" s="27" t="s">
        <v>325</v>
      </c>
      <c r="C51" s="27" t="s">
        <v>326</v>
      </c>
      <c r="D51" s="27" t="s">
        <v>327</v>
      </c>
      <c r="E51" s="27"/>
      <c r="F51" s="27"/>
      <c r="G51" s="27" t="s">
        <v>311</v>
      </c>
      <c r="H51" s="27" t="s">
        <v>405</v>
      </c>
      <c r="I51" s="27" t="s">
        <v>40</v>
      </c>
      <c r="J51" s="27" t="s">
        <v>41</v>
      </c>
      <c r="K51" s="27" t="s">
        <v>328</v>
      </c>
    </row>
    <row r="52" ht="14.25" customHeight="1" spans="1:11">
      <c r="A52" s="27">
        <v>47</v>
      </c>
      <c r="B52" s="27" t="s">
        <v>4719</v>
      </c>
      <c r="C52" s="27" t="s">
        <v>4720</v>
      </c>
      <c r="D52" s="27" t="s">
        <v>4721</v>
      </c>
      <c r="E52" s="27"/>
      <c r="F52" s="27"/>
      <c r="G52" s="27" t="s">
        <v>79</v>
      </c>
      <c r="H52" s="27" t="s">
        <v>405</v>
      </c>
      <c r="I52" s="27" t="s">
        <v>40</v>
      </c>
      <c r="J52" s="27" t="s">
        <v>41</v>
      </c>
      <c r="K52" s="27" t="s">
        <v>3970</v>
      </c>
    </row>
    <row r="53" ht="14.25" customHeight="1" spans="1:11">
      <c r="A53" s="27">
        <v>48</v>
      </c>
      <c r="B53" s="27" t="s">
        <v>1012</v>
      </c>
      <c r="C53" s="27" t="s">
        <v>868</v>
      </c>
      <c r="D53" s="27" t="s">
        <v>64</v>
      </c>
      <c r="E53" s="27"/>
      <c r="F53" s="27"/>
      <c r="G53" s="27" t="s">
        <v>88</v>
      </c>
      <c r="H53" s="27" t="s">
        <v>405</v>
      </c>
      <c r="I53" s="27" t="s">
        <v>40</v>
      </c>
      <c r="J53" s="27" t="s">
        <v>41</v>
      </c>
      <c r="K53" s="27" t="s">
        <v>1014</v>
      </c>
    </row>
    <row r="54" ht="14.25" customHeight="1" spans="1:11">
      <c r="A54" s="27">
        <v>49</v>
      </c>
      <c r="B54" s="27" t="s">
        <v>6303</v>
      </c>
      <c r="C54" s="27" t="s">
        <v>2472</v>
      </c>
      <c r="D54" s="27" t="s">
        <v>64</v>
      </c>
      <c r="E54" s="27"/>
      <c r="F54" s="27"/>
      <c r="G54" s="27" t="s">
        <v>88</v>
      </c>
      <c r="H54" s="27" t="s">
        <v>405</v>
      </c>
      <c r="I54" s="27" t="s">
        <v>40</v>
      </c>
      <c r="J54" s="27" t="s">
        <v>41</v>
      </c>
      <c r="K54" s="27" t="s">
        <v>6200</v>
      </c>
    </row>
    <row r="55" ht="14.25" customHeight="1" spans="1:11">
      <c r="A55" s="27">
        <v>50</v>
      </c>
      <c r="B55" s="27" t="s">
        <v>2012</v>
      </c>
      <c r="C55" s="27" t="s">
        <v>2013</v>
      </c>
      <c r="D55" s="27" t="s">
        <v>505</v>
      </c>
      <c r="E55" s="27"/>
      <c r="F55" s="27"/>
      <c r="G55" s="27" t="s">
        <v>188</v>
      </c>
      <c r="H55" s="27" t="s">
        <v>3232</v>
      </c>
      <c r="I55" s="27" t="s">
        <v>40</v>
      </c>
      <c r="J55" s="27" t="s">
        <v>41</v>
      </c>
      <c r="K55" s="27" t="s">
        <v>2014</v>
      </c>
    </row>
    <row r="56" ht="14.25" customHeight="1" spans="1:11">
      <c r="A56" s="27">
        <v>51</v>
      </c>
      <c r="B56" s="27" t="s">
        <v>278</v>
      </c>
      <c r="C56" s="27" t="s">
        <v>279</v>
      </c>
      <c r="D56" s="27" t="s">
        <v>64</v>
      </c>
      <c r="E56" s="27"/>
      <c r="F56" s="27"/>
      <c r="G56" s="27" t="s">
        <v>88</v>
      </c>
      <c r="H56" s="27" t="s">
        <v>405</v>
      </c>
      <c r="I56" s="27" t="s">
        <v>40</v>
      </c>
      <c r="J56" s="27" t="s">
        <v>41</v>
      </c>
      <c r="K56" s="27" t="s">
        <v>280</v>
      </c>
    </row>
    <row r="57" ht="14.25" customHeight="1" spans="1:11">
      <c r="A57" s="27">
        <v>52</v>
      </c>
      <c r="B57" s="27" t="s">
        <v>3496</v>
      </c>
      <c r="C57" s="27" t="s">
        <v>1235</v>
      </c>
      <c r="D57" s="27" t="s">
        <v>64</v>
      </c>
      <c r="E57" s="27"/>
      <c r="F57" s="27"/>
      <c r="G57" s="27" t="s">
        <v>88</v>
      </c>
      <c r="H57" s="27" t="s">
        <v>405</v>
      </c>
      <c r="I57" s="27" t="s">
        <v>40</v>
      </c>
      <c r="J57" s="27" t="s">
        <v>41</v>
      </c>
      <c r="K57" s="27" t="s">
        <v>3497</v>
      </c>
    </row>
    <row r="58" ht="14.25" customHeight="1" spans="1:11">
      <c r="A58" s="27">
        <v>53</v>
      </c>
      <c r="B58" s="27" t="s">
        <v>943</v>
      </c>
      <c r="C58" s="27" t="s">
        <v>903</v>
      </c>
      <c r="D58" s="27" t="s">
        <v>206</v>
      </c>
      <c r="E58" s="27"/>
      <c r="F58" s="27"/>
      <c r="G58" s="27" t="s">
        <v>238</v>
      </c>
      <c r="H58" s="27" t="s">
        <v>405</v>
      </c>
      <c r="I58" s="27" t="s">
        <v>40</v>
      </c>
      <c r="J58" s="27" t="s">
        <v>41</v>
      </c>
      <c r="K58" s="27" t="s">
        <v>66</v>
      </c>
    </row>
    <row r="59" ht="14.25" customHeight="1" spans="1:11">
      <c r="A59" s="27">
        <v>54</v>
      </c>
      <c r="B59" s="27" t="s">
        <v>917</v>
      </c>
      <c r="C59" s="27" t="s">
        <v>918</v>
      </c>
      <c r="D59" s="27" t="s">
        <v>919</v>
      </c>
      <c r="E59" s="27"/>
      <c r="F59" s="27"/>
      <c r="G59" s="27" t="s">
        <v>188</v>
      </c>
      <c r="H59" s="27" t="s">
        <v>405</v>
      </c>
      <c r="I59" s="27" t="s">
        <v>40</v>
      </c>
      <c r="J59" s="27" t="s">
        <v>41</v>
      </c>
      <c r="K59" s="27" t="s">
        <v>658</v>
      </c>
    </row>
    <row r="60" ht="21" customHeight="1" spans="1:11">
      <c r="A60" s="27">
        <v>55</v>
      </c>
      <c r="B60" s="27" t="s">
        <v>4866</v>
      </c>
      <c r="C60" s="27" t="s">
        <v>4867</v>
      </c>
      <c r="D60" s="27" t="s">
        <v>58</v>
      </c>
      <c r="E60" s="27"/>
      <c r="F60" s="27"/>
      <c r="G60" s="27" t="s">
        <v>400</v>
      </c>
      <c r="H60" s="27" t="s">
        <v>405</v>
      </c>
      <c r="I60" s="27" t="s">
        <v>40</v>
      </c>
      <c r="J60" s="27" t="s">
        <v>41</v>
      </c>
      <c r="K60" s="27" t="s">
        <v>166</v>
      </c>
    </row>
    <row r="61" ht="14.25" customHeight="1" spans="1:11">
      <c r="A61" s="27">
        <v>56</v>
      </c>
      <c r="B61" s="27" t="s">
        <v>6678</v>
      </c>
      <c r="C61" s="27" t="s">
        <v>2160</v>
      </c>
      <c r="D61" s="27" t="s">
        <v>2161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1910</v>
      </c>
    </row>
    <row r="62" ht="14.25" customHeight="1" spans="1:11">
      <c r="A62" s="27">
        <v>57</v>
      </c>
      <c r="B62" s="27" t="s">
        <v>7708</v>
      </c>
      <c r="C62" s="27" t="s">
        <v>7709</v>
      </c>
      <c r="D62" s="27" t="s">
        <v>7710</v>
      </c>
      <c r="E62" s="27"/>
      <c r="F62" s="27"/>
      <c r="G62" s="27" t="s">
        <v>707</v>
      </c>
      <c r="H62" s="27" t="s">
        <v>3232</v>
      </c>
      <c r="I62" s="27" t="s">
        <v>40</v>
      </c>
      <c r="J62" s="27" t="s">
        <v>41</v>
      </c>
      <c r="K62" s="27" t="s">
        <v>166</v>
      </c>
    </row>
    <row r="63" ht="21" customHeight="1" spans="1:11">
      <c r="A63" s="27">
        <v>58</v>
      </c>
      <c r="B63" s="27" t="s">
        <v>7711</v>
      </c>
      <c r="C63" s="27" t="s">
        <v>7712</v>
      </c>
      <c r="D63" s="27" t="s">
        <v>1111</v>
      </c>
      <c r="E63" s="27"/>
      <c r="F63" s="27"/>
      <c r="G63" s="27" t="s">
        <v>177</v>
      </c>
      <c r="H63" s="27" t="s">
        <v>3232</v>
      </c>
      <c r="I63" s="27" t="s">
        <v>40</v>
      </c>
      <c r="J63" s="27" t="s">
        <v>41</v>
      </c>
      <c r="K63" s="27" t="s">
        <v>1612</v>
      </c>
    </row>
    <row r="64" ht="14.25" customHeight="1" spans="1:11">
      <c r="A64" s="27">
        <v>59</v>
      </c>
      <c r="B64" s="27" t="s">
        <v>1762</v>
      </c>
      <c r="C64" s="27" t="s">
        <v>1763</v>
      </c>
      <c r="D64" s="27" t="s">
        <v>1764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775</v>
      </c>
    </row>
    <row r="65" ht="14.25" customHeight="1" spans="1:11">
      <c r="A65" s="27">
        <v>60</v>
      </c>
      <c r="B65" s="27" t="s">
        <v>6421</v>
      </c>
      <c r="C65" s="27" t="s">
        <v>289</v>
      </c>
      <c r="D65" s="27" t="s">
        <v>64</v>
      </c>
      <c r="E65" s="27"/>
      <c r="F65" s="27"/>
      <c r="G65" s="27" t="s">
        <v>88</v>
      </c>
      <c r="H65" s="27" t="s">
        <v>405</v>
      </c>
      <c r="I65" s="27" t="s">
        <v>40</v>
      </c>
      <c r="J65" s="27" t="s">
        <v>41</v>
      </c>
      <c r="K65" s="27" t="s">
        <v>6422</v>
      </c>
    </row>
    <row r="66" ht="14.25" customHeight="1" spans="1:11">
      <c r="A66" s="27">
        <v>61</v>
      </c>
      <c r="B66" s="27" t="s">
        <v>2985</v>
      </c>
      <c r="C66" s="27" t="s">
        <v>607</v>
      </c>
      <c r="D66" s="27" t="s">
        <v>64</v>
      </c>
      <c r="E66" s="27"/>
      <c r="F66" s="27"/>
      <c r="G66" s="27" t="s">
        <v>88</v>
      </c>
      <c r="H66" s="27" t="s">
        <v>405</v>
      </c>
      <c r="I66" s="27" t="s">
        <v>40</v>
      </c>
      <c r="J66" s="27" t="s">
        <v>41</v>
      </c>
      <c r="K66" s="27" t="s">
        <v>2986</v>
      </c>
    </row>
    <row r="67" ht="14.25" customHeight="1" spans="1:11">
      <c r="A67" s="27">
        <v>62</v>
      </c>
      <c r="B67" s="27" t="s">
        <v>3275</v>
      </c>
      <c r="C67" s="27" t="s">
        <v>3276</v>
      </c>
      <c r="D67" s="27" t="s">
        <v>437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1353</v>
      </c>
    </row>
    <row r="68" ht="14.25" customHeight="1" spans="1:11">
      <c r="A68" s="27">
        <v>63</v>
      </c>
      <c r="B68" s="27" t="s">
        <v>5397</v>
      </c>
      <c r="C68" s="27" t="s">
        <v>5398</v>
      </c>
      <c r="D68" s="27" t="s">
        <v>3759</v>
      </c>
      <c r="E68" s="27"/>
      <c r="F68" s="27"/>
      <c r="G68" s="27" t="s">
        <v>188</v>
      </c>
      <c r="H68" s="27" t="s">
        <v>3232</v>
      </c>
      <c r="I68" s="27" t="s">
        <v>40</v>
      </c>
      <c r="J68" s="27" t="s">
        <v>41</v>
      </c>
      <c r="K68" s="27" t="s">
        <v>514</v>
      </c>
    </row>
    <row r="69" ht="14.25" customHeight="1" spans="1:11">
      <c r="A69" s="27">
        <v>64</v>
      </c>
      <c r="B69" s="27" t="s">
        <v>6796</v>
      </c>
      <c r="C69" s="27" t="s">
        <v>249</v>
      </c>
      <c r="D69" s="27" t="s">
        <v>250</v>
      </c>
      <c r="E69" s="27"/>
      <c r="F69" s="27"/>
      <c r="G69" s="27" t="s">
        <v>46</v>
      </c>
      <c r="H69" s="27" t="s">
        <v>405</v>
      </c>
      <c r="I69" s="27" t="s">
        <v>40</v>
      </c>
      <c r="J69" s="27" t="s">
        <v>41</v>
      </c>
      <c r="K69" s="27" t="s">
        <v>1007</v>
      </c>
    </row>
    <row r="70" ht="14.25" customHeight="1" spans="1:11">
      <c r="A70" s="27">
        <v>65</v>
      </c>
      <c r="B70" s="27" t="s">
        <v>5332</v>
      </c>
      <c r="C70" s="27" t="s">
        <v>375</v>
      </c>
      <c r="D70" s="27" t="s">
        <v>376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166</v>
      </c>
    </row>
    <row r="73" ht="24.95" customHeight="1" spans="2:6">
      <c r="B73" s="32" t="s">
        <v>48</v>
      </c>
      <c r="C73" s="33" t="s">
        <v>49</v>
      </c>
      <c r="E73" s="32" t="s">
        <v>50</v>
      </c>
      <c r="F73" s="34"/>
    </row>
    <row r="74" ht="24.95" customHeight="1" spans="2:6">
      <c r="B74" s="32" t="s">
        <v>51</v>
      </c>
      <c r="C74" s="35">
        <v>43819</v>
      </c>
      <c r="E74" s="32" t="s">
        <v>52</v>
      </c>
      <c r="F74" s="34"/>
    </row>
    <row r="75" ht="15.75" customHeight="1" spans="1:1">
      <c r="A75" s="32" t="s">
        <v>53</v>
      </c>
    </row>
    <row r="76" ht="15.75" customHeight="1" spans="2:11">
      <c r="B76" s="32" t="s">
        <v>54</v>
      </c>
      <c r="K76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1">
    <pageSetUpPr fitToPage="1"/>
  </sheetPr>
  <dimension ref="A1:M9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7713</v>
      </c>
      <c r="C6" s="27" t="s">
        <v>960</v>
      </c>
      <c r="D6" s="27" t="s">
        <v>422</v>
      </c>
      <c r="E6" s="27"/>
      <c r="F6" s="27"/>
      <c r="G6" s="27" t="s">
        <v>156</v>
      </c>
      <c r="H6" s="27" t="s">
        <v>151</v>
      </c>
      <c r="I6" s="27" t="s">
        <v>40</v>
      </c>
      <c r="J6" s="27" t="s">
        <v>41</v>
      </c>
      <c r="K6" s="27" t="s">
        <v>1031</v>
      </c>
    </row>
    <row r="7" ht="14.25" customHeight="1" spans="1:11">
      <c r="A7" s="27">
        <v>2</v>
      </c>
      <c r="B7" s="27" t="s">
        <v>7714</v>
      </c>
      <c r="C7" s="27" t="s">
        <v>1716</v>
      </c>
      <c r="D7" s="27" t="s">
        <v>888</v>
      </c>
      <c r="E7" s="27"/>
      <c r="F7" s="27"/>
      <c r="G7" s="27" t="s">
        <v>156</v>
      </c>
      <c r="H7" s="27" t="s">
        <v>151</v>
      </c>
      <c r="I7" s="27" t="s">
        <v>40</v>
      </c>
      <c r="J7" s="27" t="s">
        <v>41</v>
      </c>
      <c r="K7" s="27" t="s">
        <v>1031</v>
      </c>
    </row>
    <row r="8" ht="14.25" customHeight="1" spans="1:11">
      <c r="A8" s="27">
        <v>3</v>
      </c>
      <c r="B8" s="27" t="s">
        <v>1341</v>
      </c>
      <c r="C8" s="27" t="s">
        <v>1342</v>
      </c>
      <c r="D8" s="27" t="s">
        <v>1343</v>
      </c>
      <c r="E8" s="27"/>
      <c r="F8" s="27"/>
      <c r="G8" s="27" t="s">
        <v>188</v>
      </c>
      <c r="H8" s="27" t="s">
        <v>151</v>
      </c>
      <c r="I8" s="27" t="s">
        <v>40</v>
      </c>
      <c r="J8" s="27" t="s">
        <v>41</v>
      </c>
      <c r="K8" s="27" t="s">
        <v>318</v>
      </c>
    </row>
    <row r="9" ht="14.25" customHeight="1" spans="1:11">
      <c r="A9" s="27">
        <v>4</v>
      </c>
      <c r="B9" s="27" t="s">
        <v>4212</v>
      </c>
      <c r="C9" s="27" t="s">
        <v>4213</v>
      </c>
      <c r="D9" s="27" t="s">
        <v>4214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1544</v>
      </c>
    </row>
    <row r="10" ht="14.25" customHeight="1" spans="1:11">
      <c r="A10" s="27">
        <v>5</v>
      </c>
      <c r="B10" s="27" t="s">
        <v>3433</v>
      </c>
      <c r="C10" s="27" t="s">
        <v>3434</v>
      </c>
      <c r="D10" s="27" t="s">
        <v>3435</v>
      </c>
      <c r="E10" s="27"/>
      <c r="F10" s="27"/>
      <c r="G10" s="27" t="s">
        <v>88</v>
      </c>
      <c r="H10" s="27" t="s">
        <v>39</v>
      </c>
      <c r="I10" s="27" t="s">
        <v>40</v>
      </c>
      <c r="J10" s="27" t="s">
        <v>41</v>
      </c>
      <c r="K10" s="27" t="s">
        <v>3436</v>
      </c>
    </row>
    <row r="11" ht="21" customHeight="1" spans="1:11">
      <c r="A11" s="27">
        <v>6</v>
      </c>
      <c r="B11" s="27" t="s">
        <v>7156</v>
      </c>
      <c r="C11" s="27" t="s">
        <v>7157</v>
      </c>
      <c r="D11" s="27" t="s">
        <v>3455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932</v>
      </c>
    </row>
    <row r="12" ht="14.25" customHeight="1" spans="1:11">
      <c r="A12" s="27">
        <v>7</v>
      </c>
      <c r="B12" s="27" t="s">
        <v>402</v>
      </c>
      <c r="C12" s="27" t="s">
        <v>403</v>
      </c>
      <c r="D12" s="27" t="s">
        <v>404</v>
      </c>
      <c r="E12" s="27"/>
      <c r="F12" s="27"/>
      <c r="G12" s="27" t="s">
        <v>188</v>
      </c>
      <c r="H12" s="27" t="s">
        <v>39</v>
      </c>
      <c r="I12" s="27" t="s">
        <v>40</v>
      </c>
      <c r="J12" s="27" t="s">
        <v>41</v>
      </c>
      <c r="K12" s="27" t="s">
        <v>406</v>
      </c>
    </row>
    <row r="13" ht="14.25" customHeight="1" spans="1:11">
      <c r="A13" s="27">
        <v>8</v>
      </c>
      <c r="B13" s="27" t="s">
        <v>720</v>
      </c>
      <c r="C13" s="27" t="s">
        <v>721</v>
      </c>
      <c r="D13" s="27" t="s">
        <v>722</v>
      </c>
      <c r="E13" s="27"/>
      <c r="F13" s="27"/>
      <c r="G13" s="27" t="s">
        <v>188</v>
      </c>
      <c r="H13" s="27" t="s">
        <v>39</v>
      </c>
      <c r="I13" s="27" t="s">
        <v>40</v>
      </c>
      <c r="J13" s="27" t="s">
        <v>41</v>
      </c>
      <c r="K13" s="27" t="s">
        <v>723</v>
      </c>
    </row>
    <row r="14" ht="14.25" customHeight="1" spans="1:11">
      <c r="A14" s="27">
        <v>9</v>
      </c>
      <c r="B14" s="27" t="s">
        <v>459</v>
      </c>
      <c r="C14" s="27" t="s">
        <v>460</v>
      </c>
      <c r="D14" s="27" t="s">
        <v>461</v>
      </c>
      <c r="E14" s="27"/>
      <c r="F14" s="27"/>
      <c r="G14" s="27" t="s">
        <v>269</v>
      </c>
      <c r="H14" s="27" t="s">
        <v>39</v>
      </c>
      <c r="I14" s="27" t="s">
        <v>40</v>
      </c>
      <c r="J14" s="27" t="s">
        <v>41</v>
      </c>
      <c r="K14" s="27" t="s">
        <v>462</v>
      </c>
    </row>
    <row r="15" ht="21" customHeight="1" spans="1:11">
      <c r="A15" s="27">
        <v>10</v>
      </c>
      <c r="B15" s="27" t="s">
        <v>127</v>
      </c>
      <c r="C15" s="27" t="s">
        <v>128</v>
      </c>
      <c r="D15" s="27" t="s">
        <v>129</v>
      </c>
      <c r="E15" s="27"/>
      <c r="F15" s="27"/>
      <c r="G15" s="27" t="s">
        <v>96</v>
      </c>
      <c r="H15" s="27" t="s">
        <v>39</v>
      </c>
      <c r="I15" s="27" t="s">
        <v>40</v>
      </c>
      <c r="J15" s="27" t="s">
        <v>41</v>
      </c>
      <c r="K15" s="27" t="s">
        <v>130</v>
      </c>
    </row>
    <row r="16" ht="14.25" customHeight="1" spans="1:11">
      <c r="A16" s="27">
        <v>11</v>
      </c>
      <c r="B16" s="27" t="s">
        <v>7715</v>
      </c>
      <c r="C16" s="27" t="s">
        <v>7716</v>
      </c>
      <c r="D16" s="27" t="s">
        <v>1090</v>
      </c>
      <c r="E16" s="27"/>
      <c r="F16" s="27"/>
      <c r="G16" s="27" t="s">
        <v>3995</v>
      </c>
      <c r="H16" s="27" t="s">
        <v>39</v>
      </c>
      <c r="I16" s="27" t="s">
        <v>40</v>
      </c>
      <c r="J16" s="27" t="s">
        <v>41</v>
      </c>
      <c r="K16" s="27" t="s">
        <v>230</v>
      </c>
    </row>
    <row r="17" ht="14.25" customHeight="1" spans="1:11">
      <c r="A17" s="27">
        <v>12</v>
      </c>
      <c r="B17" s="27" t="s">
        <v>7717</v>
      </c>
      <c r="C17" s="27" t="s">
        <v>7718</v>
      </c>
      <c r="D17" s="27" t="s">
        <v>142</v>
      </c>
      <c r="E17" s="27"/>
      <c r="F17" s="27"/>
      <c r="G17" s="27" t="s">
        <v>1935</v>
      </c>
      <c r="H17" s="27" t="s">
        <v>39</v>
      </c>
      <c r="I17" s="27" t="s">
        <v>40</v>
      </c>
      <c r="J17" s="27" t="s">
        <v>41</v>
      </c>
      <c r="K17" s="27" t="s">
        <v>5261</v>
      </c>
    </row>
    <row r="18" ht="14.25" customHeight="1" spans="1:11">
      <c r="A18" s="27">
        <v>13</v>
      </c>
      <c r="B18" s="27" t="s">
        <v>3492</v>
      </c>
      <c r="C18" s="27" t="s">
        <v>2948</v>
      </c>
      <c r="D18" s="27" t="s">
        <v>58</v>
      </c>
      <c r="E18" s="27"/>
      <c r="F18" s="27"/>
      <c r="G18" s="27" t="s">
        <v>79</v>
      </c>
      <c r="H18" s="27" t="s">
        <v>39</v>
      </c>
      <c r="I18" s="27" t="s">
        <v>40</v>
      </c>
      <c r="J18" s="27" t="s">
        <v>41</v>
      </c>
      <c r="K18" s="27" t="s">
        <v>3493</v>
      </c>
    </row>
    <row r="19" ht="14.25" customHeight="1" spans="1:11">
      <c r="A19" s="27">
        <v>14</v>
      </c>
      <c r="B19" s="27" t="s">
        <v>7719</v>
      </c>
      <c r="C19" s="27" t="s">
        <v>7720</v>
      </c>
      <c r="D19" s="27" t="s">
        <v>6485</v>
      </c>
      <c r="E19" s="27"/>
      <c r="F19" s="27"/>
      <c r="G19" s="27" t="s">
        <v>79</v>
      </c>
      <c r="H19" s="27" t="s">
        <v>151</v>
      </c>
      <c r="I19" s="27" t="s">
        <v>40</v>
      </c>
      <c r="J19" s="27" t="s">
        <v>41</v>
      </c>
      <c r="K19" s="27" t="s">
        <v>7721</v>
      </c>
    </row>
    <row r="20" ht="14.25" customHeight="1" spans="1:11">
      <c r="A20" s="27">
        <v>15</v>
      </c>
      <c r="B20" s="27" t="s">
        <v>3317</v>
      </c>
      <c r="C20" s="27" t="s">
        <v>3318</v>
      </c>
      <c r="D20" s="27" t="s">
        <v>3319</v>
      </c>
      <c r="E20" s="27"/>
      <c r="F20" s="27"/>
      <c r="G20" s="27" t="s">
        <v>79</v>
      </c>
      <c r="H20" s="27" t="s">
        <v>151</v>
      </c>
      <c r="I20" s="27" t="s">
        <v>40</v>
      </c>
      <c r="J20" s="27" t="s">
        <v>41</v>
      </c>
      <c r="K20" s="27" t="s">
        <v>3320</v>
      </c>
    </row>
    <row r="21" ht="14.25" customHeight="1" spans="1:11">
      <c r="A21" s="27">
        <v>16</v>
      </c>
      <c r="B21" s="27" t="s">
        <v>3317</v>
      </c>
      <c r="C21" s="27" t="s">
        <v>3318</v>
      </c>
      <c r="D21" s="27" t="s">
        <v>3319</v>
      </c>
      <c r="E21" s="27"/>
      <c r="F21" s="27"/>
      <c r="G21" s="27" t="s">
        <v>79</v>
      </c>
      <c r="H21" s="27" t="s">
        <v>151</v>
      </c>
      <c r="I21" s="27" t="s">
        <v>40</v>
      </c>
      <c r="J21" s="27" t="s">
        <v>41</v>
      </c>
      <c r="K21" s="27" t="s">
        <v>3320</v>
      </c>
    </row>
    <row r="22" ht="14.25" customHeight="1" spans="1:11">
      <c r="A22" s="27">
        <v>17</v>
      </c>
      <c r="B22" s="27" t="s">
        <v>4005</v>
      </c>
      <c r="C22" s="27" t="s">
        <v>3318</v>
      </c>
      <c r="D22" s="27" t="s">
        <v>3319</v>
      </c>
      <c r="E22" s="27"/>
      <c r="F22" s="27"/>
      <c r="G22" s="27" t="s">
        <v>79</v>
      </c>
      <c r="H22" s="27" t="s">
        <v>151</v>
      </c>
      <c r="I22" s="27" t="s">
        <v>40</v>
      </c>
      <c r="J22" s="27" t="s">
        <v>41</v>
      </c>
      <c r="K22" s="27" t="s">
        <v>4006</v>
      </c>
    </row>
    <row r="23" ht="14.25" customHeight="1" spans="1:11">
      <c r="A23" s="27">
        <v>18</v>
      </c>
      <c r="B23" s="27" t="s">
        <v>7722</v>
      </c>
      <c r="C23" s="27" t="s">
        <v>7723</v>
      </c>
      <c r="D23" s="27" t="s">
        <v>7724</v>
      </c>
      <c r="E23" s="27"/>
      <c r="F23" s="27"/>
      <c r="G23" s="27" t="s">
        <v>112</v>
      </c>
      <c r="H23" s="27" t="s">
        <v>151</v>
      </c>
      <c r="I23" s="27" t="s">
        <v>40</v>
      </c>
      <c r="J23" s="27" t="s">
        <v>41</v>
      </c>
      <c r="K23" s="27" t="s">
        <v>2748</v>
      </c>
    </row>
    <row r="24" ht="14.25" customHeight="1" spans="1:11">
      <c r="A24" s="27">
        <v>19</v>
      </c>
      <c r="B24" s="27" t="s">
        <v>7725</v>
      </c>
      <c r="C24" s="27" t="s">
        <v>7726</v>
      </c>
      <c r="D24" s="27" t="s">
        <v>7727</v>
      </c>
      <c r="E24" s="27"/>
      <c r="F24" s="27"/>
      <c r="G24" s="27" t="s">
        <v>79</v>
      </c>
      <c r="H24" s="27" t="s">
        <v>39</v>
      </c>
      <c r="I24" s="27" t="s">
        <v>40</v>
      </c>
      <c r="J24" s="27" t="s">
        <v>41</v>
      </c>
      <c r="K24" s="27" t="s">
        <v>4171</v>
      </c>
    </row>
    <row r="25" ht="14.25" customHeight="1" spans="1:11">
      <c r="A25" s="27">
        <v>20</v>
      </c>
      <c r="B25" s="27" t="s">
        <v>7725</v>
      </c>
      <c r="C25" s="27" t="s">
        <v>7726</v>
      </c>
      <c r="D25" s="27" t="s">
        <v>7727</v>
      </c>
      <c r="E25" s="27"/>
      <c r="F25" s="27"/>
      <c r="G25" s="27" t="s">
        <v>79</v>
      </c>
      <c r="H25" s="27" t="s">
        <v>151</v>
      </c>
      <c r="I25" s="27" t="s">
        <v>40</v>
      </c>
      <c r="J25" s="27" t="s">
        <v>41</v>
      </c>
      <c r="K25" s="27" t="s">
        <v>4171</v>
      </c>
    </row>
    <row r="26" ht="14.25" customHeight="1" spans="1:11">
      <c r="A26" s="27">
        <v>21</v>
      </c>
      <c r="B26" s="27" t="s">
        <v>4014</v>
      </c>
      <c r="C26" s="27" t="s">
        <v>4015</v>
      </c>
      <c r="D26" s="27" t="s">
        <v>4016</v>
      </c>
      <c r="E26" s="27"/>
      <c r="F26" s="27"/>
      <c r="G26" s="27" t="s">
        <v>79</v>
      </c>
      <c r="H26" s="27" t="s">
        <v>151</v>
      </c>
      <c r="I26" s="27" t="s">
        <v>40</v>
      </c>
      <c r="J26" s="27" t="s">
        <v>41</v>
      </c>
      <c r="K26" s="27" t="s">
        <v>203</v>
      </c>
    </row>
    <row r="27" ht="14.25" customHeight="1" spans="1:11">
      <c r="A27" s="27">
        <v>22</v>
      </c>
      <c r="B27" s="27" t="s">
        <v>4384</v>
      </c>
      <c r="C27" s="27" t="s">
        <v>4385</v>
      </c>
      <c r="D27" s="27" t="s">
        <v>1017</v>
      </c>
      <c r="E27" s="27"/>
      <c r="F27" s="27"/>
      <c r="G27" s="27" t="s">
        <v>79</v>
      </c>
      <c r="H27" s="27" t="s">
        <v>151</v>
      </c>
      <c r="I27" s="27" t="s">
        <v>40</v>
      </c>
      <c r="J27" s="27" t="s">
        <v>41</v>
      </c>
      <c r="K27" s="27" t="s">
        <v>1391</v>
      </c>
    </row>
    <row r="28" ht="14.25" customHeight="1" spans="1:11">
      <c r="A28" s="27">
        <v>23</v>
      </c>
      <c r="B28" s="27" t="s">
        <v>2430</v>
      </c>
      <c r="C28" s="27" t="s">
        <v>2431</v>
      </c>
      <c r="D28" s="27" t="s">
        <v>2432</v>
      </c>
      <c r="E28" s="27"/>
      <c r="F28" s="27"/>
      <c r="G28" s="27" t="s">
        <v>79</v>
      </c>
      <c r="H28" s="27" t="s">
        <v>151</v>
      </c>
      <c r="I28" s="27" t="s">
        <v>40</v>
      </c>
      <c r="J28" s="27" t="s">
        <v>41</v>
      </c>
      <c r="K28" s="27" t="s">
        <v>1412</v>
      </c>
    </row>
    <row r="29" ht="14.25" customHeight="1" spans="1:11">
      <c r="A29" s="27">
        <v>24</v>
      </c>
      <c r="B29" s="27" t="s">
        <v>7728</v>
      </c>
      <c r="C29" s="27" t="s">
        <v>2431</v>
      </c>
      <c r="D29" s="27" t="s">
        <v>2432</v>
      </c>
      <c r="E29" s="27"/>
      <c r="F29" s="27"/>
      <c r="G29" s="27" t="s">
        <v>79</v>
      </c>
      <c r="H29" s="27" t="s">
        <v>151</v>
      </c>
      <c r="I29" s="27" t="s">
        <v>40</v>
      </c>
      <c r="J29" s="27" t="s">
        <v>41</v>
      </c>
      <c r="K29" s="27" t="s">
        <v>66</v>
      </c>
    </row>
    <row r="30" ht="14.25" customHeight="1" spans="1:11">
      <c r="A30" s="27">
        <v>25</v>
      </c>
      <c r="B30" s="27" t="s">
        <v>7728</v>
      </c>
      <c r="C30" s="27" t="s">
        <v>2431</v>
      </c>
      <c r="D30" s="27" t="s">
        <v>2432</v>
      </c>
      <c r="E30" s="27"/>
      <c r="F30" s="27"/>
      <c r="G30" s="27" t="s">
        <v>79</v>
      </c>
      <c r="H30" s="27" t="s">
        <v>151</v>
      </c>
      <c r="I30" s="27" t="s">
        <v>40</v>
      </c>
      <c r="J30" s="27" t="s">
        <v>41</v>
      </c>
      <c r="K30" s="27" t="s">
        <v>66</v>
      </c>
    </row>
    <row r="31" ht="14.25" customHeight="1" spans="1:11">
      <c r="A31" s="27">
        <v>26</v>
      </c>
      <c r="B31" s="27" t="s">
        <v>7728</v>
      </c>
      <c r="C31" s="27" t="s">
        <v>2431</v>
      </c>
      <c r="D31" s="27" t="s">
        <v>2432</v>
      </c>
      <c r="E31" s="27"/>
      <c r="F31" s="27"/>
      <c r="G31" s="27" t="s">
        <v>79</v>
      </c>
      <c r="H31" s="27" t="s">
        <v>151</v>
      </c>
      <c r="I31" s="27" t="s">
        <v>40</v>
      </c>
      <c r="J31" s="27" t="s">
        <v>41</v>
      </c>
      <c r="K31" s="27" t="s">
        <v>66</v>
      </c>
    </row>
    <row r="32" ht="14.25" customHeight="1" spans="1:11">
      <c r="A32" s="27">
        <v>27</v>
      </c>
      <c r="B32" s="27" t="s">
        <v>459</v>
      </c>
      <c r="C32" s="27" t="s">
        <v>460</v>
      </c>
      <c r="D32" s="27" t="s">
        <v>461</v>
      </c>
      <c r="E32" s="27"/>
      <c r="F32" s="27"/>
      <c r="G32" s="27" t="s">
        <v>88</v>
      </c>
      <c r="H32" s="27" t="s">
        <v>405</v>
      </c>
      <c r="I32" s="27" t="s">
        <v>40</v>
      </c>
      <c r="J32" s="27" t="s">
        <v>41</v>
      </c>
      <c r="K32" s="27" t="s">
        <v>462</v>
      </c>
    </row>
    <row r="33" ht="14.25" customHeight="1" spans="1:11">
      <c r="A33" s="27">
        <v>28</v>
      </c>
      <c r="B33" s="27" t="s">
        <v>459</v>
      </c>
      <c r="C33" s="27" t="s">
        <v>460</v>
      </c>
      <c r="D33" s="27" t="s">
        <v>461</v>
      </c>
      <c r="E33" s="27"/>
      <c r="F33" s="27"/>
      <c r="G33" s="27" t="s">
        <v>469</v>
      </c>
      <c r="H33" s="27" t="s">
        <v>39</v>
      </c>
      <c r="I33" s="27" t="s">
        <v>40</v>
      </c>
      <c r="J33" s="27" t="s">
        <v>41</v>
      </c>
      <c r="K33" s="27" t="s">
        <v>462</v>
      </c>
    </row>
    <row r="34" ht="14.25" customHeight="1" spans="1:11">
      <c r="A34" s="27">
        <v>29</v>
      </c>
      <c r="B34" s="27" t="s">
        <v>806</v>
      </c>
      <c r="C34" s="27" t="s">
        <v>168</v>
      </c>
      <c r="D34" s="27" t="s">
        <v>169</v>
      </c>
      <c r="E34" s="27"/>
      <c r="F34" s="27"/>
      <c r="G34" s="27" t="s">
        <v>161</v>
      </c>
      <c r="H34" s="27" t="s">
        <v>39</v>
      </c>
      <c r="I34" s="27" t="s">
        <v>40</v>
      </c>
      <c r="J34" s="27" t="s">
        <v>41</v>
      </c>
      <c r="K34" s="27" t="s">
        <v>631</v>
      </c>
    </row>
    <row r="35" ht="14.25" customHeight="1" spans="1:11">
      <c r="A35" s="27">
        <v>30</v>
      </c>
      <c r="B35" s="27" t="s">
        <v>792</v>
      </c>
      <c r="C35" s="27" t="s">
        <v>793</v>
      </c>
      <c r="D35" s="27" t="s">
        <v>794</v>
      </c>
      <c r="E35" s="27"/>
      <c r="F35" s="27"/>
      <c r="G35" s="27" t="s">
        <v>306</v>
      </c>
      <c r="H35" s="27" t="s">
        <v>39</v>
      </c>
      <c r="I35" s="27" t="s">
        <v>40</v>
      </c>
      <c r="J35" s="27" t="s">
        <v>41</v>
      </c>
      <c r="K35" s="27" t="s">
        <v>795</v>
      </c>
    </row>
    <row r="36" ht="14.25" customHeight="1" spans="1:11">
      <c r="A36" s="27">
        <v>31</v>
      </c>
      <c r="B36" s="27" t="s">
        <v>122</v>
      </c>
      <c r="C36" s="27" t="s">
        <v>123</v>
      </c>
      <c r="D36" s="27" t="s">
        <v>124</v>
      </c>
      <c r="E36" s="27"/>
      <c r="F36" s="27"/>
      <c r="G36" s="27" t="s">
        <v>125</v>
      </c>
      <c r="H36" s="27" t="s">
        <v>39</v>
      </c>
      <c r="I36" s="27" t="s">
        <v>40</v>
      </c>
      <c r="J36" s="27" t="s">
        <v>41</v>
      </c>
      <c r="K36" s="27" t="s">
        <v>126</v>
      </c>
    </row>
    <row r="37" ht="21" customHeight="1" spans="1:11">
      <c r="A37" s="27">
        <v>32</v>
      </c>
      <c r="B37" s="27" t="s">
        <v>90</v>
      </c>
      <c r="C37" s="27" t="s">
        <v>91</v>
      </c>
      <c r="D37" s="27" t="s">
        <v>92</v>
      </c>
      <c r="E37" s="27"/>
      <c r="F37" s="27"/>
      <c r="G37" s="27" t="s">
        <v>46</v>
      </c>
      <c r="H37" s="27" t="s">
        <v>39</v>
      </c>
      <c r="I37" s="27" t="s">
        <v>40</v>
      </c>
      <c r="J37" s="27" t="s">
        <v>41</v>
      </c>
      <c r="K37" s="27" t="s">
        <v>75</v>
      </c>
    </row>
    <row r="38" ht="21" customHeight="1" spans="1:11">
      <c r="A38" s="27">
        <v>33</v>
      </c>
      <c r="B38" s="27" t="s">
        <v>43</v>
      </c>
      <c r="C38" s="27" t="s">
        <v>44</v>
      </c>
      <c r="D38" s="27" t="s">
        <v>45</v>
      </c>
      <c r="E38" s="27"/>
      <c r="F38" s="27"/>
      <c r="G38" s="27" t="s">
        <v>46</v>
      </c>
      <c r="H38" s="27" t="s">
        <v>39</v>
      </c>
      <c r="I38" s="27" t="s">
        <v>40</v>
      </c>
      <c r="J38" s="27" t="s">
        <v>41</v>
      </c>
      <c r="K38" s="27" t="s">
        <v>47</v>
      </c>
    </row>
    <row r="39" ht="21" customHeight="1" spans="1:11">
      <c r="A39" s="27">
        <v>34</v>
      </c>
      <c r="B39" s="27" t="s">
        <v>76</v>
      </c>
      <c r="C39" s="27" t="s">
        <v>77</v>
      </c>
      <c r="D39" s="27" t="s">
        <v>78</v>
      </c>
      <c r="E39" s="27"/>
      <c r="F39" s="27"/>
      <c r="G39" s="27" t="s">
        <v>46</v>
      </c>
      <c r="H39" s="27" t="s">
        <v>39</v>
      </c>
      <c r="I39" s="27" t="s">
        <v>40</v>
      </c>
      <c r="J39" s="27" t="s">
        <v>41</v>
      </c>
      <c r="K39" s="27" t="s">
        <v>80</v>
      </c>
    </row>
    <row r="40" ht="14.25" customHeight="1" spans="1:11">
      <c r="A40" s="27">
        <v>35</v>
      </c>
      <c r="B40" s="27" t="s">
        <v>1255</v>
      </c>
      <c r="C40" s="27" t="s">
        <v>1256</v>
      </c>
      <c r="D40" s="27" t="s">
        <v>1257</v>
      </c>
      <c r="E40" s="27"/>
      <c r="F40" s="27"/>
      <c r="G40" s="27" t="s">
        <v>46</v>
      </c>
      <c r="H40" s="27" t="s">
        <v>39</v>
      </c>
      <c r="I40" s="27" t="s">
        <v>40</v>
      </c>
      <c r="J40" s="27" t="s">
        <v>41</v>
      </c>
      <c r="K40" s="27" t="s">
        <v>1258</v>
      </c>
    </row>
    <row r="41" ht="21" customHeight="1" spans="1:11">
      <c r="A41" s="27">
        <v>36</v>
      </c>
      <c r="B41" s="27" t="s">
        <v>1299</v>
      </c>
      <c r="C41" s="27" t="s">
        <v>1300</v>
      </c>
      <c r="D41" s="27" t="s">
        <v>1301</v>
      </c>
      <c r="E41" s="27"/>
      <c r="F41" s="27"/>
      <c r="G41" s="27" t="s">
        <v>46</v>
      </c>
      <c r="H41" s="27" t="s">
        <v>39</v>
      </c>
      <c r="I41" s="27" t="s">
        <v>40</v>
      </c>
      <c r="J41" s="27" t="s">
        <v>41</v>
      </c>
      <c r="K41" s="27" t="s">
        <v>449</v>
      </c>
    </row>
    <row r="42" ht="21" customHeight="1" spans="1:11">
      <c r="A42" s="27">
        <v>37</v>
      </c>
      <c r="B42" s="27" t="s">
        <v>68</v>
      </c>
      <c r="C42" s="27" t="s">
        <v>69</v>
      </c>
      <c r="D42" s="27" t="s">
        <v>70</v>
      </c>
      <c r="E42" s="27"/>
      <c r="F42" s="27"/>
      <c r="G42" s="27" t="s">
        <v>46</v>
      </c>
      <c r="H42" s="27" t="s">
        <v>39</v>
      </c>
      <c r="I42" s="27" t="s">
        <v>40</v>
      </c>
      <c r="J42" s="27" t="s">
        <v>41</v>
      </c>
      <c r="K42" s="27" t="s">
        <v>71</v>
      </c>
    </row>
    <row r="43" ht="21" customHeight="1" spans="1:11">
      <c r="A43" s="27">
        <v>38</v>
      </c>
      <c r="B43" s="27" t="s">
        <v>189</v>
      </c>
      <c r="C43" s="27" t="s">
        <v>190</v>
      </c>
      <c r="D43" s="27" t="s">
        <v>191</v>
      </c>
      <c r="E43" s="27"/>
      <c r="F43" s="27"/>
      <c r="G43" s="27" t="s">
        <v>578</v>
      </c>
      <c r="H43" s="27" t="s">
        <v>39</v>
      </c>
      <c r="I43" s="27" t="s">
        <v>40</v>
      </c>
      <c r="J43" s="27" t="s">
        <v>41</v>
      </c>
      <c r="K43" s="27" t="s">
        <v>75</v>
      </c>
    </row>
    <row r="44" ht="21" customHeight="1" spans="1:11">
      <c r="A44" s="27">
        <v>39</v>
      </c>
      <c r="B44" s="27" t="s">
        <v>127</v>
      </c>
      <c r="C44" s="27" t="s">
        <v>128</v>
      </c>
      <c r="D44" s="27" t="s">
        <v>129</v>
      </c>
      <c r="E44" s="27"/>
      <c r="F44" s="27"/>
      <c r="G44" s="27" t="s">
        <v>96</v>
      </c>
      <c r="H44" s="27" t="s">
        <v>39</v>
      </c>
      <c r="I44" s="27" t="s">
        <v>40</v>
      </c>
      <c r="J44" s="27" t="s">
        <v>41</v>
      </c>
      <c r="K44" s="27" t="s">
        <v>130</v>
      </c>
    </row>
    <row r="45" ht="21" customHeight="1" spans="1:11">
      <c r="A45" s="27">
        <v>40</v>
      </c>
      <c r="B45" s="27" t="s">
        <v>1021</v>
      </c>
      <c r="C45" s="27" t="s">
        <v>168</v>
      </c>
      <c r="D45" s="27" t="s">
        <v>169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334</v>
      </c>
    </row>
    <row r="46" ht="21" customHeight="1" spans="1:11">
      <c r="A46" s="27">
        <v>41</v>
      </c>
      <c r="B46" s="27" t="s">
        <v>702</v>
      </c>
      <c r="C46" s="27" t="s">
        <v>168</v>
      </c>
      <c r="D46" s="27" t="s">
        <v>169</v>
      </c>
      <c r="E46" s="27"/>
      <c r="F46" s="27"/>
      <c r="G46" s="27" t="s">
        <v>88</v>
      </c>
      <c r="H46" s="27" t="s">
        <v>39</v>
      </c>
      <c r="I46" s="27" t="s">
        <v>40</v>
      </c>
      <c r="J46" s="27" t="s">
        <v>41</v>
      </c>
      <c r="K46" s="27" t="s">
        <v>703</v>
      </c>
    </row>
    <row r="47" ht="14.25" customHeight="1" spans="1:11">
      <c r="A47" s="27">
        <v>42</v>
      </c>
      <c r="B47" s="27" t="s">
        <v>1042</v>
      </c>
      <c r="C47" s="27" t="s">
        <v>395</v>
      </c>
      <c r="D47" s="27" t="s">
        <v>396</v>
      </c>
      <c r="E47" s="27"/>
      <c r="F47" s="27"/>
      <c r="G47" s="27" t="s">
        <v>79</v>
      </c>
      <c r="H47" s="27" t="s">
        <v>39</v>
      </c>
      <c r="I47" s="27" t="s">
        <v>40</v>
      </c>
      <c r="J47" s="27" t="s">
        <v>41</v>
      </c>
      <c r="K47" s="27" t="s">
        <v>334</v>
      </c>
    </row>
    <row r="48" ht="14.25" customHeight="1" spans="1:11">
      <c r="A48" s="27">
        <v>43</v>
      </c>
      <c r="B48" s="27" t="s">
        <v>7729</v>
      </c>
      <c r="C48" s="27" t="s">
        <v>7730</v>
      </c>
      <c r="D48" s="27" t="s">
        <v>1090</v>
      </c>
      <c r="E48" s="27"/>
      <c r="F48" s="27"/>
      <c r="G48" s="27" t="s">
        <v>4466</v>
      </c>
      <c r="H48" s="27" t="s">
        <v>39</v>
      </c>
      <c r="I48" s="27" t="s">
        <v>40</v>
      </c>
      <c r="J48" s="27" t="s">
        <v>41</v>
      </c>
      <c r="K48" s="27" t="s">
        <v>494</v>
      </c>
    </row>
    <row r="49" ht="14.25" customHeight="1" spans="1:11">
      <c r="A49" s="27">
        <v>44</v>
      </c>
      <c r="B49" s="27" t="s">
        <v>1381</v>
      </c>
      <c r="C49" s="27" t="s">
        <v>1382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1236</v>
      </c>
    </row>
    <row r="50" ht="21" customHeight="1" spans="1:11">
      <c r="A50" s="27">
        <v>45</v>
      </c>
      <c r="B50" s="27" t="s">
        <v>2045</v>
      </c>
      <c r="C50" s="27" t="s">
        <v>2046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676</v>
      </c>
    </row>
    <row r="51" ht="14.25" customHeight="1" spans="1:11">
      <c r="A51" s="27">
        <v>46</v>
      </c>
      <c r="B51" s="27" t="s">
        <v>2422</v>
      </c>
      <c r="C51" s="27" t="s">
        <v>2423</v>
      </c>
      <c r="D51" s="27" t="s">
        <v>64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66</v>
      </c>
    </row>
    <row r="52" ht="14.25" customHeight="1" spans="1:11">
      <c r="A52" s="27">
        <v>47</v>
      </c>
      <c r="B52" s="27" t="s">
        <v>1939</v>
      </c>
      <c r="C52" s="27" t="s">
        <v>1940</v>
      </c>
      <c r="D52" s="27" t="s">
        <v>58</v>
      </c>
      <c r="E52" s="27"/>
      <c r="F52" s="27"/>
      <c r="G52" s="27" t="s">
        <v>96</v>
      </c>
      <c r="H52" s="27" t="s">
        <v>405</v>
      </c>
      <c r="I52" s="27" t="s">
        <v>40</v>
      </c>
      <c r="J52" s="27" t="s">
        <v>41</v>
      </c>
      <c r="K52" s="27" t="s">
        <v>1941</v>
      </c>
    </row>
    <row r="53" ht="14.25" customHeight="1" spans="1:11">
      <c r="A53" s="27">
        <v>48</v>
      </c>
      <c r="B53" s="27" t="s">
        <v>6573</v>
      </c>
      <c r="C53" s="27" t="s">
        <v>903</v>
      </c>
      <c r="D53" s="27" t="s">
        <v>206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5329</v>
      </c>
    </row>
    <row r="54" ht="14.25" customHeight="1" spans="1:11">
      <c r="A54" s="27">
        <v>49</v>
      </c>
      <c r="B54" s="27" t="s">
        <v>3871</v>
      </c>
      <c r="C54" s="27" t="s">
        <v>562</v>
      </c>
      <c r="D54" s="27" t="s">
        <v>200</v>
      </c>
      <c r="E54" s="27"/>
      <c r="F54" s="27"/>
      <c r="G54" s="27" t="s">
        <v>400</v>
      </c>
      <c r="H54" s="27" t="s">
        <v>405</v>
      </c>
      <c r="I54" s="27" t="s">
        <v>40</v>
      </c>
      <c r="J54" s="27" t="s">
        <v>41</v>
      </c>
      <c r="K54" s="27" t="s">
        <v>222</v>
      </c>
    </row>
    <row r="55" ht="14.25" customHeight="1" spans="1:11">
      <c r="A55" s="27">
        <v>50</v>
      </c>
      <c r="B55" s="27" t="s">
        <v>1863</v>
      </c>
      <c r="C55" s="27" t="s">
        <v>216</v>
      </c>
      <c r="D55" s="27" t="s">
        <v>200</v>
      </c>
      <c r="E55" s="27"/>
      <c r="F55" s="27"/>
      <c r="G55" s="27" t="s">
        <v>156</v>
      </c>
      <c r="H55" s="27" t="s">
        <v>405</v>
      </c>
      <c r="I55" s="27" t="s">
        <v>40</v>
      </c>
      <c r="J55" s="27" t="s">
        <v>41</v>
      </c>
      <c r="K55" s="27" t="s">
        <v>1014</v>
      </c>
    </row>
    <row r="56" ht="14.25" customHeight="1" spans="1:11">
      <c r="A56" s="27">
        <v>51</v>
      </c>
      <c r="B56" s="27" t="s">
        <v>7731</v>
      </c>
      <c r="C56" s="27" t="s">
        <v>757</v>
      </c>
      <c r="D56" s="27" t="s">
        <v>64</v>
      </c>
      <c r="E56" s="27"/>
      <c r="F56" s="27"/>
      <c r="G56" s="27" t="s">
        <v>112</v>
      </c>
      <c r="H56" s="27" t="s">
        <v>405</v>
      </c>
      <c r="I56" s="27" t="s">
        <v>40</v>
      </c>
      <c r="J56" s="27" t="s">
        <v>41</v>
      </c>
      <c r="K56" s="27" t="s">
        <v>810</v>
      </c>
    </row>
    <row r="57" ht="14.25" customHeight="1" spans="1:11">
      <c r="A57" s="27">
        <v>52</v>
      </c>
      <c r="B57" s="27" t="s">
        <v>3512</v>
      </c>
      <c r="C57" s="27" t="s">
        <v>3513</v>
      </c>
      <c r="D57" s="27" t="s">
        <v>64</v>
      </c>
      <c r="E57" s="27"/>
      <c r="F57" s="27"/>
      <c r="G57" s="27" t="s">
        <v>112</v>
      </c>
      <c r="H57" s="27" t="s">
        <v>405</v>
      </c>
      <c r="I57" s="27" t="s">
        <v>40</v>
      </c>
      <c r="J57" s="27" t="s">
        <v>41</v>
      </c>
      <c r="K57" s="27" t="s">
        <v>3500</v>
      </c>
    </row>
    <row r="58" ht="14.25" customHeight="1" spans="1:11">
      <c r="A58" s="27">
        <v>53</v>
      </c>
      <c r="B58" s="27" t="s">
        <v>2843</v>
      </c>
      <c r="C58" s="27" t="s">
        <v>2844</v>
      </c>
      <c r="D58" s="27" t="s">
        <v>2845</v>
      </c>
      <c r="E58" s="27"/>
      <c r="F58" s="27"/>
      <c r="G58" s="27" t="s">
        <v>88</v>
      </c>
      <c r="H58" s="27" t="s">
        <v>405</v>
      </c>
      <c r="I58" s="27" t="s">
        <v>40</v>
      </c>
      <c r="J58" s="27" t="s">
        <v>41</v>
      </c>
      <c r="K58" s="27" t="s">
        <v>2846</v>
      </c>
    </row>
    <row r="59" ht="14.25" customHeight="1" spans="1:11">
      <c r="A59" s="27">
        <v>54</v>
      </c>
      <c r="B59" s="27" t="s">
        <v>6250</v>
      </c>
      <c r="C59" s="27" t="s">
        <v>1856</v>
      </c>
      <c r="D59" s="27" t="s">
        <v>64</v>
      </c>
      <c r="E59" s="27"/>
      <c r="F59" s="27"/>
      <c r="G59" s="27" t="s">
        <v>112</v>
      </c>
      <c r="H59" s="27" t="s">
        <v>405</v>
      </c>
      <c r="I59" s="27" t="s">
        <v>40</v>
      </c>
      <c r="J59" s="27" t="s">
        <v>41</v>
      </c>
      <c r="K59" s="27" t="s">
        <v>6200</v>
      </c>
    </row>
    <row r="60" ht="14.25" customHeight="1" spans="1:11">
      <c r="A60" s="27">
        <v>55</v>
      </c>
      <c r="B60" s="27" t="s">
        <v>4719</v>
      </c>
      <c r="C60" s="27" t="s">
        <v>4720</v>
      </c>
      <c r="D60" s="27" t="s">
        <v>4721</v>
      </c>
      <c r="E60" s="27"/>
      <c r="F60" s="27"/>
      <c r="G60" s="27" t="s">
        <v>112</v>
      </c>
      <c r="H60" s="27" t="s">
        <v>405</v>
      </c>
      <c r="I60" s="27" t="s">
        <v>40</v>
      </c>
      <c r="J60" s="27" t="s">
        <v>41</v>
      </c>
      <c r="K60" s="27" t="s">
        <v>3970</v>
      </c>
    </row>
    <row r="61" ht="14.25" customHeight="1" spans="1:11">
      <c r="A61" s="27">
        <v>56</v>
      </c>
      <c r="B61" s="27" t="s">
        <v>4135</v>
      </c>
      <c r="C61" s="27" t="s">
        <v>4136</v>
      </c>
      <c r="D61" s="27" t="s">
        <v>399</v>
      </c>
      <c r="E61" s="27"/>
      <c r="F61" s="27"/>
      <c r="G61" s="27" t="s">
        <v>1271</v>
      </c>
      <c r="H61" s="27" t="s">
        <v>405</v>
      </c>
      <c r="I61" s="27" t="s">
        <v>40</v>
      </c>
      <c r="J61" s="27" t="s">
        <v>41</v>
      </c>
      <c r="K61" s="27" t="s">
        <v>2714</v>
      </c>
    </row>
    <row r="62" ht="21" customHeight="1" spans="1:11">
      <c r="A62" s="27">
        <v>57</v>
      </c>
      <c r="B62" s="27" t="s">
        <v>1578</v>
      </c>
      <c r="C62" s="27" t="s">
        <v>1579</v>
      </c>
      <c r="D62" s="27" t="s">
        <v>58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514</v>
      </c>
    </row>
    <row r="63" ht="14.25" customHeight="1" spans="1:11">
      <c r="A63" s="27">
        <v>58</v>
      </c>
      <c r="B63" s="27" t="s">
        <v>7674</v>
      </c>
      <c r="C63" s="27" t="s">
        <v>868</v>
      </c>
      <c r="D63" s="27" t="s">
        <v>64</v>
      </c>
      <c r="E63" s="27"/>
      <c r="F63" s="27"/>
      <c r="G63" s="27" t="s">
        <v>46</v>
      </c>
      <c r="H63" s="27" t="s">
        <v>405</v>
      </c>
      <c r="I63" s="27" t="s">
        <v>40</v>
      </c>
      <c r="J63" s="27" t="s">
        <v>41</v>
      </c>
      <c r="K63" s="27" t="s">
        <v>7675</v>
      </c>
    </row>
    <row r="64" ht="14.25" customHeight="1" spans="1:11">
      <c r="A64" s="27">
        <v>59</v>
      </c>
      <c r="B64" s="27" t="s">
        <v>7567</v>
      </c>
      <c r="C64" s="27" t="s">
        <v>336</v>
      </c>
      <c r="D64" s="27" t="s">
        <v>337</v>
      </c>
      <c r="E64" s="27"/>
      <c r="F64" s="27"/>
      <c r="G64" s="27" t="s">
        <v>306</v>
      </c>
      <c r="H64" s="27" t="s">
        <v>405</v>
      </c>
      <c r="I64" s="27" t="s">
        <v>40</v>
      </c>
      <c r="J64" s="27" t="s">
        <v>41</v>
      </c>
      <c r="K64" s="27" t="s">
        <v>5696</v>
      </c>
    </row>
    <row r="65" ht="14.25" customHeight="1" spans="1:11">
      <c r="A65" s="27">
        <v>60</v>
      </c>
      <c r="B65" s="27" t="s">
        <v>4719</v>
      </c>
      <c r="C65" s="27" t="s">
        <v>4720</v>
      </c>
      <c r="D65" s="27" t="s">
        <v>4721</v>
      </c>
      <c r="E65" s="27"/>
      <c r="F65" s="27"/>
      <c r="G65" s="27" t="s">
        <v>188</v>
      </c>
      <c r="H65" s="27" t="s">
        <v>405</v>
      </c>
      <c r="I65" s="27" t="s">
        <v>40</v>
      </c>
      <c r="J65" s="27" t="s">
        <v>41</v>
      </c>
      <c r="K65" s="27" t="s">
        <v>3970</v>
      </c>
    </row>
    <row r="66" ht="14.25" customHeight="1" spans="1:11">
      <c r="A66" s="27">
        <v>61</v>
      </c>
      <c r="B66" s="27" t="s">
        <v>3354</v>
      </c>
      <c r="C66" s="27" t="s">
        <v>3355</v>
      </c>
      <c r="D66" s="27" t="s">
        <v>64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3356</v>
      </c>
    </row>
    <row r="67" ht="14.25" customHeight="1" spans="1:11">
      <c r="A67" s="27">
        <v>62</v>
      </c>
      <c r="B67" s="27" t="s">
        <v>6629</v>
      </c>
      <c r="C67" s="27" t="s">
        <v>6630</v>
      </c>
      <c r="D67" s="27" t="s">
        <v>58</v>
      </c>
      <c r="E67" s="27"/>
      <c r="F67" s="27"/>
      <c r="G67" s="27" t="s">
        <v>96</v>
      </c>
      <c r="H67" s="27" t="s">
        <v>405</v>
      </c>
      <c r="I67" s="27" t="s">
        <v>40</v>
      </c>
      <c r="J67" s="27" t="s">
        <v>41</v>
      </c>
      <c r="K67" s="27" t="s">
        <v>4249</v>
      </c>
    </row>
    <row r="68" ht="21" customHeight="1" spans="1:11">
      <c r="A68" s="27">
        <v>63</v>
      </c>
      <c r="B68" s="27" t="s">
        <v>7732</v>
      </c>
      <c r="C68" s="27" t="s">
        <v>3172</v>
      </c>
      <c r="D68" s="27" t="s">
        <v>58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7733</v>
      </c>
    </row>
    <row r="69" ht="14.25" customHeight="1" spans="1:11">
      <c r="A69" s="27">
        <v>64</v>
      </c>
      <c r="B69" s="27" t="s">
        <v>4260</v>
      </c>
      <c r="C69" s="27" t="s">
        <v>1225</v>
      </c>
      <c r="D69" s="27" t="s">
        <v>64</v>
      </c>
      <c r="E69" s="27"/>
      <c r="F69" s="27"/>
      <c r="G69" s="27" t="s">
        <v>112</v>
      </c>
      <c r="H69" s="27" t="s">
        <v>405</v>
      </c>
      <c r="I69" s="27" t="s">
        <v>40</v>
      </c>
      <c r="J69" s="27" t="s">
        <v>41</v>
      </c>
      <c r="K69" s="27" t="s">
        <v>4261</v>
      </c>
    </row>
    <row r="70" ht="14.25" customHeight="1" spans="1:11">
      <c r="A70" s="27">
        <v>65</v>
      </c>
      <c r="B70" s="27" t="s">
        <v>1034</v>
      </c>
      <c r="C70" s="27" t="s">
        <v>221</v>
      </c>
      <c r="D70" s="27" t="s">
        <v>200</v>
      </c>
      <c r="E70" s="27"/>
      <c r="F70" s="27"/>
      <c r="G70" s="27" t="s">
        <v>156</v>
      </c>
      <c r="H70" s="27" t="s">
        <v>405</v>
      </c>
      <c r="I70" s="27" t="s">
        <v>40</v>
      </c>
      <c r="J70" s="27" t="s">
        <v>41</v>
      </c>
      <c r="K70" s="27" t="s">
        <v>1035</v>
      </c>
    </row>
    <row r="71" ht="21" customHeight="1" spans="1:11">
      <c r="A71" s="27">
        <v>66</v>
      </c>
      <c r="B71" s="27" t="s">
        <v>7272</v>
      </c>
      <c r="C71" s="27" t="s">
        <v>4864</v>
      </c>
      <c r="D71" s="27" t="s">
        <v>1727</v>
      </c>
      <c r="E71" s="27"/>
      <c r="F71" s="27"/>
      <c r="G71" s="27" t="s">
        <v>96</v>
      </c>
      <c r="H71" s="27" t="s">
        <v>151</v>
      </c>
      <c r="I71" s="27" t="s">
        <v>40</v>
      </c>
      <c r="J71" s="27" t="s">
        <v>41</v>
      </c>
      <c r="K71" s="27" t="s">
        <v>1533</v>
      </c>
    </row>
    <row r="72" ht="14.25" customHeight="1" spans="1:11">
      <c r="A72" s="27">
        <v>67</v>
      </c>
      <c r="B72" s="27" t="s">
        <v>3046</v>
      </c>
      <c r="C72" s="27" t="s">
        <v>1233</v>
      </c>
      <c r="D72" s="27" t="s">
        <v>276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3047</v>
      </c>
    </row>
    <row r="73" ht="14.25" customHeight="1" spans="1:11">
      <c r="A73" s="27">
        <v>68</v>
      </c>
      <c r="B73" s="27" t="s">
        <v>5194</v>
      </c>
      <c r="C73" s="27" t="s">
        <v>757</v>
      </c>
      <c r="D73" s="27" t="s">
        <v>64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5195</v>
      </c>
    </row>
    <row r="74" ht="14.25" customHeight="1" spans="1:11">
      <c r="A74" s="27">
        <v>69</v>
      </c>
      <c r="B74" s="27" t="s">
        <v>3555</v>
      </c>
      <c r="C74" s="27" t="s">
        <v>1225</v>
      </c>
      <c r="D74" s="27" t="s">
        <v>64</v>
      </c>
      <c r="E74" s="27"/>
      <c r="F74" s="27"/>
      <c r="G74" s="27" t="s">
        <v>46</v>
      </c>
      <c r="H74" s="27" t="s">
        <v>405</v>
      </c>
      <c r="I74" s="27" t="s">
        <v>40</v>
      </c>
      <c r="J74" s="27" t="s">
        <v>41</v>
      </c>
      <c r="K74" s="27" t="s">
        <v>3556</v>
      </c>
    </row>
    <row r="75" ht="14.25" customHeight="1" spans="1:11">
      <c r="A75" s="27">
        <v>70</v>
      </c>
      <c r="B75" s="27" t="s">
        <v>495</v>
      </c>
      <c r="C75" s="27" t="s">
        <v>221</v>
      </c>
      <c r="D75" s="27" t="s">
        <v>200</v>
      </c>
      <c r="E75" s="27"/>
      <c r="F75" s="27"/>
      <c r="G75" s="27" t="s">
        <v>156</v>
      </c>
      <c r="H75" s="27" t="s">
        <v>405</v>
      </c>
      <c r="I75" s="27" t="s">
        <v>40</v>
      </c>
      <c r="J75" s="27" t="s">
        <v>41</v>
      </c>
      <c r="K75" s="27" t="s">
        <v>496</v>
      </c>
    </row>
    <row r="76" ht="14.25" customHeight="1" spans="1:11">
      <c r="A76" s="27">
        <v>71</v>
      </c>
      <c r="B76" s="27" t="s">
        <v>2110</v>
      </c>
      <c r="C76" s="27" t="s">
        <v>641</v>
      </c>
      <c r="D76" s="27" t="s">
        <v>64</v>
      </c>
      <c r="E76" s="27"/>
      <c r="F76" s="27"/>
      <c r="G76" s="27" t="s">
        <v>79</v>
      </c>
      <c r="H76" s="27" t="s">
        <v>405</v>
      </c>
      <c r="I76" s="27" t="s">
        <v>40</v>
      </c>
      <c r="J76" s="27" t="s">
        <v>41</v>
      </c>
      <c r="K76" s="27" t="s">
        <v>2111</v>
      </c>
    </row>
    <row r="77" ht="14.25" customHeight="1" spans="1:11">
      <c r="A77" s="27">
        <v>72</v>
      </c>
      <c r="B77" s="27" t="s">
        <v>4227</v>
      </c>
      <c r="C77" s="27" t="s">
        <v>757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222</v>
      </c>
    </row>
    <row r="78" ht="14.25" customHeight="1" spans="1:11">
      <c r="A78" s="27">
        <v>73</v>
      </c>
      <c r="B78" s="27" t="s">
        <v>4228</v>
      </c>
      <c r="C78" s="27" t="s">
        <v>757</v>
      </c>
      <c r="D78" s="27" t="s">
        <v>64</v>
      </c>
      <c r="E78" s="27"/>
      <c r="F78" s="27"/>
      <c r="G78" s="27" t="s">
        <v>88</v>
      </c>
      <c r="H78" s="27" t="s">
        <v>405</v>
      </c>
      <c r="I78" s="27" t="s">
        <v>40</v>
      </c>
      <c r="J78" s="27" t="s">
        <v>41</v>
      </c>
      <c r="K78" s="27" t="s">
        <v>2984</v>
      </c>
    </row>
    <row r="79" ht="14.25" customHeight="1" spans="1:11">
      <c r="A79" s="27">
        <v>74</v>
      </c>
      <c r="B79" s="27" t="s">
        <v>362</v>
      </c>
      <c r="C79" s="27" t="s">
        <v>300</v>
      </c>
      <c r="D79" s="27" t="s">
        <v>64</v>
      </c>
      <c r="E79" s="27"/>
      <c r="F79" s="27"/>
      <c r="G79" s="27" t="s">
        <v>79</v>
      </c>
      <c r="H79" s="27" t="s">
        <v>405</v>
      </c>
      <c r="I79" s="27" t="s">
        <v>40</v>
      </c>
      <c r="J79" s="27" t="s">
        <v>41</v>
      </c>
      <c r="K79" s="27" t="s">
        <v>270</v>
      </c>
    </row>
    <row r="80" ht="14.25" customHeight="1" spans="1:11">
      <c r="A80" s="27">
        <v>75</v>
      </c>
      <c r="B80" s="27" t="s">
        <v>6215</v>
      </c>
      <c r="C80" s="27" t="s">
        <v>2472</v>
      </c>
      <c r="D80" s="27" t="s">
        <v>64</v>
      </c>
      <c r="E80" s="27"/>
      <c r="F80" s="27"/>
      <c r="G80" s="27" t="s">
        <v>88</v>
      </c>
      <c r="H80" s="27" t="s">
        <v>405</v>
      </c>
      <c r="I80" s="27" t="s">
        <v>40</v>
      </c>
      <c r="J80" s="27" t="s">
        <v>41</v>
      </c>
      <c r="K80" s="27" t="s">
        <v>2677</v>
      </c>
    </row>
    <row r="81" ht="14.25" customHeight="1" spans="1:11">
      <c r="A81" s="27">
        <v>76</v>
      </c>
      <c r="B81" s="27" t="s">
        <v>2306</v>
      </c>
      <c r="C81" s="27" t="s">
        <v>282</v>
      </c>
      <c r="D81" s="27" t="s">
        <v>64</v>
      </c>
      <c r="E81" s="27"/>
      <c r="F81" s="27"/>
      <c r="G81" s="27" t="s">
        <v>46</v>
      </c>
      <c r="H81" s="27" t="s">
        <v>405</v>
      </c>
      <c r="I81" s="27" t="s">
        <v>40</v>
      </c>
      <c r="J81" s="27" t="s">
        <v>41</v>
      </c>
      <c r="K81" s="27" t="s">
        <v>2307</v>
      </c>
    </row>
    <row r="82" ht="14.25" customHeight="1" spans="1:11">
      <c r="A82" s="27">
        <v>77</v>
      </c>
      <c r="B82" s="27" t="s">
        <v>2110</v>
      </c>
      <c r="C82" s="27" t="s">
        <v>641</v>
      </c>
      <c r="D82" s="27" t="s">
        <v>64</v>
      </c>
      <c r="E82" s="27"/>
      <c r="F82" s="27"/>
      <c r="G82" s="27" t="s">
        <v>88</v>
      </c>
      <c r="H82" s="27" t="s">
        <v>405</v>
      </c>
      <c r="I82" s="27" t="s">
        <v>40</v>
      </c>
      <c r="J82" s="27" t="s">
        <v>41</v>
      </c>
      <c r="K82" s="27" t="s">
        <v>2111</v>
      </c>
    </row>
    <row r="83" ht="14.25" customHeight="1" spans="1:11">
      <c r="A83" s="27">
        <v>78</v>
      </c>
      <c r="B83" s="27" t="s">
        <v>2989</v>
      </c>
      <c r="C83" s="27" t="s">
        <v>209</v>
      </c>
      <c r="D83" s="27" t="s">
        <v>64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2990</v>
      </c>
    </row>
    <row r="84" ht="14.25" customHeight="1" spans="1:11">
      <c r="A84" s="27">
        <v>79</v>
      </c>
      <c r="B84" s="27" t="s">
        <v>5489</v>
      </c>
      <c r="C84" s="27" t="s">
        <v>282</v>
      </c>
      <c r="D84" s="27" t="s">
        <v>64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3850</v>
      </c>
    </row>
    <row r="85" ht="14.25" customHeight="1" spans="1:11">
      <c r="A85" s="27">
        <v>80</v>
      </c>
      <c r="B85" s="27" t="s">
        <v>3526</v>
      </c>
      <c r="C85" s="27" t="s">
        <v>3307</v>
      </c>
      <c r="D85" s="27" t="s">
        <v>557</v>
      </c>
      <c r="E85" s="27"/>
      <c r="F85" s="27"/>
      <c r="G85" s="27" t="s">
        <v>1140</v>
      </c>
      <c r="H85" s="27" t="s">
        <v>405</v>
      </c>
      <c r="I85" s="27" t="s">
        <v>40</v>
      </c>
      <c r="J85" s="27" t="s">
        <v>41</v>
      </c>
      <c r="K85" s="27" t="s">
        <v>775</v>
      </c>
    </row>
    <row r="86" ht="14.25" customHeight="1" spans="1:11">
      <c r="A86" s="27">
        <v>81</v>
      </c>
      <c r="B86" s="27" t="s">
        <v>5167</v>
      </c>
      <c r="C86" s="27" t="s">
        <v>1057</v>
      </c>
      <c r="D86" s="27" t="s">
        <v>1058</v>
      </c>
      <c r="E86" s="27"/>
      <c r="F86" s="27"/>
      <c r="G86" s="27" t="s">
        <v>188</v>
      </c>
      <c r="H86" s="27" t="s">
        <v>405</v>
      </c>
      <c r="I86" s="27" t="s">
        <v>40</v>
      </c>
      <c r="J86" s="27" t="s">
        <v>41</v>
      </c>
      <c r="K86" s="27" t="s">
        <v>1360</v>
      </c>
    </row>
    <row r="87" ht="14.25" customHeight="1" spans="1:11">
      <c r="A87" s="27">
        <v>82</v>
      </c>
      <c r="B87" s="27" t="s">
        <v>441</v>
      </c>
      <c r="C87" s="27" t="s">
        <v>442</v>
      </c>
      <c r="D87" s="27" t="s">
        <v>443</v>
      </c>
      <c r="E87" s="27"/>
      <c r="F87" s="27"/>
      <c r="G87" s="27" t="s">
        <v>177</v>
      </c>
      <c r="H87" s="27" t="s">
        <v>405</v>
      </c>
      <c r="I87" s="27" t="s">
        <v>40</v>
      </c>
      <c r="J87" s="27" t="s">
        <v>41</v>
      </c>
      <c r="K87" s="27" t="s">
        <v>426</v>
      </c>
    </row>
    <row r="88" ht="14.25" customHeight="1" spans="1:11">
      <c r="A88" s="27">
        <v>83</v>
      </c>
      <c r="B88" s="27" t="s">
        <v>248</v>
      </c>
      <c r="C88" s="27" t="s">
        <v>249</v>
      </c>
      <c r="D88" s="27" t="s">
        <v>250</v>
      </c>
      <c r="E88" s="27"/>
      <c r="F88" s="27"/>
      <c r="G88" s="27" t="s">
        <v>188</v>
      </c>
      <c r="H88" s="27" t="s">
        <v>3232</v>
      </c>
      <c r="I88" s="27" t="s">
        <v>40</v>
      </c>
      <c r="J88" s="27" t="s">
        <v>41</v>
      </c>
      <c r="K88" s="27" t="s">
        <v>212</v>
      </c>
    </row>
    <row r="89" ht="14.25" customHeight="1" spans="1:11">
      <c r="A89" s="27">
        <v>84</v>
      </c>
      <c r="B89" s="27" t="s">
        <v>3659</v>
      </c>
      <c r="C89" s="27" t="s">
        <v>892</v>
      </c>
      <c r="D89" s="27" t="s">
        <v>3289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915</v>
      </c>
    </row>
    <row r="90" ht="14.25" customHeight="1" spans="1:11">
      <c r="A90" s="27">
        <v>85</v>
      </c>
      <c r="B90" s="27" t="s">
        <v>1936</v>
      </c>
      <c r="C90" s="27" t="s">
        <v>439</v>
      </c>
      <c r="D90" s="27" t="s">
        <v>440</v>
      </c>
      <c r="E90" s="27"/>
      <c r="F90" s="27"/>
      <c r="G90" s="27" t="s">
        <v>1847</v>
      </c>
      <c r="H90" s="27" t="s">
        <v>405</v>
      </c>
      <c r="I90" s="27" t="s">
        <v>40</v>
      </c>
      <c r="J90" s="27" t="s">
        <v>41</v>
      </c>
      <c r="K90" s="27" t="s">
        <v>1874</v>
      </c>
    </row>
    <row r="91" ht="14.25" customHeight="1" spans="1:11">
      <c r="A91" s="27">
        <v>86</v>
      </c>
      <c r="B91" s="27" t="s">
        <v>7734</v>
      </c>
      <c r="C91" s="27" t="s">
        <v>439</v>
      </c>
      <c r="D91" s="27" t="s">
        <v>440</v>
      </c>
      <c r="E91" s="27"/>
      <c r="F91" s="27"/>
      <c r="G91" s="27" t="s">
        <v>1847</v>
      </c>
      <c r="H91" s="27" t="s">
        <v>405</v>
      </c>
      <c r="I91" s="27" t="s">
        <v>40</v>
      </c>
      <c r="J91" s="27" t="s">
        <v>41</v>
      </c>
      <c r="K91" s="27" t="s">
        <v>5331</v>
      </c>
    </row>
    <row r="92" ht="14.25" customHeight="1" spans="1:11">
      <c r="A92" s="27">
        <v>87</v>
      </c>
      <c r="B92" s="27" t="s">
        <v>4242</v>
      </c>
      <c r="C92" s="27" t="s">
        <v>439</v>
      </c>
      <c r="D92" s="27" t="s">
        <v>440</v>
      </c>
      <c r="E92" s="27"/>
      <c r="F92" s="27"/>
      <c r="G92" s="27" t="s">
        <v>38</v>
      </c>
      <c r="H92" s="27" t="s">
        <v>405</v>
      </c>
      <c r="I92" s="27" t="s">
        <v>40</v>
      </c>
      <c r="J92" s="27" t="s">
        <v>41</v>
      </c>
      <c r="K92" s="27" t="s">
        <v>775</v>
      </c>
    </row>
    <row r="95" ht="24.95" customHeight="1" spans="2:6">
      <c r="B95" s="32" t="s">
        <v>48</v>
      </c>
      <c r="C95" s="33" t="s">
        <v>49</v>
      </c>
      <c r="E95" s="32" t="s">
        <v>50</v>
      </c>
      <c r="F95" s="34"/>
    </row>
    <row r="96" ht="24.95" customHeight="1" spans="2:6">
      <c r="B96" s="32" t="s">
        <v>51</v>
      </c>
      <c r="C96" s="35">
        <v>43820</v>
      </c>
      <c r="E96" s="32" t="s">
        <v>52</v>
      </c>
      <c r="F96" s="34"/>
    </row>
    <row r="97" ht="15.75" customHeight="1" spans="1:1">
      <c r="A97" s="32" t="s">
        <v>53</v>
      </c>
    </row>
    <row r="98" ht="15.75" customHeight="1" spans="2:11">
      <c r="B98" s="32" t="s">
        <v>54</v>
      </c>
      <c r="K9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2">
    <pageSetUpPr fitToPage="1"/>
  </sheetPr>
  <dimension ref="A1:M111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7735</v>
      </c>
      <c r="C6" s="27" t="s">
        <v>7736</v>
      </c>
      <c r="D6" s="27" t="s">
        <v>142</v>
      </c>
      <c r="E6" s="27"/>
      <c r="F6" s="27"/>
      <c r="G6" s="27" t="s">
        <v>4159</v>
      </c>
      <c r="H6" s="27" t="s">
        <v>151</v>
      </c>
      <c r="I6" s="27" t="s">
        <v>40</v>
      </c>
      <c r="J6" s="27" t="s">
        <v>41</v>
      </c>
      <c r="K6" s="27" t="s">
        <v>1941</v>
      </c>
    </row>
    <row r="7" ht="21" customHeight="1" spans="1:11">
      <c r="A7" s="27">
        <v>2</v>
      </c>
      <c r="B7" s="27" t="s">
        <v>2468</v>
      </c>
      <c r="C7" s="27" t="s">
        <v>2469</v>
      </c>
      <c r="D7" s="27" t="s">
        <v>58</v>
      </c>
      <c r="E7" s="27"/>
      <c r="F7" s="27"/>
      <c r="G7" s="27" t="s">
        <v>46</v>
      </c>
      <c r="H7" s="27" t="s">
        <v>39</v>
      </c>
      <c r="I7" s="27" t="s">
        <v>40</v>
      </c>
      <c r="J7" s="27" t="s">
        <v>41</v>
      </c>
      <c r="K7" s="27" t="s">
        <v>2144</v>
      </c>
    </row>
    <row r="8" ht="14.25" customHeight="1" spans="1:11">
      <c r="A8" s="27">
        <v>3</v>
      </c>
      <c r="B8" s="27" t="s">
        <v>7737</v>
      </c>
      <c r="C8" s="27" t="s">
        <v>7738</v>
      </c>
      <c r="D8" s="27" t="s">
        <v>58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97</v>
      </c>
    </row>
    <row r="9" ht="14.25" customHeight="1" spans="1:11">
      <c r="A9" s="27">
        <v>4</v>
      </c>
      <c r="B9" s="27" t="s">
        <v>7739</v>
      </c>
      <c r="C9" s="27" t="s">
        <v>1414</v>
      </c>
      <c r="D9" s="27" t="s">
        <v>58</v>
      </c>
      <c r="E9" s="27"/>
      <c r="F9" s="27"/>
      <c r="G9" s="27" t="s">
        <v>88</v>
      </c>
      <c r="H9" s="27" t="s">
        <v>39</v>
      </c>
      <c r="I9" s="27" t="s">
        <v>40</v>
      </c>
      <c r="J9" s="27" t="s">
        <v>41</v>
      </c>
      <c r="K9" s="27" t="s">
        <v>7740</v>
      </c>
    </row>
    <row r="10" ht="14.25" customHeight="1" spans="1:11">
      <c r="A10" s="27">
        <v>5</v>
      </c>
      <c r="B10" s="27" t="s">
        <v>5133</v>
      </c>
      <c r="C10" s="27" t="s">
        <v>5134</v>
      </c>
      <c r="D10" s="27" t="s">
        <v>58</v>
      </c>
      <c r="E10" s="27"/>
      <c r="F10" s="27"/>
      <c r="G10" s="27" t="s">
        <v>238</v>
      </c>
      <c r="H10" s="27" t="s">
        <v>39</v>
      </c>
      <c r="I10" s="27" t="s">
        <v>40</v>
      </c>
      <c r="J10" s="27" t="s">
        <v>41</v>
      </c>
      <c r="K10" s="27" t="s">
        <v>66</v>
      </c>
    </row>
    <row r="11" ht="21" customHeight="1" spans="1:11">
      <c r="A11" s="27">
        <v>6</v>
      </c>
      <c r="B11" s="27" t="s">
        <v>846</v>
      </c>
      <c r="C11" s="27" t="s">
        <v>847</v>
      </c>
      <c r="D11" s="27" t="s">
        <v>58</v>
      </c>
      <c r="E11" s="27"/>
      <c r="F11" s="27"/>
      <c r="G11" s="27" t="s">
        <v>625</v>
      </c>
      <c r="H11" s="27" t="s">
        <v>39</v>
      </c>
      <c r="I11" s="27" t="s">
        <v>40</v>
      </c>
      <c r="J11" s="27" t="s">
        <v>41</v>
      </c>
      <c r="K11" s="27" t="s">
        <v>848</v>
      </c>
    </row>
    <row r="12" ht="14.25" customHeight="1" spans="1:11">
      <c r="A12" s="27">
        <v>7</v>
      </c>
      <c r="B12" s="27" t="s">
        <v>3590</v>
      </c>
      <c r="C12" s="27" t="s">
        <v>3591</v>
      </c>
      <c r="D12" s="27" t="s">
        <v>1087</v>
      </c>
      <c r="E12" s="27"/>
      <c r="F12" s="27"/>
      <c r="G12" s="27" t="s">
        <v>6842</v>
      </c>
      <c r="H12" s="27" t="s">
        <v>60</v>
      </c>
      <c r="I12" s="27" t="s">
        <v>40</v>
      </c>
      <c r="J12" s="27" t="s">
        <v>41</v>
      </c>
      <c r="K12" s="27" t="s">
        <v>494</v>
      </c>
    </row>
    <row r="13" ht="14.25" customHeight="1" spans="1:11">
      <c r="A13" s="27">
        <v>8</v>
      </c>
      <c r="B13" s="27" t="s">
        <v>3681</v>
      </c>
      <c r="C13" s="27" t="s">
        <v>3682</v>
      </c>
      <c r="D13" s="27" t="s">
        <v>1087</v>
      </c>
      <c r="E13" s="27"/>
      <c r="F13" s="27"/>
      <c r="G13" s="27" t="s">
        <v>6112</v>
      </c>
      <c r="H13" s="27" t="s">
        <v>60</v>
      </c>
      <c r="I13" s="27" t="s">
        <v>40</v>
      </c>
      <c r="J13" s="27" t="s">
        <v>41</v>
      </c>
      <c r="K13" s="27" t="s">
        <v>494</v>
      </c>
    </row>
    <row r="14" ht="14.25" customHeight="1" spans="1:11">
      <c r="A14" s="27">
        <v>9</v>
      </c>
      <c r="B14" s="27" t="s">
        <v>3681</v>
      </c>
      <c r="C14" s="27" t="s">
        <v>3682</v>
      </c>
      <c r="D14" s="27" t="s">
        <v>1087</v>
      </c>
      <c r="E14" s="27"/>
      <c r="F14" s="27"/>
      <c r="G14" s="27" t="s">
        <v>4454</v>
      </c>
      <c r="H14" s="27" t="s">
        <v>60</v>
      </c>
      <c r="I14" s="27" t="s">
        <v>40</v>
      </c>
      <c r="J14" s="27" t="s">
        <v>41</v>
      </c>
      <c r="K14" s="27" t="s">
        <v>494</v>
      </c>
    </row>
    <row r="15" ht="21" customHeight="1" spans="1:11">
      <c r="A15" s="27">
        <v>10</v>
      </c>
      <c r="B15" s="27" t="s">
        <v>7741</v>
      </c>
      <c r="C15" s="27" t="s">
        <v>7742</v>
      </c>
      <c r="D15" s="27" t="s">
        <v>1090</v>
      </c>
      <c r="E15" s="27"/>
      <c r="F15" s="27"/>
      <c r="G15" s="27" t="s">
        <v>7743</v>
      </c>
      <c r="H15" s="27" t="s">
        <v>60</v>
      </c>
      <c r="I15" s="27" t="s">
        <v>40</v>
      </c>
      <c r="J15" s="27" t="s">
        <v>41</v>
      </c>
      <c r="K15" s="27" t="s">
        <v>1116</v>
      </c>
    </row>
    <row r="16" ht="14.25" customHeight="1" spans="1:11">
      <c r="A16" s="27">
        <v>11</v>
      </c>
      <c r="B16" s="27" t="s">
        <v>7744</v>
      </c>
      <c r="C16" s="27" t="s">
        <v>1364</v>
      </c>
      <c r="D16" s="27" t="s">
        <v>2564</v>
      </c>
      <c r="E16" s="27"/>
      <c r="F16" s="27"/>
      <c r="G16" s="27" t="s">
        <v>7745</v>
      </c>
      <c r="H16" s="27" t="s">
        <v>60</v>
      </c>
      <c r="I16" s="27" t="s">
        <v>40</v>
      </c>
      <c r="J16" s="27" t="s">
        <v>41</v>
      </c>
      <c r="K16" s="27" t="s">
        <v>187</v>
      </c>
    </row>
    <row r="17" ht="14.25" customHeight="1" spans="1:11">
      <c r="A17" s="27">
        <v>12</v>
      </c>
      <c r="B17" s="27" t="s">
        <v>6028</v>
      </c>
      <c r="C17" s="27" t="s">
        <v>949</v>
      </c>
      <c r="D17" s="27" t="s">
        <v>907</v>
      </c>
      <c r="E17" s="27"/>
      <c r="F17" s="27"/>
      <c r="G17" s="27" t="s">
        <v>177</v>
      </c>
      <c r="H17" s="27" t="s">
        <v>60</v>
      </c>
      <c r="I17" s="27" t="s">
        <v>40</v>
      </c>
      <c r="J17" s="27" t="s">
        <v>41</v>
      </c>
      <c r="K17" s="27" t="s">
        <v>71</v>
      </c>
    </row>
    <row r="18" ht="14.25" customHeight="1" spans="1:11">
      <c r="A18" s="27">
        <v>13</v>
      </c>
      <c r="B18" s="27" t="s">
        <v>7746</v>
      </c>
      <c r="C18" s="27" t="s">
        <v>7747</v>
      </c>
      <c r="D18" s="27" t="s">
        <v>1087</v>
      </c>
      <c r="E18" s="27"/>
      <c r="F18" s="27"/>
      <c r="G18" s="27" t="s">
        <v>1539</v>
      </c>
      <c r="H18" s="27" t="s">
        <v>60</v>
      </c>
      <c r="I18" s="27" t="s">
        <v>40</v>
      </c>
      <c r="J18" s="27" t="s">
        <v>41</v>
      </c>
      <c r="K18" s="27" t="s">
        <v>1176</v>
      </c>
    </row>
    <row r="19" ht="14.25" customHeight="1" spans="1:11">
      <c r="A19" s="27">
        <v>14</v>
      </c>
      <c r="B19" s="27" t="s">
        <v>2481</v>
      </c>
      <c r="C19" s="27" t="s">
        <v>2482</v>
      </c>
      <c r="D19" s="27" t="s">
        <v>297</v>
      </c>
      <c r="E19" s="27"/>
      <c r="F19" s="27"/>
      <c r="G19" s="27" t="s">
        <v>7748</v>
      </c>
      <c r="H19" s="27" t="s">
        <v>60</v>
      </c>
      <c r="I19" s="27" t="s">
        <v>40</v>
      </c>
      <c r="J19" s="27" t="s">
        <v>41</v>
      </c>
      <c r="K19" s="27" t="s">
        <v>2484</v>
      </c>
    </row>
    <row r="20" ht="14.25" customHeight="1" spans="1:11">
      <c r="A20" s="27">
        <v>15</v>
      </c>
      <c r="B20" s="27" t="s">
        <v>7749</v>
      </c>
      <c r="C20" s="27" t="s">
        <v>63</v>
      </c>
      <c r="D20" s="27" t="s">
        <v>64</v>
      </c>
      <c r="E20" s="27"/>
      <c r="F20" s="27"/>
      <c r="G20" s="27" t="s">
        <v>7750</v>
      </c>
      <c r="H20" s="27" t="s">
        <v>60</v>
      </c>
      <c r="I20" s="27" t="s">
        <v>40</v>
      </c>
      <c r="J20" s="27" t="s">
        <v>41</v>
      </c>
      <c r="K20" s="27" t="s">
        <v>4731</v>
      </c>
    </row>
    <row r="21" ht="14.25" customHeight="1" spans="1:11">
      <c r="A21" s="27">
        <v>16</v>
      </c>
      <c r="B21" s="27" t="s">
        <v>7445</v>
      </c>
      <c r="C21" s="27" t="s">
        <v>7446</v>
      </c>
      <c r="D21" s="27" t="s">
        <v>521</v>
      </c>
      <c r="E21" s="27"/>
      <c r="F21" s="27"/>
      <c r="G21" s="27" t="s">
        <v>1619</v>
      </c>
      <c r="H21" s="27" t="s">
        <v>60</v>
      </c>
      <c r="I21" s="27" t="s">
        <v>40</v>
      </c>
      <c r="J21" s="27" t="s">
        <v>41</v>
      </c>
      <c r="K21" s="27" t="s">
        <v>1116</v>
      </c>
    </row>
    <row r="22" ht="14.25" customHeight="1" spans="1:11">
      <c r="A22" s="27">
        <v>17</v>
      </c>
      <c r="B22" s="27" t="s">
        <v>3681</v>
      </c>
      <c r="C22" s="27" t="s">
        <v>3682</v>
      </c>
      <c r="D22" s="27" t="s">
        <v>1087</v>
      </c>
      <c r="E22" s="27"/>
      <c r="F22" s="27"/>
      <c r="G22" s="27" t="s">
        <v>7751</v>
      </c>
      <c r="H22" s="27" t="s">
        <v>60</v>
      </c>
      <c r="I22" s="27" t="s">
        <v>40</v>
      </c>
      <c r="J22" s="27" t="s">
        <v>41</v>
      </c>
      <c r="K22" s="27" t="s">
        <v>494</v>
      </c>
    </row>
    <row r="23" ht="14.25" customHeight="1" spans="1:11">
      <c r="A23" s="27">
        <v>18</v>
      </c>
      <c r="B23" s="27" t="s">
        <v>7752</v>
      </c>
      <c r="C23" s="27" t="s">
        <v>7753</v>
      </c>
      <c r="D23" s="27" t="s">
        <v>386</v>
      </c>
      <c r="E23" s="27"/>
      <c r="F23" s="27"/>
      <c r="G23" s="27" t="s">
        <v>156</v>
      </c>
      <c r="H23" s="27" t="s">
        <v>60</v>
      </c>
      <c r="I23" s="27" t="s">
        <v>40</v>
      </c>
      <c r="J23" s="27" t="s">
        <v>41</v>
      </c>
      <c r="K23" s="27" t="s">
        <v>7754</v>
      </c>
    </row>
    <row r="24" ht="14.25" customHeight="1" spans="1:11">
      <c r="A24" s="27">
        <v>19</v>
      </c>
      <c r="B24" s="27" t="s">
        <v>2195</v>
      </c>
      <c r="C24" s="27" t="s">
        <v>2196</v>
      </c>
      <c r="D24" s="27" t="s">
        <v>2197</v>
      </c>
      <c r="E24" s="27"/>
      <c r="F24" s="27"/>
      <c r="G24" s="27" t="s">
        <v>1534</v>
      </c>
      <c r="H24" s="27" t="s">
        <v>39</v>
      </c>
      <c r="I24" s="27" t="s">
        <v>40</v>
      </c>
      <c r="J24" s="27" t="s">
        <v>41</v>
      </c>
      <c r="K24" s="27" t="s">
        <v>2198</v>
      </c>
    </row>
    <row r="25" ht="21" customHeight="1" spans="1:11">
      <c r="A25" s="27">
        <v>20</v>
      </c>
      <c r="B25" s="27" t="s">
        <v>76</v>
      </c>
      <c r="C25" s="27" t="s">
        <v>77</v>
      </c>
      <c r="D25" s="27" t="s">
        <v>78</v>
      </c>
      <c r="E25" s="27"/>
      <c r="F25" s="27"/>
      <c r="G25" s="27" t="s">
        <v>177</v>
      </c>
      <c r="H25" s="27" t="s">
        <v>39</v>
      </c>
      <c r="I25" s="27" t="s">
        <v>40</v>
      </c>
      <c r="J25" s="27" t="s">
        <v>41</v>
      </c>
      <c r="K25" s="27" t="s">
        <v>80</v>
      </c>
    </row>
    <row r="26" ht="21" customHeight="1" spans="1:11">
      <c r="A26" s="27">
        <v>21</v>
      </c>
      <c r="B26" s="27" t="s">
        <v>3788</v>
      </c>
      <c r="C26" s="27" t="s">
        <v>3789</v>
      </c>
      <c r="D26" s="27" t="s">
        <v>1261</v>
      </c>
      <c r="E26" s="27"/>
      <c r="F26" s="27"/>
      <c r="G26" s="27" t="s">
        <v>306</v>
      </c>
      <c r="H26" s="27" t="s">
        <v>39</v>
      </c>
      <c r="I26" s="27" t="s">
        <v>40</v>
      </c>
      <c r="J26" s="27" t="s">
        <v>41</v>
      </c>
      <c r="K26" s="27" t="s">
        <v>1194</v>
      </c>
    </row>
    <row r="27" ht="21" customHeight="1" spans="1:11">
      <c r="A27" s="27">
        <v>22</v>
      </c>
      <c r="B27" s="27" t="s">
        <v>90</v>
      </c>
      <c r="C27" s="27" t="s">
        <v>91</v>
      </c>
      <c r="D27" s="27" t="s">
        <v>92</v>
      </c>
      <c r="E27" s="27"/>
      <c r="F27" s="27"/>
      <c r="G27" s="27" t="s">
        <v>707</v>
      </c>
      <c r="H27" s="27" t="s">
        <v>39</v>
      </c>
      <c r="I27" s="27" t="s">
        <v>40</v>
      </c>
      <c r="J27" s="27" t="s">
        <v>41</v>
      </c>
      <c r="K27" s="27" t="s">
        <v>75</v>
      </c>
    </row>
    <row r="28" ht="14.25" customHeight="1" spans="1:11">
      <c r="A28" s="27">
        <v>23</v>
      </c>
      <c r="B28" s="27" t="s">
        <v>1668</v>
      </c>
      <c r="C28" s="27" t="s">
        <v>1669</v>
      </c>
      <c r="D28" s="27" t="s">
        <v>1261</v>
      </c>
      <c r="E28" s="27"/>
      <c r="F28" s="27"/>
      <c r="G28" s="27" t="s">
        <v>46</v>
      </c>
      <c r="H28" s="27" t="s">
        <v>39</v>
      </c>
      <c r="I28" s="27" t="s">
        <v>40</v>
      </c>
      <c r="J28" s="27" t="s">
        <v>41</v>
      </c>
      <c r="K28" s="27" t="s">
        <v>75</v>
      </c>
    </row>
    <row r="29" ht="14.25" customHeight="1" spans="1:11">
      <c r="A29" s="27">
        <v>24</v>
      </c>
      <c r="B29" s="27" t="s">
        <v>4531</v>
      </c>
      <c r="C29" s="27" t="s">
        <v>4532</v>
      </c>
      <c r="D29" s="27" t="s">
        <v>4533</v>
      </c>
      <c r="E29" s="27"/>
      <c r="F29" s="27"/>
      <c r="G29" s="27" t="s">
        <v>79</v>
      </c>
      <c r="H29" s="27" t="s">
        <v>39</v>
      </c>
      <c r="I29" s="27" t="s">
        <v>40</v>
      </c>
      <c r="J29" s="27" t="s">
        <v>41</v>
      </c>
      <c r="K29" s="27" t="s">
        <v>187</v>
      </c>
    </row>
    <row r="30" ht="21" customHeight="1" spans="1:11">
      <c r="A30" s="27">
        <v>25</v>
      </c>
      <c r="B30" s="27" t="s">
        <v>184</v>
      </c>
      <c r="C30" s="27" t="s">
        <v>185</v>
      </c>
      <c r="D30" s="27" t="s">
        <v>186</v>
      </c>
      <c r="E30" s="27"/>
      <c r="F30" s="27"/>
      <c r="G30" s="27" t="s">
        <v>46</v>
      </c>
      <c r="H30" s="27" t="s">
        <v>39</v>
      </c>
      <c r="I30" s="27" t="s">
        <v>40</v>
      </c>
      <c r="J30" s="27" t="s">
        <v>41</v>
      </c>
      <c r="K30" s="27" t="s">
        <v>187</v>
      </c>
    </row>
    <row r="31" ht="21" customHeight="1" spans="1:11">
      <c r="A31" s="27">
        <v>26</v>
      </c>
      <c r="B31" s="27" t="s">
        <v>189</v>
      </c>
      <c r="C31" s="27" t="s">
        <v>190</v>
      </c>
      <c r="D31" s="27" t="s">
        <v>191</v>
      </c>
      <c r="E31" s="27"/>
      <c r="F31" s="27"/>
      <c r="G31" s="27" t="s">
        <v>192</v>
      </c>
      <c r="H31" s="27" t="s">
        <v>39</v>
      </c>
      <c r="I31" s="27" t="s">
        <v>40</v>
      </c>
      <c r="J31" s="27" t="s">
        <v>41</v>
      </c>
      <c r="K31" s="27" t="s">
        <v>75</v>
      </c>
    </row>
    <row r="32" ht="21" customHeight="1" spans="1:11">
      <c r="A32" s="27">
        <v>27</v>
      </c>
      <c r="B32" s="27" t="s">
        <v>1021</v>
      </c>
      <c r="C32" s="27" t="s">
        <v>168</v>
      </c>
      <c r="D32" s="27" t="s">
        <v>169</v>
      </c>
      <c r="E32" s="27"/>
      <c r="F32" s="27"/>
      <c r="G32" s="27" t="s">
        <v>88</v>
      </c>
      <c r="H32" s="27" t="s">
        <v>39</v>
      </c>
      <c r="I32" s="27" t="s">
        <v>40</v>
      </c>
      <c r="J32" s="27" t="s">
        <v>41</v>
      </c>
      <c r="K32" s="27" t="s">
        <v>334</v>
      </c>
    </row>
    <row r="33" ht="14.25" customHeight="1" spans="1:11">
      <c r="A33" s="27">
        <v>28</v>
      </c>
      <c r="B33" s="27" t="s">
        <v>1042</v>
      </c>
      <c r="C33" s="27" t="s">
        <v>395</v>
      </c>
      <c r="D33" s="27" t="s">
        <v>396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334</v>
      </c>
    </row>
    <row r="34" ht="14.25" customHeight="1" spans="1:11">
      <c r="A34" s="27">
        <v>29</v>
      </c>
      <c r="B34" s="27" t="s">
        <v>7316</v>
      </c>
      <c r="C34" s="27" t="s">
        <v>7317</v>
      </c>
      <c r="D34" s="27" t="s">
        <v>58</v>
      </c>
      <c r="E34" s="27"/>
      <c r="F34" s="27"/>
      <c r="G34" s="27" t="s">
        <v>96</v>
      </c>
      <c r="H34" s="27" t="s">
        <v>405</v>
      </c>
      <c r="I34" s="27" t="s">
        <v>40</v>
      </c>
      <c r="J34" s="27" t="s">
        <v>41</v>
      </c>
      <c r="K34" s="27" t="s">
        <v>1176</v>
      </c>
    </row>
    <row r="35" ht="14.25" customHeight="1" spans="1:11">
      <c r="A35" s="27">
        <v>30</v>
      </c>
      <c r="B35" s="27" t="s">
        <v>7564</v>
      </c>
      <c r="C35" s="27" t="s">
        <v>757</v>
      </c>
      <c r="D35" s="27" t="s">
        <v>64</v>
      </c>
      <c r="E35" s="27"/>
      <c r="F35" s="27"/>
      <c r="G35" s="27" t="s">
        <v>709</v>
      </c>
      <c r="H35" s="27" t="s">
        <v>405</v>
      </c>
      <c r="I35" s="27" t="s">
        <v>40</v>
      </c>
      <c r="J35" s="27" t="s">
        <v>41</v>
      </c>
      <c r="K35" s="27" t="s">
        <v>7407</v>
      </c>
    </row>
    <row r="36" ht="14.25" customHeight="1" spans="1:11">
      <c r="A36" s="27">
        <v>31</v>
      </c>
      <c r="B36" s="27" t="s">
        <v>259</v>
      </c>
      <c r="C36" s="27" t="s">
        <v>216</v>
      </c>
      <c r="D36" s="27" t="s">
        <v>200</v>
      </c>
      <c r="E36" s="27"/>
      <c r="F36" s="27"/>
      <c r="G36" s="27" t="s">
        <v>822</v>
      </c>
      <c r="H36" s="27" t="s">
        <v>405</v>
      </c>
      <c r="I36" s="27" t="s">
        <v>40</v>
      </c>
      <c r="J36" s="27" t="s">
        <v>41</v>
      </c>
      <c r="K36" s="27" t="s">
        <v>260</v>
      </c>
    </row>
    <row r="37" ht="14.25" customHeight="1" spans="1:11">
      <c r="A37" s="27">
        <v>32</v>
      </c>
      <c r="B37" s="27" t="s">
        <v>7388</v>
      </c>
      <c r="C37" s="27" t="s">
        <v>1235</v>
      </c>
      <c r="D37" s="27" t="s">
        <v>64</v>
      </c>
      <c r="E37" s="27"/>
      <c r="F37" s="27"/>
      <c r="G37" s="27" t="s">
        <v>502</v>
      </c>
      <c r="H37" s="27" t="s">
        <v>405</v>
      </c>
      <c r="I37" s="27" t="s">
        <v>40</v>
      </c>
      <c r="J37" s="27" t="s">
        <v>41</v>
      </c>
      <c r="K37" s="27" t="s">
        <v>1709</v>
      </c>
    </row>
    <row r="38" ht="21" customHeight="1" spans="1:11">
      <c r="A38" s="27">
        <v>33</v>
      </c>
      <c r="B38" s="27" t="s">
        <v>267</v>
      </c>
      <c r="C38" s="27" t="s">
        <v>268</v>
      </c>
      <c r="D38" s="27" t="s">
        <v>58</v>
      </c>
      <c r="E38" s="27"/>
      <c r="F38" s="27"/>
      <c r="G38" s="27" t="s">
        <v>96</v>
      </c>
      <c r="H38" s="27" t="s">
        <v>405</v>
      </c>
      <c r="I38" s="27" t="s">
        <v>40</v>
      </c>
      <c r="J38" s="27" t="s">
        <v>41</v>
      </c>
      <c r="K38" s="27" t="s">
        <v>270</v>
      </c>
    </row>
    <row r="39" ht="21" customHeight="1" spans="1:11">
      <c r="A39" s="27">
        <v>34</v>
      </c>
      <c r="B39" s="27" t="s">
        <v>1459</v>
      </c>
      <c r="C39" s="27" t="s">
        <v>1460</v>
      </c>
      <c r="D39" s="27" t="s">
        <v>58</v>
      </c>
      <c r="E39" s="27"/>
      <c r="F39" s="27"/>
      <c r="G39" s="27" t="s">
        <v>96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21" customHeight="1" spans="1:11">
      <c r="A40" s="27">
        <v>35</v>
      </c>
      <c r="B40" s="27" t="s">
        <v>6854</v>
      </c>
      <c r="C40" s="27" t="s">
        <v>6855</v>
      </c>
      <c r="D40" s="27" t="s">
        <v>58</v>
      </c>
      <c r="E40" s="27"/>
      <c r="F40" s="27"/>
      <c r="G40" s="27" t="s">
        <v>238</v>
      </c>
      <c r="H40" s="27" t="s">
        <v>405</v>
      </c>
      <c r="I40" s="27" t="s">
        <v>40</v>
      </c>
      <c r="J40" s="27" t="s">
        <v>41</v>
      </c>
      <c r="K40" s="27" t="s">
        <v>499</v>
      </c>
    </row>
    <row r="41" ht="21" customHeight="1" spans="1:11">
      <c r="A41" s="27">
        <v>36</v>
      </c>
      <c r="B41" s="27" t="s">
        <v>7257</v>
      </c>
      <c r="C41" s="27" t="s">
        <v>7258</v>
      </c>
      <c r="D41" s="27" t="s">
        <v>58</v>
      </c>
      <c r="E41" s="27"/>
      <c r="F41" s="27"/>
      <c r="G41" s="27" t="s">
        <v>269</v>
      </c>
      <c r="H41" s="27" t="s">
        <v>405</v>
      </c>
      <c r="I41" s="27" t="s">
        <v>40</v>
      </c>
      <c r="J41" s="27" t="s">
        <v>41</v>
      </c>
      <c r="K41" s="27" t="s">
        <v>1007</v>
      </c>
    </row>
    <row r="42" ht="21" customHeight="1" spans="1:11">
      <c r="A42" s="27">
        <v>37</v>
      </c>
      <c r="B42" s="27" t="s">
        <v>3967</v>
      </c>
      <c r="C42" s="27" t="s">
        <v>3968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3970</v>
      </c>
    </row>
    <row r="43" ht="14.25" customHeight="1" spans="1:11">
      <c r="A43" s="27">
        <v>38</v>
      </c>
      <c r="B43" s="27" t="s">
        <v>6763</v>
      </c>
      <c r="C43" s="27" t="s">
        <v>4973</v>
      </c>
      <c r="D43" s="27" t="s">
        <v>6764</v>
      </c>
      <c r="E43" s="27"/>
      <c r="F43" s="27"/>
      <c r="G43" s="27" t="s">
        <v>79</v>
      </c>
      <c r="H43" s="27" t="s">
        <v>405</v>
      </c>
      <c r="I43" s="27" t="s">
        <v>40</v>
      </c>
      <c r="J43" s="27" t="s">
        <v>41</v>
      </c>
      <c r="K43" s="27" t="s">
        <v>6765</v>
      </c>
    </row>
    <row r="44" ht="14.25" customHeight="1" spans="1:11">
      <c r="A44" s="27">
        <v>39</v>
      </c>
      <c r="B44" s="27" t="s">
        <v>7338</v>
      </c>
      <c r="C44" s="27" t="s">
        <v>903</v>
      </c>
      <c r="D44" s="27" t="s">
        <v>937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1176</v>
      </c>
    </row>
    <row r="45" ht="14.25" customHeight="1" spans="1:11">
      <c r="A45" s="27">
        <v>40</v>
      </c>
      <c r="B45" s="27" t="s">
        <v>1012</v>
      </c>
      <c r="C45" s="27" t="s">
        <v>868</v>
      </c>
      <c r="D45" s="27" t="s">
        <v>64</v>
      </c>
      <c r="E45" s="27"/>
      <c r="F45" s="27"/>
      <c r="G45" s="27" t="s">
        <v>112</v>
      </c>
      <c r="H45" s="27" t="s">
        <v>405</v>
      </c>
      <c r="I45" s="27" t="s">
        <v>40</v>
      </c>
      <c r="J45" s="27" t="s">
        <v>41</v>
      </c>
      <c r="K45" s="27" t="s">
        <v>1014</v>
      </c>
    </row>
    <row r="46" ht="14.25" customHeight="1" spans="1:11">
      <c r="A46" s="27">
        <v>41</v>
      </c>
      <c r="B46" s="27" t="s">
        <v>1309</v>
      </c>
      <c r="C46" s="27" t="s">
        <v>1310</v>
      </c>
      <c r="D46" s="27" t="s">
        <v>64</v>
      </c>
      <c r="E46" s="27"/>
      <c r="F46" s="27"/>
      <c r="G46" s="27" t="s">
        <v>112</v>
      </c>
      <c r="H46" s="27" t="s">
        <v>405</v>
      </c>
      <c r="I46" s="27" t="s">
        <v>40</v>
      </c>
      <c r="J46" s="27" t="s">
        <v>41</v>
      </c>
      <c r="K46" s="27" t="s">
        <v>1311</v>
      </c>
    </row>
    <row r="47" ht="14.25" customHeight="1" spans="1:11">
      <c r="A47" s="27">
        <v>42</v>
      </c>
      <c r="B47" s="27" t="s">
        <v>913</v>
      </c>
      <c r="C47" s="27" t="s">
        <v>903</v>
      </c>
      <c r="D47" s="27" t="s">
        <v>914</v>
      </c>
      <c r="E47" s="27"/>
      <c r="F47" s="27"/>
      <c r="G47" s="27" t="s">
        <v>96</v>
      </c>
      <c r="H47" s="27" t="s">
        <v>405</v>
      </c>
      <c r="I47" s="27" t="s">
        <v>40</v>
      </c>
      <c r="J47" s="27" t="s">
        <v>41</v>
      </c>
      <c r="K47" s="27" t="s">
        <v>915</v>
      </c>
    </row>
    <row r="48" ht="14.25" customHeight="1" spans="1:11">
      <c r="A48" s="27">
        <v>43</v>
      </c>
      <c r="B48" s="27" t="s">
        <v>6496</v>
      </c>
      <c r="C48" s="27" t="s">
        <v>757</v>
      </c>
      <c r="D48" s="27" t="s">
        <v>64</v>
      </c>
      <c r="E48" s="27"/>
      <c r="F48" s="27"/>
      <c r="G48" s="27" t="s">
        <v>112</v>
      </c>
      <c r="H48" s="27" t="s">
        <v>405</v>
      </c>
      <c r="I48" s="27" t="s">
        <v>40</v>
      </c>
      <c r="J48" s="27" t="s">
        <v>41</v>
      </c>
      <c r="K48" s="27" t="s">
        <v>635</v>
      </c>
    </row>
    <row r="49" ht="21" customHeight="1" spans="1:11">
      <c r="A49" s="27">
        <v>44</v>
      </c>
      <c r="B49" s="27" t="s">
        <v>1815</v>
      </c>
      <c r="C49" s="27" t="s">
        <v>1816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1817</v>
      </c>
    </row>
    <row r="50" ht="14.25" customHeight="1" spans="1:11">
      <c r="A50" s="27">
        <v>45</v>
      </c>
      <c r="B50" s="27" t="s">
        <v>3496</v>
      </c>
      <c r="C50" s="27" t="s">
        <v>1235</v>
      </c>
      <c r="D50" s="27" t="s">
        <v>64</v>
      </c>
      <c r="E50" s="27"/>
      <c r="F50" s="27"/>
      <c r="G50" s="27" t="s">
        <v>188</v>
      </c>
      <c r="H50" s="27" t="s">
        <v>405</v>
      </c>
      <c r="I50" s="27" t="s">
        <v>40</v>
      </c>
      <c r="J50" s="27" t="s">
        <v>41</v>
      </c>
      <c r="K50" s="27" t="s">
        <v>3497</v>
      </c>
    </row>
    <row r="51" ht="14.25" customHeight="1" spans="1:11">
      <c r="A51" s="27">
        <v>46</v>
      </c>
      <c r="B51" s="27" t="s">
        <v>6549</v>
      </c>
      <c r="C51" s="27" t="s">
        <v>4375</v>
      </c>
      <c r="D51" s="27" t="s">
        <v>3673</v>
      </c>
      <c r="E51" s="27"/>
      <c r="F51" s="27"/>
      <c r="G51" s="27" t="s">
        <v>88</v>
      </c>
      <c r="H51" s="27" t="s">
        <v>405</v>
      </c>
      <c r="I51" s="27" t="s">
        <v>40</v>
      </c>
      <c r="J51" s="27" t="s">
        <v>41</v>
      </c>
      <c r="K51" s="27" t="s">
        <v>6550</v>
      </c>
    </row>
    <row r="52" ht="14.25" customHeight="1" spans="1:11">
      <c r="A52" s="27">
        <v>47</v>
      </c>
      <c r="B52" s="27" t="s">
        <v>2072</v>
      </c>
      <c r="C52" s="27" t="s">
        <v>2073</v>
      </c>
      <c r="D52" s="27" t="s">
        <v>505</v>
      </c>
      <c r="E52" s="27"/>
      <c r="F52" s="27"/>
      <c r="G52" s="27" t="s">
        <v>156</v>
      </c>
      <c r="H52" s="27" t="s">
        <v>405</v>
      </c>
      <c r="I52" s="27" t="s">
        <v>40</v>
      </c>
      <c r="J52" s="27" t="s">
        <v>41</v>
      </c>
      <c r="K52" s="27" t="s">
        <v>904</v>
      </c>
    </row>
    <row r="53" ht="14.25" customHeight="1" spans="1:11">
      <c r="A53" s="27">
        <v>48</v>
      </c>
      <c r="B53" s="27" t="s">
        <v>1564</v>
      </c>
      <c r="C53" s="27" t="s">
        <v>903</v>
      </c>
      <c r="D53" s="27" t="s">
        <v>206</v>
      </c>
      <c r="E53" s="27"/>
      <c r="F53" s="27"/>
      <c r="G53" s="27" t="s">
        <v>707</v>
      </c>
      <c r="H53" s="27" t="s">
        <v>405</v>
      </c>
      <c r="I53" s="27" t="s">
        <v>40</v>
      </c>
      <c r="J53" s="27" t="s">
        <v>41</v>
      </c>
      <c r="K53" s="27" t="s">
        <v>290</v>
      </c>
    </row>
    <row r="54" ht="14.25" customHeight="1" spans="1:11">
      <c r="A54" s="27">
        <v>49</v>
      </c>
      <c r="B54" s="27" t="s">
        <v>6244</v>
      </c>
      <c r="C54" s="27" t="s">
        <v>2459</v>
      </c>
      <c r="D54" s="27" t="s">
        <v>64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2675</v>
      </c>
    </row>
    <row r="55" ht="14.25" customHeight="1" spans="1:11">
      <c r="A55" s="27">
        <v>50</v>
      </c>
      <c r="B55" s="27" t="s">
        <v>7676</v>
      </c>
      <c r="C55" s="27" t="s">
        <v>7677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3370</v>
      </c>
    </row>
    <row r="56" ht="21" customHeight="1" spans="1:11">
      <c r="A56" s="27">
        <v>51</v>
      </c>
      <c r="B56" s="27" t="s">
        <v>2163</v>
      </c>
      <c r="C56" s="27" t="s">
        <v>2164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2165</v>
      </c>
    </row>
    <row r="57" ht="14.25" customHeight="1" spans="1:11">
      <c r="A57" s="27">
        <v>52</v>
      </c>
      <c r="B57" s="27" t="s">
        <v>3291</v>
      </c>
      <c r="C57" s="27" t="s">
        <v>3292</v>
      </c>
      <c r="D57" s="27" t="s">
        <v>200</v>
      </c>
      <c r="E57" s="27"/>
      <c r="F57" s="27"/>
      <c r="G57" s="27" t="s">
        <v>156</v>
      </c>
      <c r="H57" s="27" t="s">
        <v>405</v>
      </c>
      <c r="I57" s="27" t="s">
        <v>40</v>
      </c>
      <c r="J57" s="27" t="s">
        <v>41</v>
      </c>
      <c r="K57" s="27" t="s">
        <v>227</v>
      </c>
    </row>
    <row r="58" ht="14.25" customHeight="1" spans="1:11">
      <c r="A58" s="27">
        <v>53</v>
      </c>
      <c r="B58" s="27" t="s">
        <v>4937</v>
      </c>
      <c r="C58" s="27" t="s">
        <v>199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2744</v>
      </c>
    </row>
    <row r="59" ht="14.25" customHeight="1" spans="1:11">
      <c r="A59" s="27">
        <v>54</v>
      </c>
      <c r="B59" s="27" t="s">
        <v>3224</v>
      </c>
      <c r="C59" s="27" t="s">
        <v>2459</v>
      </c>
      <c r="D59" s="27" t="s">
        <v>64</v>
      </c>
      <c r="E59" s="27"/>
      <c r="F59" s="27"/>
      <c r="G59" s="27" t="s">
        <v>707</v>
      </c>
      <c r="H59" s="27" t="s">
        <v>405</v>
      </c>
      <c r="I59" s="27" t="s">
        <v>40</v>
      </c>
      <c r="J59" s="27" t="s">
        <v>41</v>
      </c>
      <c r="K59" s="27" t="s">
        <v>496</v>
      </c>
    </row>
    <row r="60" ht="14.25" customHeight="1" spans="1:11">
      <c r="A60" s="27">
        <v>55</v>
      </c>
      <c r="B60" s="27" t="s">
        <v>198</v>
      </c>
      <c r="C60" s="27" t="s">
        <v>199</v>
      </c>
      <c r="D60" s="27" t="s">
        <v>200</v>
      </c>
      <c r="E60" s="27"/>
      <c r="F60" s="27"/>
      <c r="G60" s="27" t="s">
        <v>156</v>
      </c>
      <c r="H60" s="27" t="s">
        <v>405</v>
      </c>
      <c r="I60" s="27" t="s">
        <v>40</v>
      </c>
      <c r="J60" s="27" t="s">
        <v>41</v>
      </c>
      <c r="K60" s="27" t="s">
        <v>201</v>
      </c>
    </row>
    <row r="61" ht="14.25" customHeight="1" spans="1:11">
      <c r="A61" s="27">
        <v>56</v>
      </c>
      <c r="B61" s="27" t="s">
        <v>291</v>
      </c>
      <c r="C61" s="27" t="s">
        <v>292</v>
      </c>
      <c r="D61" s="27" t="s">
        <v>293</v>
      </c>
      <c r="E61" s="27"/>
      <c r="F61" s="27"/>
      <c r="G61" s="27" t="s">
        <v>156</v>
      </c>
      <c r="H61" s="27" t="s">
        <v>405</v>
      </c>
      <c r="I61" s="27" t="s">
        <v>40</v>
      </c>
      <c r="J61" s="27" t="s">
        <v>41</v>
      </c>
      <c r="K61" s="27" t="s">
        <v>294</v>
      </c>
    </row>
    <row r="62" ht="14.25" customHeight="1" spans="1:11">
      <c r="A62" s="27">
        <v>57</v>
      </c>
      <c r="B62" s="27" t="s">
        <v>2242</v>
      </c>
      <c r="C62" s="27" t="s">
        <v>1225</v>
      </c>
      <c r="D62" s="27" t="s">
        <v>64</v>
      </c>
      <c r="E62" s="27"/>
      <c r="F62" s="27"/>
      <c r="G62" s="27" t="s">
        <v>188</v>
      </c>
      <c r="H62" s="27" t="s">
        <v>405</v>
      </c>
      <c r="I62" s="27" t="s">
        <v>40</v>
      </c>
      <c r="J62" s="27" t="s">
        <v>41</v>
      </c>
      <c r="K62" s="27" t="s">
        <v>2243</v>
      </c>
    </row>
    <row r="63" ht="14.25" customHeight="1" spans="1:11">
      <c r="A63" s="27">
        <v>58</v>
      </c>
      <c r="B63" s="27" t="s">
        <v>304</v>
      </c>
      <c r="C63" s="27" t="s">
        <v>305</v>
      </c>
      <c r="D63" s="27" t="s">
        <v>200</v>
      </c>
      <c r="E63" s="27"/>
      <c r="F63" s="27"/>
      <c r="G63" s="27" t="s">
        <v>177</v>
      </c>
      <c r="H63" s="27" t="s">
        <v>405</v>
      </c>
      <c r="I63" s="27" t="s">
        <v>40</v>
      </c>
      <c r="J63" s="27" t="s">
        <v>41</v>
      </c>
      <c r="K63" s="27" t="s">
        <v>307</v>
      </c>
    </row>
    <row r="64" ht="14.25" customHeight="1" spans="1:11">
      <c r="A64" s="27">
        <v>59</v>
      </c>
      <c r="B64" s="27" t="s">
        <v>1170</v>
      </c>
      <c r="C64" s="27" t="s">
        <v>1171</v>
      </c>
      <c r="D64" s="27" t="s">
        <v>58</v>
      </c>
      <c r="E64" s="27"/>
      <c r="F64" s="27"/>
      <c r="G64" s="27" t="s">
        <v>96</v>
      </c>
      <c r="H64" s="27" t="s">
        <v>405</v>
      </c>
      <c r="I64" s="27" t="s">
        <v>40</v>
      </c>
      <c r="J64" s="27" t="s">
        <v>41</v>
      </c>
      <c r="K64" s="27" t="s">
        <v>166</v>
      </c>
    </row>
    <row r="65" ht="14.25" customHeight="1" spans="1:11">
      <c r="A65" s="27">
        <v>60</v>
      </c>
      <c r="B65" s="27" t="s">
        <v>739</v>
      </c>
      <c r="C65" s="27" t="s">
        <v>740</v>
      </c>
      <c r="D65" s="27" t="s">
        <v>371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507</v>
      </c>
    </row>
    <row r="66" ht="21" customHeight="1" spans="1:11">
      <c r="A66" s="27">
        <v>61</v>
      </c>
      <c r="B66" s="27" t="s">
        <v>1076</v>
      </c>
      <c r="C66" s="27" t="s">
        <v>1077</v>
      </c>
      <c r="D66" s="27" t="s">
        <v>58</v>
      </c>
      <c r="E66" s="27"/>
      <c r="F66" s="27"/>
      <c r="G66" s="27" t="s">
        <v>311</v>
      </c>
      <c r="H66" s="27" t="s">
        <v>405</v>
      </c>
      <c r="I66" s="27" t="s">
        <v>40</v>
      </c>
      <c r="J66" s="27" t="s">
        <v>41</v>
      </c>
      <c r="K66" s="27" t="s">
        <v>1078</v>
      </c>
    </row>
    <row r="67" ht="14.25" customHeight="1" spans="1:11">
      <c r="A67" s="27">
        <v>62</v>
      </c>
      <c r="B67" s="27" t="s">
        <v>5676</v>
      </c>
      <c r="C67" s="27" t="s">
        <v>221</v>
      </c>
      <c r="D67" s="27" t="s">
        <v>200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5677</v>
      </c>
    </row>
    <row r="68" ht="14.25" customHeight="1" spans="1:11">
      <c r="A68" s="27">
        <v>63</v>
      </c>
      <c r="B68" s="27" t="s">
        <v>220</v>
      </c>
      <c r="C68" s="27" t="s">
        <v>221</v>
      </c>
      <c r="D68" s="27" t="s">
        <v>200</v>
      </c>
      <c r="E68" s="27"/>
      <c r="F68" s="27"/>
      <c r="G68" s="27" t="s">
        <v>156</v>
      </c>
      <c r="H68" s="27" t="s">
        <v>405</v>
      </c>
      <c r="I68" s="27" t="s">
        <v>40</v>
      </c>
      <c r="J68" s="27" t="s">
        <v>41</v>
      </c>
      <c r="K68" s="27" t="s">
        <v>222</v>
      </c>
    </row>
    <row r="69" ht="14.25" customHeight="1" spans="1:11">
      <c r="A69" s="27">
        <v>64</v>
      </c>
      <c r="B69" s="27" t="s">
        <v>2983</v>
      </c>
      <c r="C69" s="27" t="s">
        <v>221</v>
      </c>
      <c r="D69" s="27" t="s">
        <v>200</v>
      </c>
      <c r="E69" s="27"/>
      <c r="F69" s="27"/>
      <c r="G69" s="27" t="s">
        <v>156</v>
      </c>
      <c r="H69" s="27" t="s">
        <v>405</v>
      </c>
      <c r="I69" s="27" t="s">
        <v>40</v>
      </c>
      <c r="J69" s="27" t="s">
        <v>41</v>
      </c>
      <c r="K69" s="27" t="s">
        <v>2984</v>
      </c>
    </row>
    <row r="70" ht="21" customHeight="1" spans="1:11">
      <c r="A70" s="27">
        <v>65</v>
      </c>
      <c r="B70" s="27" t="s">
        <v>2246</v>
      </c>
      <c r="C70" s="27" t="s">
        <v>2247</v>
      </c>
      <c r="D70" s="27" t="s">
        <v>58</v>
      </c>
      <c r="E70" s="27"/>
      <c r="F70" s="27"/>
      <c r="G70" s="27" t="s">
        <v>311</v>
      </c>
      <c r="H70" s="27" t="s">
        <v>405</v>
      </c>
      <c r="I70" s="27" t="s">
        <v>40</v>
      </c>
      <c r="J70" s="27" t="s">
        <v>41</v>
      </c>
      <c r="K70" s="27" t="s">
        <v>2248</v>
      </c>
    </row>
    <row r="71" ht="14.25" customHeight="1" spans="1:11">
      <c r="A71" s="27">
        <v>66</v>
      </c>
      <c r="B71" s="27" t="s">
        <v>3189</v>
      </c>
      <c r="C71" s="27" t="s">
        <v>249</v>
      </c>
      <c r="D71" s="27" t="s">
        <v>250</v>
      </c>
      <c r="E71" s="27"/>
      <c r="F71" s="27"/>
      <c r="G71" s="27" t="s">
        <v>707</v>
      </c>
      <c r="H71" s="27" t="s">
        <v>3232</v>
      </c>
      <c r="I71" s="27" t="s">
        <v>40</v>
      </c>
      <c r="J71" s="27" t="s">
        <v>41</v>
      </c>
      <c r="K71" s="27" t="s">
        <v>294</v>
      </c>
    </row>
    <row r="72" ht="21" customHeight="1" spans="1:11">
      <c r="A72" s="27">
        <v>67</v>
      </c>
      <c r="B72" s="27" t="s">
        <v>1578</v>
      </c>
      <c r="C72" s="27" t="s">
        <v>1579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514</v>
      </c>
    </row>
    <row r="73" ht="14.25" customHeight="1" spans="1:11">
      <c r="A73" s="27">
        <v>68</v>
      </c>
      <c r="B73" s="27" t="s">
        <v>2212</v>
      </c>
      <c r="C73" s="27" t="s">
        <v>2213</v>
      </c>
      <c r="D73" s="27" t="s">
        <v>58</v>
      </c>
      <c r="E73" s="27"/>
      <c r="F73" s="27"/>
      <c r="G73" s="27" t="s">
        <v>311</v>
      </c>
      <c r="H73" s="27" t="s">
        <v>405</v>
      </c>
      <c r="I73" s="27" t="s">
        <v>40</v>
      </c>
      <c r="J73" s="27" t="s">
        <v>41</v>
      </c>
      <c r="K73" s="27" t="s">
        <v>2059</v>
      </c>
    </row>
    <row r="74" ht="14.25" customHeight="1" spans="1:11">
      <c r="A74" s="27">
        <v>69</v>
      </c>
      <c r="B74" s="27" t="s">
        <v>916</v>
      </c>
      <c r="C74" s="27" t="s">
        <v>903</v>
      </c>
      <c r="D74" s="27" t="s">
        <v>206</v>
      </c>
      <c r="E74" s="27"/>
      <c r="F74" s="27"/>
      <c r="G74" s="27" t="s">
        <v>112</v>
      </c>
      <c r="H74" s="27" t="s">
        <v>405</v>
      </c>
      <c r="I74" s="27" t="s">
        <v>40</v>
      </c>
      <c r="J74" s="27" t="s">
        <v>41</v>
      </c>
      <c r="K74" s="27" t="s">
        <v>144</v>
      </c>
    </row>
    <row r="75" ht="21" customHeight="1" spans="1:11">
      <c r="A75" s="27">
        <v>70</v>
      </c>
      <c r="B75" s="27" t="s">
        <v>7272</v>
      </c>
      <c r="C75" s="27" t="s">
        <v>4864</v>
      </c>
      <c r="D75" s="27" t="s">
        <v>1727</v>
      </c>
      <c r="E75" s="27"/>
      <c r="F75" s="27"/>
      <c r="G75" s="27" t="s">
        <v>96</v>
      </c>
      <c r="H75" s="27" t="s">
        <v>3232</v>
      </c>
      <c r="I75" s="27" t="s">
        <v>40</v>
      </c>
      <c r="J75" s="27" t="s">
        <v>41</v>
      </c>
      <c r="K75" s="27" t="s">
        <v>1533</v>
      </c>
    </row>
    <row r="76" ht="14.25" customHeight="1" spans="1:11">
      <c r="A76" s="27">
        <v>71</v>
      </c>
      <c r="B76" s="27" t="s">
        <v>6568</v>
      </c>
      <c r="C76" s="27" t="s">
        <v>6569</v>
      </c>
      <c r="D76" s="27" t="s">
        <v>58</v>
      </c>
      <c r="E76" s="27"/>
      <c r="F76" s="27"/>
      <c r="G76" s="27" t="s">
        <v>238</v>
      </c>
      <c r="H76" s="27" t="s">
        <v>405</v>
      </c>
      <c r="I76" s="27" t="s">
        <v>40</v>
      </c>
      <c r="J76" s="27" t="s">
        <v>41</v>
      </c>
      <c r="K76" s="27" t="s">
        <v>239</v>
      </c>
    </row>
    <row r="77" ht="14.25" customHeight="1" spans="1:11">
      <c r="A77" s="27">
        <v>72</v>
      </c>
      <c r="B77" s="27" t="s">
        <v>7564</v>
      </c>
      <c r="C77" s="27" t="s">
        <v>757</v>
      </c>
      <c r="D77" s="27" t="s">
        <v>64</v>
      </c>
      <c r="E77" s="27"/>
      <c r="F77" s="27"/>
      <c r="G77" s="27" t="s">
        <v>88</v>
      </c>
      <c r="H77" s="27" t="s">
        <v>405</v>
      </c>
      <c r="I77" s="27" t="s">
        <v>40</v>
      </c>
      <c r="J77" s="27" t="s">
        <v>41</v>
      </c>
      <c r="K77" s="27" t="s">
        <v>7407</v>
      </c>
    </row>
    <row r="78" ht="21" customHeight="1" spans="1:11">
      <c r="A78" s="27">
        <v>73</v>
      </c>
      <c r="B78" s="27" t="s">
        <v>7755</v>
      </c>
      <c r="C78" s="27" t="s">
        <v>7756</v>
      </c>
      <c r="D78" s="27" t="s">
        <v>142</v>
      </c>
      <c r="E78" s="27"/>
      <c r="F78" s="27"/>
      <c r="G78" s="27" t="s">
        <v>177</v>
      </c>
      <c r="H78" s="27" t="s">
        <v>3232</v>
      </c>
      <c r="I78" s="27" t="s">
        <v>40</v>
      </c>
      <c r="J78" s="27" t="s">
        <v>41</v>
      </c>
      <c r="K78" s="27" t="s">
        <v>5438</v>
      </c>
    </row>
    <row r="79" ht="14.25" customHeight="1" spans="1:11">
      <c r="A79" s="27">
        <v>74</v>
      </c>
      <c r="B79" s="27" t="s">
        <v>1744</v>
      </c>
      <c r="C79" s="27" t="s">
        <v>275</v>
      </c>
      <c r="D79" s="27" t="s">
        <v>276</v>
      </c>
      <c r="E79" s="27"/>
      <c r="F79" s="27"/>
      <c r="G79" s="27" t="s">
        <v>112</v>
      </c>
      <c r="H79" s="27" t="s">
        <v>405</v>
      </c>
      <c r="I79" s="27" t="s">
        <v>40</v>
      </c>
      <c r="J79" s="27" t="s">
        <v>41</v>
      </c>
      <c r="K79" s="27" t="s">
        <v>761</v>
      </c>
    </row>
    <row r="80" ht="14.25" customHeight="1" spans="1:11">
      <c r="A80" s="27">
        <v>75</v>
      </c>
      <c r="B80" s="27" t="s">
        <v>6188</v>
      </c>
      <c r="C80" s="27" t="s">
        <v>6189</v>
      </c>
      <c r="D80" s="27" t="s">
        <v>200</v>
      </c>
      <c r="E80" s="27"/>
      <c r="F80" s="27"/>
      <c r="G80" s="27" t="s">
        <v>156</v>
      </c>
      <c r="H80" s="27" t="s">
        <v>405</v>
      </c>
      <c r="I80" s="27" t="s">
        <v>40</v>
      </c>
      <c r="J80" s="27" t="s">
        <v>41</v>
      </c>
      <c r="K80" s="27" t="s">
        <v>2675</v>
      </c>
    </row>
    <row r="81" ht="14.25" customHeight="1" spans="1:11">
      <c r="A81" s="27">
        <v>76</v>
      </c>
      <c r="B81" s="27" t="s">
        <v>5723</v>
      </c>
      <c r="C81" s="27" t="s">
        <v>1235</v>
      </c>
      <c r="D81" s="27" t="s">
        <v>758</v>
      </c>
      <c r="E81" s="27"/>
      <c r="F81" s="27"/>
      <c r="G81" s="27" t="s">
        <v>188</v>
      </c>
      <c r="H81" s="27" t="s">
        <v>405</v>
      </c>
      <c r="I81" s="27" t="s">
        <v>40</v>
      </c>
      <c r="J81" s="27" t="s">
        <v>41</v>
      </c>
      <c r="K81" s="27" t="s">
        <v>5724</v>
      </c>
    </row>
    <row r="82" ht="14.25" customHeight="1" spans="1:11">
      <c r="A82" s="27">
        <v>77</v>
      </c>
      <c r="B82" s="27" t="s">
        <v>561</v>
      </c>
      <c r="C82" s="27" t="s">
        <v>562</v>
      </c>
      <c r="D82" s="27" t="s">
        <v>200</v>
      </c>
      <c r="E82" s="27"/>
      <c r="F82" s="27"/>
      <c r="G82" s="27" t="s">
        <v>269</v>
      </c>
      <c r="H82" s="27" t="s">
        <v>405</v>
      </c>
      <c r="I82" s="27" t="s">
        <v>40</v>
      </c>
      <c r="J82" s="27" t="s">
        <v>41</v>
      </c>
      <c r="K82" s="27" t="s">
        <v>563</v>
      </c>
    </row>
    <row r="83" ht="14.25" customHeight="1" spans="1:11">
      <c r="A83" s="27">
        <v>78</v>
      </c>
      <c r="B83" s="27" t="s">
        <v>6421</v>
      </c>
      <c r="C83" s="27" t="s">
        <v>289</v>
      </c>
      <c r="D83" s="27" t="s">
        <v>64</v>
      </c>
      <c r="E83" s="27"/>
      <c r="F83" s="27"/>
      <c r="G83" s="27" t="s">
        <v>46</v>
      </c>
      <c r="H83" s="27" t="s">
        <v>405</v>
      </c>
      <c r="I83" s="27" t="s">
        <v>40</v>
      </c>
      <c r="J83" s="27" t="s">
        <v>41</v>
      </c>
      <c r="K83" s="27" t="s">
        <v>6422</v>
      </c>
    </row>
    <row r="84" ht="14.25" customHeight="1" spans="1:11">
      <c r="A84" s="27">
        <v>79</v>
      </c>
      <c r="B84" s="27" t="s">
        <v>3409</v>
      </c>
      <c r="C84" s="27" t="s">
        <v>3410</v>
      </c>
      <c r="D84" s="27" t="s">
        <v>58</v>
      </c>
      <c r="E84" s="27"/>
      <c r="F84" s="27"/>
      <c r="G84" s="27" t="s">
        <v>238</v>
      </c>
      <c r="H84" s="27" t="s">
        <v>405</v>
      </c>
      <c r="I84" s="27" t="s">
        <v>40</v>
      </c>
      <c r="J84" s="27" t="s">
        <v>41</v>
      </c>
      <c r="K84" s="27" t="s">
        <v>3411</v>
      </c>
    </row>
    <row r="85" ht="14.25" customHeight="1" spans="1:11">
      <c r="A85" s="27">
        <v>80</v>
      </c>
      <c r="B85" s="27" t="s">
        <v>1722</v>
      </c>
      <c r="C85" s="27" t="s">
        <v>199</v>
      </c>
      <c r="D85" s="27" t="s">
        <v>200</v>
      </c>
      <c r="E85" s="27"/>
      <c r="F85" s="27"/>
      <c r="G85" s="27" t="s">
        <v>156</v>
      </c>
      <c r="H85" s="27" t="s">
        <v>405</v>
      </c>
      <c r="I85" s="27" t="s">
        <v>40</v>
      </c>
      <c r="J85" s="27" t="s">
        <v>41</v>
      </c>
      <c r="K85" s="27" t="s">
        <v>203</v>
      </c>
    </row>
    <row r="86" ht="14.25" customHeight="1" spans="1:11">
      <c r="A86" s="27">
        <v>81</v>
      </c>
      <c r="B86" s="27" t="s">
        <v>3122</v>
      </c>
      <c r="C86" s="27" t="s">
        <v>3123</v>
      </c>
      <c r="D86" s="27" t="s">
        <v>58</v>
      </c>
      <c r="E86" s="27"/>
      <c r="F86" s="27"/>
      <c r="G86" s="27" t="s">
        <v>238</v>
      </c>
      <c r="H86" s="27" t="s">
        <v>405</v>
      </c>
      <c r="I86" s="27" t="s">
        <v>40</v>
      </c>
      <c r="J86" s="27" t="s">
        <v>41</v>
      </c>
      <c r="K86" s="27" t="s">
        <v>3124</v>
      </c>
    </row>
    <row r="87" ht="14.25" customHeight="1" spans="1:11">
      <c r="A87" s="27">
        <v>82</v>
      </c>
      <c r="B87" s="27" t="s">
        <v>1647</v>
      </c>
      <c r="C87" s="27" t="s">
        <v>216</v>
      </c>
      <c r="D87" s="27" t="s">
        <v>200</v>
      </c>
      <c r="E87" s="27"/>
      <c r="F87" s="27"/>
      <c r="G87" s="27" t="s">
        <v>156</v>
      </c>
      <c r="H87" s="27" t="s">
        <v>405</v>
      </c>
      <c r="I87" s="27" t="s">
        <v>40</v>
      </c>
      <c r="J87" s="27" t="s">
        <v>41</v>
      </c>
      <c r="K87" s="27" t="s">
        <v>1648</v>
      </c>
    </row>
    <row r="88" ht="14.25" customHeight="1" spans="1:11">
      <c r="A88" s="27">
        <v>83</v>
      </c>
      <c r="B88" s="27" t="s">
        <v>1030</v>
      </c>
      <c r="C88" s="27" t="s">
        <v>216</v>
      </c>
      <c r="D88" s="27" t="s">
        <v>200</v>
      </c>
      <c r="E88" s="27"/>
      <c r="F88" s="27"/>
      <c r="G88" s="27" t="s">
        <v>188</v>
      </c>
      <c r="H88" s="27" t="s">
        <v>39</v>
      </c>
      <c r="I88" s="27" t="s">
        <v>40</v>
      </c>
      <c r="J88" s="27" t="s">
        <v>41</v>
      </c>
      <c r="K88" s="27" t="s">
        <v>1031</v>
      </c>
    </row>
    <row r="89" ht="14.25" customHeight="1" spans="1:11">
      <c r="A89" s="27">
        <v>84</v>
      </c>
      <c r="B89" s="27" t="s">
        <v>153</v>
      </c>
      <c r="C89" s="27" t="s">
        <v>154</v>
      </c>
      <c r="D89" s="27" t="s">
        <v>155</v>
      </c>
      <c r="E89" s="27"/>
      <c r="F89" s="27"/>
      <c r="G89" s="27" t="s">
        <v>156</v>
      </c>
      <c r="H89" s="27" t="s">
        <v>405</v>
      </c>
      <c r="I89" s="27" t="s">
        <v>40</v>
      </c>
      <c r="J89" s="27" t="s">
        <v>41</v>
      </c>
      <c r="K89" s="27" t="s">
        <v>152</v>
      </c>
    </row>
    <row r="90" ht="14.25" customHeight="1" spans="1:11">
      <c r="A90" s="27">
        <v>85</v>
      </c>
      <c r="B90" s="27" t="s">
        <v>1649</v>
      </c>
      <c r="C90" s="27" t="s">
        <v>216</v>
      </c>
      <c r="D90" s="27" t="s">
        <v>200</v>
      </c>
      <c r="E90" s="27"/>
      <c r="F90" s="27"/>
      <c r="G90" s="27" t="s">
        <v>156</v>
      </c>
      <c r="H90" s="27" t="s">
        <v>405</v>
      </c>
      <c r="I90" s="27" t="s">
        <v>40</v>
      </c>
      <c r="J90" s="27" t="s">
        <v>41</v>
      </c>
      <c r="K90" s="27" t="s">
        <v>1650</v>
      </c>
    </row>
    <row r="91" ht="14.25" customHeight="1" spans="1:11">
      <c r="A91" s="27">
        <v>86</v>
      </c>
      <c r="B91" s="27" t="s">
        <v>6136</v>
      </c>
      <c r="C91" s="27" t="s">
        <v>6137</v>
      </c>
      <c r="D91" s="27" t="s">
        <v>6138</v>
      </c>
      <c r="E91" s="27"/>
      <c r="F91" s="27"/>
      <c r="G91" s="27" t="s">
        <v>88</v>
      </c>
      <c r="H91" s="27" t="s">
        <v>405</v>
      </c>
      <c r="I91" s="27" t="s">
        <v>40</v>
      </c>
      <c r="J91" s="27" t="s">
        <v>41</v>
      </c>
      <c r="K91" s="27" t="s">
        <v>731</v>
      </c>
    </row>
    <row r="92" ht="14.25" customHeight="1" spans="1:11">
      <c r="A92" s="27">
        <v>87</v>
      </c>
      <c r="B92" s="27" t="s">
        <v>5160</v>
      </c>
      <c r="C92" s="27" t="s">
        <v>1610</v>
      </c>
      <c r="D92" s="27" t="s">
        <v>327</v>
      </c>
      <c r="E92" s="27"/>
      <c r="F92" s="27"/>
      <c r="G92" s="27" t="s">
        <v>707</v>
      </c>
      <c r="H92" s="27" t="s">
        <v>405</v>
      </c>
      <c r="I92" s="27" t="s">
        <v>40</v>
      </c>
      <c r="J92" s="27" t="s">
        <v>41</v>
      </c>
      <c r="K92" s="27" t="s">
        <v>1007</v>
      </c>
    </row>
    <row r="93" ht="14.25" customHeight="1" spans="1:11">
      <c r="A93" s="27">
        <v>88</v>
      </c>
      <c r="B93" s="27" t="s">
        <v>1174</v>
      </c>
      <c r="C93" s="27" t="s">
        <v>1175</v>
      </c>
      <c r="D93" s="27" t="s">
        <v>297</v>
      </c>
      <c r="E93" s="27"/>
      <c r="F93" s="27"/>
      <c r="G93" s="27" t="s">
        <v>156</v>
      </c>
      <c r="H93" s="27" t="s">
        <v>3232</v>
      </c>
      <c r="I93" s="27" t="s">
        <v>40</v>
      </c>
      <c r="J93" s="27" t="s">
        <v>41</v>
      </c>
      <c r="K93" s="27" t="s">
        <v>1176</v>
      </c>
    </row>
    <row r="94" ht="14.25" customHeight="1" spans="1:11">
      <c r="A94" s="27">
        <v>89</v>
      </c>
      <c r="B94" s="27" t="s">
        <v>917</v>
      </c>
      <c r="C94" s="27" t="s">
        <v>918</v>
      </c>
      <c r="D94" s="27" t="s">
        <v>919</v>
      </c>
      <c r="E94" s="27"/>
      <c r="F94" s="27"/>
      <c r="G94" s="27" t="s">
        <v>188</v>
      </c>
      <c r="H94" s="27" t="s">
        <v>405</v>
      </c>
      <c r="I94" s="27" t="s">
        <v>40</v>
      </c>
      <c r="J94" s="27" t="s">
        <v>41</v>
      </c>
      <c r="K94" s="27" t="s">
        <v>658</v>
      </c>
    </row>
    <row r="95" ht="14.25" customHeight="1" spans="1:11">
      <c r="A95" s="27">
        <v>90</v>
      </c>
      <c r="B95" s="27" t="s">
        <v>1611</v>
      </c>
      <c r="C95" s="27" t="s">
        <v>249</v>
      </c>
      <c r="D95" s="27" t="s">
        <v>250</v>
      </c>
      <c r="E95" s="27"/>
      <c r="F95" s="27"/>
      <c r="G95" s="27" t="s">
        <v>156</v>
      </c>
      <c r="H95" s="27" t="s">
        <v>3232</v>
      </c>
      <c r="I95" s="27" t="s">
        <v>40</v>
      </c>
      <c r="J95" s="27" t="s">
        <v>41</v>
      </c>
      <c r="K95" s="27" t="s">
        <v>1612</v>
      </c>
    </row>
    <row r="96" ht="14.25" customHeight="1" spans="1:11">
      <c r="A96" s="27">
        <v>91</v>
      </c>
      <c r="B96" s="27" t="s">
        <v>4177</v>
      </c>
      <c r="C96" s="27" t="s">
        <v>221</v>
      </c>
      <c r="D96" s="27" t="s">
        <v>200</v>
      </c>
      <c r="E96" s="27"/>
      <c r="F96" s="27"/>
      <c r="G96" s="27" t="s">
        <v>156</v>
      </c>
      <c r="H96" s="27" t="s">
        <v>405</v>
      </c>
      <c r="I96" s="27" t="s">
        <v>40</v>
      </c>
      <c r="J96" s="27" t="s">
        <v>41</v>
      </c>
      <c r="K96" s="27" t="s">
        <v>1236</v>
      </c>
    </row>
    <row r="97" ht="14.25" customHeight="1" spans="1:11">
      <c r="A97" s="27">
        <v>92</v>
      </c>
      <c r="B97" s="27" t="s">
        <v>226</v>
      </c>
      <c r="C97" s="27" t="s">
        <v>199</v>
      </c>
      <c r="D97" s="27" t="s">
        <v>200</v>
      </c>
      <c r="E97" s="27"/>
      <c r="F97" s="27"/>
      <c r="G97" s="27" t="s">
        <v>188</v>
      </c>
      <c r="H97" s="27" t="s">
        <v>405</v>
      </c>
      <c r="I97" s="27" t="s">
        <v>40</v>
      </c>
      <c r="J97" s="27" t="s">
        <v>41</v>
      </c>
      <c r="K97" s="27" t="s">
        <v>227</v>
      </c>
    </row>
    <row r="98" ht="14.25" customHeight="1" spans="1:11">
      <c r="A98" s="27">
        <v>93</v>
      </c>
      <c r="B98" s="27" t="s">
        <v>944</v>
      </c>
      <c r="C98" s="27" t="s">
        <v>945</v>
      </c>
      <c r="D98" s="27" t="s">
        <v>946</v>
      </c>
      <c r="E98" s="27"/>
      <c r="F98" s="27"/>
      <c r="G98" s="27" t="s">
        <v>156</v>
      </c>
      <c r="H98" s="27" t="s">
        <v>405</v>
      </c>
      <c r="I98" s="27" t="s">
        <v>40</v>
      </c>
      <c r="J98" s="27" t="s">
        <v>41</v>
      </c>
      <c r="K98" s="27" t="s">
        <v>775</v>
      </c>
    </row>
    <row r="99" ht="14.25" customHeight="1" spans="1:11">
      <c r="A99" s="27">
        <v>94</v>
      </c>
      <c r="B99" s="27" t="s">
        <v>3326</v>
      </c>
      <c r="C99" s="27" t="s">
        <v>282</v>
      </c>
      <c r="D99" s="27" t="s">
        <v>64</v>
      </c>
      <c r="E99" s="27"/>
      <c r="F99" s="27"/>
      <c r="G99" s="27" t="s">
        <v>88</v>
      </c>
      <c r="H99" s="27" t="s">
        <v>405</v>
      </c>
      <c r="I99" s="27" t="s">
        <v>40</v>
      </c>
      <c r="J99" s="27" t="s">
        <v>41</v>
      </c>
      <c r="K99" s="27" t="s">
        <v>3327</v>
      </c>
    </row>
    <row r="100" ht="14.25" customHeight="1" spans="1:11">
      <c r="A100" s="27">
        <v>95</v>
      </c>
      <c r="B100" s="27" t="s">
        <v>338</v>
      </c>
      <c r="C100" s="27" t="s">
        <v>339</v>
      </c>
      <c r="D100" s="27" t="s">
        <v>340</v>
      </c>
      <c r="E100" s="27"/>
      <c r="F100" s="27"/>
      <c r="G100" s="27" t="s">
        <v>88</v>
      </c>
      <c r="H100" s="27" t="s">
        <v>405</v>
      </c>
      <c r="I100" s="27" t="s">
        <v>40</v>
      </c>
      <c r="J100" s="27" t="s">
        <v>41</v>
      </c>
      <c r="K100" s="27" t="s">
        <v>318</v>
      </c>
    </row>
    <row r="101" ht="14.25" customHeight="1" spans="1:11">
      <c r="A101" s="27">
        <v>96</v>
      </c>
      <c r="B101" s="27" t="s">
        <v>6421</v>
      </c>
      <c r="C101" s="27" t="s">
        <v>289</v>
      </c>
      <c r="D101" s="27" t="s">
        <v>64</v>
      </c>
      <c r="E101" s="27"/>
      <c r="F101" s="27"/>
      <c r="G101" s="27" t="s">
        <v>88</v>
      </c>
      <c r="H101" s="27" t="s">
        <v>39</v>
      </c>
      <c r="I101" s="27" t="s">
        <v>40</v>
      </c>
      <c r="J101" s="27" t="s">
        <v>41</v>
      </c>
      <c r="K101" s="27" t="s">
        <v>6422</v>
      </c>
    </row>
    <row r="102" ht="14.25" customHeight="1" spans="1:11">
      <c r="A102" s="27">
        <v>97</v>
      </c>
      <c r="B102" s="27" t="s">
        <v>4259</v>
      </c>
      <c r="C102" s="27" t="s">
        <v>1225</v>
      </c>
      <c r="D102" s="27" t="s">
        <v>64</v>
      </c>
      <c r="E102" s="27"/>
      <c r="F102" s="27"/>
      <c r="G102" s="27" t="s">
        <v>88</v>
      </c>
      <c r="H102" s="27" t="s">
        <v>405</v>
      </c>
      <c r="I102" s="27" t="s">
        <v>40</v>
      </c>
      <c r="J102" s="27" t="s">
        <v>41</v>
      </c>
      <c r="K102" s="27" t="s">
        <v>2853</v>
      </c>
    </row>
    <row r="103" ht="14.25" customHeight="1" spans="1:11">
      <c r="A103" s="27">
        <v>98</v>
      </c>
      <c r="B103" s="27" t="s">
        <v>7757</v>
      </c>
      <c r="C103" s="27" t="s">
        <v>1228</v>
      </c>
      <c r="D103" s="27" t="s">
        <v>5183</v>
      </c>
      <c r="E103" s="27"/>
      <c r="F103" s="27"/>
      <c r="G103" s="27" t="s">
        <v>79</v>
      </c>
      <c r="H103" s="27" t="s">
        <v>405</v>
      </c>
      <c r="I103" s="27" t="s">
        <v>40</v>
      </c>
      <c r="J103" s="27" t="s">
        <v>41</v>
      </c>
      <c r="K103" s="27" t="s">
        <v>7160</v>
      </c>
    </row>
    <row r="104" ht="14.25" customHeight="1" spans="1:11">
      <c r="A104" s="27">
        <v>99</v>
      </c>
      <c r="B104" s="27" t="s">
        <v>1978</v>
      </c>
      <c r="C104" s="27" t="s">
        <v>1979</v>
      </c>
      <c r="D104" s="27" t="s">
        <v>137</v>
      </c>
      <c r="E104" s="27"/>
      <c r="F104" s="27"/>
      <c r="G104" s="27" t="s">
        <v>156</v>
      </c>
      <c r="H104" s="27" t="s">
        <v>405</v>
      </c>
      <c r="I104" s="27" t="s">
        <v>40</v>
      </c>
      <c r="J104" s="27" t="s">
        <v>41</v>
      </c>
      <c r="K104" s="27" t="s">
        <v>117</v>
      </c>
    </row>
    <row r="105" ht="14.25" customHeight="1" spans="1:11">
      <c r="A105" s="27">
        <v>100</v>
      </c>
      <c r="B105" s="27" t="s">
        <v>2426</v>
      </c>
      <c r="C105" s="27" t="s">
        <v>2427</v>
      </c>
      <c r="D105" s="27" t="s">
        <v>1409</v>
      </c>
      <c r="E105" s="27"/>
      <c r="F105" s="27"/>
      <c r="G105" s="27" t="s">
        <v>79</v>
      </c>
      <c r="H105" s="27" t="s">
        <v>405</v>
      </c>
      <c r="I105" s="27" t="s">
        <v>40</v>
      </c>
      <c r="J105" s="27" t="s">
        <v>41</v>
      </c>
      <c r="K105" s="27" t="s">
        <v>2429</v>
      </c>
    </row>
    <row r="108" ht="24.95" customHeight="1" spans="2:6">
      <c r="B108" s="32" t="s">
        <v>48</v>
      </c>
      <c r="C108" s="33" t="s">
        <v>49</v>
      </c>
      <c r="E108" s="32" t="s">
        <v>50</v>
      </c>
      <c r="F108" s="34"/>
    </row>
    <row r="109" ht="24.95" customHeight="1" spans="2:6">
      <c r="B109" s="32" t="s">
        <v>51</v>
      </c>
      <c r="C109" s="35">
        <v>43822</v>
      </c>
      <c r="E109" s="32" t="s">
        <v>52</v>
      </c>
      <c r="F109" s="34"/>
    </row>
    <row r="110" ht="15.75" customHeight="1" spans="1:1">
      <c r="A110" s="32" t="s">
        <v>53</v>
      </c>
    </row>
    <row r="111" ht="15.75" customHeight="1" spans="2:11">
      <c r="B111" s="32" t="s">
        <v>54</v>
      </c>
      <c r="K111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3">
    <pageSetUpPr fitToPage="1"/>
  </sheetPr>
  <dimension ref="A1:M128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5096</v>
      </c>
      <c r="C6" s="27" t="s">
        <v>5097</v>
      </c>
      <c r="D6" s="27" t="s">
        <v>3319</v>
      </c>
      <c r="E6" s="27"/>
      <c r="F6" s="27"/>
      <c r="G6" s="27" t="s">
        <v>125</v>
      </c>
      <c r="H6" s="27" t="s">
        <v>60</v>
      </c>
      <c r="I6" s="27" t="s">
        <v>40</v>
      </c>
      <c r="J6" s="27" t="s">
        <v>41</v>
      </c>
      <c r="K6" s="27" t="s">
        <v>4498</v>
      </c>
    </row>
    <row r="7" ht="14.25" customHeight="1" spans="1:11">
      <c r="A7" s="27">
        <v>2</v>
      </c>
      <c r="B7" s="27" t="s">
        <v>5096</v>
      </c>
      <c r="C7" s="27" t="s">
        <v>5097</v>
      </c>
      <c r="D7" s="27" t="s">
        <v>3319</v>
      </c>
      <c r="E7" s="27"/>
      <c r="F7" s="27"/>
      <c r="G7" s="27" t="s">
        <v>125</v>
      </c>
      <c r="H7" s="27" t="s">
        <v>60</v>
      </c>
      <c r="I7" s="27" t="s">
        <v>40</v>
      </c>
      <c r="J7" s="27" t="s">
        <v>41</v>
      </c>
      <c r="K7" s="27" t="s">
        <v>4498</v>
      </c>
    </row>
    <row r="8" ht="14.25" customHeight="1" spans="1:11">
      <c r="A8" s="27">
        <v>3</v>
      </c>
      <c r="B8" s="27" t="s">
        <v>5096</v>
      </c>
      <c r="C8" s="27" t="s">
        <v>5097</v>
      </c>
      <c r="D8" s="27" t="s">
        <v>3319</v>
      </c>
      <c r="E8" s="27"/>
      <c r="F8" s="27"/>
      <c r="G8" s="27" t="s">
        <v>238</v>
      </c>
      <c r="H8" s="27" t="s">
        <v>60</v>
      </c>
      <c r="I8" s="27" t="s">
        <v>40</v>
      </c>
      <c r="J8" s="27" t="s">
        <v>41</v>
      </c>
      <c r="K8" s="27" t="s">
        <v>4498</v>
      </c>
    </row>
    <row r="9" ht="14.25" customHeight="1" spans="1:11">
      <c r="A9" s="27">
        <v>4</v>
      </c>
      <c r="B9" s="27" t="s">
        <v>7758</v>
      </c>
      <c r="C9" s="27" t="s">
        <v>7759</v>
      </c>
      <c r="D9" s="27" t="s">
        <v>1087</v>
      </c>
      <c r="E9" s="27"/>
      <c r="F9" s="27"/>
      <c r="G9" s="27" t="s">
        <v>96</v>
      </c>
      <c r="H9" s="27" t="s">
        <v>3232</v>
      </c>
      <c r="I9" s="27" t="s">
        <v>40</v>
      </c>
      <c r="J9" s="27" t="s">
        <v>41</v>
      </c>
      <c r="K9" s="27" t="s">
        <v>2805</v>
      </c>
    </row>
    <row r="10" ht="14.25" customHeight="1" spans="1:11">
      <c r="A10" s="27">
        <v>5</v>
      </c>
      <c r="B10" s="27" t="s">
        <v>5754</v>
      </c>
      <c r="C10" s="27" t="s">
        <v>249</v>
      </c>
      <c r="D10" s="27" t="s">
        <v>250</v>
      </c>
      <c r="E10" s="27"/>
      <c r="F10" s="27"/>
      <c r="G10" s="27" t="s">
        <v>156</v>
      </c>
      <c r="H10" s="27" t="s">
        <v>3232</v>
      </c>
      <c r="I10" s="27" t="s">
        <v>40</v>
      </c>
      <c r="J10" s="27" t="s">
        <v>41</v>
      </c>
      <c r="K10" s="27" t="s">
        <v>518</v>
      </c>
    </row>
    <row r="11" ht="14.25" customHeight="1" spans="1:11">
      <c r="A11" s="27">
        <v>6</v>
      </c>
      <c r="B11" s="27" t="s">
        <v>5096</v>
      </c>
      <c r="C11" s="27" t="s">
        <v>5097</v>
      </c>
      <c r="D11" s="27" t="s">
        <v>3319</v>
      </c>
      <c r="E11" s="27"/>
      <c r="F11" s="27"/>
      <c r="G11" s="27" t="s">
        <v>88</v>
      </c>
      <c r="H11" s="27" t="s">
        <v>165</v>
      </c>
      <c r="I11" s="27" t="s">
        <v>40</v>
      </c>
      <c r="J11" s="27" t="s">
        <v>41</v>
      </c>
      <c r="K11" s="27" t="s">
        <v>4498</v>
      </c>
    </row>
    <row r="12" ht="14.25" customHeight="1" spans="1:11">
      <c r="A12" s="27">
        <v>7</v>
      </c>
      <c r="B12" s="27" t="s">
        <v>2386</v>
      </c>
      <c r="C12" s="27" t="s">
        <v>2387</v>
      </c>
      <c r="D12" s="27" t="s">
        <v>505</v>
      </c>
      <c r="E12" s="27"/>
      <c r="F12" s="27"/>
      <c r="G12" s="27" t="s">
        <v>1003</v>
      </c>
      <c r="H12" s="27" t="s">
        <v>60</v>
      </c>
      <c r="I12" s="27" t="s">
        <v>40</v>
      </c>
      <c r="J12" s="27" t="s">
        <v>41</v>
      </c>
      <c r="K12" s="27" t="s">
        <v>848</v>
      </c>
    </row>
    <row r="13" ht="14.25" customHeight="1" spans="1:11">
      <c r="A13" s="27">
        <v>8</v>
      </c>
      <c r="B13" s="27" t="s">
        <v>2851</v>
      </c>
      <c r="C13" s="27" t="s">
        <v>2852</v>
      </c>
      <c r="D13" s="27" t="s">
        <v>58</v>
      </c>
      <c r="E13" s="27"/>
      <c r="F13" s="27"/>
      <c r="G13" s="27" t="s">
        <v>541</v>
      </c>
      <c r="H13" s="27" t="s">
        <v>39</v>
      </c>
      <c r="I13" s="27" t="s">
        <v>40</v>
      </c>
      <c r="J13" s="27" t="s">
        <v>41</v>
      </c>
      <c r="K13" s="27" t="s">
        <v>2853</v>
      </c>
    </row>
    <row r="14" ht="14.25" customHeight="1" spans="1:11">
      <c r="A14" s="27">
        <v>9</v>
      </c>
      <c r="B14" s="27" t="s">
        <v>3424</v>
      </c>
      <c r="C14" s="27" t="s">
        <v>3425</v>
      </c>
      <c r="D14" s="27" t="s">
        <v>3426</v>
      </c>
      <c r="E14" s="27"/>
      <c r="F14" s="27"/>
      <c r="G14" s="27" t="s">
        <v>1549</v>
      </c>
      <c r="H14" s="27" t="s">
        <v>39</v>
      </c>
      <c r="I14" s="27" t="s">
        <v>40</v>
      </c>
      <c r="J14" s="27" t="s">
        <v>41</v>
      </c>
      <c r="K14" s="27" t="s">
        <v>449</v>
      </c>
    </row>
    <row r="15" ht="14.25" customHeight="1" spans="1:11">
      <c r="A15" s="27">
        <v>10</v>
      </c>
      <c r="B15" s="27" t="s">
        <v>2541</v>
      </c>
      <c r="C15" s="27" t="s">
        <v>2232</v>
      </c>
      <c r="D15" s="27" t="s">
        <v>137</v>
      </c>
      <c r="E15" s="27"/>
      <c r="F15" s="27"/>
      <c r="G15" s="27" t="s">
        <v>1534</v>
      </c>
      <c r="H15" s="27" t="s">
        <v>39</v>
      </c>
      <c r="I15" s="27" t="s">
        <v>40</v>
      </c>
      <c r="J15" s="27" t="s">
        <v>41</v>
      </c>
      <c r="K15" s="27" t="s">
        <v>1295</v>
      </c>
    </row>
    <row r="16" ht="14.25" customHeight="1" spans="1:11">
      <c r="A16" s="27">
        <v>11</v>
      </c>
      <c r="B16" s="27" t="s">
        <v>445</v>
      </c>
      <c r="C16" s="27" t="s">
        <v>446</v>
      </c>
      <c r="D16" s="27" t="s">
        <v>447</v>
      </c>
      <c r="E16" s="27"/>
      <c r="F16" s="27"/>
      <c r="G16" s="27" t="s">
        <v>5631</v>
      </c>
      <c r="H16" s="27" t="s">
        <v>39</v>
      </c>
      <c r="I16" s="27" t="s">
        <v>40</v>
      </c>
      <c r="J16" s="27" t="s">
        <v>41</v>
      </c>
      <c r="K16" s="27" t="s">
        <v>449</v>
      </c>
    </row>
    <row r="17" ht="14.25" customHeight="1" spans="1:11">
      <c r="A17" s="27">
        <v>12</v>
      </c>
      <c r="B17" s="27" t="s">
        <v>450</v>
      </c>
      <c r="C17" s="27" t="s">
        <v>451</v>
      </c>
      <c r="D17" s="27" t="s">
        <v>452</v>
      </c>
      <c r="E17" s="27"/>
      <c r="F17" s="27"/>
      <c r="G17" s="27" t="s">
        <v>7760</v>
      </c>
      <c r="H17" s="27" t="s">
        <v>39</v>
      </c>
      <c r="I17" s="27" t="s">
        <v>40</v>
      </c>
      <c r="J17" s="27" t="s">
        <v>41</v>
      </c>
      <c r="K17" s="27" t="s">
        <v>449</v>
      </c>
    </row>
    <row r="18" ht="14.25" customHeight="1" spans="1:11">
      <c r="A18" s="27">
        <v>13</v>
      </c>
      <c r="B18" s="27" t="s">
        <v>5420</v>
      </c>
      <c r="C18" s="27" t="s">
        <v>5421</v>
      </c>
      <c r="D18" s="27" t="s">
        <v>58</v>
      </c>
      <c r="E18" s="27"/>
      <c r="F18" s="27"/>
      <c r="G18" s="27" t="s">
        <v>177</v>
      </c>
      <c r="H18" s="27" t="s">
        <v>39</v>
      </c>
      <c r="I18" s="27" t="s">
        <v>40</v>
      </c>
      <c r="J18" s="27" t="s">
        <v>41</v>
      </c>
      <c r="K18" s="27" t="s">
        <v>1340</v>
      </c>
    </row>
    <row r="19" ht="14.25" customHeight="1" spans="1:11">
      <c r="A19" s="27">
        <v>14</v>
      </c>
      <c r="B19" s="27" t="s">
        <v>1158</v>
      </c>
      <c r="C19" s="27" t="s">
        <v>483</v>
      </c>
      <c r="D19" s="27" t="s">
        <v>58</v>
      </c>
      <c r="E19" s="27"/>
      <c r="F19" s="27"/>
      <c r="G19" s="27" t="s">
        <v>469</v>
      </c>
      <c r="H19" s="27" t="s">
        <v>39</v>
      </c>
      <c r="I19" s="27" t="s">
        <v>40</v>
      </c>
      <c r="J19" s="27" t="s">
        <v>41</v>
      </c>
      <c r="K19" s="27" t="s">
        <v>484</v>
      </c>
    </row>
    <row r="20" ht="21" customHeight="1" spans="1:11">
      <c r="A20" s="27">
        <v>15</v>
      </c>
      <c r="B20" s="27" t="s">
        <v>846</v>
      </c>
      <c r="C20" s="27" t="s">
        <v>847</v>
      </c>
      <c r="D20" s="27" t="s">
        <v>58</v>
      </c>
      <c r="E20" s="27"/>
      <c r="F20" s="27"/>
      <c r="G20" s="27" t="s">
        <v>1271</v>
      </c>
      <c r="H20" s="27" t="s">
        <v>39</v>
      </c>
      <c r="I20" s="27" t="s">
        <v>40</v>
      </c>
      <c r="J20" s="27" t="s">
        <v>41</v>
      </c>
      <c r="K20" s="27" t="s">
        <v>848</v>
      </c>
    </row>
    <row r="21" ht="21" customHeight="1" spans="1:11">
      <c r="A21" s="27">
        <v>16</v>
      </c>
      <c r="B21" s="27" t="s">
        <v>6428</v>
      </c>
      <c r="C21" s="27" t="s">
        <v>6429</v>
      </c>
      <c r="D21" s="27" t="s">
        <v>58</v>
      </c>
      <c r="E21" s="27"/>
      <c r="F21" s="27"/>
      <c r="G21" s="27" t="s">
        <v>469</v>
      </c>
      <c r="H21" s="27" t="s">
        <v>39</v>
      </c>
      <c r="I21" s="27" t="s">
        <v>40</v>
      </c>
      <c r="J21" s="27" t="s">
        <v>41</v>
      </c>
      <c r="K21" s="27" t="s">
        <v>4365</v>
      </c>
    </row>
    <row r="22" ht="14.25" customHeight="1" spans="1:11">
      <c r="A22" s="27">
        <v>17</v>
      </c>
      <c r="B22" s="27" t="s">
        <v>6168</v>
      </c>
      <c r="C22" s="27" t="s">
        <v>6169</v>
      </c>
      <c r="D22" s="27" t="s">
        <v>58</v>
      </c>
      <c r="E22" s="27"/>
      <c r="F22" s="27"/>
      <c r="G22" s="27" t="s">
        <v>1222</v>
      </c>
      <c r="H22" s="27" t="s">
        <v>39</v>
      </c>
      <c r="I22" s="27" t="s">
        <v>40</v>
      </c>
      <c r="J22" s="27" t="s">
        <v>41</v>
      </c>
      <c r="K22" s="27" t="s">
        <v>3941</v>
      </c>
    </row>
    <row r="23" ht="14.25" customHeight="1" spans="1:11">
      <c r="A23" s="27">
        <v>18</v>
      </c>
      <c r="B23" s="27" t="s">
        <v>7761</v>
      </c>
      <c r="C23" s="27" t="s">
        <v>2061</v>
      </c>
      <c r="D23" s="27" t="s">
        <v>58</v>
      </c>
      <c r="E23" s="27"/>
      <c r="F23" s="27"/>
      <c r="G23" s="27" t="s">
        <v>79</v>
      </c>
      <c r="H23" s="27" t="s">
        <v>39</v>
      </c>
      <c r="I23" s="27" t="s">
        <v>40</v>
      </c>
      <c r="J23" s="27" t="s">
        <v>41</v>
      </c>
      <c r="K23" s="27" t="s">
        <v>725</v>
      </c>
    </row>
    <row r="24" ht="21" customHeight="1" spans="1:11">
      <c r="A24" s="27">
        <v>19</v>
      </c>
      <c r="B24" s="27" t="s">
        <v>7762</v>
      </c>
      <c r="C24" s="27" t="s">
        <v>6626</v>
      </c>
      <c r="D24" s="27" t="s">
        <v>58</v>
      </c>
      <c r="E24" s="27"/>
      <c r="F24" s="27"/>
      <c r="G24" s="27" t="s">
        <v>46</v>
      </c>
      <c r="H24" s="27" t="s">
        <v>39</v>
      </c>
      <c r="I24" s="27" t="s">
        <v>40</v>
      </c>
      <c r="J24" s="27" t="s">
        <v>41</v>
      </c>
      <c r="K24" s="27" t="s">
        <v>7763</v>
      </c>
    </row>
    <row r="25" ht="14.25" customHeight="1" spans="1:11">
      <c r="A25" s="27">
        <v>20</v>
      </c>
      <c r="B25" s="27" t="s">
        <v>809</v>
      </c>
      <c r="C25" s="27" t="s">
        <v>808</v>
      </c>
      <c r="D25" s="27" t="s">
        <v>58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810</v>
      </c>
    </row>
    <row r="26" ht="14.25" customHeight="1" spans="1:11">
      <c r="A26" s="27">
        <v>21</v>
      </c>
      <c r="B26" s="27" t="s">
        <v>2312</v>
      </c>
      <c r="C26" s="27" t="s">
        <v>2313</v>
      </c>
      <c r="D26" s="27" t="s">
        <v>58</v>
      </c>
      <c r="E26" s="27"/>
      <c r="F26" s="27"/>
      <c r="G26" s="27" t="s">
        <v>238</v>
      </c>
      <c r="H26" s="27" t="s">
        <v>39</v>
      </c>
      <c r="I26" s="27" t="s">
        <v>40</v>
      </c>
      <c r="J26" s="27" t="s">
        <v>41</v>
      </c>
      <c r="K26" s="27" t="s">
        <v>2211</v>
      </c>
    </row>
    <row r="27" ht="14.25" customHeight="1" spans="1:11">
      <c r="A27" s="27">
        <v>22</v>
      </c>
      <c r="B27" s="27" t="s">
        <v>6056</v>
      </c>
      <c r="C27" s="27" t="s">
        <v>3586</v>
      </c>
      <c r="D27" s="27" t="s">
        <v>58</v>
      </c>
      <c r="E27" s="27"/>
      <c r="F27" s="27"/>
      <c r="G27" s="27" t="s">
        <v>79</v>
      </c>
      <c r="H27" s="27" t="s">
        <v>39</v>
      </c>
      <c r="I27" s="27" t="s">
        <v>40</v>
      </c>
      <c r="J27" s="27" t="s">
        <v>41</v>
      </c>
      <c r="K27" s="27" t="s">
        <v>227</v>
      </c>
    </row>
    <row r="28" ht="21" customHeight="1" spans="1:11">
      <c r="A28" s="27">
        <v>23</v>
      </c>
      <c r="B28" s="27" t="s">
        <v>6428</v>
      </c>
      <c r="C28" s="27" t="s">
        <v>6429</v>
      </c>
      <c r="D28" s="27" t="s">
        <v>58</v>
      </c>
      <c r="E28" s="27"/>
      <c r="F28" s="27"/>
      <c r="G28" s="27" t="s">
        <v>46</v>
      </c>
      <c r="H28" s="27" t="s">
        <v>39</v>
      </c>
      <c r="I28" s="27" t="s">
        <v>40</v>
      </c>
      <c r="J28" s="27" t="s">
        <v>41</v>
      </c>
      <c r="K28" s="27" t="s">
        <v>4365</v>
      </c>
    </row>
    <row r="29" ht="14.25" customHeight="1" spans="1:11">
      <c r="A29" s="27">
        <v>24</v>
      </c>
      <c r="B29" s="27" t="s">
        <v>7764</v>
      </c>
      <c r="C29" s="27" t="s">
        <v>7765</v>
      </c>
      <c r="D29" s="27" t="s">
        <v>58</v>
      </c>
      <c r="E29" s="27"/>
      <c r="F29" s="27"/>
      <c r="G29" s="27" t="s">
        <v>269</v>
      </c>
      <c r="H29" s="27" t="s">
        <v>39</v>
      </c>
      <c r="I29" s="27" t="s">
        <v>40</v>
      </c>
      <c r="J29" s="27" t="s">
        <v>41</v>
      </c>
      <c r="K29" s="27" t="s">
        <v>7766</v>
      </c>
    </row>
    <row r="30" ht="14.25" customHeight="1" spans="1:11">
      <c r="A30" s="27">
        <v>25</v>
      </c>
      <c r="B30" s="27" t="s">
        <v>5751</v>
      </c>
      <c r="C30" s="27" t="s">
        <v>1352</v>
      </c>
      <c r="D30" s="27" t="s">
        <v>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5752</v>
      </c>
    </row>
    <row r="31" ht="14.25" customHeight="1" spans="1:11">
      <c r="A31" s="27">
        <v>26</v>
      </c>
      <c r="B31" s="27" t="s">
        <v>1591</v>
      </c>
      <c r="C31" s="27" t="s">
        <v>1592</v>
      </c>
      <c r="D31" s="27" t="s">
        <v>58</v>
      </c>
      <c r="E31" s="27"/>
      <c r="F31" s="27"/>
      <c r="G31" s="27" t="s">
        <v>46</v>
      </c>
      <c r="H31" s="27" t="s">
        <v>39</v>
      </c>
      <c r="I31" s="27" t="s">
        <v>40</v>
      </c>
      <c r="J31" s="27" t="s">
        <v>41</v>
      </c>
      <c r="K31" s="27" t="s">
        <v>648</v>
      </c>
    </row>
    <row r="32" ht="14.25" customHeight="1" spans="1:11">
      <c r="A32" s="27">
        <v>27</v>
      </c>
      <c r="B32" s="27" t="s">
        <v>4192</v>
      </c>
      <c r="C32" s="27" t="s">
        <v>4193</v>
      </c>
      <c r="D32" s="27" t="s">
        <v>58</v>
      </c>
      <c r="E32" s="27"/>
      <c r="F32" s="27"/>
      <c r="G32" s="27" t="s">
        <v>79</v>
      </c>
      <c r="H32" s="27" t="s">
        <v>39</v>
      </c>
      <c r="I32" s="27" t="s">
        <v>40</v>
      </c>
      <c r="J32" s="27" t="s">
        <v>41</v>
      </c>
      <c r="K32" s="27" t="s">
        <v>2222</v>
      </c>
    </row>
    <row r="33" ht="14.25" customHeight="1" spans="1:11">
      <c r="A33" s="27">
        <v>28</v>
      </c>
      <c r="B33" s="27" t="s">
        <v>3328</v>
      </c>
      <c r="C33" s="27" t="s">
        <v>3329</v>
      </c>
      <c r="D33" s="27" t="s">
        <v>58</v>
      </c>
      <c r="E33" s="27"/>
      <c r="F33" s="27"/>
      <c r="G33" s="27" t="s">
        <v>88</v>
      </c>
      <c r="H33" s="27" t="s">
        <v>39</v>
      </c>
      <c r="I33" s="27" t="s">
        <v>40</v>
      </c>
      <c r="J33" s="27" t="s">
        <v>41</v>
      </c>
      <c r="K33" s="27" t="s">
        <v>3330</v>
      </c>
    </row>
    <row r="34" ht="14.25" customHeight="1" spans="1:11">
      <c r="A34" s="27">
        <v>29</v>
      </c>
      <c r="B34" s="27" t="s">
        <v>3001</v>
      </c>
      <c r="C34" s="27" t="s">
        <v>3002</v>
      </c>
      <c r="D34" s="27" t="s">
        <v>58</v>
      </c>
      <c r="E34" s="27"/>
      <c r="F34" s="27"/>
      <c r="G34" s="27" t="s">
        <v>88</v>
      </c>
      <c r="H34" s="27" t="s">
        <v>39</v>
      </c>
      <c r="I34" s="27" t="s">
        <v>40</v>
      </c>
      <c r="J34" s="27" t="s">
        <v>41</v>
      </c>
      <c r="K34" s="27" t="s">
        <v>2098</v>
      </c>
    </row>
    <row r="35" ht="21" customHeight="1" spans="1:11">
      <c r="A35" s="27">
        <v>30</v>
      </c>
      <c r="B35" s="27" t="s">
        <v>788</v>
      </c>
      <c r="C35" s="27" t="s">
        <v>789</v>
      </c>
      <c r="D35" s="27" t="s">
        <v>790</v>
      </c>
      <c r="E35" s="27"/>
      <c r="F35" s="27"/>
      <c r="G35" s="27" t="s">
        <v>400</v>
      </c>
      <c r="H35" s="27" t="s">
        <v>405</v>
      </c>
      <c r="I35" s="27" t="s">
        <v>40</v>
      </c>
      <c r="J35" s="27" t="s">
        <v>41</v>
      </c>
      <c r="K35" s="27" t="s">
        <v>353</v>
      </c>
    </row>
    <row r="36" ht="14.25" customHeight="1" spans="1:11">
      <c r="A36" s="27">
        <v>31</v>
      </c>
      <c r="B36" s="27" t="s">
        <v>3511</v>
      </c>
      <c r="C36" s="27" t="s">
        <v>2992</v>
      </c>
      <c r="D36" s="27" t="s">
        <v>2982</v>
      </c>
      <c r="E36" s="27"/>
      <c r="F36" s="27"/>
      <c r="G36" s="27" t="s">
        <v>46</v>
      </c>
      <c r="H36" s="27" t="s">
        <v>405</v>
      </c>
      <c r="I36" s="27" t="s">
        <v>40</v>
      </c>
      <c r="J36" s="27" t="s">
        <v>41</v>
      </c>
      <c r="K36" s="27" t="s">
        <v>449</v>
      </c>
    </row>
    <row r="37" ht="14.25" customHeight="1" spans="1:11">
      <c r="A37" s="27">
        <v>32</v>
      </c>
      <c r="B37" s="27" t="s">
        <v>7767</v>
      </c>
      <c r="C37" s="27" t="s">
        <v>7768</v>
      </c>
      <c r="D37" s="27" t="s">
        <v>7769</v>
      </c>
      <c r="E37" s="27"/>
      <c r="F37" s="27"/>
      <c r="G37" s="27" t="s">
        <v>46</v>
      </c>
      <c r="H37" s="27" t="s">
        <v>405</v>
      </c>
      <c r="I37" s="27" t="s">
        <v>40</v>
      </c>
      <c r="J37" s="27" t="s">
        <v>41</v>
      </c>
      <c r="K37" s="27" t="s">
        <v>7770</v>
      </c>
    </row>
    <row r="38" ht="14.25" customHeight="1" spans="1:11">
      <c r="A38" s="27">
        <v>33</v>
      </c>
      <c r="B38" s="27" t="s">
        <v>5141</v>
      </c>
      <c r="C38" s="27" t="s">
        <v>1807</v>
      </c>
      <c r="D38" s="27" t="s">
        <v>2113</v>
      </c>
      <c r="E38" s="27"/>
      <c r="F38" s="27"/>
      <c r="G38" s="27" t="s">
        <v>46</v>
      </c>
      <c r="H38" s="27" t="s">
        <v>405</v>
      </c>
      <c r="I38" s="27" t="s">
        <v>40</v>
      </c>
      <c r="J38" s="27" t="s">
        <v>41</v>
      </c>
      <c r="K38" s="27" t="s">
        <v>2279</v>
      </c>
    </row>
    <row r="39" ht="14.25" customHeight="1" spans="1:11">
      <c r="A39" s="27">
        <v>34</v>
      </c>
      <c r="B39" s="27" t="s">
        <v>7771</v>
      </c>
      <c r="C39" s="27" t="s">
        <v>757</v>
      </c>
      <c r="D39" s="27" t="s">
        <v>758</v>
      </c>
      <c r="E39" s="27"/>
      <c r="F39" s="27"/>
      <c r="G39" s="27" t="s">
        <v>46</v>
      </c>
      <c r="H39" s="27" t="s">
        <v>405</v>
      </c>
      <c r="I39" s="27" t="s">
        <v>40</v>
      </c>
      <c r="J39" s="27" t="s">
        <v>41</v>
      </c>
      <c r="K39" s="27" t="s">
        <v>7772</v>
      </c>
    </row>
    <row r="40" ht="14.25" customHeight="1" spans="1:11">
      <c r="A40" s="27">
        <v>35</v>
      </c>
      <c r="B40" s="27" t="s">
        <v>7179</v>
      </c>
      <c r="C40" s="27" t="s">
        <v>3307</v>
      </c>
      <c r="D40" s="27" t="s">
        <v>557</v>
      </c>
      <c r="E40" s="27"/>
      <c r="F40" s="27"/>
      <c r="G40" s="27" t="s">
        <v>541</v>
      </c>
      <c r="H40" s="27" t="s">
        <v>405</v>
      </c>
      <c r="I40" s="27" t="s">
        <v>40</v>
      </c>
      <c r="J40" s="27" t="s">
        <v>41</v>
      </c>
      <c r="K40" s="27" t="s">
        <v>3370</v>
      </c>
    </row>
    <row r="41" ht="14.25" customHeight="1" spans="1:11">
      <c r="A41" s="27">
        <v>36</v>
      </c>
      <c r="B41" s="27" t="s">
        <v>5333</v>
      </c>
      <c r="C41" s="27" t="s">
        <v>5334</v>
      </c>
      <c r="D41" s="27" t="s">
        <v>2258</v>
      </c>
      <c r="E41" s="27"/>
      <c r="F41" s="27"/>
      <c r="G41" s="27" t="s">
        <v>88</v>
      </c>
      <c r="H41" s="27" t="s">
        <v>1519</v>
      </c>
      <c r="I41" s="27" t="s">
        <v>40</v>
      </c>
      <c r="J41" s="27" t="s">
        <v>41</v>
      </c>
      <c r="K41" s="27" t="s">
        <v>1033</v>
      </c>
    </row>
    <row r="42" ht="21" customHeight="1" spans="1:11">
      <c r="A42" s="27">
        <v>37</v>
      </c>
      <c r="B42" s="27" t="s">
        <v>7773</v>
      </c>
      <c r="C42" s="27" t="s">
        <v>7774</v>
      </c>
      <c r="D42" s="27" t="s">
        <v>7775</v>
      </c>
      <c r="E42" s="27"/>
      <c r="F42" s="27"/>
      <c r="G42" s="27" t="s">
        <v>269</v>
      </c>
      <c r="H42" s="27" t="s">
        <v>1519</v>
      </c>
      <c r="I42" s="27" t="s">
        <v>40</v>
      </c>
      <c r="J42" s="27" t="s">
        <v>41</v>
      </c>
      <c r="K42" s="27" t="s">
        <v>775</v>
      </c>
    </row>
    <row r="43" ht="14.25" customHeight="1" spans="1:11">
      <c r="A43" s="27">
        <v>38</v>
      </c>
      <c r="B43" s="27" t="s">
        <v>4581</v>
      </c>
      <c r="C43" s="27" t="s">
        <v>4582</v>
      </c>
      <c r="D43" s="27" t="s">
        <v>4583</v>
      </c>
      <c r="E43" s="27"/>
      <c r="F43" s="27"/>
      <c r="G43" s="27" t="s">
        <v>88</v>
      </c>
      <c r="H43" s="27" t="s">
        <v>1519</v>
      </c>
      <c r="I43" s="27" t="s">
        <v>40</v>
      </c>
      <c r="J43" s="27" t="s">
        <v>41</v>
      </c>
      <c r="K43" s="27" t="s">
        <v>4584</v>
      </c>
    </row>
    <row r="44" ht="14.25" customHeight="1" spans="1:11">
      <c r="A44" s="27">
        <v>39</v>
      </c>
      <c r="B44" s="27" t="s">
        <v>4581</v>
      </c>
      <c r="C44" s="27" t="s">
        <v>4582</v>
      </c>
      <c r="D44" s="27" t="s">
        <v>4583</v>
      </c>
      <c r="E44" s="27"/>
      <c r="F44" s="27"/>
      <c r="G44" s="27" t="s">
        <v>88</v>
      </c>
      <c r="H44" s="27" t="s">
        <v>39</v>
      </c>
      <c r="I44" s="27" t="s">
        <v>40</v>
      </c>
      <c r="J44" s="27" t="s">
        <v>41</v>
      </c>
      <c r="K44" s="27" t="s">
        <v>4584</v>
      </c>
    </row>
    <row r="45" ht="14.25" customHeight="1" spans="1:11">
      <c r="A45" s="27">
        <v>40</v>
      </c>
      <c r="B45" s="27" t="s">
        <v>7776</v>
      </c>
      <c r="C45" s="27" t="s">
        <v>7777</v>
      </c>
      <c r="D45" s="27" t="s">
        <v>7778</v>
      </c>
      <c r="E45" s="27"/>
      <c r="F45" s="27"/>
      <c r="G45" s="27" t="s">
        <v>88</v>
      </c>
      <c r="H45" s="27" t="s">
        <v>39</v>
      </c>
      <c r="I45" s="27" t="s">
        <v>40</v>
      </c>
      <c r="J45" s="27" t="s">
        <v>41</v>
      </c>
      <c r="K45" s="27" t="s">
        <v>239</v>
      </c>
    </row>
    <row r="46" ht="14.25" customHeight="1" spans="1:11">
      <c r="A46" s="27">
        <v>41</v>
      </c>
      <c r="B46" s="27" t="s">
        <v>7615</v>
      </c>
      <c r="C46" s="27" t="s">
        <v>7616</v>
      </c>
      <c r="D46" s="27" t="s">
        <v>58</v>
      </c>
      <c r="E46" s="27"/>
      <c r="F46" s="27"/>
      <c r="G46" s="27" t="s">
        <v>269</v>
      </c>
      <c r="H46" s="27" t="s">
        <v>39</v>
      </c>
      <c r="I46" s="27" t="s">
        <v>40</v>
      </c>
      <c r="J46" s="27" t="s">
        <v>41</v>
      </c>
      <c r="K46" s="27" t="s">
        <v>7540</v>
      </c>
    </row>
    <row r="47" ht="21" customHeight="1" spans="1:11">
      <c r="A47" s="27">
        <v>42</v>
      </c>
      <c r="B47" s="27" t="s">
        <v>3221</v>
      </c>
      <c r="C47" s="27" t="s">
        <v>3222</v>
      </c>
      <c r="D47" s="27" t="s">
        <v>58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1335</v>
      </c>
    </row>
    <row r="48" ht="21" customHeight="1" spans="1:11">
      <c r="A48" s="27">
        <v>43</v>
      </c>
      <c r="B48" s="27" t="s">
        <v>7779</v>
      </c>
      <c r="C48" s="27" t="s">
        <v>7780</v>
      </c>
      <c r="D48" s="27" t="s">
        <v>58</v>
      </c>
      <c r="E48" s="27"/>
      <c r="F48" s="27"/>
      <c r="G48" s="27" t="s">
        <v>46</v>
      </c>
      <c r="H48" s="27" t="s">
        <v>39</v>
      </c>
      <c r="I48" s="27" t="s">
        <v>40</v>
      </c>
      <c r="J48" s="27" t="s">
        <v>41</v>
      </c>
      <c r="K48" s="27" t="s">
        <v>294</v>
      </c>
    </row>
    <row r="49" ht="14.25" customHeight="1" spans="1:11">
      <c r="A49" s="27">
        <v>44</v>
      </c>
      <c r="B49" s="27" t="s">
        <v>7781</v>
      </c>
      <c r="C49" s="27" t="s">
        <v>7782</v>
      </c>
      <c r="D49" s="27" t="s">
        <v>58</v>
      </c>
      <c r="E49" s="27"/>
      <c r="F49" s="27"/>
      <c r="G49" s="27" t="s">
        <v>502</v>
      </c>
      <c r="H49" s="27" t="s">
        <v>39</v>
      </c>
      <c r="I49" s="27" t="s">
        <v>40</v>
      </c>
      <c r="J49" s="27" t="s">
        <v>41</v>
      </c>
      <c r="K49" s="27" t="s">
        <v>744</v>
      </c>
    </row>
    <row r="50" ht="21" customHeight="1" spans="1:11">
      <c r="A50" s="27">
        <v>45</v>
      </c>
      <c r="B50" s="27" t="s">
        <v>7783</v>
      </c>
      <c r="C50" s="27" t="s">
        <v>7784</v>
      </c>
      <c r="D50" s="27" t="s">
        <v>58</v>
      </c>
      <c r="E50" s="27"/>
      <c r="F50" s="27"/>
      <c r="G50" s="27" t="s">
        <v>46</v>
      </c>
      <c r="H50" s="27" t="s">
        <v>39</v>
      </c>
      <c r="I50" s="27" t="s">
        <v>40</v>
      </c>
      <c r="J50" s="27" t="s">
        <v>41</v>
      </c>
      <c r="K50" s="27" t="s">
        <v>1950</v>
      </c>
    </row>
    <row r="51" ht="14.25" customHeight="1" spans="1:11">
      <c r="A51" s="27">
        <v>46</v>
      </c>
      <c r="B51" s="27" t="s">
        <v>3122</v>
      </c>
      <c r="C51" s="27" t="s">
        <v>3123</v>
      </c>
      <c r="D51" s="27" t="s">
        <v>58</v>
      </c>
      <c r="E51" s="27"/>
      <c r="F51" s="27"/>
      <c r="G51" s="27" t="s">
        <v>707</v>
      </c>
      <c r="H51" s="27" t="s">
        <v>39</v>
      </c>
      <c r="I51" s="27" t="s">
        <v>40</v>
      </c>
      <c r="J51" s="27" t="s">
        <v>41</v>
      </c>
      <c r="K51" s="27" t="s">
        <v>3124</v>
      </c>
    </row>
    <row r="52" ht="14.25" customHeight="1" spans="1:11">
      <c r="A52" s="27">
        <v>47</v>
      </c>
      <c r="B52" s="27" t="s">
        <v>278</v>
      </c>
      <c r="C52" s="27" t="s">
        <v>279</v>
      </c>
      <c r="D52" s="27" t="s">
        <v>64</v>
      </c>
      <c r="E52" s="27"/>
      <c r="F52" s="27"/>
      <c r="G52" s="27" t="s">
        <v>96</v>
      </c>
      <c r="H52" s="27" t="s">
        <v>39</v>
      </c>
      <c r="I52" s="27" t="s">
        <v>40</v>
      </c>
      <c r="J52" s="27" t="s">
        <v>41</v>
      </c>
      <c r="K52" s="27" t="s">
        <v>280</v>
      </c>
    </row>
    <row r="53" ht="14.25" customHeight="1" spans="1:11">
      <c r="A53" s="27">
        <v>48</v>
      </c>
      <c r="B53" s="27" t="s">
        <v>3698</v>
      </c>
      <c r="C53" s="27" t="s">
        <v>883</v>
      </c>
      <c r="D53" s="27" t="s">
        <v>64</v>
      </c>
      <c r="E53" s="27"/>
      <c r="F53" s="27"/>
      <c r="G53" s="27" t="s">
        <v>112</v>
      </c>
      <c r="H53" s="27" t="s">
        <v>39</v>
      </c>
      <c r="I53" s="27" t="s">
        <v>40</v>
      </c>
      <c r="J53" s="27" t="s">
        <v>41</v>
      </c>
      <c r="K53" s="27" t="s">
        <v>775</v>
      </c>
    </row>
    <row r="54" ht="14.25" customHeight="1" spans="1:11">
      <c r="A54" s="27">
        <v>49</v>
      </c>
      <c r="B54" s="27" t="s">
        <v>3337</v>
      </c>
      <c r="C54" s="27" t="s">
        <v>323</v>
      </c>
      <c r="D54" s="27" t="s">
        <v>376</v>
      </c>
      <c r="E54" s="27"/>
      <c r="F54" s="27"/>
      <c r="G54" s="27" t="s">
        <v>390</v>
      </c>
      <c r="H54" s="27" t="s">
        <v>39</v>
      </c>
      <c r="I54" s="27" t="s">
        <v>40</v>
      </c>
      <c r="J54" s="27" t="s">
        <v>41</v>
      </c>
      <c r="K54" s="27" t="s">
        <v>212</v>
      </c>
    </row>
    <row r="55" ht="14.25" customHeight="1" spans="1:11">
      <c r="A55" s="27">
        <v>50</v>
      </c>
      <c r="B55" s="27" t="s">
        <v>7771</v>
      </c>
      <c r="C55" s="27" t="s">
        <v>757</v>
      </c>
      <c r="D55" s="27" t="s">
        <v>758</v>
      </c>
      <c r="E55" s="27"/>
      <c r="F55" s="27"/>
      <c r="G55" s="27" t="s">
        <v>502</v>
      </c>
      <c r="H55" s="27" t="s">
        <v>39</v>
      </c>
      <c r="I55" s="27" t="s">
        <v>40</v>
      </c>
      <c r="J55" s="27" t="s">
        <v>41</v>
      </c>
      <c r="K55" s="27" t="s">
        <v>7772</v>
      </c>
    </row>
    <row r="56" ht="14.25" customHeight="1" spans="1:11">
      <c r="A56" s="27">
        <v>51</v>
      </c>
      <c r="B56" s="27" t="s">
        <v>606</v>
      </c>
      <c r="C56" s="27" t="s">
        <v>607</v>
      </c>
      <c r="D56" s="27" t="s">
        <v>64</v>
      </c>
      <c r="E56" s="27"/>
      <c r="F56" s="27"/>
      <c r="G56" s="27" t="s">
        <v>188</v>
      </c>
      <c r="H56" s="27" t="s">
        <v>39</v>
      </c>
      <c r="I56" s="27" t="s">
        <v>40</v>
      </c>
      <c r="J56" s="27" t="s">
        <v>41</v>
      </c>
      <c r="K56" s="27" t="s">
        <v>608</v>
      </c>
    </row>
    <row r="57" ht="14.25" customHeight="1" spans="1:11">
      <c r="A57" s="27">
        <v>52</v>
      </c>
      <c r="B57" s="27" t="s">
        <v>7785</v>
      </c>
      <c r="C57" s="27" t="s">
        <v>1480</v>
      </c>
      <c r="D57" s="27" t="s">
        <v>283</v>
      </c>
      <c r="E57" s="27"/>
      <c r="F57" s="27"/>
      <c r="G57" s="27" t="s">
        <v>188</v>
      </c>
      <c r="H57" s="27" t="s">
        <v>39</v>
      </c>
      <c r="I57" s="27" t="s">
        <v>40</v>
      </c>
      <c r="J57" s="27" t="s">
        <v>41</v>
      </c>
      <c r="K57" s="27" t="s">
        <v>5200</v>
      </c>
    </row>
    <row r="58" ht="14.25" customHeight="1" spans="1:11">
      <c r="A58" s="27">
        <v>53</v>
      </c>
      <c r="B58" s="27" t="s">
        <v>3084</v>
      </c>
      <c r="C58" s="27" t="s">
        <v>2129</v>
      </c>
      <c r="D58" s="27" t="s">
        <v>2130</v>
      </c>
      <c r="E58" s="27"/>
      <c r="F58" s="27"/>
      <c r="G58" s="27" t="s">
        <v>188</v>
      </c>
      <c r="H58" s="27" t="s">
        <v>39</v>
      </c>
      <c r="I58" s="27" t="s">
        <v>40</v>
      </c>
      <c r="J58" s="27" t="s">
        <v>41</v>
      </c>
      <c r="K58" s="27" t="s">
        <v>1424</v>
      </c>
    </row>
    <row r="59" ht="14.25" customHeight="1" spans="1:11">
      <c r="A59" s="27">
        <v>54</v>
      </c>
      <c r="B59" s="27" t="s">
        <v>3074</v>
      </c>
      <c r="C59" s="27" t="s">
        <v>282</v>
      </c>
      <c r="D59" s="27" t="s">
        <v>64</v>
      </c>
      <c r="E59" s="27"/>
      <c r="F59" s="27"/>
      <c r="G59" s="27" t="s">
        <v>79</v>
      </c>
      <c r="H59" s="27" t="s">
        <v>39</v>
      </c>
      <c r="I59" s="27" t="s">
        <v>40</v>
      </c>
      <c r="J59" s="27" t="s">
        <v>41</v>
      </c>
      <c r="K59" s="27" t="s">
        <v>3075</v>
      </c>
    </row>
    <row r="60" ht="14.25" customHeight="1" spans="1:11">
      <c r="A60" s="27">
        <v>55</v>
      </c>
      <c r="B60" s="27" t="s">
        <v>208</v>
      </c>
      <c r="C60" s="27" t="s">
        <v>209</v>
      </c>
      <c r="D60" s="27" t="s">
        <v>64</v>
      </c>
      <c r="E60" s="27"/>
      <c r="F60" s="27"/>
      <c r="G60" s="27" t="s">
        <v>79</v>
      </c>
      <c r="H60" s="27" t="s">
        <v>39</v>
      </c>
      <c r="I60" s="27" t="s">
        <v>40</v>
      </c>
      <c r="J60" s="27" t="s">
        <v>41</v>
      </c>
      <c r="K60" s="27" t="s">
        <v>210</v>
      </c>
    </row>
    <row r="61" ht="14.25" customHeight="1" spans="1:11">
      <c r="A61" s="27">
        <v>56</v>
      </c>
      <c r="B61" s="27" t="s">
        <v>3726</v>
      </c>
      <c r="C61" s="27" t="s">
        <v>757</v>
      </c>
      <c r="D61" s="27" t="s">
        <v>64</v>
      </c>
      <c r="E61" s="27"/>
      <c r="F61" s="27"/>
      <c r="G61" s="27" t="s">
        <v>269</v>
      </c>
      <c r="H61" s="27" t="s">
        <v>39</v>
      </c>
      <c r="I61" s="27" t="s">
        <v>40</v>
      </c>
      <c r="J61" s="27" t="s">
        <v>41</v>
      </c>
      <c r="K61" s="27" t="s">
        <v>1285</v>
      </c>
    </row>
    <row r="62" ht="14.25" customHeight="1" spans="1:11">
      <c r="A62" s="27">
        <v>57</v>
      </c>
      <c r="B62" s="27" t="s">
        <v>7326</v>
      </c>
      <c r="C62" s="27" t="s">
        <v>323</v>
      </c>
      <c r="D62" s="27" t="s">
        <v>276</v>
      </c>
      <c r="E62" s="27"/>
      <c r="F62" s="27"/>
      <c r="G62" s="27" t="s">
        <v>88</v>
      </c>
      <c r="H62" s="27" t="s">
        <v>39</v>
      </c>
      <c r="I62" s="27" t="s">
        <v>40</v>
      </c>
      <c r="J62" s="27" t="s">
        <v>41</v>
      </c>
      <c r="K62" s="27" t="s">
        <v>7327</v>
      </c>
    </row>
    <row r="63" ht="14.25" customHeight="1" spans="1:11">
      <c r="A63" s="27">
        <v>58</v>
      </c>
      <c r="B63" s="27" t="s">
        <v>2494</v>
      </c>
      <c r="C63" s="27" t="s">
        <v>282</v>
      </c>
      <c r="D63" s="27" t="s">
        <v>64</v>
      </c>
      <c r="E63" s="27"/>
      <c r="F63" s="27"/>
      <c r="G63" s="27" t="s">
        <v>88</v>
      </c>
      <c r="H63" s="27" t="s">
        <v>39</v>
      </c>
      <c r="I63" s="27" t="s">
        <v>40</v>
      </c>
      <c r="J63" s="27" t="s">
        <v>41</v>
      </c>
      <c r="K63" s="27" t="s">
        <v>134</v>
      </c>
    </row>
    <row r="64" ht="14.25" customHeight="1" spans="1:11">
      <c r="A64" s="27">
        <v>59</v>
      </c>
      <c r="B64" s="27" t="s">
        <v>7786</v>
      </c>
      <c r="C64" s="27" t="s">
        <v>7787</v>
      </c>
      <c r="D64" s="27" t="s">
        <v>7788</v>
      </c>
      <c r="E64" s="27"/>
      <c r="F64" s="27"/>
      <c r="G64" s="27" t="s">
        <v>46</v>
      </c>
      <c r="H64" s="27" t="s">
        <v>39</v>
      </c>
      <c r="I64" s="27" t="s">
        <v>40</v>
      </c>
      <c r="J64" s="27" t="s">
        <v>41</v>
      </c>
      <c r="K64" s="27" t="s">
        <v>7789</v>
      </c>
    </row>
    <row r="65" ht="14.25" customHeight="1" spans="1:11">
      <c r="A65" s="27">
        <v>60</v>
      </c>
      <c r="B65" s="27" t="s">
        <v>3832</v>
      </c>
      <c r="C65" s="27" t="s">
        <v>3833</v>
      </c>
      <c r="D65" s="27" t="s">
        <v>3834</v>
      </c>
      <c r="E65" s="27"/>
      <c r="F65" s="27"/>
      <c r="G65" s="27" t="s">
        <v>88</v>
      </c>
      <c r="H65" s="27" t="s">
        <v>39</v>
      </c>
      <c r="I65" s="27" t="s">
        <v>40</v>
      </c>
      <c r="J65" s="27" t="s">
        <v>41</v>
      </c>
      <c r="K65" s="27" t="s">
        <v>860</v>
      </c>
    </row>
    <row r="66" ht="14.25" customHeight="1" spans="1:11">
      <c r="A66" s="27">
        <v>61</v>
      </c>
      <c r="B66" s="27" t="s">
        <v>5082</v>
      </c>
      <c r="C66" s="27" t="s">
        <v>282</v>
      </c>
      <c r="D66" s="27" t="s">
        <v>615</v>
      </c>
      <c r="E66" s="27"/>
      <c r="F66" s="27"/>
      <c r="G66" s="27" t="s">
        <v>88</v>
      </c>
      <c r="H66" s="27" t="s">
        <v>39</v>
      </c>
      <c r="I66" s="27" t="s">
        <v>40</v>
      </c>
      <c r="J66" s="27" t="s">
        <v>41</v>
      </c>
      <c r="K66" s="27" t="s">
        <v>5083</v>
      </c>
    </row>
    <row r="67" ht="14.25" customHeight="1" spans="1:11">
      <c r="A67" s="27">
        <v>62</v>
      </c>
      <c r="B67" s="27" t="s">
        <v>7790</v>
      </c>
      <c r="C67" s="27" t="s">
        <v>323</v>
      </c>
      <c r="D67" s="27" t="s">
        <v>376</v>
      </c>
      <c r="E67" s="27"/>
      <c r="F67" s="27"/>
      <c r="G67" s="27" t="s">
        <v>88</v>
      </c>
      <c r="H67" s="27" t="s">
        <v>39</v>
      </c>
      <c r="I67" s="27" t="s">
        <v>40</v>
      </c>
      <c r="J67" s="27" t="s">
        <v>41</v>
      </c>
      <c r="K67" s="27" t="s">
        <v>7791</v>
      </c>
    </row>
    <row r="68" ht="14.25" customHeight="1" spans="1:11">
      <c r="A68" s="27">
        <v>63</v>
      </c>
      <c r="B68" s="27" t="s">
        <v>2058</v>
      </c>
      <c r="C68" s="27" t="s">
        <v>323</v>
      </c>
      <c r="D68" s="27" t="s">
        <v>376</v>
      </c>
      <c r="E68" s="27"/>
      <c r="F68" s="27"/>
      <c r="G68" s="27" t="s">
        <v>88</v>
      </c>
      <c r="H68" s="27" t="s">
        <v>39</v>
      </c>
      <c r="I68" s="27" t="s">
        <v>40</v>
      </c>
      <c r="J68" s="27" t="s">
        <v>41</v>
      </c>
      <c r="K68" s="27" t="s">
        <v>2059</v>
      </c>
    </row>
    <row r="69" ht="14.25" customHeight="1" spans="1:11">
      <c r="A69" s="27">
        <v>64</v>
      </c>
      <c r="B69" s="27" t="s">
        <v>7231</v>
      </c>
      <c r="C69" s="27" t="s">
        <v>7232</v>
      </c>
      <c r="D69" s="27" t="s">
        <v>64</v>
      </c>
      <c r="E69" s="27"/>
      <c r="F69" s="27"/>
      <c r="G69" s="27" t="s">
        <v>88</v>
      </c>
      <c r="H69" s="27" t="s">
        <v>39</v>
      </c>
      <c r="I69" s="27" t="s">
        <v>40</v>
      </c>
      <c r="J69" s="27" t="s">
        <v>41</v>
      </c>
      <c r="K69" s="27" t="s">
        <v>7233</v>
      </c>
    </row>
    <row r="70" ht="14.25" customHeight="1" spans="1:11">
      <c r="A70" s="27">
        <v>65</v>
      </c>
      <c r="B70" s="27" t="s">
        <v>6305</v>
      </c>
      <c r="C70" s="27" t="s">
        <v>1856</v>
      </c>
      <c r="D70" s="27" t="s">
        <v>64</v>
      </c>
      <c r="E70" s="27"/>
      <c r="F70" s="27"/>
      <c r="G70" s="27" t="s">
        <v>88</v>
      </c>
      <c r="H70" s="27" t="s">
        <v>39</v>
      </c>
      <c r="I70" s="27" t="s">
        <v>40</v>
      </c>
      <c r="J70" s="27" t="s">
        <v>41</v>
      </c>
      <c r="K70" s="27" t="s">
        <v>6288</v>
      </c>
    </row>
    <row r="71" ht="14.25" customHeight="1" spans="1:11">
      <c r="A71" s="27">
        <v>66</v>
      </c>
      <c r="B71" s="27" t="s">
        <v>7792</v>
      </c>
      <c r="C71" s="27" t="s">
        <v>168</v>
      </c>
      <c r="D71" s="27" t="s">
        <v>169</v>
      </c>
      <c r="E71" s="27"/>
      <c r="F71" s="27"/>
      <c r="G71" s="27" t="s">
        <v>269</v>
      </c>
      <c r="H71" s="27" t="s">
        <v>39</v>
      </c>
      <c r="I71" s="27" t="s">
        <v>40</v>
      </c>
      <c r="J71" s="27" t="s">
        <v>41</v>
      </c>
      <c r="K71" s="27" t="s">
        <v>7540</v>
      </c>
    </row>
    <row r="72" ht="14.25" customHeight="1" spans="1:11">
      <c r="A72" s="27">
        <v>67</v>
      </c>
      <c r="B72" s="27" t="s">
        <v>7793</v>
      </c>
      <c r="C72" s="27" t="s">
        <v>388</v>
      </c>
      <c r="D72" s="27" t="s">
        <v>389</v>
      </c>
      <c r="E72" s="27"/>
      <c r="F72" s="27"/>
      <c r="G72" s="27" t="s">
        <v>400</v>
      </c>
      <c r="H72" s="27" t="s">
        <v>39</v>
      </c>
      <c r="I72" s="27" t="s">
        <v>40</v>
      </c>
      <c r="J72" s="27" t="s">
        <v>41</v>
      </c>
      <c r="K72" s="27" t="s">
        <v>7540</v>
      </c>
    </row>
    <row r="73" ht="14.25" customHeight="1" spans="1:11">
      <c r="A73" s="27">
        <v>68</v>
      </c>
      <c r="B73" s="27" t="s">
        <v>7794</v>
      </c>
      <c r="C73" s="27" t="s">
        <v>385</v>
      </c>
      <c r="D73" s="27" t="s">
        <v>386</v>
      </c>
      <c r="E73" s="27"/>
      <c r="F73" s="27"/>
      <c r="G73" s="27" t="s">
        <v>269</v>
      </c>
      <c r="H73" s="27" t="s">
        <v>39</v>
      </c>
      <c r="I73" s="27" t="s">
        <v>40</v>
      </c>
      <c r="J73" s="27" t="s">
        <v>41</v>
      </c>
      <c r="K73" s="27" t="s">
        <v>7540</v>
      </c>
    </row>
    <row r="74" ht="14.25" customHeight="1" spans="1:11">
      <c r="A74" s="27">
        <v>69</v>
      </c>
      <c r="B74" s="27" t="s">
        <v>7795</v>
      </c>
      <c r="C74" s="27" t="s">
        <v>392</v>
      </c>
      <c r="D74" s="27" t="s">
        <v>581</v>
      </c>
      <c r="E74" s="27"/>
      <c r="F74" s="27"/>
      <c r="G74" s="27" t="s">
        <v>311</v>
      </c>
      <c r="H74" s="27" t="s">
        <v>39</v>
      </c>
      <c r="I74" s="27" t="s">
        <v>40</v>
      </c>
      <c r="J74" s="27" t="s">
        <v>41</v>
      </c>
      <c r="K74" s="27" t="s">
        <v>7540</v>
      </c>
    </row>
    <row r="75" ht="14.25" customHeight="1" spans="1:11">
      <c r="A75" s="27">
        <v>70</v>
      </c>
      <c r="B75" s="27" t="s">
        <v>7796</v>
      </c>
      <c r="C75" s="27" t="s">
        <v>669</v>
      </c>
      <c r="D75" s="27" t="s">
        <v>670</v>
      </c>
      <c r="E75" s="27"/>
      <c r="F75" s="27"/>
      <c r="G75" s="27" t="s">
        <v>79</v>
      </c>
      <c r="H75" s="27" t="s">
        <v>39</v>
      </c>
      <c r="I75" s="27" t="s">
        <v>40</v>
      </c>
      <c r="J75" s="27" t="s">
        <v>41</v>
      </c>
      <c r="K75" s="27" t="s">
        <v>7540</v>
      </c>
    </row>
    <row r="76" ht="14.25" customHeight="1" spans="1:11">
      <c r="A76" s="27">
        <v>71</v>
      </c>
      <c r="B76" s="27" t="s">
        <v>7797</v>
      </c>
      <c r="C76" s="27" t="s">
        <v>7798</v>
      </c>
      <c r="D76" s="27" t="s">
        <v>137</v>
      </c>
      <c r="E76" s="27"/>
      <c r="F76" s="27"/>
      <c r="G76" s="27" t="s">
        <v>2480</v>
      </c>
      <c r="H76" s="27" t="s">
        <v>39</v>
      </c>
      <c r="I76" s="27" t="s">
        <v>40</v>
      </c>
      <c r="J76" s="27" t="s">
        <v>41</v>
      </c>
      <c r="K76" s="27" t="s">
        <v>4245</v>
      </c>
    </row>
    <row r="77" ht="21" customHeight="1" spans="1:11">
      <c r="A77" s="27">
        <v>72</v>
      </c>
      <c r="B77" s="27" t="s">
        <v>7799</v>
      </c>
      <c r="C77" s="27" t="s">
        <v>7800</v>
      </c>
      <c r="D77" s="27" t="s">
        <v>58</v>
      </c>
      <c r="E77" s="27"/>
      <c r="F77" s="27"/>
      <c r="G77" s="27" t="s">
        <v>269</v>
      </c>
      <c r="H77" s="27" t="s">
        <v>39</v>
      </c>
      <c r="I77" s="27" t="s">
        <v>40</v>
      </c>
      <c r="J77" s="27" t="s">
        <v>41</v>
      </c>
      <c r="K77" s="27" t="s">
        <v>5107</v>
      </c>
    </row>
    <row r="78" ht="14.25" customHeight="1" spans="1:11">
      <c r="A78" s="27">
        <v>73</v>
      </c>
      <c r="B78" s="27" t="s">
        <v>5941</v>
      </c>
      <c r="C78" s="27" t="s">
        <v>5942</v>
      </c>
      <c r="D78" s="27" t="s">
        <v>58</v>
      </c>
      <c r="E78" s="27"/>
      <c r="F78" s="27"/>
      <c r="G78" s="27" t="s">
        <v>88</v>
      </c>
      <c r="H78" s="27" t="s">
        <v>39</v>
      </c>
      <c r="I78" s="27" t="s">
        <v>40</v>
      </c>
      <c r="J78" s="27" t="s">
        <v>41</v>
      </c>
      <c r="K78" s="27" t="s">
        <v>658</v>
      </c>
    </row>
    <row r="79" ht="14.25" customHeight="1" spans="1:11">
      <c r="A79" s="27">
        <v>74</v>
      </c>
      <c r="B79" s="27" t="s">
        <v>5422</v>
      </c>
      <c r="C79" s="27" t="s">
        <v>2409</v>
      </c>
      <c r="D79" s="27" t="s">
        <v>58</v>
      </c>
      <c r="E79" s="27"/>
      <c r="F79" s="27"/>
      <c r="G79" s="27" t="s">
        <v>96</v>
      </c>
      <c r="H79" s="27" t="s">
        <v>39</v>
      </c>
      <c r="I79" s="27" t="s">
        <v>40</v>
      </c>
      <c r="J79" s="27" t="s">
        <v>41</v>
      </c>
      <c r="K79" s="27" t="s">
        <v>5423</v>
      </c>
    </row>
    <row r="80" ht="14.25" customHeight="1" spans="1:11">
      <c r="A80" s="27">
        <v>75</v>
      </c>
      <c r="B80" s="27" t="s">
        <v>5857</v>
      </c>
      <c r="C80" s="27" t="s">
        <v>2061</v>
      </c>
      <c r="D80" s="27" t="s">
        <v>58</v>
      </c>
      <c r="E80" s="27"/>
      <c r="F80" s="27"/>
      <c r="G80" s="27" t="s">
        <v>88</v>
      </c>
      <c r="H80" s="27" t="s">
        <v>39</v>
      </c>
      <c r="I80" s="27" t="s">
        <v>40</v>
      </c>
      <c r="J80" s="27" t="s">
        <v>41</v>
      </c>
      <c r="K80" s="27" t="s">
        <v>752</v>
      </c>
    </row>
    <row r="81" ht="14.25" customHeight="1" spans="1:11">
      <c r="A81" s="27">
        <v>76</v>
      </c>
      <c r="B81" s="27" t="s">
        <v>7292</v>
      </c>
      <c r="C81" s="27" t="s">
        <v>7293</v>
      </c>
      <c r="D81" s="27" t="s">
        <v>58</v>
      </c>
      <c r="E81" s="27"/>
      <c r="F81" s="27"/>
      <c r="G81" s="27" t="s">
        <v>306</v>
      </c>
      <c r="H81" s="27" t="s">
        <v>39</v>
      </c>
      <c r="I81" s="27" t="s">
        <v>40</v>
      </c>
      <c r="J81" s="27" t="s">
        <v>41</v>
      </c>
      <c r="K81" s="27" t="s">
        <v>130</v>
      </c>
    </row>
    <row r="82" ht="14.25" customHeight="1" spans="1:11">
      <c r="A82" s="27">
        <v>77</v>
      </c>
      <c r="B82" s="27" t="s">
        <v>5846</v>
      </c>
      <c r="C82" s="27" t="s">
        <v>5081</v>
      </c>
      <c r="D82" s="27" t="s">
        <v>58</v>
      </c>
      <c r="E82" s="27"/>
      <c r="F82" s="27"/>
      <c r="G82" s="27" t="s">
        <v>79</v>
      </c>
      <c r="H82" s="27" t="s">
        <v>39</v>
      </c>
      <c r="I82" s="27" t="s">
        <v>40</v>
      </c>
      <c r="J82" s="27" t="s">
        <v>41</v>
      </c>
      <c r="K82" s="27" t="s">
        <v>1391</v>
      </c>
    </row>
    <row r="83" ht="21" customHeight="1" spans="1:11">
      <c r="A83" s="27">
        <v>78</v>
      </c>
      <c r="B83" s="27" t="s">
        <v>7801</v>
      </c>
      <c r="C83" s="27" t="s">
        <v>7802</v>
      </c>
      <c r="D83" s="27" t="s">
        <v>58</v>
      </c>
      <c r="E83" s="27"/>
      <c r="F83" s="27"/>
      <c r="G83" s="27" t="s">
        <v>188</v>
      </c>
      <c r="H83" s="27" t="s">
        <v>39</v>
      </c>
      <c r="I83" s="27" t="s">
        <v>40</v>
      </c>
      <c r="J83" s="27" t="s">
        <v>41</v>
      </c>
      <c r="K83" s="27" t="s">
        <v>383</v>
      </c>
    </row>
    <row r="84" ht="14.25" customHeight="1" spans="1:11">
      <c r="A84" s="27">
        <v>79</v>
      </c>
      <c r="B84" s="27" t="s">
        <v>7376</v>
      </c>
      <c r="C84" s="27" t="s">
        <v>7377</v>
      </c>
      <c r="D84" s="27" t="s">
        <v>58</v>
      </c>
      <c r="E84" s="27"/>
      <c r="F84" s="27"/>
      <c r="G84" s="27" t="s">
        <v>88</v>
      </c>
      <c r="H84" s="27" t="s">
        <v>39</v>
      </c>
      <c r="I84" s="27" t="s">
        <v>40</v>
      </c>
      <c r="J84" s="27" t="s">
        <v>41</v>
      </c>
      <c r="K84" s="27" t="s">
        <v>1709</v>
      </c>
    </row>
    <row r="85" ht="21" customHeight="1" spans="1:11">
      <c r="A85" s="27">
        <v>80</v>
      </c>
      <c r="B85" s="27" t="s">
        <v>7803</v>
      </c>
      <c r="C85" s="27" t="s">
        <v>7804</v>
      </c>
      <c r="D85" s="27" t="s">
        <v>58</v>
      </c>
      <c r="E85" s="27"/>
      <c r="F85" s="27"/>
      <c r="G85" s="27" t="s">
        <v>79</v>
      </c>
      <c r="H85" s="27" t="s">
        <v>39</v>
      </c>
      <c r="I85" s="27" t="s">
        <v>40</v>
      </c>
      <c r="J85" s="27" t="s">
        <v>41</v>
      </c>
      <c r="K85" s="27" t="s">
        <v>5577</v>
      </c>
    </row>
    <row r="86" ht="14.25" customHeight="1" spans="1:11">
      <c r="A86" s="27">
        <v>81</v>
      </c>
      <c r="B86" s="27" t="s">
        <v>2900</v>
      </c>
      <c r="C86" s="27" t="s">
        <v>2901</v>
      </c>
      <c r="D86" s="27" t="s">
        <v>58</v>
      </c>
      <c r="E86" s="27"/>
      <c r="F86" s="27"/>
      <c r="G86" s="27" t="s">
        <v>88</v>
      </c>
      <c r="H86" s="27" t="s">
        <v>39</v>
      </c>
      <c r="I86" s="27" t="s">
        <v>40</v>
      </c>
      <c r="J86" s="27" t="s">
        <v>41</v>
      </c>
      <c r="K86" s="27" t="s">
        <v>2780</v>
      </c>
    </row>
    <row r="87" ht="14.25" customHeight="1" spans="1:11">
      <c r="A87" s="27">
        <v>82</v>
      </c>
      <c r="B87" s="27" t="s">
        <v>5935</v>
      </c>
      <c r="C87" s="27" t="s">
        <v>2516</v>
      </c>
      <c r="D87" s="27" t="s">
        <v>2774</v>
      </c>
      <c r="E87" s="27"/>
      <c r="F87" s="27"/>
      <c r="G87" s="27" t="s">
        <v>192</v>
      </c>
      <c r="H87" s="27" t="s">
        <v>60</v>
      </c>
      <c r="I87" s="27" t="s">
        <v>40</v>
      </c>
      <c r="J87" s="27" t="s">
        <v>41</v>
      </c>
      <c r="K87" s="27" t="s">
        <v>2484</v>
      </c>
    </row>
    <row r="88" ht="21" customHeight="1" spans="1:11">
      <c r="A88" s="27">
        <v>83</v>
      </c>
      <c r="B88" s="27" t="s">
        <v>7382</v>
      </c>
      <c r="C88" s="27" t="s">
        <v>7805</v>
      </c>
      <c r="D88" s="27" t="s">
        <v>1087</v>
      </c>
      <c r="E88" s="27"/>
      <c r="F88" s="27"/>
      <c r="G88" s="27" t="s">
        <v>192</v>
      </c>
      <c r="H88" s="27" t="s">
        <v>60</v>
      </c>
      <c r="I88" s="27" t="s">
        <v>40</v>
      </c>
      <c r="J88" s="27" t="s">
        <v>41</v>
      </c>
      <c r="K88" s="27" t="s">
        <v>4443</v>
      </c>
    </row>
    <row r="89" ht="14.25" customHeight="1" spans="1:11">
      <c r="A89" s="27">
        <v>84</v>
      </c>
      <c r="B89" s="27" t="s">
        <v>4470</v>
      </c>
      <c r="C89" s="27" t="s">
        <v>4471</v>
      </c>
      <c r="D89" s="27" t="s">
        <v>58</v>
      </c>
      <c r="E89" s="27"/>
      <c r="F89" s="27"/>
      <c r="G89" s="27" t="s">
        <v>306</v>
      </c>
      <c r="H89" s="27" t="s">
        <v>405</v>
      </c>
      <c r="I89" s="27" t="s">
        <v>40</v>
      </c>
      <c r="J89" s="27" t="s">
        <v>41</v>
      </c>
      <c r="K89" s="27" t="s">
        <v>481</v>
      </c>
    </row>
    <row r="90" ht="21" customHeight="1" spans="1:11">
      <c r="A90" s="27">
        <v>85</v>
      </c>
      <c r="B90" s="27" t="s">
        <v>267</v>
      </c>
      <c r="C90" s="27" t="s">
        <v>268</v>
      </c>
      <c r="D90" s="27" t="s">
        <v>58</v>
      </c>
      <c r="E90" s="27"/>
      <c r="F90" s="27"/>
      <c r="G90" s="27" t="s">
        <v>96</v>
      </c>
      <c r="H90" s="27" t="s">
        <v>405</v>
      </c>
      <c r="I90" s="27" t="s">
        <v>40</v>
      </c>
      <c r="J90" s="27" t="s">
        <v>41</v>
      </c>
      <c r="K90" s="27" t="s">
        <v>270</v>
      </c>
    </row>
    <row r="91" ht="14.25" customHeight="1" spans="1:11">
      <c r="A91" s="27">
        <v>86</v>
      </c>
      <c r="B91" s="27" t="s">
        <v>1454</v>
      </c>
      <c r="C91" s="27" t="s">
        <v>1455</v>
      </c>
      <c r="D91" s="27" t="s">
        <v>64</v>
      </c>
      <c r="E91" s="27"/>
      <c r="F91" s="27"/>
      <c r="G91" s="27" t="s">
        <v>112</v>
      </c>
      <c r="H91" s="27" t="s">
        <v>405</v>
      </c>
      <c r="I91" s="27" t="s">
        <v>40</v>
      </c>
      <c r="J91" s="27" t="s">
        <v>41</v>
      </c>
      <c r="K91" s="27" t="s">
        <v>1456</v>
      </c>
    </row>
    <row r="92" ht="14.25" customHeight="1" spans="1:11">
      <c r="A92" s="27">
        <v>87</v>
      </c>
      <c r="B92" s="27" t="s">
        <v>809</v>
      </c>
      <c r="C92" s="27" t="s">
        <v>808</v>
      </c>
      <c r="D92" s="27" t="s">
        <v>58</v>
      </c>
      <c r="E92" s="27"/>
      <c r="F92" s="27"/>
      <c r="G92" s="27" t="s">
        <v>96</v>
      </c>
      <c r="H92" s="27" t="s">
        <v>405</v>
      </c>
      <c r="I92" s="27" t="s">
        <v>40</v>
      </c>
      <c r="J92" s="27" t="s">
        <v>41</v>
      </c>
      <c r="K92" s="27" t="s">
        <v>810</v>
      </c>
    </row>
    <row r="93" ht="14.25" customHeight="1" spans="1:11">
      <c r="A93" s="27">
        <v>88</v>
      </c>
      <c r="B93" s="27" t="s">
        <v>6427</v>
      </c>
      <c r="C93" s="27" t="s">
        <v>272</v>
      </c>
      <c r="D93" s="27" t="s">
        <v>273</v>
      </c>
      <c r="E93" s="27"/>
      <c r="F93" s="27"/>
      <c r="G93" s="27" t="s">
        <v>79</v>
      </c>
      <c r="H93" s="27" t="s">
        <v>405</v>
      </c>
      <c r="I93" s="27" t="s">
        <v>40</v>
      </c>
      <c r="J93" s="27" t="s">
        <v>41</v>
      </c>
      <c r="K93" s="27" t="s">
        <v>410</v>
      </c>
    </row>
    <row r="94" ht="14.25" customHeight="1" spans="1:11">
      <c r="A94" s="27">
        <v>89</v>
      </c>
      <c r="B94" s="27" t="s">
        <v>7338</v>
      </c>
      <c r="C94" s="27" t="s">
        <v>903</v>
      </c>
      <c r="D94" s="27" t="s">
        <v>937</v>
      </c>
      <c r="E94" s="27"/>
      <c r="F94" s="27"/>
      <c r="G94" s="27" t="s">
        <v>469</v>
      </c>
      <c r="H94" s="27" t="s">
        <v>405</v>
      </c>
      <c r="I94" s="27" t="s">
        <v>40</v>
      </c>
      <c r="J94" s="27" t="s">
        <v>41</v>
      </c>
      <c r="K94" s="27" t="s">
        <v>1176</v>
      </c>
    </row>
    <row r="95" ht="14.25" customHeight="1" spans="1:11">
      <c r="A95" s="27">
        <v>90</v>
      </c>
      <c r="B95" s="27" t="s">
        <v>3224</v>
      </c>
      <c r="C95" s="27" t="s">
        <v>2459</v>
      </c>
      <c r="D95" s="27" t="s">
        <v>64</v>
      </c>
      <c r="E95" s="27"/>
      <c r="F95" s="27"/>
      <c r="G95" s="27" t="s">
        <v>1013</v>
      </c>
      <c r="H95" s="27" t="s">
        <v>405</v>
      </c>
      <c r="I95" s="27" t="s">
        <v>40</v>
      </c>
      <c r="J95" s="27" t="s">
        <v>41</v>
      </c>
      <c r="K95" s="27" t="s">
        <v>496</v>
      </c>
    </row>
    <row r="96" ht="14.25" customHeight="1" spans="1:11">
      <c r="A96" s="27">
        <v>91</v>
      </c>
      <c r="B96" s="27" t="s">
        <v>265</v>
      </c>
      <c r="C96" s="27" t="s">
        <v>63</v>
      </c>
      <c r="D96" s="27" t="s">
        <v>64</v>
      </c>
      <c r="E96" s="27"/>
      <c r="F96" s="27"/>
      <c r="G96" s="27" t="s">
        <v>112</v>
      </c>
      <c r="H96" s="27" t="s">
        <v>405</v>
      </c>
      <c r="I96" s="27" t="s">
        <v>40</v>
      </c>
      <c r="J96" s="27" t="s">
        <v>41</v>
      </c>
      <c r="K96" s="27" t="s">
        <v>266</v>
      </c>
    </row>
    <row r="97" ht="21" customHeight="1" spans="1:11">
      <c r="A97" s="27">
        <v>92</v>
      </c>
      <c r="B97" s="27" t="s">
        <v>930</v>
      </c>
      <c r="C97" s="27" t="s">
        <v>931</v>
      </c>
      <c r="D97" s="27" t="s">
        <v>58</v>
      </c>
      <c r="E97" s="27"/>
      <c r="F97" s="27"/>
      <c r="G97" s="27" t="s">
        <v>96</v>
      </c>
      <c r="H97" s="27" t="s">
        <v>405</v>
      </c>
      <c r="I97" s="27" t="s">
        <v>40</v>
      </c>
      <c r="J97" s="27" t="s">
        <v>41</v>
      </c>
      <c r="K97" s="27" t="s">
        <v>932</v>
      </c>
    </row>
    <row r="98" ht="14.25" customHeight="1" spans="1:11">
      <c r="A98" s="27">
        <v>93</v>
      </c>
      <c r="B98" s="27" t="s">
        <v>6496</v>
      </c>
      <c r="C98" s="27" t="s">
        <v>757</v>
      </c>
      <c r="D98" s="27" t="s">
        <v>64</v>
      </c>
      <c r="E98" s="27"/>
      <c r="F98" s="27"/>
      <c r="G98" s="27" t="s">
        <v>112</v>
      </c>
      <c r="H98" s="27" t="s">
        <v>405</v>
      </c>
      <c r="I98" s="27" t="s">
        <v>40</v>
      </c>
      <c r="J98" s="27" t="s">
        <v>41</v>
      </c>
      <c r="K98" s="27" t="s">
        <v>635</v>
      </c>
    </row>
    <row r="99" ht="14.25" customHeight="1" spans="1:11">
      <c r="A99" s="27">
        <v>94</v>
      </c>
      <c r="B99" s="27" t="s">
        <v>6244</v>
      </c>
      <c r="C99" s="27" t="s">
        <v>2459</v>
      </c>
      <c r="D99" s="27" t="s">
        <v>64</v>
      </c>
      <c r="E99" s="27"/>
      <c r="F99" s="27"/>
      <c r="G99" s="27" t="s">
        <v>238</v>
      </c>
      <c r="H99" s="27" t="s">
        <v>405</v>
      </c>
      <c r="I99" s="27" t="s">
        <v>40</v>
      </c>
      <c r="J99" s="27" t="s">
        <v>41</v>
      </c>
      <c r="K99" s="27" t="s">
        <v>2675</v>
      </c>
    </row>
    <row r="100" ht="14.25" customHeight="1" spans="1:11">
      <c r="A100" s="27">
        <v>95</v>
      </c>
      <c r="B100" s="27" t="s">
        <v>561</v>
      </c>
      <c r="C100" s="27" t="s">
        <v>562</v>
      </c>
      <c r="D100" s="27" t="s">
        <v>200</v>
      </c>
      <c r="E100" s="27"/>
      <c r="F100" s="27"/>
      <c r="G100" s="27" t="s">
        <v>156</v>
      </c>
      <c r="H100" s="27" t="s">
        <v>405</v>
      </c>
      <c r="I100" s="27" t="s">
        <v>40</v>
      </c>
      <c r="J100" s="27" t="s">
        <v>41</v>
      </c>
      <c r="K100" s="27" t="s">
        <v>563</v>
      </c>
    </row>
    <row r="101" ht="14.25" customHeight="1" spans="1:11">
      <c r="A101" s="27">
        <v>96</v>
      </c>
      <c r="B101" s="27" t="s">
        <v>3326</v>
      </c>
      <c r="C101" s="27" t="s">
        <v>282</v>
      </c>
      <c r="D101" s="27" t="s">
        <v>64</v>
      </c>
      <c r="E101" s="27"/>
      <c r="F101" s="27"/>
      <c r="G101" s="27" t="s">
        <v>112</v>
      </c>
      <c r="H101" s="27" t="s">
        <v>405</v>
      </c>
      <c r="I101" s="27" t="s">
        <v>40</v>
      </c>
      <c r="J101" s="27" t="s">
        <v>41</v>
      </c>
      <c r="K101" s="27" t="s">
        <v>3327</v>
      </c>
    </row>
    <row r="102" ht="14.25" customHeight="1" spans="1:11">
      <c r="A102" s="27">
        <v>97</v>
      </c>
      <c r="B102" s="27" t="s">
        <v>7806</v>
      </c>
      <c r="C102" s="27" t="s">
        <v>7807</v>
      </c>
      <c r="D102" s="27" t="s">
        <v>604</v>
      </c>
      <c r="E102" s="27"/>
      <c r="F102" s="27"/>
      <c r="G102" s="27" t="s">
        <v>88</v>
      </c>
      <c r="H102" s="27" t="s">
        <v>405</v>
      </c>
      <c r="I102" s="27" t="s">
        <v>40</v>
      </c>
      <c r="J102" s="27" t="s">
        <v>41</v>
      </c>
      <c r="K102" s="27" t="s">
        <v>6765</v>
      </c>
    </row>
    <row r="103" ht="14.25" customHeight="1" spans="1:11">
      <c r="A103" s="27">
        <v>98</v>
      </c>
      <c r="B103" s="27" t="s">
        <v>3871</v>
      </c>
      <c r="C103" s="27" t="s">
        <v>562</v>
      </c>
      <c r="D103" s="27" t="s">
        <v>200</v>
      </c>
      <c r="E103" s="27"/>
      <c r="F103" s="27"/>
      <c r="G103" s="27" t="s">
        <v>238</v>
      </c>
      <c r="H103" s="27" t="s">
        <v>405</v>
      </c>
      <c r="I103" s="27" t="s">
        <v>40</v>
      </c>
      <c r="J103" s="27" t="s">
        <v>41</v>
      </c>
      <c r="K103" s="27" t="s">
        <v>222</v>
      </c>
    </row>
    <row r="104" ht="14.25" customHeight="1" spans="1:11">
      <c r="A104" s="27">
        <v>99</v>
      </c>
      <c r="B104" s="27" t="s">
        <v>3291</v>
      </c>
      <c r="C104" s="27" t="s">
        <v>3292</v>
      </c>
      <c r="D104" s="27" t="s">
        <v>200</v>
      </c>
      <c r="E104" s="27"/>
      <c r="F104" s="27"/>
      <c r="G104" s="27" t="s">
        <v>156</v>
      </c>
      <c r="H104" s="27" t="s">
        <v>405</v>
      </c>
      <c r="I104" s="27" t="s">
        <v>40</v>
      </c>
      <c r="J104" s="27" t="s">
        <v>41</v>
      </c>
      <c r="K104" s="27" t="s">
        <v>227</v>
      </c>
    </row>
    <row r="105" ht="14.25" customHeight="1" spans="1:11">
      <c r="A105" s="27">
        <v>100</v>
      </c>
      <c r="B105" s="27" t="s">
        <v>4937</v>
      </c>
      <c r="C105" s="27" t="s">
        <v>199</v>
      </c>
      <c r="D105" s="27" t="s">
        <v>200</v>
      </c>
      <c r="E105" s="27"/>
      <c r="F105" s="27"/>
      <c r="G105" s="27" t="s">
        <v>156</v>
      </c>
      <c r="H105" s="27" t="s">
        <v>405</v>
      </c>
      <c r="I105" s="27" t="s">
        <v>40</v>
      </c>
      <c r="J105" s="27" t="s">
        <v>41</v>
      </c>
      <c r="K105" s="27" t="s">
        <v>2744</v>
      </c>
    </row>
    <row r="106" ht="14.25" customHeight="1" spans="1:11">
      <c r="A106" s="27">
        <v>101</v>
      </c>
      <c r="B106" s="27" t="s">
        <v>2471</v>
      </c>
      <c r="C106" s="27" t="s">
        <v>2472</v>
      </c>
      <c r="D106" s="27" t="s">
        <v>64</v>
      </c>
      <c r="E106" s="27"/>
      <c r="F106" s="27"/>
      <c r="G106" s="27" t="s">
        <v>46</v>
      </c>
      <c r="H106" s="27" t="s">
        <v>405</v>
      </c>
      <c r="I106" s="27" t="s">
        <v>40</v>
      </c>
      <c r="J106" s="27" t="s">
        <v>41</v>
      </c>
      <c r="K106" s="27" t="s">
        <v>1858</v>
      </c>
    </row>
    <row r="107" ht="14.25" customHeight="1" spans="1:11">
      <c r="A107" s="27">
        <v>102</v>
      </c>
      <c r="B107" s="27" t="s">
        <v>4719</v>
      </c>
      <c r="C107" s="27" t="s">
        <v>4720</v>
      </c>
      <c r="D107" s="27" t="s">
        <v>4721</v>
      </c>
      <c r="E107" s="27"/>
      <c r="F107" s="27"/>
      <c r="G107" s="27" t="s">
        <v>188</v>
      </c>
      <c r="H107" s="27" t="s">
        <v>405</v>
      </c>
      <c r="I107" s="27" t="s">
        <v>40</v>
      </c>
      <c r="J107" s="27" t="s">
        <v>41</v>
      </c>
      <c r="K107" s="27" t="s">
        <v>3970</v>
      </c>
    </row>
    <row r="108" ht="14.25" customHeight="1" spans="1:11">
      <c r="A108" s="27">
        <v>103</v>
      </c>
      <c r="B108" s="27" t="s">
        <v>3018</v>
      </c>
      <c r="C108" s="27" t="s">
        <v>607</v>
      </c>
      <c r="D108" s="27" t="s">
        <v>64</v>
      </c>
      <c r="E108" s="27"/>
      <c r="F108" s="27"/>
      <c r="G108" s="27" t="s">
        <v>188</v>
      </c>
      <c r="H108" s="27" t="s">
        <v>405</v>
      </c>
      <c r="I108" s="27" t="s">
        <v>40</v>
      </c>
      <c r="J108" s="27" t="s">
        <v>41</v>
      </c>
      <c r="K108" s="27" t="s">
        <v>3019</v>
      </c>
    </row>
    <row r="109" ht="14.25" customHeight="1" spans="1:11">
      <c r="A109" s="27">
        <v>104</v>
      </c>
      <c r="B109" s="27" t="s">
        <v>7566</v>
      </c>
      <c r="C109" s="27" t="s">
        <v>906</v>
      </c>
      <c r="D109" s="27" t="s">
        <v>907</v>
      </c>
      <c r="E109" s="27"/>
      <c r="F109" s="27"/>
      <c r="G109" s="27" t="s">
        <v>707</v>
      </c>
      <c r="H109" s="27" t="s">
        <v>405</v>
      </c>
      <c r="I109" s="27" t="s">
        <v>40</v>
      </c>
      <c r="J109" s="27" t="s">
        <v>41</v>
      </c>
      <c r="K109" s="27" t="s">
        <v>5696</v>
      </c>
    </row>
    <row r="110" ht="14.25" customHeight="1" spans="1:11">
      <c r="A110" s="27">
        <v>105</v>
      </c>
      <c r="B110" s="27" t="s">
        <v>4305</v>
      </c>
      <c r="C110" s="27" t="s">
        <v>3503</v>
      </c>
      <c r="D110" s="27" t="s">
        <v>2914</v>
      </c>
      <c r="E110" s="27"/>
      <c r="F110" s="27"/>
      <c r="G110" s="27" t="s">
        <v>79</v>
      </c>
      <c r="H110" s="27" t="s">
        <v>405</v>
      </c>
      <c r="I110" s="27" t="s">
        <v>40</v>
      </c>
      <c r="J110" s="27" t="s">
        <v>41</v>
      </c>
      <c r="K110" s="27" t="s">
        <v>3493</v>
      </c>
    </row>
    <row r="111" ht="21" customHeight="1" spans="1:11">
      <c r="A111" s="27">
        <v>106</v>
      </c>
      <c r="B111" s="27" t="s">
        <v>753</v>
      </c>
      <c r="C111" s="27" t="s">
        <v>754</v>
      </c>
      <c r="D111" s="27" t="s">
        <v>58</v>
      </c>
      <c r="E111" s="27"/>
      <c r="F111" s="27"/>
      <c r="G111" s="27" t="s">
        <v>96</v>
      </c>
      <c r="H111" s="27" t="s">
        <v>405</v>
      </c>
      <c r="I111" s="27" t="s">
        <v>40</v>
      </c>
      <c r="J111" s="27" t="s">
        <v>41</v>
      </c>
      <c r="K111" s="27" t="s">
        <v>755</v>
      </c>
    </row>
    <row r="112" ht="14.25" customHeight="1" spans="1:11">
      <c r="A112" s="27">
        <v>107</v>
      </c>
      <c r="B112" s="27" t="s">
        <v>6552</v>
      </c>
      <c r="C112" s="27" t="s">
        <v>6553</v>
      </c>
      <c r="D112" s="27" t="s">
        <v>64</v>
      </c>
      <c r="E112" s="27"/>
      <c r="F112" s="27"/>
      <c r="G112" s="27" t="s">
        <v>188</v>
      </c>
      <c r="H112" s="27" t="s">
        <v>405</v>
      </c>
      <c r="I112" s="27" t="s">
        <v>40</v>
      </c>
      <c r="J112" s="27" t="s">
        <v>41</v>
      </c>
      <c r="K112" s="27" t="s">
        <v>6554</v>
      </c>
    </row>
    <row r="113" ht="14.25" customHeight="1" spans="1:11">
      <c r="A113" s="27">
        <v>108</v>
      </c>
      <c r="B113" s="27" t="s">
        <v>6420</v>
      </c>
      <c r="C113" s="27" t="s">
        <v>209</v>
      </c>
      <c r="D113" s="27" t="s">
        <v>615</v>
      </c>
      <c r="E113" s="27"/>
      <c r="F113" s="27"/>
      <c r="G113" s="27" t="s">
        <v>238</v>
      </c>
      <c r="H113" s="27" t="s">
        <v>405</v>
      </c>
      <c r="I113" s="27" t="s">
        <v>40</v>
      </c>
      <c r="J113" s="27" t="s">
        <v>41</v>
      </c>
      <c r="K113" s="27" t="s">
        <v>5495</v>
      </c>
    </row>
    <row r="114" ht="14.25" customHeight="1" spans="1:11">
      <c r="A114" s="27">
        <v>109</v>
      </c>
      <c r="B114" s="27" t="s">
        <v>756</v>
      </c>
      <c r="C114" s="27" t="s">
        <v>757</v>
      </c>
      <c r="D114" s="27" t="s">
        <v>758</v>
      </c>
      <c r="E114" s="27"/>
      <c r="F114" s="27"/>
      <c r="G114" s="27" t="s">
        <v>112</v>
      </c>
      <c r="H114" s="27" t="s">
        <v>405</v>
      </c>
      <c r="I114" s="27" t="s">
        <v>40</v>
      </c>
      <c r="J114" s="27" t="s">
        <v>41</v>
      </c>
      <c r="K114" s="27" t="s">
        <v>759</v>
      </c>
    </row>
    <row r="115" ht="21" customHeight="1" spans="1:11">
      <c r="A115" s="27">
        <v>110</v>
      </c>
      <c r="B115" s="27" t="s">
        <v>1361</v>
      </c>
      <c r="C115" s="27" t="s">
        <v>168</v>
      </c>
      <c r="D115" s="27" t="s">
        <v>533</v>
      </c>
      <c r="E115" s="27"/>
      <c r="F115" s="27"/>
      <c r="G115" s="27" t="s">
        <v>88</v>
      </c>
      <c r="H115" s="27" t="s">
        <v>39</v>
      </c>
      <c r="I115" s="27" t="s">
        <v>40</v>
      </c>
      <c r="J115" s="27" t="s">
        <v>41</v>
      </c>
      <c r="K115" s="27" t="s">
        <v>1362</v>
      </c>
    </row>
    <row r="116" ht="14.25" customHeight="1" spans="1:11">
      <c r="A116" s="27">
        <v>111</v>
      </c>
      <c r="B116" s="27" t="s">
        <v>1416</v>
      </c>
      <c r="C116" s="27" t="s">
        <v>309</v>
      </c>
      <c r="D116" s="27" t="s">
        <v>1417</v>
      </c>
      <c r="E116" s="27"/>
      <c r="F116" s="27"/>
      <c r="G116" s="27" t="s">
        <v>707</v>
      </c>
      <c r="H116" s="27" t="s">
        <v>405</v>
      </c>
      <c r="I116" s="27" t="s">
        <v>40</v>
      </c>
      <c r="J116" s="27" t="s">
        <v>41</v>
      </c>
      <c r="K116" s="27" t="s">
        <v>1018</v>
      </c>
    </row>
    <row r="117" ht="14.25" customHeight="1" spans="1:11">
      <c r="A117" s="27">
        <v>112</v>
      </c>
      <c r="B117" s="27" t="s">
        <v>7611</v>
      </c>
      <c r="C117" s="27" t="s">
        <v>1233</v>
      </c>
      <c r="D117" s="27" t="s">
        <v>276</v>
      </c>
      <c r="E117" s="27"/>
      <c r="F117" s="27"/>
      <c r="G117" s="27" t="s">
        <v>188</v>
      </c>
      <c r="H117" s="27" t="s">
        <v>405</v>
      </c>
      <c r="I117" s="27" t="s">
        <v>40</v>
      </c>
      <c r="J117" s="27" t="s">
        <v>41</v>
      </c>
      <c r="K117" s="27" t="s">
        <v>983</v>
      </c>
    </row>
    <row r="118" ht="14.25" customHeight="1" spans="1:11">
      <c r="A118" s="27">
        <v>113</v>
      </c>
      <c r="B118" s="27" t="s">
        <v>756</v>
      </c>
      <c r="C118" s="27" t="s">
        <v>757</v>
      </c>
      <c r="D118" s="27" t="s">
        <v>758</v>
      </c>
      <c r="E118" s="27"/>
      <c r="F118" s="27"/>
      <c r="G118" s="27" t="s">
        <v>188</v>
      </c>
      <c r="H118" s="27" t="s">
        <v>405</v>
      </c>
      <c r="I118" s="27" t="s">
        <v>40</v>
      </c>
      <c r="J118" s="27" t="s">
        <v>41</v>
      </c>
      <c r="K118" s="27" t="s">
        <v>759</v>
      </c>
    </row>
    <row r="119" ht="14.25" customHeight="1" spans="1:11">
      <c r="A119" s="27">
        <v>114</v>
      </c>
      <c r="B119" s="27" t="s">
        <v>5103</v>
      </c>
      <c r="C119" s="27" t="s">
        <v>282</v>
      </c>
      <c r="D119" s="27" t="s">
        <v>64</v>
      </c>
      <c r="E119" s="27"/>
      <c r="F119" s="27"/>
      <c r="G119" s="27" t="s">
        <v>188</v>
      </c>
      <c r="H119" s="27" t="s">
        <v>405</v>
      </c>
      <c r="I119" s="27" t="s">
        <v>40</v>
      </c>
      <c r="J119" s="27" t="s">
        <v>41</v>
      </c>
      <c r="K119" s="27" t="s">
        <v>5104</v>
      </c>
    </row>
    <row r="120" ht="14.25" customHeight="1" spans="1:11">
      <c r="A120" s="27">
        <v>115</v>
      </c>
      <c r="B120" s="27" t="s">
        <v>6678</v>
      </c>
      <c r="C120" s="27" t="s">
        <v>2160</v>
      </c>
      <c r="D120" s="27" t="s">
        <v>2161</v>
      </c>
      <c r="E120" s="27"/>
      <c r="F120" s="27"/>
      <c r="G120" s="27" t="s">
        <v>188</v>
      </c>
      <c r="H120" s="27" t="s">
        <v>405</v>
      </c>
      <c r="I120" s="27" t="s">
        <v>40</v>
      </c>
      <c r="J120" s="27" t="s">
        <v>41</v>
      </c>
      <c r="K120" s="27" t="s">
        <v>1910</v>
      </c>
    </row>
    <row r="121" ht="14.25" customHeight="1" spans="1:11">
      <c r="A121" s="27">
        <v>116</v>
      </c>
      <c r="B121" s="27" t="s">
        <v>2242</v>
      </c>
      <c r="C121" s="27" t="s">
        <v>1225</v>
      </c>
      <c r="D121" s="27" t="s">
        <v>64</v>
      </c>
      <c r="E121" s="27"/>
      <c r="F121" s="27"/>
      <c r="G121" s="27" t="s">
        <v>88</v>
      </c>
      <c r="H121" s="27" t="s">
        <v>405</v>
      </c>
      <c r="I121" s="27" t="s">
        <v>40</v>
      </c>
      <c r="J121" s="27" t="s">
        <v>41</v>
      </c>
      <c r="K121" s="27" t="s">
        <v>2243</v>
      </c>
    </row>
    <row r="122" ht="14.25" customHeight="1" spans="1:11">
      <c r="A122" s="27">
        <v>117</v>
      </c>
      <c r="B122" s="27" t="s">
        <v>4259</v>
      </c>
      <c r="C122" s="27" t="s">
        <v>1225</v>
      </c>
      <c r="D122" s="27" t="s">
        <v>64</v>
      </c>
      <c r="E122" s="27"/>
      <c r="F122" s="27"/>
      <c r="G122" s="27" t="s">
        <v>88</v>
      </c>
      <c r="H122" s="27" t="s">
        <v>405</v>
      </c>
      <c r="I122" s="27" t="s">
        <v>40</v>
      </c>
      <c r="J122" s="27" t="s">
        <v>41</v>
      </c>
      <c r="K122" s="27" t="s">
        <v>2853</v>
      </c>
    </row>
    <row r="125" ht="24.95" customHeight="1" spans="2:6">
      <c r="B125" s="32" t="s">
        <v>48</v>
      </c>
      <c r="C125" s="33" t="s">
        <v>49</v>
      </c>
      <c r="E125" s="32" t="s">
        <v>50</v>
      </c>
      <c r="F125" s="34"/>
    </row>
    <row r="126" ht="24.95" customHeight="1" spans="2:6">
      <c r="B126" s="32" t="s">
        <v>51</v>
      </c>
      <c r="C126" s="35">
        <v>43823</v>
      </c>
      <c r="E126" s="32" t="s">
        <v>52</v>
      </c>
      <c r="F126" s="34"/>
    </row>
    <row r="127" ht="15.75" customHeight="1" spans="1:1">
      <c r="A127" s="32" t="s">
        <v>53</v>
      </c>
    </row>
    <row r="128" ht="15.75" customHeight="1" spans="2:11">
      <c r="B128" s="32" t="s">
        <v>54</v>
      </c>
      <c r="K128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4">
    <pageSetUpPr fitToPage="1"/>
  </sheetPr>
  <dimension ref="A1:M122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4642</v>
      </c>
      <c r="C6" s="27" t="s">
        <v>168</v>
      </c>
      <c r="D6" s="27" t="s">
        <v>533</v>
      </c>
      <c r="E6" s="27"/>
      <c r="F6" s="27"/>
      <c r="G6" s="27" t="s">
        <v>177</v>
      </c>
      <c r="H6" s="27" t="s">
        <v>39</v>
      </c>
      <c r="I6" s="27" t="s">
        <v>40</v>
      </c>
      <c r="J6" s="27" t="s">
        <v>41</v>
      </c>
      <c r="K6" s="27" t="s">
        <v>234</v>
      </c>
    </row>
    <row r="7" ht="14.25" customHeight="1" spans="1:11">
      <c r="A7" s="27">
        <v>2</v>
      </c>
      <c r="B7" s="27" t="s">
        <v>7808</v>
      </c>
      <c r="C7" s="27" t="s">
        <v>7809</v>
      </c>
      <c r="D7" s="27" t="s">
        <v>7810</v>
      </c>
      <c r="E7" s="27"/>
      <c r="F7" s="27"/>
      <c r="G7" s="27" t="s">
        <v>2480</v>
      </c>
      <c r="H7" s="27" t="s">
        <v>60</v>
      </c>
      <c r="I7" s="27" t="s">
        <v>40</v>
      </c>
      <c r="J7" s="27" t="s">
        <v>41</v>
      </c>
      <c r="K7" s="27" t="s">
        <v>187</v>
      </c>
    </row>
    <row r="8" ht="14.25" customHeight="1" spans="1:11">
      <c r="A8" s="27">
        <v>3</v>
      </c>
      <c r="B8" s="27" t="s">
        <v>7811</v>
      </c>
      <c r="C8" s="27" t="s">
        <v>520</v>
      </c>
      <c r="D8" s="27" t="s">
        <v>7810</v>
      </c>
      <c r="E8" s="27"/>
      <c r="F8" s="27"/>
      <c r="G8" s="27" t="s">
        <v>7401</v>
      </c>
      <c r="H8" s="27" t="s">
        <v>60</v>
      </c>
      <c r="I8" s="27" t="s">
        <v>40</v>
      </c>
      <c r="J8" s="27" t="s">
        <v>41</v>
      </c>
      <c r="K8" s="27" t="s">
        <v>187</v>
      </c>
    </row>
    <row r="9" ht="14.25" customHeight="1" spans="1:11">
      <c r="A9" s="27">
        <v>4</v>
      </c>
      <c r="B9" s="27" t="s">
        <v>7808</v>
      </c>
      <c r="C9" s="27" t="s">
        <v>7809</v>
      </c>
      <c r="D9" s="27" t="s">
        <v>7810</v>
      </c>
      <c r="E9" s="27"/>
      <c r="F9" s="27"/>
      <c r="G9" s="27" t="s">
        <v>2751</v>
      </c>
      <c r="H9" s="27" t="s">
        <v>60</v>
      </c>
      <c r="I9" s="27" t="s">
        <v>40</v>
      </c>
      <c r="J9" s="27" t="s">
        <v>41</v>
      </c>
      <c r="K9" s="27" t="s">
        <v>187</v>
      </c>
    </row>
    <row r="10" ht="14.25" customHeight="1" spans="1:11">
      <c r="A10" s="27">
        <v>5</v>
      </c>
      <c r="B10" s="27" t="s">
        <v>7812</v>
      </c>
      <c r="C10" s="27" t="s">
        <v>7813</v>
      </c>
      <c r="D10" s="27" t="s">
        <v>7814</v>
      </c>
      <c r="E10" s="27"/>
      <c r="F10" s="27"/>
      <c r="G10" s="27" t="s">
        <v>46</v>
      </c>
      <c r="H10" s="27" t="s">
        <v>151</v>
      </c>
      <c r="I10" s="27" t="s">
        <v>40</v>
      </c>
      <c r="J10" s="27" t="s">
        <v>41</v>
      </c>
      <c r="K10" s="27" t="s">
        <v>1031</v>
      </c>
    </row>
    <row r="11" ht="14.25" customHeight="1" spans="1:11">
      <c r="A11" s="27">
        <v>6</v>
      </c>
      <c r="B11" s="27" t="s">
        <v>7682</v>
      </c>
      <c r="C11" s="27" t="s">
        <v>2190</v>
      </c>
      <c r="D11" s="27" t="s">
        <v>955</v>
      </c>
      <c r="E11" s="27"/>
      <c r="F11" s="27"/>
      <c r="G11" s="27" t="s">
        <v>377</v>
      </c>
      <c r="H11" s="27" t="s">
        <v>151</v>
      </c>
      <c r="I11" s="27" t="s">
        <v>40</v>
      </c>
      <c r="J11" s="27" t="s">
        <v>41</v>
      </c>
      <c r="K11" s="27" t="s">
        <v>1709</v>
      </c>
    </row>
    <row r="12" ht="14.25" customHeight="1" spans="1:11">
      <c r="A12" s="27">
        <v>7</v>
      </c>
      <c r="B12" s="27" t="s">
        <v>698</v>
      </c>
      <c r="C12" s="27" t="s">
        <v>168</v>
      </c>
      <c r="D12" s="27" t="s">
        <v>169</v>
      </c>
      <c r="E12" s="27"/>
      <c r="F12" s="27"/>
      <c r="G12" s="27" t="s">
        <v>79</v>
      </c>
      <c r="H12" s="27" t="s">
        <v>39</v>
      </c>
      <c r="I12" s="27" t="s">
        <v>40</v>
      </c>
      <c r="J12" s="27" t="s">
        <v>41</v>
      </c>
      <c r="K12" s="27" t="s">
        <v>631</v>
      </c>
    </row>
    <row r="13" ht="14.25" customHeight="1" spans="1:11">
      <c r="A13" s="27">
        <v>8</v>
      </c>
      <c r="B13" s="27" t="s">
        <v>2206</v>
      </c>
      <c r="C13" s="27" t="s">
        <v>2207</v>
      </c>
      <c r="D13" s="27" t="s">
        <v>64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2094</v>
      </c>
    </row>
    <row r="14" ht="14.25" customHeight="1" spans="1:11">
      <c r="A14" s="27">
        <v>9</v>
      </c>
      <c r="B14" s="27" t="s">
        <v>2115</v>
      </c>
      <c r="C14" s="27" t="s">
        <v>2116</v>
      </c>
      <c r="D14" s="27" t="s">
        <v>64</v>
      </c>
      <c r="E14" s="27"/>
      <c r="F14" s="27"/>
      <c r="G14" s="27" t="s">
        <v>79</v>
      </c>
      <c r="H14" s="27" t="s">
        <v>39</v>
      </c>
      <c r="I14" s="27" t="s">
        <v>40</v>
      </c>
      <c r="J14" s="27" t="s">
        <v>41</v>
      </c>
      <c r="K14" s="27" t="s">
        <v>2094</v>
      </c>
    </row>
    <row r="15" ht="14.25" customHeight="1" spans="1:11">
      <c r="A15" s="27">
        <v>10</v>
      </c>
      <c r="B15" s="27" t="s">
        <v>1801</v>
      </c>
      <c r="C15" s="27" t="s">
        <v>1802</v>
      </c>
      <c r="D15" s="27" t="s">
        <v>58</v>
      </c>
      <c r="E15" s="27"/>
      <c r="F15" s="27"/>
      <c r="G15" s="27" t="s">
        <v>112</v>
      </c>
      <c r="H15" s="27" t="s">
        <v>39</v>
      </c>
      <c r="I15" s="27" t="s">
        <v>40</v>
      </c>
      <c r="J15" s="27" t="s">
        <v>41</v>
      </c>
      <c r="K15" s="27" t="s">
        <v>1803</v>
      </c>
    </row>
    <row r="16" ht="14.25" customHeight="1" spans="1:11">
      <c r="A16" s="27">
        <v>11</v>
      </c>
      <c r="B16" s="27" t="s">
        <v>7815</v>
      </c>
      <c r="C16" s="27" t="s">
        <v>7816</v>
      </c>
      <c r="D16" s="27" t="s">
        <v>7817</v>
      </c>
      <c r="E16" s="27"/>
      <c r="F16" s="27"/>
      <c r="G16" s="27" t="s">
        <v>177</v>
      </c>
      <c r="H16" s="27" t="s">
        <v>39</v>
      </c>
      <c r="I16" s="27" t="s">
        <v>40</v>
      </c>
      <c r="J16" s="27" t="s">
        <v>41</v>
      </c>
      <c r="K16" s="27" t="s">
        <v>1391</v>
      </c>
    </row>
    <row r="17" ht="21" customHeight="1" spans="1:11">
      <c r="A17" s="27">
        <v>12</v>
      </c>
      <c r="B17" s="27" t="s">
        <v>2019</v>
      </c>
      <c r="C17" s="27" t="s">
        <v>2020</v>
      </c>
      <c r="D17" s="27" t="s">
        <v>58</v>
      </c>
      <c r="E17" s="27"/>
      <c r="F17" s="27"/>
      <c r="G17" s="27" t="s">
        <v>457</v>
      </c>
      <c r="H17" s="27" t="s">
        <v>39</v>
      </c>
      <c r="I17" s="27" t="s">
        <v>40</v>
      </c>
      <c r="J17" s="27" t="s">
        <v>41</v>
      </c>
      <c r="K17" s="27" t="s">
        <v>2021</v>
      </c>
    </row>
    <row r="18" ht="21" customHeight="1" spans="1:11">
      <c r="A18" s="27">
        <v>13</v>
      </c>
      <c r="B18" s="27" t="s">
        <v>7818</v>
      </c>
      <c r="C18" s="27" t="s">
        <v>3551</v>
      </c>
      <c r="D18" s="27" t="s">
        <v>58</v>
      </c>
      <c r="E18" s="27"/>
      <c r="F18" s="27"/>
      <c r="G18" s="27" t="s">
        <v>188</v>
      </c>
      <c r="H18" s="27" t="s">
        <v>39</v>
      </c>
      <c r="I18" s="27" t="s">
        <v>40</v>
      </c>
      <c r="J18" s="27" t="s">
        <v>41</v>
      </c>
      <c r="K18" s="27" t="s">
        <v>5247</v>
      </c>
    </row>
    <row r="19" ht="14.25" customHeight="1" spans="1:11">
      <c r="A19" s="27">
        <v>14</v>
      </c>
      <c r="B19" s="27" t="s">
        <v>3553</v>
      </c>
      <c r="C19" s="27" t="s">
        <v>3554</v>
      </c>
      <c r="D19" s="27" t="s">
        <v>58</v>
      </c>
      <c r="E19" s="27"/>
      <c r="F19" s="27"/>
      <c r="G19" s="27" t="s">
        <v>306</v>
      </c>
      <c r="H19" s="27" t="s">
        <v>39</v>
      </c>
      <c r="I19" s="27" t="s">
        <v>40</v>
      </c>
      <c r="J19" s="27" t="s">
        <v>41</v>
      </c>
      <c r="K19" s="27" t="s">
        <v>2014</v>
      </c>
    </row>
    <row r="20" ht="21" customHeight="1" spans="1:11">
      <c r="A20" s="27">
        <v>15</v>
      </c>
      <c r="B20" s="27" t="s">
        <v>2927</v>
      </c>
      <c r="C20" s="27" t="s">
        <v>2247</v>
      </c>
      <c r="D20" s="27" t="s">
        <v>58</v>
      </c>
      <c r="E20" s="27"/>
      <c r="F20" s="27"/>
      <c r="G20" s="27" t="s">
        <v>306</v>
      </c>
      <c r="H20" s="27" t="s">
        <v>39</v>
      </c>
      <c r="I20" s="27" t="s">
        <v>40</v>
      </c>
      <c r="J20" s="27" t="s">
        <v>41</v>
      </c>
      <c r="K20" s="27" t="s">
        <v>2928</v>
      </c>
    </row>
    <row r="21" ht="21" customHeight="1" spans="1:11">
      <c r="A21" s="27">
        <v>16</v>
      </c>
      <c r="B21" s="27" t="s">
        <v>7819</v>
      </c>
      <c r="C21" s="27" t="s">
        <v>7820</v>
      </c>
      <c r="D21" s="27" t="s">
        <v>58</v>
      </c>
      <c r="E21" s="27"/>
      <c r="F21" s="27"/>
      <c r="G21" s="27" t="s">
        <v>46</v>
      </c>
      <c r="H21" s="27" t="s">
        <v>39</v>
      </c>
      <c r="I21" s="27" t="s">
        <v>40</v>
      </c>
      <c r="J21" s="27" t="s">
        <v>41</v>
      </c>
      <c r="K21" s="27" t="s">
        <v>1524</v>
      </c>
    </row>
    <row r="22" ht="14.25" customHeight="1" spans="1:11">
      <c r="A22" s="27">
        <v>17</v>
      </c>
      <c r="B22" s="27" t="s">
        <v>6070</v>
      </c>
      <c r="C22" s="27" t="s">
        <v>6071</v>
      </c>
      <c r="D22" s="27" t="s">
        <v>58</v>
      </c>
      <c r="E22" s="27"/>
      <c r="F22" s="27"/>
      <c r="G22" s="27" t="s">
        <v>238</v>
      </c>
      <c r="H22" s="27" t="s">
        <v>39</v>
      </c>
      <c r="I22" s="27" t="s">
        <v>40</v>
      </c>
      <c r="J22" s="27" t="s">
        <v>41</v>
      </c>
      <c r="K22" s="27" t="s">
        <v>6072</v>
      </c>
    </row>
    <row r="23" ht="14.25" customHeight="1" spans="1:11">
      <c r="A23" s="27">
        <v>18</v>
      </c>
      <c r="B23" s="27" t="s">
        <v>2212</v>
      </c>
      <c r="C23" s="27" t="s">
        <v>2213</v>
      </c>
      <c r="D23" s="27" t="s">
        <v>58</v>
      </c>
      <c r="E23" s="27"/>
      <c r="F23" s="27"/>
      <c r="G23" s="27" t="s">
        <v>96</v>
      </c>
      <c r="H23" s="27" t="s">
        <v>39</v>
      </c>
      <c r="I23" s="27" t="s">
        <v>40</v>
      </c>
      <c r="J23" s="27" t="s">
        <v>41</v>
      </c>
      <c r="K23" s="27" t="s">
        <v>2059</v>
      </c>
    </row>
    <row r="24" ht="14.25" customHeight="1" spans="1:11">
      <c r="A24" s="27">
        <v>19</v>
      </c>
      <c r="B24" s="27" t="s">
        <v>7737</v>
      </c>
      <c r="C24" s="27" t="s">
        <v>7738</v>
      </c>
      <c r="D24" s="27" t="s">
        <v>58</v>
      </c>
      <c r="E24" s="27"/>
      <c r="F24" s="27"/>
      <c r="G24" s="27" t="s">
        <v>1853</v>
      </c>
      <c r="H24" s="27" t="s">
        <v>39</v>
      </c>
      <c r="I24" s="27" t="s">
        <v>40</v>
      </c>
      <c r="J24" s="27" t="s">
        <v>41</v>
      </c>
      <c r="K24" s="27" t="s">
        <v>97</v>
      </c>
    </row>
    <row r="25" ht="21" customHeight="1" spans="1:11">
      <c r="A25" s="27">
        <v>20</v>
      </c>
      <c r="B25" s="27" t="s">
        <v>2468</v>
      </c>
      <c r="C25" s="27" t="s">
        <v>2469</v>
      </c>
      <c r="D25" s="27" t="s">
        <v>58</v>
      </c>
      <c r="E25" s="27"/>
      <c r="F25" s="27"/>
      <c r="G25" s="27" t="s">
        <v>79</v>
      </c>
      <c r="H25" s="27" t="s">
        <v>39</v>
      </c>
      <c r="I25" s="27" t="s">
        <v>40</v>
      </c>
      <c r="J25" s="27" t="s">
        <v>41</v>
      </c>
      <c r="K25" s="27" t="s">
        <v>2144</v>
      </c>
    </row>
    <row r="26" ht="14.25" customHeight="1" spans="1:11">
      <c r="A26" s="27">
        <v>21</v>
      </c>
      <c r="B26" s="27" t="s">
        <v>2286</v>
      </c>
      <c r="C26" s="27" t="s">
        <v>2287</v>
      </c>
      <c r="D26" s="27" t="s">
        <v>58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1728</v>
      </c>
    </row>
    <row r="27" ht="14.25" customHeight="1" spans="1:11">
      <c r="A27" s="27">
        <v>22</v>
      </c>
      <c r="B27" s="27" t="s">
        <v>7821</v>
      </c>
      <c r="C27" s="27" t="s">
        <v>7822</v>
      </c>
      <c r="D27" s="27" t="s">
        <v>58</v>
      </c>
      <c r="E27" s="27"/>
      <c r="F27" s="27"/>
      <c r="G27" s="27" t="s">
        <v>156</v>
      </c>
      <c r="H27" s="27" t="s">
        <v>39</v>
      </c>
      <c r="I27" s="27" t="s">
        <v>40</v>
      </c>
      <c r="J27" s="27" t="s">
        <v>41</v>
      </c>
      <c r="K27" s="27" t="s">
        <v>7823</v>
      </c>
    </row>
    <row r="28" ht="21" customHeight="1" spans="1:11">
      <c r="A28" s="27">
        <v>23</v>
      </c>
      <c r="B28" s="27" t="s">
        <v>7824</v>
      </c>
      <c r="C28" s="27" t="s">
        <v>7825</v>
      </c>
      <c r="D28" s="27" t="s">
        <v>58</v>
      </c>
      <c r="E28" s="27"/>
      <c r="F28" s="27"/>
      <c r="G28" s="27" t="s">
        <v>88</v>
      </c>
      <c r="H28" s="27" t="s">
        <v>39</v>
      </c>
      <c r="I28" s="27" t="s">
        <v>40</v>
      </c>
      <c r="J28" s="27" t="s">
        <v>41</v>
      </c>
      <c r="K28" s="27" t="s">
        <v>2748</v>
      </c>
    </row>
    <row r="29" ht="14.25" customHeight="1" spans="1:11">
      <c r="A29" s="27">
        <v>24</v>
      </c>
      <c r="B29" s="27" t="s">
        <v>3665</v>
      </c>
      <c r="C29" s="27" t="s">
        <v>3666</v>
      </c>
      <c r="D29" s="27" t="s">
        <v>58</v>
      </c>
      <c r="E29" s="27"/>
      <c r="F29" s="27"/>
      <c r="G29" s="27" t="s">
        <v>707</v>
      </c>
      <c r="H29" s="27" t="s">
        <v>39</v>
      </c>
      <c r="I29" s="27" t="s">
        <v>40</v>
      </c>
      <c r="J29" s="27" t="s">
        <v>41</v>
      </c>
      <c r="K29" s="27" t="s">
        <v>3667</v>
      </c>
    </row>
    <row r="30" ht="14.25" customHeight="1" spans="1:11">
      <c r="A30" s="27">
        <v>25</v>
      </c>
      <c r="B30" s="27" t="s">
        <v>7673</v>
      </c>
      <c r="C30" s="27" t="s">
        <v>3586</v>
      </c>
      <c r="D30" s="27" t="s">
        <v>58</v>
      </c>
      <c r="E30" s="27"/>
      <c r="F30" s="27"/>
      <c r="G30" s="27" t="s">
        <v>79</v>
      </c>
      <c r="H30" s="27" t="s">
        <v>39</v>
      </c>
      <c r="I30" s="27" t="s">
        <v>40</v>
      </c>
      <c r="J30" s="27" t="s">
        <v>41</v>
      </c>
      <c r="K30" s="27" t="s">
        <v>356</v>
      </c>
    </row>
    <row r="31" ht="21" customHeight="1" spans="1:11">
      <c r="A31" s="27">
        <v>26</v>
      </c>
      <c r="B31" s="27" t="s">
        <v>956</v>
      </c>
      <c r="C31" s="27" t="s">
        <v>957</v>
      </c>
      <c r="D31" s="27" t="s">
        <v>58</v>
      </c>
      <c r="E31" s="27"/>
      <c r="F31" s="27"/>
      <c r="G31" s="27" t="s">
        <v>269</v>
      </c>
      <c r="H31" s="27" t="s">
        <v>39</v>
      </c>
      <c r="I31" s="27" t="s">
        <v>40</v>
      </c>
      <c r="J31" s="27" t="s">
        <v>41</v>
      </c>
      <c r="K31" s="27" t="s">
        <v>958</v>
      </c>
    </row>
    <row r="32" ht="14.25" customHeight="1" spans="1:11">
      <c r="A32" s="27">
        <v>27</v>
      </c>
      <c r="B32" s="27" t="s">
        <v>7826</v>
      </c>
      <c r="C32" s="27" t="s">
        <v>7827</v>
      </c>
      <c r="D32" s="27" t="s">
        <v>58</v>
      </c>
      <c r="E32" s="27"/>
      <c r="F32" s="27"/>
      <c r="G32" s="27" t="s">
        <v>269</v>
      </c>
      <c r="H32" s="27" t="s">
        <v>39</v>
      </c>
      <c r="I32" s="27" t="s">
        <v>40</v>
      </c>
      <c r="J32" s="27" t="s">
        <v>41</v>
      </c>
      <c r="K32" s="27" t="s">
        <v>1612</v>
      </c>
    </row>
    <row r="33" ht="14.25" customHeight="1" spans="1:11">
      <c r="A33" s="27">
        <v>28</v>
      </c>
      <c r="B33" s="27" t="s">
        <v>7828</v>
      </c>
      <c r="C33" s="27" t="s">
        <v>7829</v>
      </c>
      <c r="D33" s="27" t="s">
        <v>58</v>
      </c>
      <c r="E33" s="27"/>
      <c r="F33" s="27"/>
      <c r="G33" s="27" t="s">
        <v>79</v>
      </c>
      <c r="H33" s="27" t="s">
        <v>39</v>
      </c>
      <c r="I33" s="27" t="s">
        <v>40</v>
      </c>
      <c r="J33" s="27" t="s">
        <v>41</v>
      </c>
      <c r="K33" s="27" t="s">
        <v>7202</v>
      </c>
    </row>
    <row r="34" ht="21" customHeight="1" spans="1:11">
      <c r="A34" s="27">
        <v>29</v>
      </c>
      <c r="B34" s="27" t="s">
        <v>7830</v>
      </c>
      <c r="C34" s="27" t="s">
        <v>7831</v>
      </c>
      <c r="D34" s="27" t="s">
        <v>58</v>
      </c>
      <c r="E34" s="27"/>
      <c r="F34" s="27"/>
      <c r="G34" s="27" t="s">
        <v>46</v>
      </c>
      <c r="H34" s="27" t="s">
        <v>39</v>
      </c>
      <c r="I34" s="27" t="s">
        <v>40</v>
      </c>
      <c r="J34" s="27" t="s">
        <v>41</v>
      </c>
      <c r="K34" s="27" t="s">
        <v>7832</v>
      </c>
    </row>
    <row r="35" ht="14.25" customHeight="1" spans="1:11">
      <c r="A35" s="27">
        <v>30</v>
      </c>
      <c r="B35" s="27" t="s">
        <v>7833</v>
      </c>
      <c r="C35" s="27" t="s">
        <v>7834</v>
      </c>
      <c r="D35" s="27" t="s">
        <v>142</v>
      </c>
      <c r="E35" s="27"/>
      <c r="F35" s="27"/>
      <c r="G35" s="27" t="s">
        <v>2549</v>
      </c>
      <c r="H35" s="27" t="s">
        <v>39</v>
      </c>
      <c r="I35" s="27" t="s">
        <v>40</v>
      </c>
      <c r="J35" s="27" t="s">
        <v>41</v>
      </c>
      <c r="K35" s="27" t="s">
        <v>7835</v>
      </c>
    </row>
    <row r="36" ht="14.25" customHeight="1" spans="1:11">
      <c r="A36" s="27">
        <v>31</v>
      </c>
      <c r="B36" s="27" t="s">
        <v>7836</v>
      </c>
      <c r="C36" s="27" t="s">
        <v>7837</v>
      </c>
      <c r="D36" s="27" t="s">
        <v>58</v>
      </c>
      <c r="E36" s="27"/>
      <c r="F36" s="27"/>
      <c r="G36" s="27" t="s">
        <v>79</v>
      </c>
      <c r="H36" s="27" t="s">
        <v>39</v>
      </c>
      <c r="I36" s="27" t="s">
        <v>40</v>
      </c>
      <c r="J36" s="27" t="s">
        <v>41</v>
      </c>
      <c r="K36" s="27" t="s">
        <v>1775</v>
      </c>
    </row>
    <row r="37" ht="14.25" customHeight="1" spans="1:11">
      <c r="A37" s="27">
        <v>32</v>
      </c>
      <c r="B37" s="27" t="s">
        <v>1383</v>
      </c>
      <c r="C37" s="27" t="s">
        <v>1384</v>
      </c>
      <c r="D37" s="27" t="s">
        <v>58</v>
      </c>
      <c r="E37" s="27"/>
      <c r="F37" s="27"/>
      <c r="G37" s="27" t="s">
        <v>88</v>
      </c>
      <c r="H37" s="27" t="s">
        <v>39</v>
      </c>
      <c r="I37" s="27" t="s">
        <v>40</v>
      </c>
      <c r="J37" s="27" t="s">
        <v>41</v>
      </c>
      <c r="K37" s="27" t="s">
        <v>1385</v>
      </c>
    </row>
    <row r="38" ht="14.25" customHeight="1" spans="1:11">
      <c r="A38" s="27">
        <v>33</v>
      </c>
      <c r="B38" s="27" t="s">
        <v>6659</v>
      </c>
      <c r="C38" s="27" t="s">
        <v>2916</v>
      </c>
      <c r="D38" s="27" t="s">
        <v>955</v>
      </c>
      <c r="E38" s="27"/>
      <c r="F38" s="27"/>
      <c r="G38" s="27" t="s">
        <v>156</v>
      </c>
      <c r="H38" s="27" t="s">
        <v>151</v>
      </c>
      <c r="I38" s="27" t="s">
        <v>40</v>
      </c>
      <c r="J38" s="27" t="s">
        <v>41</v>
      </c>
      <c r="K38" s="27" t="s">
        <v>1033</v>
      </c>
    </row>
    <row r="39" ht="14.25" customHeight="1" spans="1:11">
      <c r="A39" s="27">
        <v>34</v>
      </c>
      <c r="B39" s="27" t="s">
        <v>5289</v>
      </c>
      <c r="C39" s="27" t="s">
        <v>2821</v>
      </c>
      <c r="D39" s="27" t="s">
        <v>195</v>
      </c>
      <c r="E39" s="27"/>
      <c r="F39" s="27"/>
      <c r="G39" s="27" t="s">
        <v>156</v>
      </c>
      <c r="H39" s="27" t="s">
        <v>151</v>
      </c>
      <c r="I39" s="27" t="s">
        <v>40</v>
      </c>
      <c r="J39" s="27" t="s">
        <v>41</v>
      </c>
      <c r="K39" s="27" t="s">
        <v>1033</v>
      </c>
    </row>
    <row r="40" ht="14.25" customHeight="1" spans="1:11">
      <c r="A40" s="27">
        <v>35</v>
      </c>
      <c r="B40" s="27" t="s">
        <v>4852</v>
      </c>
      <c r="C40" s="27" t="s">
        <v>622</v>
      </c>
      <c r="D40" s="27" t="s">
        <v>551</v>
      </c>
      <c r="E40" s="27"/>
      <c r="F40" s="27"/>
      <c r="G40" s="27" t="s">
        <v>7838</v>
      </c>
      <c r="H40" s="27" t="s">
        <v>4191</v>
      </c>
      <c r="I40" s="27" t="s">
        <v>40</v>
      </c>
      <c r="J40" s="27" t="s">
        <v>41</v>
      </c>
      <c r="K40" s="27" t="s">
        <v>2031</v>
      </c>
    </row>
    <row r="41" ht="14.25" customHeight="1" spans="1:11">
      <c r="A41" s="27">
        <v>36</v>
      </c>
      <c r="B41" s="27" t="s">
        <v>6446</v>
      </c>
      <c r="C41" s="27" t="s">
        <v>971</v>
      </c>
      <c r="D41" s="27" t="s">
        <v>195</v>
      </c>
      <c r="E41" s="27"/>
      <c r="F41" s="27"/>
      <c r="G41" s="27" t="s">
        <v>540</v>
      </c>
      <c r="H41" s="27" t="s">
        <v>2970</v>
      </c>
      <c r="I41" s="27" t="s">
        <v>40</v>
      </c>
      <c r="J41" s="27" t="s">
        <v>41</v>
      </c>
      <c r="K41" s="27" t="s">
        <v>3539</v>
      </c>
    </row>
    <row r="42" ht="14.25" customHeight="1" spans="1:11">
      <c r="A42" s="27">
        <v>37</v>
      </c>
      <c r="B42" s="27" t="s">
        <v>7839</v>
      </c>
      <c r="C42" s="27" t="s">
        <v>7840</v>
      </c>
      <c r="D42" s="27" t="s">
        <v>4704</v>
      </c>
      <c r="E42" s="27"/>
      <c r="F42" s="27"/>
      <c r="G42" s="27" t="s">
        <v>156</v>
      </c>
      <c r="H42" s="27" t="s">
        <v>151</v>
      </c>
      <c r="I42" s="27" t="s">
        <v>40</v>
      </c>
      <c r="J42" s="27" t="s">
        <v>41</v>
      </c>
      <c r="K42" s="27" t="s">
        <v>1340</v>
      </c>
    </row>
    <row r="43" ht="14.25" customHeight="1" spans="1:11">
      <c r="A43" s="27">
        <v>38</v>
      </c>
      <c r="B43" s="27" t="s">
        <v>5683</v>
      </c>
      <c r="C43" s="27" t="s">
        <v>5684</v>
      </c>
      <c r="D43" s="27" t="s">
        <v>1087</v>
      </c>
      <c r="E43" s="27"/>
      <c r="F43" s="27"/>
      <c r="G43" s="27" t="s">
        <v>156</v>
      </c>
      <c r="H43" s="27" t="s">
        <v>151</v>
      </c>
      <c r="I43" s="27" t="s">
        <v>40</v>
      </c>
      <c r="J43" s="27" t="s">
        <v>41</v>
      </c>
      <c r="K43" s="27" t="s">
        <v>1116</v>
      </c>
    </row>
    <row r="44" ht="21" customHeight="1" spans="1:11">
      <c r="A44" s="27">
        <v>39</v>
      </c>
      <c r="B44" s="27" t="s">
        <v>7841</v>
      </c>
      <c r="C44" s="27" t="s">
        <v>7842</v>
      </c>
      <c r="D44" s="27" t="s">
        <v>3455</v>
      </c>
      <c r="E44" s="27"/>
      <c r="F44" s="27"/>
      <c r="G44" s="27" t="s">
        <v>306</v>
      </c>
      <c r="H44" s="27" t="s">
        <v>39</v>
      </c>
      <c r="I44" s="27" t="s">
        <v>40</v>
      </c>
      <c r="J44" s="27" t="s">
        <v>41</v>
      </c>
      <c r="K44" s="27" t="s">
        <v>775</v>
      </c>
    </row>
    <row r="45" ht="21" customHeight="1" spans="1:11">
      <c r="A45" s="27">
        <v>40</v>
      </c>
      <c r="B45" s="27" t="s">
        <v>184</v>
      </c>
      <c r="C45" s="27" t="s">
        <v>185</v>
      </c>
      <c r="D45" s="27" t="s">
        <v>186</v>
      </c>
      <c r="E45" s="27"/>
      <c r="F45" s="27"/>
      <c r="G45" s="27" t="s">
        <v>79</v>
      </c>
      <c r="H45" s="27" t="s">
        <v>39</v>
      </c>
      <c r="I45" s="27" t="s">
        <v>40</v>
      </c>
      <c r="J45" s="27" t="s">
        <v>41</v>
      </c>
      <c r="K45" s="27" t="s">
        <v>187</v>
      </c>
    </row>
    <row r="46" ht="14.25" customHeight="1" spans="1:11">
      <c r="A46" s="27">
        <v>41</v>
      </c>
      <c r="B46" s="27" t="s">
        <v>720</v>
      </c>
      <c r="C46" s="27" t="s">
        <v>721</v>
      </c>
      <c r="D46" s="27" t="s">
        <v>722</v>
      </c>
      <c r="E46" s="27"/>
      <c r="F46" s="27"/>
      <c r="G46" s="27" t="s">
        <v>188</v>
      </c>
      <c r="H46" s="27" t="s">
        <v>39</v>
      </c>
      <c r="I46" s="27" t="s">
        <v>40</v>
      </c>
      <c r="J46" s="27" t="s">
        <v>41</v>
      </c>
      <c r="K46" s="27" t="s">
        <v>723</v>
      </c>
    </row>
    <row r="47" ht="21" customHeight="1" spans="1:11">
      <c r="A47" s="27">
        <v>42</v>
      </c>
      <c r="B47" s="27" t="s">
        <v>127</v>
      </c>
      <c r="C47" s="27" t="s">
        <v>128</v>
      </c>
      <c r="D47" s="27" t="s">
        <v>129</v>
      </c>
      <c r="E47" s="27"/>
      <c r="F47" s="27"/>
      <c r="G47" s="27" t="s">
        <v>96</v>
      </c>
      <c r="H47" s="27" t="s">
        <v>39</v>
      </c>
      <c r="I47" s="27" t="s">
        <v>40</v>
      </c>
      <c r="J47" s="27" t="s">
        <v>41</v>
      </c>
      <c r="K47" s="27" t="s">
        <v>130</v>
      </c>
    </row>
    <row r="48" ht="14.25" customHeight="1" spans="1:11">
      <c r="A48" s="27">
        <v>43</v>
      </c>
      <c r="B48" s="27" t="s">
        <v>796</v>
      </c>
      <c r="C48" s="27" t="s">
        <v>797</v>
      </c>
      <c r="D48" s="27" t="s">
        <v>798</v>
      </c>
      <c r="E48" s="27"/>
      <c r="F48" s="27"/>
      <c r="G48" s="27" t="s">
        <v>156</v>
      </c>
      <c r="H48" s="27" t="s">
        <v>39</v>
      </c>
      <c r="I48" s="27" t="s">
        <v>40</v>
      </c>
      <c r="J48" s="27" t="s">
        <v>41</v>
      </c>
      <c r="K48" s="27" t="s">
        <v>799</v>
      </c>
    </row>
    <row r="49" ht="14.25" customHeight="1" spans="1:11">
      <c r="A49" s="27">
        <v>44</v>
      </c>
      <c r="B49" s="27" t="s">
        <v>4219</v>
      </c>
      <c r="C49" s="27" t="s">
        <v>7215</v>
      </c>
      <c r="D49" s="27" t="s">
        <v>58</v>
      </c>
      <c r="E49" s="27"/>
      <c r="F49" s="27"/>
      <c r="G49" s="27" t="s">
        <v>269</v>
      </c>
      <c r="H49" s="27" t="s">
        <v>405</v>
      </c>
      <c r="I49" s="27" t="s">
        <v>40</v>
      </c>
      <c r="J49" s="27" t="s">
        <v>41</v>
      </c>
      <c r="K49" s="27" t="s">
        <v>330</v>
      </c>
    </row>
    <row r="50" ht="21" customHeight="1" spans="1:11">
      <c r="A50" s="27">
        <v>45</v>
      </c>
      <c r="B50" s="27" t="s">
        <v>3967</v>
      </c>
      <c r="C50" s="27" t="s">
        <v>3968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3970</v>
      </c>
    </row>
    <row r="51" ht="14.25" customHeight="1" spans="1:11">
      <c r="A51" s="27">
        <v>46</v>
      </c>
      <c r="B51" s="27" t="s">
        <v>1995</v>
      </c>
      <c r="C51" s="27" t="s">
        <v>1996</v>
      </c>
      <c r="D51" s="27" t="s">
        <v>1997</v>
      </c>
      <c r="E51" s="27"/>
      <c r="F51" s="27"/>
      <c r="G51" s="27" t="s">
        <v>400</v>
      </c>
      <c r="H51" s="27" t="s">
        <v>405</v>
      </c>
      <c r="I51" s="27" t="s">
        <v>40</v>
      </c>
      <c r="J51" s="27" t="s">
        <v>41</v>
      </c>
      <c r="K51" s="27" t="s">
        <v>1733</v>
      </c>
    </row>
    <row r="52" ht="14.25" customHeight="1" spans="1:11">
      <c r="A52" s="27">
        <v>47</v>
      </c>
      <c r="B52" s="27" t="s">
        <v>145</v>
      </c>
      <c r="C52" s="27" t="s">
        <v>146</v>
      </c>
      <c r="D52" s="27" t="s">
        <v>58</v>
      </c>
      <c r="E52" s="27"/>
      <c r="F52" s="27"/>
      <c r="G52" s="27" t="s">
        <v>400</v>
      </c>
      <c r="H52" s="27" t="s">
        <v>39</v>
      </c>
      <c r="I52" s="27" t="s">
        <v>40</v>
      </c>
      <c r="J52" s="27" t="s">
        <v>41</v>
      </c>
      <c r="K52" s="27" t="s">
        <v>147</v>
      </c>
    </row>
    <row r="53" ht="14.25" customHeight="1" spans="1:11">
      <c r="A53" s="27">
        <v>48</v>
      </c>
      <c r="B53" s="27" t="s">
        <v>3352</v>
      </c>
      <c r="C53" s="27" t="s">
        <v>3353</v>
      </c>
      <c r="D53" s="27" t="s">
        <v>58</v>
      </c>
      <c r="E53" s="27"/>
      <c r="F53" s="27"/>
      <c r="G53" s="27" t="s">
        <v>822</v>
      </c>
      <c r="H53" s="27" t="s">
        <v>405</v>
      </c>
      <c r="I53" s="27" t="s">
        <v>40</v>
      </c>
      <c r="J53" s="27" t="s">
        <v>41</v>
      </c>
      <c r="K53" s="27" t="s">
        <v>915</v>
      </c>
    </row>
    <row r="54" ht="21" customHeight="1" spans="1:11">
      <c r="A54" s="27">
        <v>49</v>
      </c>
      <c r="B54" s="27" t="s">
        <v>6877</v>
      </c>
      <c r="C54" s="27" t="s">
        <v>3968</v>
      </c>
      <c r="D54" s="27" t="s">
        <v>58</v>
      </c>
      <c r="E54" s="27"/>
      <c r="F54" s="27"/>
      <c r="G54" s="27" t="s">
        <v>311</v>
      </c>
      <c r="H54" s="27" t="s">
        <v>405</v>
      </c>
      <c r="I54" s="27" t="s">
        <v>40</v>
      </c>
      <c r="J54" s="27" t="s">
        <v>41</v>
      </c>
      <c r="K54" s="27" t="s">
        <v>2484</v>
      </c>
    </row>
    <row r="55" ht="14.25" customHeight="1" spans="1:11">
      <c r="A55" s="27">
        <v>50</v>
      </c>
      <c r="B55" s="27" t="s">
        <v>2397</v>
      </c>
      <c r="C55" s="27" t="s">
        <v>2398</v>
      </c>
      <c r="D55" s="27" t="s">
        <v>58</v>
      </c>
      <c r="E55" s="27"/>
      <c r="F55" s="27"/>
      <c r="G55" s="27" t="s">
        <v>96</v>
      </c>
      <c r="H55" s="27" t="s">
        <v>405</v>
      </c>
      <c r="I55" s="27" t="s">
        <v>40</v>
      </c>
      <c r="J55" s="27" t="s">
        <v>41</v>
      </c>
      <c r="K55" s="27" t="s">
        <v>2399</v>
      </c>
    </row>
    <row r="56" ht="14.25" customHeight="1" spans="1:11">
      <c r="A56" s="27">
        <v>51</v>
      </c>
      <c r="B56" s="27" t="s">
        <v>1358</v>
      </c>
      <c r="C56" s="27" t="s">
        <v>1359</v>
      </c>
      <c r="D56" s="27" t="s">
        <v>58</v>
      </c>
      <c r="E56" s="27"/>
      <c r="F56" s="27"/>
      <c r="G56" s="27" t="s">
        <v>96</v>
      </c>
      <c r="H56" s="27" t="s">
        <v>405</v>
      </c>
      <c r="I56" s="27" t="s">
        <v>40</v>
      </c>
      <c r="J56" s="27" t="s">
        <v>41</v>
      </c>
      <c r="K56" s="27" t="s">
        <v>1360</v>
      </c>
    </row>
    <row r="57" ht="21" customHeight="1" spans="1:11">
      <c r="A57" s="27">
        <v>52</v>
      </c>
      <c r="B57" s="27" t="s">
        <v>6062</v>
      </c>
      <c r="C57" s="27" t="s">
        <v>6063</v>
      </c>
      <c r="D57" s="27" t="s">
        <v>58</v>
      </c>
      <c r="E57" s="27"/>
      <c r="F57" s="27"/>
      <c r="G57" s="27" t="s">
        <v>96</v>
      </c>
      <c r="H57" s="27" t="s">
        <v>405</v>
      </c>
      <c r="I57" s="27" t="s">
        <v>40</v>
      </c>
      <c r="J57" s="27" t="s">
        <v>41</v>
      </c>
      <c r="K57" s="27" t="s">
        <v>5940</v>
      </c>
    </row>
    <row r="58" ht="14.25" customHeight="1" spans="1:11">
      <c r="A58" s="27">
        <v>53</v>
      </c>
      <c r="B58" s="27" t="s">
        <v>811</v>
      </c>
      <c r="C58" s="27" t="s">
        <v>812</v>
      </c>
      <c r="D58" s="27" t="s">
        <v>58</v>
      </c>
      <c r="E58" s="27"/>
      <c r="F58" s="27"/>
      <c r="G58" s="27" t="s">
        <v>238</v>
      </c>
      <c r="H58" s="27" t="s">
        <v>405</v>
      </c>
      <c r="I58" s="27" t="s">
        <v>40</v>
      </c>
      <c r="J58" s="27" t="s">
        <v>41</v>
      </c>
      <c r="K58" s="27" t="s">
        <v>591</v>
      </c>
    </row>
    <row r="59" ht="14.25" customHeight="1" spans="1:11">
      <c r="A59" s="27">
        <v>54</v>
      </c>
      <c r="B59" s="27" t="s">
        <v>4937</v>
      </c>
      <c r="C59" s="27" t="s">
        <v>199</v>
      </c>
      <c r="D59" s="27" t="s">
        <v>200</v>
      </c>
      <c r="E59" s="27"/>
      <c r="F59" s="27"/>
      <c r="G59" s="27" t="s">
        <v>156</v>
      </c>
      <c r="H59" s="27" t="s">
        <v>405</v>
      </c>
      <c r="I59" s="27" t="s">
        <v>40</v>
      </c>
      <c r="J59" s="27" t="s">
        <v>41</v>
      </c>
      <c r="K59" s="27" t="s">
        <v>2744</v>
      </c>
    </row>
    <row r="60" ht="21" customHeight="1" spans="1:11">
      <c r="A60" s="27">
        <v>55</v>
      </c>
      <c r="B60" s="27" t="s">
        <v>3407</v>
      </c>
      <c r="C60" s="27" t="s">
        <v>3408</v>
      </c>
      <c r="D60" s="27" t="s">
        <v>58</v>
      </c>
      <c r="E60" s="27"/>
      <c r="F60" s="27"/>
      <c r="G60" s="27" t="s">
        <v>96</v>
      </c>
      <c r="H60" s="27" t="s">
        <v>405</v>
      </c>
      <c r="I60" s="27" t="s">
        <v>40</v>
      </c>
      <c r="J60" s="27" t="s">
        <v>41</v>
      </c>
      <c r="K60" s="27" t="s">
        <v>239</v>
      </c>
    </row>
    <row r="61" ht="14.25" customHeight="1" spans="1:11">
      <c r="A61" s="27">
        <v>56</v>
      </c>
      <c r="B61" s="27" t="s">
        <v>1356</v>
      </c>
      <c r="C61" s="27" t="s">
        <v>1357</v>
      </c>
      <c r="D61" s="27" t="s">
        <v>58</v>
      </c>
      <c r="E61" s="27"/>
      <c r="F61" s="27"/>
      <c r="G61" s="27" t="s">
        <v>238</v>
      </c>
      <c r="H61" s="27" t="s">
        <v>405</v>
      </c>
      <c r="I61" s="27" t="s">
        <v>40</v>
      </c>
      <c r="J61" s="27" t="s">
        <v>41</v>
      </c>
      <c r="K61" s="27" t="s">
        <v>264</v>
      </c>
    </row>
    <row r="62" ht="21" customHeight="1" spans="1:11">
      <c r="A62" s="27">
        <v>57</v>
      </c>
      <c r="B62" s="27" t="s">
        <v>928</v>
      </c>
      <c r="C62" s="27" t="s">
        <v>434</v>
      </c>
      <c r="D62" s="27" t="s">
        <v>58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929</v>
      </c>
    </row>
    <row r="63" ht="14.25" customHeight="1" spans="1:11">
      <c r="A63" s="27">
        <v>58</v>
      </c>
      <c r="B63" s="27" t="s">
        <v>1034</v>
      </c>
      <c r="C63" s="27" t="s">
        <v>221</v>
      </c>
      <c r="D63" s="27" t="s">
        <v>200</v>
      </c>
      <c r="E63" s="27"/>
      <c r="F63" s="27"/>
      <c r="G63" s="27" t="s">
        <v>156</v>
      </c>
      <c r="H63" s="27" t="s">
        <v>405</v>
      </c>
      <c r="I63" s="27" t="s">
        <v>40</v>
      </c>
      <c r="J63" s="27" t="s">
        <v>41</v>
      </c>
      <c r="K63" s="27" t="s">
        <v>1035</v>
      </c>
    </row>
    <row r="64" ht="14.25" customHeight="1" spans="1:11">
      <c r="A64" s="27">
        <v>59</v>
      </c>
      <c r="B64" s="27" t="s">
        <v>1170</v>
      </c>
      <c r="C64" s="27" t="s">
        <v>1171</v>
      </c>
      <c r="D64" s="27" t="s">
        <v>58</v>
      </c>
      <c r="E64" s="27"/>
      <c r="F64" s="27"/>
      <c r="G64" s="27" t="s">
        <v>238</v>
      </c>
      <c r="H64" s="27" t="s">
        <v>405</v>
      </c>
      <c r="I64" s="27" t="s">
        <v>40</v>
      </c>
      <c r="J64" s="27" t="s">
        <v>41</v>
      </c>
      <c r="K64" s="27" t="s">
        <v>166</v>
      </c>
    </row>
    <row r="65" ht="14.25" customHeight="1" spans="1:11">
      <c r="A65" s="27">
        <v>60</v>
      </c>
      <c r="B65" s="27" t="s">
        <v>944</v>
      </c>
      <c r="C65" s="27" t="s">
        <v>945</v>
      </c>
      <c r="D65" s="27" t="s">
        <v>946</v>
      </c>
      <c r="E65" s="27"/>
      <c r="F65" s="27"/>
      <c r="G65" s="27" t="s">
        <v>156</v>
      </c>
      <c r="H65" s="27" t="s">
        <v>405</v>
      </c>
      <c r="I65" s="27" t="s">
        <v>40</v>
      </c>
      <c r="J65" s="27" t="s">
        <v>41</v>
      </c>
      <c r="K65" s="27" t="s">
        <v>775</v>
      </c>
    </row>
    <row r="66" ht="14.25" customHeight="1" spans="1:11">
      <c r="A66" s="27">
        <v>61</v>
      </c>
      <c r="B66" s="27" t="s">
        <v>3526</v>
      </c>
      <c r="C66" s="27" t="s">
        <v>3307</v>
      </c>
      <c r="D66" s="27" t="s">
        <v>557</v>
      </c>
      <c r="E66" s="27"/>
      <c r="F66" s="27"/>
      <c r="G66" s="27" t="s">
        <v>125</v>
      </c>
      <c r="H66" s="27" t="s">
        <v>405</v>
      </c>
      <c r="I66" s="27" t="s">
        <v>40</v>
      </c>
      <c r="J66" s="27" t="s">
        <v>41</v>
      </c>
      <c r="K66" s="27" t="s">
        <v>775</v>
      </c>
    </row>
    <row r="67" ht="14.25" customHeight="1" spans="1:11">
      <c r="A67" s="27">
        <v>62</v>
      </c>
      <c r="B67" s="27" t="s">
        <v>1762</v>
      </c>
      <c r="C67" s="27" t="s">
        <v>1763</v>
      </c>
      <c r="D67" s="27" t="s">
        <v>1764</v>
      </c>
      <c r="E67" s="27"/>
      <c r="F67" s="27"/>
      <c r="G67" s="27" t="s">
        <v>156</v>
      </c>
      <c r="H67" s="27" t="s">
        <v>405</v>
      </c>
      <c r="I67" s="27" t="s">
        <v>40</v>
      </c>
      <c r="J67" s="27" t="s">
        <v>41</v>
      </c>
      <c r="K67" s="27" t="s">
        <v>775</v>
      </c>
    </row>
    <row r="68" ht="14.25" customHeight="1" spans="1:11">
      <c r="A68" s="27">
        <v>63</v>
      </c>
      <c r="B68" s="27" t="s">
        <v>3000</v>
      </c>
      <c r="C68" s="27" t="s">
        <v>439</v>
      </c>
      <c r="D68" s="27" t="s">
        <v>440</v>
      </c>
      <c r="E68" s="27"/>
      <c r="F68" s="27"/>
      <c r="G68" s="27" t="s">
        <v>38</v>
      </c>
      <c r="H68" s="27" t="s">
        <v>405</v>
      </c>
      <c r="I68" s="27" t="s">
        <v>40</v>
      </c>
      <c r="J68" s="27" t="s">
        <v>41</v>
      </c>
      <c r="K68" s="27" t="s">
        <v>247</v>
      </c>
    </row>
    <row r="69" ht="14.25" customHeight="1" spans="1:11">
      <c r="A69" s="27">
        <v>64</v>
      </c>
      <c r="B69" s="27" t="s">
        <v>7316</v>
      </c>
      <c r="C69" s="27" t="s">
        <v>7317</v>
      </c>
      <c r="D69" s="27" t="s">
        <v>58</v>
      </c>
      <c r="E69" s="27"/>
      <c r="F69" s="27"/>
      <c r="G69" s="27" t="s">
        <v>96</v>
      </c>
      <c r="H69" s="27" t="s">
        <v>405</v>
      </c>
      <c r="I69" s="27" t="s">
        <v>40</v>
      </c>
      <c r="J69" s="27" t="s">
        <v>41</v>
      </c>
      <c r="K69" s="27" t="s">
        <v>1176</v>
      </c>
    </row>
    <row r="70" ht="14.25" customHeight="1" spans="1:11">
      <c r="A70" s="27">
        <v>65</v>
      </c>
      <c r="B70" s="27" t="s">
        <v>5027</v>
      </c>
      <c r="C70" s="27" t="s">
        <v>5028</v>
      </c>
      <c r="D70" s="27" t="s">
        <v>5029</v>
      </c>
      <c r="E70" s="27"/>
      <c r="F70" s="27"/>
      <c r="G70" s="27" t="s">
        <v>156</v>
      </c>
      <c r="H70" s="27" t="s">
        <v>3232</v>
      </c>
      <c r="I70" s="27" t="s">
        <v>40</v>
      </c>
      <c r="J70" s="27" t="s">
        <v>41</v>
      </c>
      <c r="K70" s="27" t="s">
        <v>1116</v>
      </c>
    </row>
    <row r="71" ht="14.25" customHeight="1" spans="1:11">
      <c r="A71" s="27">
        <v>66</v>
      </c>
      <c r="B71" s="27" t="s">
        <v>7806</v>
      </c>
      <c r="C71" s="27" t="s">
        <v>7807</v>
      </c>
      <c r="D71" s="27" t="s">
        <v>604</v>
      </c>
      <c r="E71" s="27"/>
      <c r="F71" s="27"/>
      <c r="G71" s="27" t="s">
        <v>269</v>
      </c>
      <c r="H71" s="27" t="s">
        <v>405</v>
      </c>
      <c r="I71" s="27" t="s">
        <v>40</v>
      </c>
      <c r="J71" s="27" t="s">
        <v>41</v>
      </c>
      <c r="K71" s="27" t="s">
        <v>6765</v>
      </c>
    </row>
    <row r="72" ht="14.25" customHeight="1" spans="1:11">
      <c r="A72" s="27">
        <v>67</v>
      </c>
      <c r="B72" s="27" t="s">
        <v>7270</v>
      </c>
      <c r="C72" s="27" t="s">
        <v>7271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1533</v>
      </c>
    </row>
    <row r="73" ht="14.25" customHeight="1" spans="1:11">
      <c r="A73" s="27">
        <v>68</v>
      </c>
      <c r="B73" s="27" t="s">
        <v>2204</v>
      </c>
      <c r="C73" s="27" t="s">
        <v>1807</v>
      </c>
      <c r="D73" s="27" t="s">
        <v>64</v>
      </c>
      <c r="E73" s="27"/>
      <c r="F73" s="27"/>
      <c r="G73" s="27" t="s">
        <v>112</v>
      </c>
      <c r="H73" s="27" t="s">
        <v>405</v>
      </c>
      <c r="I73" s="27" t="s">
        <v>40</v>
      </c>
      <c r="J73" s="27" t="s">
        <v>41</v>
      </c>
      <c r="K73" s="27" t="s">
        <v>2205</v>
      </c>
    </row>
    <row r="74" ht="14.25" customHeight="1" spans="1:11">
      <c r="A74" s="27">
        <v>69</v>
      </c>
      <c r="B74" s="27" t="s">
        <v>1564</v>
      </c>
      <c r="C74" s="27" t="s">
        <v>903</v>
      </c>
      <c r="D74" s="27" t="s">
        <v>206</v>
      </c>
      <c r="E74" s="27"/>
      <c r="F74" s="27"/>
      <c r="G74" s="27" t="s">
        <v>1013</v>
      </c>
      <c r="H74" s="27" t="s">
        <v>405</v>
      </c>
      <c r="I74" s="27" t="s">
        <v>40</v>
      </c>
      <c r="J74" s="27" t="s">
        <v>41</v>
      </c>
      <c r="K74" s="27" t="s">
        <v>290</v>
      </c>
    </row>
    <row r="75" ht="14.25" customHeight="1" spans="1:11">
      <c r="A75" s="27">
        <v>70</v>
      </c>
      <c r="B75" s="27" t="s">
        <v>1307</v>
      </c>
      <c r="C75" s="27" t="s">
        <v>1308</v>
      </c>
      <c r="D75" s="27" t="s">
        <v>604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61</v>
      </c>
    </row>
    <row r="76" ht="14.25" customHeight="1" spans="1:11">
      <c r="A76" s="27">
        <v>71</v>
      </c>
      <c r="B76" s="27" t="s">
        <v>1723</v>
      </c>
      <c r="C76" s="27" t="s">
        <v>1724</v>
      </c>
      <c r="D76" s="27" t="s">
        <v>604</v>
      </c>
      <c r="E76" s="27"/>
      <c r="F76" s="27"/>
      <c r="G76" s="27" t="s">
        <v>46</v>
      </c>
      <c r="H76" s="27" t="s">
        <v>405</v>
      </c>
      <c r="I76" s="27" t="s">
        <v>40</v>
      </c>
      <c r="J76" s="27" t="s">
        <v>41</v>
      </c>
      <c r="K76" s="27" t="s">
        <v>1461</v>
      </c>
    </row>
    <row r="77" ht="14.25" customHeight="1" spans="1:11">
      <c r="A77" s="27">
        <v>72</v>
      </c>
      <c r="B77" s="27" t="s">
        <v>3496</v>
      </c>
      <c r="C77" s="27" t="s">
        <v>1235</v>
      </c>
      <c r="D77" s="27" t="s">
        <v>64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3497</v>
      </c>
    </row>
    <row r="78" ht="14.25" customHeight="1" spans="1:11">
      <c r="A78" s="27">
        <v>73</v>
      </c>
      <c r="B78" s="27" t="s">
        <v>3352</v>
      </c>
      <c r="C78" s="27" t="s">
        <v>3353</v>
      </c>
      <c r="D78" s="27" t="s">
        <v>58</v>
      </c>
      <c r="E78" s="27"/>
      <c r="F78" s="27"/>
      <c r="G78" s="27" t="s">
        <v>96</v>
      </c>
      <c r="H78" s="27" t="s">
        <v>405</v>
      </c>
      <c r="I78" s="27" t="s">
        <v>40</v>
      </c>
      <c r="J78" s="27" t="s">
        <v>41</v>
      </c>
      <c r="K78" s="27" t="s">
        <v>915</v>
      </c>
    </row>
    <row r="79" ht="14.25" customHeight="1" spans="1:11">
      <c r="A79" s="27">
        <v>74</v>
      </c>
      <c r="B79" s="27" t="s">
        <v>344</v>
      </c>
      <c r="C79" s="27" t="s">
        <v>345</v>
      </c>
      <c r="D79" s="27" t="s">
        <v>58</v>
      </c>
      <c r="E79" s="27"/>
      <c r="F79" s="27"/>
      <c r="G79" s="27" t="s">
        <v>96</v>
      </c>
      <c r="H79" s="27" t="s">
        <v>405</v>
      </c>
      <c r="I79" s="27" t="s">
        <v>40</v>
      </c>
      <c r="J79" s="27" t="s">
        <v>41</v>
      </c>
      <c r="K79" s="27" t="s">
        <v>346</v>
      </c>
    </row>
    <row r="80" ht="14.25" customHeight="1" spans="1:11">
      <c r="A80" s="27">
        <v>75</v>
      </c>
      <c r="B80" s="27" t="s">
        <v>2547</v>
      </c>
      <c r="C80" s="27" t="s">
        <v>2548</v>
      </c>
      <c r="D80" s="27" t="s">
        <v>64</v>
      </c>
      <c r="E80" s="27"/>
      <c r="F80" s="27"/>
      <c r="G80" s="27" t="s">
        <v>188</v>
      </c>
      <c r="H80" s="27" t="s">
        <v>405</v>
      </c>
      <c r="I80" s="27" t="s">
        <v>40</v>
      </c>
      <c r="J80" s="27" t="s">
        <v>41</v>
      </c>
      <c r="K80" s="27" t="s">
        <v>2550</v>
      </c>
    </row>
    <row r="81" ht="14.25" customHeight="1" spans="1:11">
      <c r="A81" s="27">
        <v>76</v>
      </c>
      <c r="B81" s="27" t="s">
        <v>6859</v>
      </c>
      <c r="C81" s="27" t="s">
        <v>6860</v>
      </c>
      <c r="D81" s="27" t="s">
        <v>6861</v>
      </c>
      <c r="E81" s="27"/>
      <c r="F81" s="27"/>
      <c r="G81" s="27" t="s">
        <v>156</v>
      </c>
      <c r="H81" s="27" t="s">
        <v>3232</v>
      </c>
      <c r="I81" s="27" t="s">
        <v>40</v>
      </c>
      <c r="J81" s="27" t="s">
        <v>41</v>
      </c>
      <c r="K81" s="27" t="s">
        <v>166</v>
      </c>
    </row>
    <row r="82" ht="14.25" customHeight="1" spans="1:11">
      <c r="A82" s="27">
        <v>77</v>
      </c>
      <c r="B82" s="27" t="s">
        <v>4719</v>
      </c>
      <c r="C82" s="27" t="s">
        <v>4720</v>
      </c>
      <c r="D82" s="27" t="s">
        <v>4721</v>
      </c>
      <c r="E82" s="27"/>
      <c r="F82" s="27"/>
      <c r="G82" s="27" t="s">
        <v>188</v>
      </c>
      <c r="H82" s="27" t="s">
        <v>405</v>
      </c>
      <c r="I82" s="27" t="s">
        <v>40</v>
      </c>
      <c r="J82" s="27" t="s">
        <v>41</v>
      </c>
      <c r="K82" s="27" t="s">
        <v>3970</v>
      </c>
    </row>
    <row r="83" ht="14.25" customHeight="1" spans="1:11">
      <c r="A83" s="27">
        <v>78</v>
      </c>
      <c r="B83" s="27" t="s">
        <v>7843</v>
      </c>
      <c r="C83" s="27" t="s">
        <v>323</v>
      </c>
      <c r="D83" s="27" t="s">
        <v>276</v>
      </c>
      <c r="E83" s="27"/>
      <c r="F83" s="27"/>
      <c r="G83" s="27" t="s">
        <v>188</v>
      </c>
      <c r="H83" s="27" t="s">
        <v>405</v>
      </c>
      <c r="I83" s="27" t="s">
        <v>40</v>
      </c>
      <c r="J83" s="27" t="s">
        <v>41</v>
      </c>
      <c r="K83" s="27" t="s">
        <v>7844</v>
      </c>
    </row>
    <row r="84" ht="14.25" customHeight="1" spans="1:11">
      <c r="A84" s="27">
        <v>79</v>
      </c>
      <c r="B84" s="27" t="s">
        <v>606</v>
      </c>
      <c r="C84" s="27" t="s">
        <v>607</v>
      </c>
      <c r="D84" s="27" t="s">
        <v>64</v>
      </c>
      <c r="E84" s="27"/>
      <c r="F84" s="27"/>
      <c r="G84" s="27" t="s">
        <v>188</v>
      </c>
      <c r="H84" s="27" t="s">
        <v>405</v>
      </c>
      <c r="I84" s="27" t="s">
        <v>40</v>
      </c>
      <c r="J84" s="27" t="s">
        <v>41</v>
      </c>
      <c r="K84" s="27" t="s">
        <v>608</v>
      </c>
    </row>
    <row r="85" ht="14.25" customHeight="1" spans="1:11">
      <c r="A85" s="27">
        <v>80</v>
      </c>
      <c r="B85" s="27" t="s">
        <v>7845</v>
      </c>
      <c r="C85" s="27" t="s">
        <v>3304</v>
      </c>
      <c r="D85" s="27" t="s">
        <v>3305</v>
      </c>
      <c r="E85" s="27"/>
      <c r="F85" s="27"/>
      <c r="G85" s="27" t="s">
        <v>112</v>
      </c>
      <c r="H85" s="27" t="s">
        <v>405</v>
      </c>
      <c r="I85" s="27" t="s">
        <v>40</v>
      </c>
      <c r="J85" s="27" t="s">
        <v>41</v>
      </c>
      <c r="K85" s="27" t="s">
        <v>7846</v>
      </c>
    </row>
    <row r="86" ht="14.25" customHeight="1" spans="1:11">
      <c r="A86" s="27">
        <v>81</v>
      </c>
      <c r="B86" s="27" t="s">
        <v>3144</v>
      </c>
      <c r="C86" s="27" t="s">
        <v>1726</v>
      </c>
      <c r="D86" s="27" t="s">
        <v>1727</v>
      </c>
      <c r="E86" s="27"/>
      <c r="F86" s="27"/>
      <c r="G86" s="27" t="s">
        <v>156</v>
      </c>
      <c r="H86" s="27" t="s">
        <v>3232</v>
      </c>
      <c r="I86" s="27" t="s">
        <v>40</v>
      </c>
      <c r="J86" s="27" t="s">
        <v>41</v>
      </c>
      <c r="K86" s="27" t="s">
        <v>1176</v>
      </c>
    </row>
    <row r="87" ht="14.25" customHeight="1" spans="1:11">
      <c r="A87" s="27">
        <v>82</v>
      </c>
      <c r="B87" s="27" t="s">
        <v>485</v>
      </c>
      <c r="C87" s="27" t="s">
        <v>486</v>
      </c>
      <c r="D87" s="27" t="s">
        <v>487</v>
      </c>
      <c r="E87" s="27"/>
      <c r="F87" s="27"/>
      <c r="G87" s="27" t="s">
        <v>156</v>
      </c>
      <c r="H87" s="27" t="s">
        <v>3232</v>
      </c>
      <c r="I87" s="27" t="s">
        <v>40</v>
      </c>
      <c r="J87" s="27" t="s">
        <v>41</v>
      </c>
      <c r="K87" s="27" t="s">
        <v>334</v>
      </c>
    </row>
    <row r="88" ht="14.25" customHeight="1" spans="1:11">
      <c r="A88" s="27">
        <v>83</v>
      </c>
      <c r="B88" s="27" t="s">
        <v>1034</v>
      </c>
      <c r="C88" s="27" t="s">
        <v>221</v>
      </c>
      <c r="D88" s="27" t="s">
        <v>200</v>
      </c>
      <c r="E88" s="27"/>
      <c r="F88" s="27"/>
      <c r="G88" s="27" t="s">
        <v>156</v>
      </c>
      <c r="H88" s="27" t="s">
        <v>405</v>
      </c>
      <c r="I88" s="27" t="s">
        <v>40</v>
      </c>
      <c r="J88" s="27" t="s">
        <v>41</v>
      </c>
      <c r="K88" s="27" t="s">
        <v>1035</v>
      </c>
    </row>
    <row r="89" ht="21" customHeight="1" spans="1:11">
      <c r="A89" s="27">
        <v>84</v>
      </c>
      <c r="B89" s="27" t="s">
        <v>7125</v>
      </c>
      <c r="C89" s="27" t="s">
        <v>7126</v>
      </c>
      <c r="D89" s="27" t="s">
        <v>1727</v>
      </c>
      <c r="E89" s="27"/>
      <c r="F89" s="27"/>
      <c r="G89" s="27" t="s">
        <v>96</v>
      </c>
      <c r="H89" s="27" t="s">
        <v>3232</v>
      </c>
      <c r="I89" s="27" t="s">
        <v>40</v>
      </c>
      <c r="J89" s="27" t="s">
        <v>41</v>
      </c>
      <c r="K89" s="27" t="s">
        <v>5940</v>
      </c>
    </row>
    <row r="90" ht="21" customHeight="1" spans="1:11">
      <c r="A90" s="27">
        <v>85</v>
      </c>
      <c r="B90" s="27" t="s">
        <v>3602</v>
      </c>
      <c r="C90" s="27" t="s">
        <v>3146</v>
      </c>
      <c r="D90" s="27" t="s">
        <v>1727</v>
      </c>
      <c r="E90" s="27"/>
      <c r="F90" s="27"/>
      <c r="G90" s="27" t="s">
        <v>96</v>
      </c>
      <c r="H90" s="27" t="s">
        <v>3232</v>
      </c>
      <c r="I90" s="27" t="s">
        <v>40</v>
      </c>
      <c r="J90" s="27" t="s">
        <v>41</v>
      </c>
      <c r="K90" s="27" t="s">
        <v>2484</v>
      </c>
    </row>
    <row r="91" ht="14.25" customHeight="1" spans="1:11">
      <c r="A91" s="27">
        <v>86</v>
      </c>
      <c r="B91" s="27" t="s">
        <v>3502</v>
      </c>
      <c r="C91" s="27" t="s">
        <v>3503</v>
      </c>
      <c r="D91" s="27" t="s">
        <v>2914</v>
      </c>
      <c r="E91" s="27"/>
      <c r="F91" s="27"/>
      <c r="G91" s="27" t="s">
        <v>79</v>
      </c>
      <c r="H91" s="27" t="s">
        <v>405</v>
      </c>
      <c r="I91" s="27" t="s">
        <v>40</v>
      </c>
      <c r="J91" s="27" t="s">
        <v>41</v>
      </c>
      <c r="K91" s="27" t="s">
        <v>3504</v>
      </c>
    </row>
    <row r="92" ht="21" customHeight="1" spans="1:11">
      <c r="A92" s="27">
        <v>87</v>
      </c>
      <c r="B92" s="27" t="s">
        <v>2755</v>
      </c>
      <c r="C92" s="27" t="s">
        <v>2756</v>
      </c>
      <c r="D92" s="27" t="s">
        <v>1727</v>
      </c>
      <c r="E92" s="27"/>
      <c r="F92" s="27"/>
      <c r="G92" s="27" t="s">
        <v>156</v>
      </c>
      <c r="H92" s="27" t="s">
        <v>3232</v>
      </c>
      <c r="I92" s="27" t="s">
        <v>40</v>
      </c>
      <c r="J92" s="27" t="s">
        <v>41</v>
      </c>
      <c r="K92" s="27" t="s">
        <v>775</v>
      </c>
    </row>
    <row r="93" ht="14.25" customHeight="1" spans="1:11">
      <c r="A93" s="27">
        <v>88</v>
      </c>
      <c r="B93" s="27" t="s">
        <v>3940</v>
      </c>
      <c r="C93" s="27" t="s">
        <v>489</v>
      </c>
      <c r="D93" s="27" t="s">
        <v>490</v>
      </c>
      <c r="E93" s="27"/>
      <c r="F93" s="27"/>
      <c r="G93" s="27" t="s">
        <v>311</v>
      </c>
      <c r="H93" s="27" t="s">
        <v>405</v>
      </c>
      <c r="I93" s="27" t="s">
        <v>40</v>
      </c>
      <c r="J93" s="27" t="s">
        <v>41</v>
      </c>
      <c r="K93" s="27" t="s">
        <v>3941</v>
      </c>
    </row>
    <row r="94" ht="14.25" customHeight="1" spans="1:11">
      <c r="A94" s="27">
        <v>89</v>
      </c>
      <c r="B94" s="27" t="s">
        <v>1563</v>
      </c>
      <c r="C94" s="27" t="s">
        <v>607</v>
      </c>
      <c r="D94" s="27" t="s">
        <v>64</v>
      </c>
      <c r="E94" s="27"/>
      <c r="F94" s="27"/>
      <c r="G94" s="27" t="s">
        <v>46</v>
      </c>
      <c r="H94" s="27" t="s">
        <v>405</v>
      </c>
      <c r="I94" s="27" t="s">
        <v>40</v>
      </c>
      <c r="J94" s="27" t="s">
        <v>41</v>
      </c>
      <c r="K94" s="27" t="s">
        <v>563</v>
      </c>
    </row>
    <row r="95" ht="14.25" customHeight="1" spans="1:11">
      <c r="A95" s="27">
        <v>90</v>
      </c>
      <c r="B95" s="27" t="s">
        <v>6587</v>
      </c>
      <c r="C95" s="27" t="s">
        <v>279</v>
      </c>
      <c r="D95" s="27" t="s">
        <v>64</v>
      </c>
      <c r="E95" s="27"/>
      <c r="F95" s="27"/>
      <c r="G95" s="27" t="s">
        <v>79</v>
      </c>
      <c r="H95" s="27" t="s">
        <v>405</v>
      </c>
      <c r="I95" s="27" t="s">
        <v>40</v>
      </c>
      <c r="J95" s="27" t="s">
        <v>41</v>
      </c>
      <c r="K95" s="27" t="s">
        <v>6588</v>
      </c>
    </row>
    <row r="96" ht="14.25" customHeight="1" spans="1:11">
      <c r="A96" s="27">
        <v>91</v>
      </c>
      <c r="B96" s="27" t="s">
        <v>1022</v>
      </c>
      <c r="C96" s="27" t="s">
        <v>1023</v>
      </c>
      <c r="D96" s="27" t="s">
        <v>64</v>
      </c>
      <c r="E96" s="27"/>
      <c r="F96" s="27"/>
      <c r="G96" s="27" t="s">
        <v>188</v>
      </c>
      <c r="H96" s="27" t="s">
        <v>405</v>
      </c>
      <c r="I96" s="27" t="s">
        <v>40</v>
      </c>
      <c r="J96" s="27" t="s">
        <v>41</v>
      </c>
      <c r="K96" s="27" t="s">
        <v>613</v>
      </c>
    </row>
    <row r="97" ht="14.25" customHeight="1" spans="1:11">
      <c r="A97" s="27">
        <v>92</v>
      </c>
      <c r="B97" s="27" t="s">
        <v>1588</v>
      </c>
      <c r="C97" s="27" t="s">
        <v>1589</v>
      </c>
      <c r="D97" s="27" t="s">
        <v>1590</v>
      </c>
      <c r="E97" s="27"/>
      <c r="F97" s="27"/>
      <c r="G97" s="27" t="s">
        <v>156</v>
      </c>
      <c r="H97" s="27" t="s">
        <v>3232</v>
      </c>
      <c r="I97" s="27" t="s">
        <v>40</v>
      </c>
      <c r="J97" s="27" t="s">
        <v>41</v>
      </c>
      <c r="K97" s="27" t="s">
        <v>318</v>
      </c>
    </row>
    <row r="98" ht="14.25" customHeight="1" spans="1:11">
      <c r="A98" s="27">
        <v>93</v>
      </c>
      <c r="B98" s="27" t="s">
        <v>3646</v>
      </c>
      <c r="C98" s="27" t="s">
        <v>3647</v>
      </c>
      <c r="D98" s="27" t="s">
        <v>1093</v>
      </c>
      <c r="E98" s="27"/>
      <c r="F98" s="27"/>
      <c r="G98" s="27" t="s">
        <v>177</v>
      </c>
      <c r="H98" s="27" t="s">
        <v>405</v>
      </c>
      <c r="I98" s="27" t="s">
        <v>40</v>
      </c>
      <c r="J98" s="27" t="s">
        <v>41</v>
      </c>
      <c r="K98" s="27" t="s">
        <v>848</v>
      </c>
    </row>
    <row r="99" ht="21" customHeight="1" spans="1:11">
      <c r="A99" s="27">
        <v>94</v>
      </c>
      <c r="B99" s="27" t="s">
        <v>3400</v>
      </c>
      <c r="C99" s="27" t="s">
        <v>3401</v>
      </c>
      <c r="D99" s="27" t="s">
        <v>1270</v>
      </c>
      <c r="E99" s="27"/>
      <c r="F99" s="27"/>
      <c r="G99" s="27" t="s">
        <v>156</v>
      </c>
      <c r="H99" s="27" t="s">
        <v>3232</v>
      </c>
      <c r="I99" s="27" t="s">
        <v>40</v>
      </c>
      <c r="J99" s="27" t="s">
        <v>41</v>
      </c>
      <c r="K99" s="27" t="s">
        <v>2031</v>
      </c>
    </row>
    <row r="100" ht="14.25" customHeight="1" spans="1:11">
      <c r="A100" s="27">
        <v>95</v>
      </c>
      <c r="B100" s="27" t="s">
        <v>6421</v>
      </c>
      <c r="C100" s="27" t="s">
        <v>289</v>
      </c>
      <c r="D100" s="27" t="s">
        <v>64</v>
      </c>
      <c r="E100" s="27"/>
      <c r="F100" s="27"/>
      <c r="G100" s="27" t="s">
        <v>79</v>
      </c>
      <c r="H100" s="27" t="s">
        <v>405</v>
      </c>
      <c r="I100" s="27" t="s">
        <v>40</v>
      </c>
      <c r="J100" s="27" t="s">
        <v>41</v>
      </c>
      <c r="K100" s="27" t="s">
        <v>6422</v>
      </c>
    </row>
    <row r="101" ht="14.25" customHeight="1" spans="1:11">
      <c r="A101" s="27">
        <v>96</v>
      </c>
      <c r="B101" s="27" t="s">
        <v>6176</v>
      </c>
      <c r="C101" s="27" t="s">
        <v>2472</v>
      </c>
      <c r="D101" s="27" t="s">
        <v>64</v>
      </c>
      <c r="E101" s="27"/>
      <c r="F101" s="27"/>
      <c r="G101" s="27" t="s">
        <v>88</v>
      </c>
      <c r="H101" s="27" t="s">
        <v>405</v>
      </c>
      <c r="I101" s="27" t="s">
        <v>40</v>
      </c>
      <c r="J101" s="27" t="s">
        <v>41</v>
      </c>
      <c r="K101" s="27" t="s">
        <v>2627</v>
      </c>
    </row>
    <row r="102" ht="14.25" customHeight="1" spans="1:11">
      <c r="A102" s="27">
        <v>97</v>
      </c>
      <c r="B102" s="27" t="s">
        <v>5160</v>
      </c>
      <c r="C102" s="27" t="s">
        <v>1610</v>
      </c>
      <c r="D102" s="27" t="s">
        <v>327</v>
      </c>
      <c r="E102" s="27"/>
      <c r="F102" s="27"/>
      <c r="G102" s="27" t="s">
        <v>707</v>
      </c>
      <c r="H102" s="27" t="s">
        <v>405</v>
      </c>
      <c r="I102" s="27" t="s">
        <v>40</v>
      </c>
      <c r="J102" s="27" t="s">
        <v>41</v>
      </c>
      <c r="K102" s="27" t="s">
        <v>1007</v>
      </c>
    </row>
    <row r="103" ht="14.25" customHeight="1" spans="1:11">
      <c r="A103" s="27">
        <v>98</v>
      </c>
      <c r="B103" s="27" t="s">
        <v>2236</v>
      </c>
      <c r="C103" s="27" t="s">
        <v>1807</v>
      </c>
      <c r="D103" s="27" t="s">
        <v>64</v>
      </c>
      <c r="E103" s="27"/>
      <c r="F103" s="27"/>
      <c r="G103" s="27" t="s">
        <v>88</v>
      </c>
      <c r="H103" s="27" t="s">
        <v>405</v>
      </c>
      <c r="I103" s="27" t="s">
        <v>40</v>
      </c>
      <c r="J103" s="27" t="s">
        <v>41</v>
      </c>
      <c r="K103" s="27" t="s">
        <v>2237</v>
      </c>
    </row>
    <row r="104" ht="14.25" customHeight="1" spans="1:11">
      <c r="A104" s="27">
        <v>99</v>
      </c>
      <c r="B104" s="27" t="s">
        <v>4044</v>
      </c>
      <c r="C104" s="27" t="s">
        <v>4045</v>
      </c>
      <c r="D104" s="27" t="s">
        <v>1087</v>
      </c>
      <c r="E104" s="27"/>
      <c r="F104" s="27"/>
      <c r="G104" s="27" t="s">
        <v>156</v>
      </c>
      <c r="H104" s="27" t="s">
        <v>3232</v>
      </c>
      <c r="I104" s="27" t="s">
        <v>40</v>
      </c>
      <c r="J104" s="27" t="s">
        <v>41</v>
      </c>
      <c r="K104" s="27" t="s">
        <v>775</v>
      </c>
    </row>
    <row r="105" ht="14.25" customHeight="1" spans="1:11">
      <c r="A105" s="27">
        <v>100</v>
      </c>
      <c r="B105" s="27" t="s">
        <v>6795</v>
      </c>
      <c r="C105" s="27" t="s">
        <v>1083</v>
      </c>
      <c r="D105" s="27" t="s">
        <v>1949</v>
      </c>
      <c r="E105" s="27"/>
      <c r="F105" s="27"/>
      <c r="G105" s="27" t="s">
        <v>707</v>
      </c>
      <c r="H105" s="27" t="s">
        <v>405</v>
      </c>
      <c r="I105" s="27" t="s">
        <v>40</v>
      </c>
      <c r="J105" s="27" t="s">
        <v>41</v>
      </c>
      <c r="K105" s="27" t="s">
        <v>1991</v>
      </c>
    </row>
    <row r="106" ht="14.25" customHeight="1" spans="1:11">
      <c r="A106" s="27">
        <v>101</v>
      </c>
      <c r="B106" s="27" t="s">
        <v>7259</v>
      </c>
      <c r="C106" s="27" t="s">
        <v>1856</v>
      </c>
      <c r="D106" s="27" t="s">
        <v>64</v>
      </c>
      <c r="E106" s="27"/>
      <c r="F106" s="27"/>
      <c r="G106" s="27" t="s">
        <v>79</v>
      </c>
      <c r="H106" s="27" t="s">
        <v>405</v>
      </c>
      <c r="I106" s="27" t="s">
        <v>40</v>
      </c>
      <c r="J106" s="27" t="s">
        <v>41</v>
      </c>
      <c r="K106" s="27" t="s">
        <v>2627</v>
      </c>
    </row>
    <row r="107" ht="14.25" customHeight="1" spans="1:11">
      <c r="A107" s="27">
        <v>102</v>
      </c>
      <c r="B107" s="27" t="s">
        <v>1729</v>
      </c>
      <c r="C107" s="27" t="s">
        <v>1730</v>
      </c>
      <c r="D107" s="27" t="s">
        <v>1731</v>
      </c>
      <c r="E107" s="27"/>
      <c r="F107" s="27"/>
      <c r="G107" s="27" t="s">
        <v>88</v>
      </c>
      <c r="H107" s="27" t="s">
        <v>405</v>
      </c>
      <c r="I107" s="27" t="s">
        <v>40</v>
      </c>
      <c r="J107" s="27" t="s">
        <v>41</v>
      </c>
      <c r="K107" s="27" t="s">
        <v>1642</v>
      </c>
    </row>
    <row r="108" ht="21" customHeight="1" spans="1:11">
      <c r="A108" s="27">
        <v>103</v>
      </c>
      <c r="B108" s="27" t="s">
        <v>2017</v>
      </c>
      <c r="C108" s="27" t="s">
        <v>2018</v>
      </c>
      <c r="D108" s="27" t="s">
        <v>297</v>
      </c>
      <c r="E108" s="27"/>
      <c r="F108" s="27"/>
      <c r="G108" s="27" t="s">
        <v>188</v>
      </c>
      <c r="H108" s="27" t="s">
        <v>3232</v>
      </c>
      <c r="I108" s="27" t="s">
        <v>40</v>
      </c>
      <c r="J108" s="27" t="s">
        <v>41</v>
      </c>
      <c r="K108" s="27" t="s">
        <v>738</v>
      </c>
    </row>
    <row r="109" ht="14.25" customHeight="1" spans="1:11">
      <c r="A109" s="27">
        <v>104</v>
      </c>
      <c r="B109" s="27" t="s">
        <v>3259</v>
      </c>
      <c r="C109" s="27" t="s">
        <v>1233</v>
      </c>
      <c r="D109" s="27" t="s">
        <v>276</v>
      </c>
      <c r="E109" s="27"/>
      <c r="F109" s="27"/>
      <c r="G109" s="27" t="s">
        <v>88</v>
      </c>
      <c r="H109" s="27" t="s">
        <v>405</v>
      </c>
      <c r="I109" s="27" t="s">
        <v>40</v>
      </c>
      <c r="J109" s="27" t="s">
        <v>41</v>
      </c>
      <c r="K109" s="27" t="s">
        <v>239</v>
      </c>
    </row>
    <row r="110" ht="14.25" customHeight="1" spans="1:11">
      <c r="A110" s="27">
        <v>105</v>
      </c>
      <c r="B110" s="27" t="s">
        <v>335</v>
      </c>
      <c r="C110" s="27" t="s">
        <v>336</v>
      </c>
      <c r="D110" s="27" t="s">
        <v>337</v>
      </c>
      <c r="E110" s="27"/>
      <c r="F110" s="27"/>
      <c r="G110" s="27" t="s">
        <v>188</v>
      </c>
      <c r="H110" s="27" t="s">
        <v>405</v>
      </c>
      <c r="I110" s="27" t="s">
        <v>40</v>
      </c>
      <c r="J110" s="27" t="s">
        <v>41</v>
      </c>
      <c r="K110" s="27" t="s">
        <v>144</v>
      </c>
    </row>
    <row r="111" ht="14.25" customHeight="1" spans="1:11">
      <c r="A111" s="27">
        <v>106</v>
      </c>
      <c r="B111" s="27" t="s">
        <v>1489</v>
      </c>
      <c r="C111" s="27" t="s">
        <v>1490</v>
      </c>
      <c r="D111" s="27" t="s">
        <v>505</v>
      </c>
      <c r="E111" s="27"/>
      <c r="F111" s="27"/>
      <c r="G111" s="27" t="s">
        <v>188</v>
      </c>
      <c r="H111" s="27" t="s">
        <v>405</v>
      </c>
      <c r="I111" s="27" t="s">
        <v>40</v>
      </c>
      <c r="J111" s="27" t="s">
        <v>41</v>
      </c>
      <c r="K111" s="27" t="s">
        <v>491</v>
      </c>
    </row>
    <row r="112" ht="14.25" customHeight="1" spans="1:11">
      <c r="A112" s="27">
        <v>107</v>
      </c>
      <c r="B112" s="27" t="s">
        <v>5490</v>
      </c>
      <c r="C112" s="27" t="s">
        <v>641</v>
      </c>
      <c r="D112" s="27" t="s">
        <v>758</v>
      </c>
      <c r="E112" s="27"/>
      <c r="F112" s="27"/>
      <c r="G112" s="27" t="s">
        <v>88</v>
      </c>
      <c r="H112" s="27" t="s">
        <v>405</v>
      </c>
      <c r="I112" s="27" t="s">
        <v>40</v>
      </c>
      <c r="J112" s="27" t="s">
        <v>41</v>
      </c>
      <c r="K112" s="27" t="s">
        <v>3186</v>
      </c>
    </row>
    <row r="113" ht="21" customHeight="1" spans="1:11">
      <c r="A113" s="27">
        <v>108</v>
      </c>
      <c r="B113" s="27" t="s">
        <v>569</v>
      </c>
      <c r="C113" s="27" t="s">
        <v>168</v>
      </c>
      <c r="D113" s="27" t="s">
        <v>169</v>
      </c>
      <c r="E113" s="27"/>
      <c r="F113" s="27"/>
      <c r="G113" s="27" t="s">
        <v>88</v>
      </c>
      <c r="H113" s="27" t="s">
        <v>39</v>
      </c>
      <c r="I113" s="27" t="s">
        <v>40</v>
      </c>
      <c r="J113" s="27" t="s">
        <v>41</v>
      </c>
      <c r="K113" s="27" t="s">
        <v>507</v>
      </c>
    </row>
    <row r="114" ht="14.25" customHeight="1" spans="1:11">
      <c r="A114" s="27">
        <v>109</v>
      </c>
      <c r="B114" s="27" t="s">
        <v>587</v>
      </c>
      <c r="C114" s="27" t="s">
        <v>392</v>
      </c>
      <c r="D114" s="27" t="s">
        <v>386</v>
      </c>
      <c r="E114" s="27"/>
      <c r="F114" s="27"/>
      <c r="G114" s="27" t="s">
        <v>238</v>
      </c>
      <c r="H114" s="27" t="s">
        <v>39</v>
      </c>
      <c r="I114" s="27" t="s">
        <v>40</v>
      </c>
      <c r="J114" s="27" t="s">
        <v>41</v>
      </c>
      <c r="K114" s="27" t="s">
        <v>507</v>
      </c>
    </row>
    <row r="115" ht="14.25" customHeight="1" spans="1:11">
      <c r="A115" s="27">
        <v>110</v>
      </c>
      <c r="B115" s="27" t="s">
        <v>588</v>
      </c>
      <c r="C115" s="27" t="s">
        <v>385</v>
      </c>
      <c r="D115" s="27" t="s">
        <v>386</v>
      </c>
      <c r="E115" s="27"/>
      <c r="F115" s="27"/>
      <c r="G115" s="27" t="s">
        <v>79</v>
      </c>
      <c r="H115" s="27" t="s">
        <v>39</v>
      </c>
      <c r="I115" s="27" t="s">
        <v>40</v>
      </c>
      <c r="J115" s="27" t="s">
        <v>41</v>
      </c>
      <c r="K115" s="27" t="s">
        <v>507</v>
      </c>
    </row>
    <row r="116" ht="14.25" customHeight="1" spans="1:11">
      <c r="A116" s="27">
        <v>111</v>
      </c>
      <c r="B116" s="27" t="s">
        <v>589</v>
      </c>
      <c r="C116" s="27" t="s">
        <v>388</v>
      </c>
      <c r="D116" s="27" t="s">
        <v>386</v>
      </c>
      <c r="E116" s="27"/>
      <c r="F116" s="27"/>
      <c r="G116" s="27" t="s">
        <v>112</v>
      </c>
      <c r="H116" s="27" t="s">
        <v>39</v>
      </c>
      <c r="I116" s="27" t="s">
        <v>40</v>
      </c>
      <c r="J116" s="27" t="s">
        <v>41</v>
      </c>
      <c r="K116" s="27" t="s">
        <v>507</v>
      </c>
    </row>
    <row r="119" ht="24.95" customHeight="1" spans="2:6">
      <c r="B119" s="32" t="s">
        <v>48</v>
      </c>
      <c r="C119" s="33" t="s">
        <v>49</v>
      </c>
      <c r="E119" s="32" t="s">
        <v>50</v>
      </c>
      <c r="F119" s="34"/>
    </row>
    <row r="120" ht="24.95" customHeight="1" spans="2:6">
      <c r="B120" s="32" t="s">
        <v>51</v>
      </c>
      <c r="C120" s="35">
        <v>43824</v>
      </c>
      <c r="E120" s="32" t="s">
        <v>52</v>
      </c>
      <c r="F120" s="34"/>
    </row>
    <row r="121" ht="15.75" customHeight="1" spans="1:1">
      <c r="A121" s="32" t="s">
        <v>53</v>
      </c>
    </row>
    <row r="122" ht="15.75" customHeight="1" spans="2:11">
      <c r="B122" s="32" t="s">
        <v>54</v>
      </c>
      <c r="K122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5">
    <pageSetUpPr fitToPage="1"/>
  </sheetPr>
  <dimension ref="A1:M79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7847</v>
      </c>
      <c r="C6" s="27" t="s">
        <v>7848</v>
      </c>
      <c r="D6" s="27" t="s">
        <v>1017</v>
      </c>
      <c r="E6" s="27"/>
      <c r="F6" s="27"/>
      <c r="G6" s="27" t="s">
        <v>1534</v>
      </c>
      <c r="H6" s="27" t="s">
        <v>60</v>
      </c>
      <c r="I6" s="27" t="s">
        <v>40</v>
      </c>
      <c r="J6" s="27" t="s">
        <v>41</v>
      </c>
      <c r="K6" s="27" t="s">
        <v>507</v>
      </c>
    </row>
    <row r="7" ht="14.25" customHeight="1" spans="1:11">
      <c r="A7" s="27">
        <v>2</v>
      </c>
      <c r="B7" s="27" t="s">
        <v>3273</v>
      </c>
      <c r="C7" s="27" t="s">
        <v>3274</v>
      </c>
      <c r="D7" s="27" t="s">
        <v>142</v>
      </c>
      <c r="E7" s="27"/>
      <c r="F7" s="27"/>
      <c r="G7" s="27" t="s">
        <v>188</v>
      </c>
      <c r="H7" s="27" t="s">
        <v>151</v>
      </c>
      <c r="I7" s="27" t="s">
        <v>40</v>
      </c>
      <c r="J7" s="27" t="s">
        <v>41</v>
      </c>
      <c r="K7" s="27" t="s">
        <v>318</v>
      </c>
    </row>
    <row r="8" ht="14.25" customHeight="1" spans="1:11">
      <c r="A8" s="27">
        <v>3</v>
      </c>
      <c r="B8" s="27" t="s">
        <v>4384</v>
      </c>
      <c r="C8" s="27" t="s">
        <v>4385</v>
      </c>
      <c r="D8" s="27" t="s">
        <v>1017</v>
      </c>
      <c r="E8" s="27"/>
      <c r="F8" s="27"/>
      <c r="G8" s="27" t="s">
        <v>1140</v>
      </c>
      <c r="H8" s="27" t="s">
        <v>151</v>
      </c>
      <c r="I8" s="27" t="s">
        <v>40</v>
      </c>
      <c r="J8" s="27" t="s">
        <v>41</v>
      </c>
      <c r="K8" s="27" t="s">
        <v>1391</v>
      </c>
    </row>
    <row r="9" ht="14.25" customHeight="1" spans="1:11">
      <c r="A9" s="27">
        <v>4</v>
      </c>
      <c r="B9" s="27" t="s">
        <v>7722</v>
      </c>
      <c r="C9" s="27" t="s">
        <v>7723</v>
      </c>
      <c r="D9" s="27" t="s">
        <v>7724</v>
      </c>
      <c r="E9" s="27"/>
      <c r="F9" s="27"/>
      <c r="G9" s="27" t="s">
        <v>46</v>
      </c>
      <c r="H9" s="27" t="s">
        <v>151</v>
      </c>
      <c r="I9" s="27" t="s">
        <v>40</v>
      </c>
      <c r="J9" s="27" t="s">
        <v>41</v>
      </c>
      <c r="K9" s="27" t="s">
        <v>2748</v>
      </c>
    </row>
    <row r="10" ht="14.25" customHeight="1" spans="1:11">
      <c r="A10" s="27">
        <v>5</v>
      </c>
      <c r="B10" s="27" t="s">
        <v>7708</v>
      </c>
      <c r="C10" s="27" t="s">
        <v>7709</v>
      </c>
      <c r="D10" s="27" t="s">
        <v>7710</v>
      </c>
      <c r="E10" s="27"/>
      <c r="F10" s="27"/>
      <c r="G10" s="27" t="s">
        <v>188</v>
      </c>
      <c r="H10" s="27" t="s">
        <v>151</v>
      </c>
      <c r="I10" s="27" t="s">
        <v>40</v>
      </c>
      <c r="J10" s="27" t="s">
        <v>41</v>
      </c>
      <c r="K10" s="27" t="s">
        <v>166</v>
      </c>
    </row>
    <row r="11" ht="14.25" customHeight="1" spans="1:11">
      <c r="A11" s="27">
        <v>6</v>
      </c>
      <c r="B11" s="27" t="s">
        <v>7708</v>
      </c>
      <c r="C11" s="27" t="s">
        <v>7709</v>
      </c>
      <c r="D11" s="27" t="s">
        <v>7710</v>
      </c>
      <c r="E11" s="27"/>
      <c r="F11" s="27"/>
      <c r="G11" s="27" t="s">
        <v>188</v>
      </c>
      <c r="H11" s="27" t="s">
        <v>151</v>
      </c>
      <c r="I11" s="27" t="s">
        <v>40</v>
      </c>
      <c r="J11" s="27" t="s">
        <v>41</v>
      </c>
      <c r="K11" s="27" t="s">
        <v>166</v>
      </c>
    </row>
    <row r="12" ht="21" customHeight="1" spans="1:11">
      <c r="A12" s="27">
        <v>7</v>
      </c>
      <c r="B12" s="27" t="s">
        <v>1021</v>
      </c>
      <c r="C12" s="27" t="s">
        <v>168</v>
      </c>
      <c r="D12" s="27" t="s">
        <v>169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334</v>
      </c>
    </row>
    <row r="13" ht="14.25" customHeight="1" spans="1:11">
      <c r="A13" s="27">
        <v>8</v>
      </c>
      <c r="B13" s="27" t="s">
        <v>1042</v>
      </c>
      <c r="C13" s="27" t="s">
        <v>395</v>
      </c>
      <c r="D13" s="27" t="s">
        <v>396</v>
      </c>
      <c r="E13" s="27"/>
      <c r="F13" s="27"/>
      <c r="G13" s="27" t="s">
        <v>79</v>
      </c>
      <c r="H13" s="27" t="s">
        <v>39</v>
      </c>
      <c r="I13" s="27" t="s">
        <v>40</v>
      </c>
      <c r="J13" s="27" t="s">
        <v>41</v>
      </c>
      <c r="K13" s="27" t="s">
        <v>334</v>
      </c>
    </row>
    <row r="14" ht="14.25" customHeight="1" spans="1:11">
      <c r="A14" s="27">
        <v>9</v>
      </c>
      <c r="B14" s="27" t="s">
        <v>503</v>
      </c>
      <c r="C14" s="27" t="s">
        <v>504</v>
      </c>
      <c r="D14" s="27" t="s">
        <v>505</v>
      </c>
      <c r="E14" s="27"/>
      <c r="F14" s="27"/>
      <c r="G14" s="27" t="s">
        <v>188</v>
      </c>
      <c r="H14" s="27" t="s">
        <v>151</v>
      </c>
      <c r="I14" s="27" t="s">
        <v>40</v>
      </c>
      <c r="J14" s="27" t="s">
        <v>41</v>
      </c>
      <c r="K14" s="27" t="s">
        <v>66</v>
      </c>
    </row>
    <row r="15" ht="14.25" customHeight="1" spans="1:11">
      <c r="A15" s="27">
        <v>10</v>
      </c>
      <c r="B15" s="27" t="s">
        <v>3566</v>
      </c>
      <c r="C15" s="27" t="s">
        <v>3567</v>
      </c>
      <c r="D15" s="27" t="s">
        <v>3568</v>
      </c>
      <c r="E15" s="27"/>
      <c r="F15" s="27"/>
      <c r="G15" s="27" t="s">
        <v>2318</v>
      </c>
      <c r="H15" s="27" t="s">
        <v>1519</v>
      </c>
      <c r="I15" s="27" t="s">
        <v>40</v>
      </c>
      <c r="J15" s="27" t="s">
        <v>41</v>
      </c>
      <c r="K15" s="27" t="s">
        <v>75</v>
      </c>
    </row>
    <row r="16" ht="21" customHeight="1" spans="1:11">
      <c r="A16" s="27">
        <v>11</v>
      </c>
      <c r="B16" s="27" t="s">
        <v>6681</v>
      </c>
      <c r="C16" s="27" t="s">
        <v>6682</v>
      </c>
      <c r="D16" s="27" t="s">
        <v>6683</v>
      </c>
      <c r="E16" s="27"/>
      <c r="F16" s="27"/>
      <c r="G16" s="27" t="s">
        <v>188</v>
      </c>
      <c r="H16" s="27" t="s">
        <v>1519</v>
      </c>
      <c r="I16" s="27" t="s">
        <v>40</v>
      </c>
      <c r="J16" s="27" t="s">
        <v>41</v>
      </c>
      <c r="K16" s="27" t="s">
        <v>75</v>
      </c>
    </row>
    <row r="17" ht="14.25" customHeight="1" spans="1:11">
      <c r="A17" s="27">
        <v>12</v>
      </c>
      <c r="B17" s="27" t="s">
        <v>4883</v>
      </c>
      <c r="C17" s="27" t="s">
        <v>4884</v>
      </c>
      <c r="D17" s="27" t="s">
        <v>2881</v>
      </c>
      <c r="E17" s="27"/>
      <c r="F17" s="27"/>
      <c r="G17" s="27" t="s">
        <v>112</v>
      </c>
      <c r="H17" s="27" t="s">
        <v>1519</v>
      </c>
      <c r="I17" s="27" t="s">
        <v>40</v>
      </c>
      <c r="J17" s="27" t="s">
        <v>41</v>
      </c>
      <c r="K17" s="27" t="s">
        <v>71</v>
      </c>
    </row>
    <row r="18" ht="21" customHeight="1" spans="1:11">
      <c r="A18" s="27">
        <v>13</v>
      </c>
      <c r="B18" s="27" t="s">
        <v>178</v>
      </c>
      <c r="C18" s="27" t="s">
        <v>179</v>
      </c>
      <c r="D18" s="27" t="s">
        <v>180</v>
      </c>
      <c r="E18" s="27"/>
      <c r="F18" s="27"/>
      <c r="G18" s="27" t="s">
        <v>1619</v>
      </c>
      <c r="H18" s="27" t="s">
        <v>39</v>
      </c>
      <c r="I18" s="27" t="s">
        <v>40</v>
      </c>
      <c r="J18" s="27" t="s">
        <v>41</v>
      </c>
      <c r="K18" s="27" t="s">
        <v>130</v>
      </c>
    </row>
    <row r="19" ht="21" customHeight="1" spans="1:11">
      <c r="A19" s="27">
        <v>14</v>
      </c>
      <c r="B19" s="27" t="s">
        <v>7849</v>
      </c>
      <c r="C19" s="27" t="s">
        <v>7850</v>
      </c>
      <c r="D19" s="27" t="s">
        <v>115</v>
      </c>
      <c r="E19" s="27"/>
      <c r="F19" s="27"/>
      <c r="G19" s="27" t="s">
        <v>269</v>
      </c>
      <c r="H19" s="27" t="s">
        <v>845</v>
      </c>
      <c r="I19" s="27" t="s">
        <v>40</v>
      </c>
      <c r="J19" s="27" t="s">
        <v>41</v>
      </c>
      <c r="K19" s="27" t="s">
        <v>7540</v>
      </c>
    </row>
    <row r="20" ht="14.25" customHeight="1" spans="1:11">
      <c r="A20" s="27">
        <v>15</v>
      </c>
      <c r="B20" s="27" t="s">
        <v>7328</v>
      </c>
      <c r="C20" s="27" t="s">
        <v>7329</v>
      </c>
      <c r="D20" s="27" t="s">
        <v>337</v>
      </c>
      <c r="E20" s="27"/>
      <c r="F20" s="27"/>
      <c r="G20" s="27" t="s">
        <v>156</v>
      </c>
      <c r="H20" s="27" t="s">
        <v>405</v>
      </c>
      <c r="I20" s="27" t="s">
        <v>40</v>
      </c>
      <c r="J20" s="27" t="s">
        <v>41</v>
      </c>
      <c r="K20" s="27" t="s">
        <v>7325</v>
      </c>
    </row>
    <row r="21" ht="14.25" customHeight="1" spans="1:11">
      <c r="A21" s="27">
        <v>16</v>
      </c>
      <c r="B21" s="27" t="s">
        <v>7323</v>
      </c>
      <c r="C21" s="27" t="s">
        <v>7324</v>
      </c>
      <c r="D21" s="27" t="s">
        <v>337</v>
      </c>
      <c r="E21" s="27"/>
      <c r="F21" s="27"/>
      <c r="G21" s="27" t="s">
        <v>156</v>
      </c>
      <c r="H21" s="27" t="s">
        <v>405</v>
      </c>
      <c r="I21" s="27" t="s">
        <v>40</v>
      </c>
      <c r="J21" s="27" t="s">
        <v>41</v>
      </c>
      <c r="K21" s="27" t="s">
        <v>7325</v>
      </c>
    </row>
    <row r="22" ht="21" customHeight="1" spans="1:11">
      <c r="A22" s="27">
        <v>17</v>
      </c>
      <c r="B22" s="27" t="s">
        <v>7851</v>
      </c>
      <c r="C22" s="27" t="s">
        <v>7852</v>
      </c>
      <c r="D22" s="27" t="s">
        <v>1087</v>
      </c>
      <c r="E22" s="27"/>
      <c r="F22" s="27"/>
      <c r="G22" s="27" t="s">
        <v>306</v>
      </c>
      <c r="H22" s="27" t="s">
        <v>151</v>
      </c>
      <c r="I22" s="27" t="s">
        <v>40</v>
      </c>
      <c r="J22" s="27" t="s">
        <v>41</v>
      </c>
      <c r="K22" s="27" t="s">
        <v>5438</v>
      </c>
    </row>
    <row r="23" ht="14.25" customHeight="1" spans="1:11">
      <c r="A23" s="27">
        <v>18</v>
      </c>
      <c r="B23" s="27" t="s">
        <v>3189</v>
      </c>
      <c r="C23" s="27" t="s">
        <v>249</v>
      </c>
      <c r="D23" s="27" t="s">
        <v>250</v>
      </c>
      <c r="E23" s="27"/>
      <c r="F23" s="27"/>
      <c r="G23" s="27" t="s">
        <v>707</v>
      </c>
      <c r="H23" s="27" t="s">
        <v>3232</v>
      </c>
      <c r="I23" s="27" t="s">
        <v>40</v>
      </c>
      <c r="J23" s="27" t="s">
        <v>41</v>
      </c>
      <c r="K23" s="27" t="s">
        <v>294</v>
      </c>
    </row>
    <row r="24" ht="14.25" customHeight="1" spans="1:11">
      <c r="A24" s="27">
        <v>19</v>
      </c>
      <c r="B24" s="27" t="s">
        <v>5245</v>
      </c>
      <c r="C24" s="27" t="s">
        <v>5246</v>
      </c>
      <c r="D24" s="27" t="s">
        <v>3414</v>
      </c>
      <c r="E24" s="27"/>
      <c r="F24" s="27"/>
      <c r="G24" s="27" t="s">
        <v>188</v>
      </c>
      <c r="H24" s="27" t="s">
        <v>3232</v>
      </c>
      <c r="I24" s="27" t="s">
        <v>40</v>
      </c>
      <c r="J24" s="27" t="s">
        <v>41</v>
      </c>
      <c r="K24" s="27" t="s">
        <v>5247</v>
      </c>
    </row>
    <row r="25" ht="14.25" customHeight="1" spans="1:11">
      <c r="A25" s="27">
        <v>20</v>
      </c>
      <c r="B25" s="27" t="s">
        <v>315</v>
      </c>
      <c r="C25" s="27" t="s">
        <v>316</v>
      </c>
      <c r="D25" s="27" t="s">
        <v>317</v>
      </c>
      <c r="E25" s="27"/>
      <c r="F25" s="27"/>
      <c r="G25" s="27" t="s">
        <v>306</v>
      </c>
      <c r="H25" s="27" t="s">
        <v>3232</v>
      </c>
      <c r="I25" s="27" t="s">
        <v>40</v>
      </c>
      <c r="J25" s="27" t="s">
        <v>41</v>
      </c>
      <c r="K25" s="27" t="s">
        <v>318</v>
      </c>
    </row>
    <row r="26" ht="14.25" customHeight="1" spans="1:11">
      <c r="A26" s="27">
        <v>21</v>
      </c>
      <c r="B26" s="27" t="s">
        <v>1603</v>
      </c>
      <c r="C26" s="27" t="s">
        <v>249</v>
      </c>
      <c r="D26" s="27" t="s">
        <v>250</v>
      </c>
      <c r="E26" s="27"/>
      <c r="F26" s="27"/>
      <c r="G26" s="27" t="s">
        <v>188</v>
      </c>
      <c r="H26" s="27" t="s">
        <v>3232</v>
      </c>
      <c r="I26" s="27" t="s">
        <v>40</v>
      </c>
      <c r="J26" s="27" t="s">
        <v>41</v>
      </c>
      <c r="K26" s="27" t="s">
        <v>134</v>
      </c>
    </row>
    <row r="27" ht="14.25" customHeight="1" spans="1:11">
      <c r="A27" s="27">
        <v>22</v>
      </c>
      <c r="B27" s="27" t="s">
        <v>5397</v>
      </c>
      <c r="C27" s="27" t="s">
        <v>5398</v>
      </c>
      <c r="D27" s="27" t="s">
        <v>3759</v>
      </c>
      <c r="E27" s="27"/>
      <c r="F27" s="27"/>
      <c r="G27" s="27" t="s">
        <v>188</v>
      </c>
      <c r="H27" s="27" t="s">
        <v>3232</v>
      </c>
      <c r="I27" s="27" t="s">
        <v>40</v>
      </c>
      <c r="J27" s="27" t="s">
        <v>41</v>
      </c>
      <c r="K27" s="27" t="s">
        <v>514</v>
      </c>
    </row>
    <row r="28" ht="14.25" customHeight="1" spans="1:11">
      <c r="A28" s="27">
        <v>23</v>
      </c>
      <c r="B28" s="27" t="s">
        <v>4470</v>
      </c>
      <c r="C28" s="27" t="s">
        <v>4471</v>
      </c>
      <c r="D28" s="27" t="s">
        <v>58</v>
      </c>
      <c r="E28" s="27"/>
      <c r="F28" s="27"/>
      <c r="G28" s="27" t="s">
        <v>156</v>
      </c>
      <c r="H28" s="27" t="s">
        <v>405</v>
      </c>
      <c r="I28" s="27" t="s">
        <v>40</v>
      </c>
      <c r="J28" s="27" t="s">
        <v>41</v>
      </c>
      <c r="K28" s="27" t="s">
        <v>481</v>
      </c>
    </row>
    <row r="29" ht="14.25" customHeight="1" spans="1:11">
      <c r="A29" s="27">
        <v>24</v>
      </c>
      <c r="B29" s="27" t="s">
        <v>1394</v>
      </c>
      <c r="C29" s="27" t="s">
        <v>1395</v>
      </c>
      <c r="D29" s="27" t="s">
        <v>64</v>
      </c>
      <c r="E29" s="27"/>
      <c r="F29" s="27"/>
      <c r="G29" s="27" t="s">
        <v>311</v>
      </c>
      <c r="H29" s="27" t="s">
        <v>405</v>
      </c>
      <c r="I29" s="27" t="s">
        <v>40</v>
      </c>
      <c r="J29" s="27" t="s">
        <v>41</v>
      </c>
      <c r="K29" s="27" t="s">
        <v>904</v>
      </c>
    </row>
    <row r="30" ht="21" customHeight="1" spans="1:11">
      <c r="A30" s="27">
        <v>25</v>
      </c>
      <c r="B30" s="27" t="s">
        <v>113</v>
      </c>
      <c r="C30" s="27" t="s">
        <v>114</v>
      </c>
      <c r="D30" s="27" t="s">
        <v>115</v>
      </c>
      <c r="E30" s="27"/>
      <c r="F30" s="27"/>
      <c r="G30" s="27" t="s">
        <v>88</v>
      </c>
      <c r="H30" s="27" t="s">
        <v>405</v>
      </c>
      <c r="I30" s="27" t="s">
        <v>40</v>
      </c>
      <c r="J30" s="27" t="s">
        <v>41</v>
      </c>
      <c r="K30" s="27" t="s">
        <v>117</v>
      </c>
    </row>
    <row r="31" ht="14.25" customHeight="1" spans="1:11">
      <c r="A31" s="27">
        <v>26</v>
      </c>
      <c r="B31" s="27" t="s">
        <v>7216</v>
      </c>
      <c r="C31" s="27" t="s">
        <v>216</v>
      </c>
      <c r="D31" s="27" t="s">
        <v>200</v>
      </c>
      <c r="E31" s="27"/>
      <c r="F31" s="27"/>
      <c r="G31" s="27" t="s">
        <v>311</v>
      </c>
      <c r="H31" s="27" t="s">
        <v>405</v>
      </c>
      <c r="I31" s="27" t="s">
        <v>40</v>
      </c>
      <c r="J31" s="27" t="s">
        <v>41</v>
      </c>
      <c r="K31" s="27" t="s">
        <v>1007</v>
      </c>
    </row>
    <row r="32" ht="14.25" customHeight="1" spans="1:11">
      <c r="A32" s="27">
        <v>27</v>
      </c>
      <c r="B32" s="27" t="s">
        <v>2422</v>
      </c>
      <c r="C32" s="27" t="s">
        <v>2423</v>
      </c>
      <c r="D32" s="27" t="s">
        <v>64</v>
      </c>
      <c r="E32" s="27"/>
      <c r="F32" s="27"/>
      <c r="G32" s="27" t="s">
        <v>269</v>
      </c>
      <c r="H32" s="27" t="s">
        <v>405</v>
      </c>
      <c r="I32" s="27" t="s">
        <v>40</v>
      </c>
      <c r="J32" s="27" t="s">
        <v>41</v>
      </c>
      <c r="K32" s="27" t="s">
        <v>66</v>
      </c>
    </row>
    <row r="33" ht="14.25" customHeight="1" spans="1:11">
      <c r="A33" s="27">
        <v>28</v>
      </c>
      <c r="B33" s="27" t="s">
        <v>6427</v>
      </c>
      <c r="C33" s="27" t="s">
        <v>272</v>
      </c>
      <c r="D33" s="27" t="s">
        <v>273</v>
      </c>
      <c r="E33" s="27"/>
      <c r="F33" s="27"/>
      <c r="G33" s="27" t="s">
        <v>79</v>
      </c>
      <c r="H33" s="27" t="s">
        <v>405</v>
      </c>
      <c r="I33" s="27" t="s">
        <v>40</v>
      </c>
      <c r="J33" s="27" t="s">
        <v>41</v>
      </c>
      <c r="K33" s="27" t="s">
        <v>410</v>
      </c>
    </row>
    <row r="34" ht="21" customHeight="1" spans="1:11">
      <c r="A34" s="27">
        <v>29</v>
      </c>
      <c r="B34" s="27" t="s">
        <v>7257</v>
      </c>
      <c r="C34" s="27" t="s">
        <v>7258</v>
      </c>
      <c r="D34" s="27" t="s">
        <v>58</v>
      </c>
      <c r="E34" s="27"/>
      <c r="F34" s="27"/>
      <c r="G34" s="27" t="s">
        <v>269</v>
      </c>
      <c r="H34" s="27" t="s">
        <v>405</v>
      </c>
      <c r="I34" s="27" t="s">
        <v>40</v>
      </c>
      <c r="J34" s="27" t="s">
        <v>41</v>
      </c>
      <c r="K34" s="27" t="s">
        <v>1007</v>
      </c>
    </row>
    <row r="35" ht="21" customHeight="1" spans="1:11">
      <c r="A35" s="27">
        <v>30</v>
      </c>
      <c r="B35" s="27" t="s">
        <v>3967</v>
      </c>
      <c r="C35" s="27" t="s">
        <v>3968</v>
      </c>
      <c r="D35" s="27" t="s">
        <v>58</v>
      </c>
      <c r="E35" s="27"/>
      <c r="F35" s="27"/>
      <c r="G35" s="27" t="s">
        <v>96</v>
      </c>
      <c r="H35" s="27" t="s">
        <v>405</v>
      </c>
      <c r="I35" s="27" t="s">
        <v>40</v>
      </c>
      <c r="J35" s="27" t="s">
        <v>41</v>
      </c>
      <c r="K35" s="27" t="s">
        <v>3970</v>
      </c>
    </row>
    <row r="36" ht="14.25" customHeight="1" spans="1:11">
      <c r="A36" s="27">
        <v>31</v>
      </c>
      <c r="B36" s="27" t="s">
        <v>4719</v>
      </c>
      <c r="C36" s="27" t="s">
        <v>4720</v>
      </c>
      <c r="D36" s="27" t="s">
        <v>4721</v>
      </c>
      <c r="E36" s="27"/>
      <c r="F36" s="27"/>
      <c r="G36" s="27" t="s">
        <v>1013</v>
      </c>
      <c r="H36" s="27" t="s">
        <v>405</v>
      </c>
      <c r="I36" s="27" t="s">
        <v>40</v>
      </c>
      <c r="J36" s="27" t="s">
        <v>41</v>
      </c>
      <c r="K36" s="27" t="s">
        <v>3970</v>
      </c>
    </row>
    <row r="37" ht="14.25" customHeight="1" spans="1:11">
      <c r="A37" s="27">
        <v>32</v>
      </c>
      <c r="B37" s="27" t="s">
        <v>559</v>
      </c>
      <c r="C37" s="27" t="s">
        <v>560</v>
      </c>
      <c r="D37" s="27" t="s">
        <v>200</v>
      </c>
      <c r="E37" s="27"/>
      <c r="F37" s="27"/>
      <c r="G37" s="27" t="s">
        <v>238</v>
      </c>
      <c r="H37" s="27" t="s">
        <v>405</v>
      </c>
      <c r="I37" s="27" t="s">
        <v>40</v>
      </c>
      <c r="J37" s="27" t="s">
        <v>41</v>
      </c>
      <c r="K37" s="27" t="s">
        <v>134</v>
      </c>
    </row>
    <row r="38" ht="14.25" customHeight="1" spans="1:11">
      <c r="A38" s="27">
        <v>33</v>
      </c>
      <c r="B38" s="27" t="s">
        <v>6819</v>
      </c>
      <c r="C38" s="27" t="s">
        <v>5138</v>
      </c>
      <c r="D38" s="27" t="s">
        <v>64</v>
      </c>
      <c r="E38" s="27"/>
      <c r="F38" s="27"/>
      <c r="G38" s="27" t="s">
        <v>707</v>
      </c>
      <c r="H38" s="27" t="s">
        <v>405</v>
      </c>
      <c r="I38" s="27" t="s">
        <v>40</v>
      </c>
      <c r="J38" s="27" t="s">
        <v>41</v>
      </c>
      <c r="K38" s="27" t="s">
        <v>3539</v>
      </c>
    </row>
    <row r="39" ht="14.25" customHeight="1" spans="1:11">
      <c r="A39" s="27">
        <v>34</v>
      </c>
      <c r="B39" s="27" t="s">
        <v>1723</v>
      </c>
      <c r="C39" s="27" t="s">
        <v>1724</v>
      </c>
      <c r="D39" s="27" t="s">
        <v>604</v>
      </c>
      <c r="E39" s="27"/>
      <c r="F39" s="27"/>
      <c r="G39" s="27" t="s">
        <v>269</v>
      </c>
      <c r="H39" s="27" t="s">
        <v>405</v>
      </c>
      <c r="I39" s="27" t="s">
        <v>40</v>
      </c>
      <c r="J39" s="27" t="s">
        <v>41</v>
      </c>
      <c r="K39" s="27" t="s">
        <v>1461</v>
      </c>
    </row>
    <row r="40" ht="14.25" customHeight="1" spans="1:11">
      <c r="A40" s="27">
        <v>35</v>
      </c>
      <c r="B40" s="27" t="s">
        <v>3793</v>
      </c>
      <c r="C40" s="27" t="s">
        <v>3794</v>
      </c>
      <c r="D40" s="27" t="s">
        <v>64</v>
      </c>
      <c r="E40" s="27"/>
      <c r="F40" s="27"/>
      <c r="G40" s="27" t="s">
        <v>112</v>
      </c>
      <c r="H40" s="27" t="s">
        <v>405</v>
      </c>
      <c r="I40" s="27" t="s">
        <v>40</v>
      </c>
      <c r="J40" s="27" t="s">
        <v>41</v>
      </c>
      <c r="K40" s="27" t="s">
        <v>3795</v>
      </c>
    </row>
    <row r="41" ht="14.25" customHeight="1" spans="1:11">
      <c r="A41" s="27">
        <v>36</v>
      </c>
      <c r="B41" s="27" t="s">
        <v>2092</v>
      </c>
      <c r="C41" s="27" t="s">
        <v>2093</v>
      </c>
      <c r="D41" s="27" t="s">
        <v>58</v>
      </c>
      <c r="E41" s="27"/>
      <c r="F41" s="27"/>
      <c r="G41" s="27" t="s">
        <v>96</v>
      </c>
      <c r="H41" s="27" t="s">
        <v>405</v>
      </c>
      <c r="I41" s="27" t="s">
        <v>40</v>
      </c>
      <c r="J41" s="27" t="s">
        <v>41</v>
      </c>
      <c r="K41" s="27" t="s">
        <v>2094</v>
      </c>
    </row>
    <row r="42" ht="14.25" customHeight="1" spans="1:11">
      <c r="A42" s="27">
        <v>37</v>
      </c>
      <c r="B42" s="27" t="s">
        <v>913</v>
      </c>
      <c r="C42" s="27" t="s">
        <v>903</v>
      </c>
      <c r="D42" s="27" t="s">
        <v>914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915</v>
      </c>
    </row>
    <row r="43" ht="14.25" customHeight="1" spans="1:11">
      <c r="A43" s="27">
        <v>38</v>
      </c>
      <c r="B43" s="27" t="s">
        <v>6454</v>
      </c>
      <c r="C43" s="27" t="s">
        <v>757</v>
      </c>
      <c r="D43" s="27" t="s">
        <v>64</v>
      </c>
      <c r="E43" s="27"/>
      <c r="F43" s="27"/>
      <c r="G43" s="27" t="s">
        <v>112</v>
      </c>
      <c r="H43" s="27" t="s">
        <v>405</v>
      </c>
      <c r="I43" s="27" t="s">
        <v>40</v>
      </c>
      <c r="J43" s="27" t="s">
        <v>41</v>
      </c>
      <c r="K43" s="27" t="s">
        <v>3766</v>
      </c>
    </row>
    <row r="44" ht="14.25" customHeight="1" spans="1:11">
      <c r="A44" s="27">
        <v>39</v>
      </c>
      <c r="B44" s="27" t="s">
        <v>852</v>
      </c>
      <c r="C44" s="27" t="s">
        <v>853</v>
      </c>
      <c r="D44" s="27" t="s">
        <v>58</v>
      </c>
      <c r="E44" s="27"/>
      <c r="F44" s="27"/>
      <c r="G44" s="27" t="s">
        <v>96</v>
      </c>
      <c r="H44" s="27" t="s">
        <v>405</v>
      </c>
      <c r="I44" s="27" t="s">
        <v>40</v>
      </c>
      <c r="J44" s="27" t="s">
        <v>41</v>
      </c>
      <c r="K44" s="27" t="s">
        <v>620</v>
      </c>
    </row>
    <row r="45" ht="14.25" customHeight="1" spans="1:11">
      <c r="A45" s="27">
        <v>40</v>
      </c>
      <c r="B45" s="27" t="s">
        <v>5337</v>
      </c>
      <c r="C45" s="27" t="s">
        <v>286</v>
      </c>
      <c r="D45" s="27" t="s">
        <v>200</v>
      </c>
      <c r="E45" s="27"/>
      <c r="F45" s="27"/>
      <c r="G45" s="27" t="s">
        <v>156</v>
      </c>
      <c r="H45" s="27" t="s">
        <v>405</v>
      </c>
      <c r="I45" s="27" t="s">
        <v>40</v>
      </c>
      <c r="J45" s="27" t="s">
        <v>41</v>
      </c>
      <c r="K45" s="27" t="s">
        <v>3688</v>
      </c>
    </row>
    <row r="46" ht="14.25" customHeight="1" spans="1:11">
      <c r="A46" s="27">
        <v>41</v>
      </c>
      <c r="B46" s="27" t="s">
        <v>7853</v>
      </c>
      <c r="C46" s="27" t="s">
        <v>216</v>
      </c>
      <c r="D46" s="27" t="s">
        <v>200</v>
      </c>
      <c r="E46" s="27"/>
      <c r="F46" s="27"/>
      <c r="G46" s="27" t="s">
        <v>156</v>
      </c>
      <c r="H46" s="27" t="s">
        <v>405</v>
      </c>
      <c r="I46" s="27" t="s">
        <v>40</v>
      </c>
      <c r="J46" s="27" t="s">
        <v>41</v>
      </c>
      <c r="K46" s="27" t="s">
        <v>7733</v>
      </c>
    </row>
    <row r="47" ht="14.25" customHeight="1" spans="1:11">
      <c r="A47" s="27">
        <v>42</v>
      </c>
      <c r="B47" s="27" t="s">
        <v>4937</v>
      </c>
      <c r="C47" s="27" t="s">
        <v>199</v>
      </c>
      <c r="D47" s="27" t="s">
        <v>200</v>
      </c>
      <c r="E47" s="27"/>
      <c r="F47" s="27"/>
      <c r="G47" s="27" t="s">
        <v>156</v>
      </c>
      <c r="H47" s="27" t="s">
        <v>405</v>
      </c>
      <c r="I47" s="27" t="s">
        <v>40</v>
      </c>
      <c r="J47" s="27" t="s">
        <v>41</v>
      </c>
      <c r="K47" s="27" t="s">
        <v>2744</v>
      </c>
    </row>
    <row r="48" ht="14.25" customHeight="1" spans="1:11">
      <c r="A48" s="27">
        <v>43</v>
      </c>
      <c r="B48" s="27" t="s">
        <v>6184</v>
      </c>
      <c r="C48" s="27" t="s">
        <v>2459</v>
      </c>
      <c r="D48" s="27" t="s">
        <v>64</v>
      </c>
      <c r="E48" s="27"/>
      <c r="F48" s="27"/>
      <c r="G48" s="27" t="s">
        <v>707</v>
      </c>
      <c r="H48" s="27" t="s">
        <v>405</v>
      </c>
      <c r="I48" s="27" t="s">
        <v>40</v>
      </c>
      <c r="J48" s="27" t="s">
        <v>41</v>
      </c>
      <c r="K48" s="27" t="s">
        <v>1987</v>
      </c>
    </row>
    <row r="49" ht="14.25" customHeight="1" spans="1:11">
      <c r="A49" s="27">
        <v>44</v>
      </c>
      <c r="B49" s="27" t="s">
        <v>4135</v>
      </c>
      <c r="C49" s="27" t="s">
        <v>4136</v>
      </c>
      <c r="D49" s="27" t="s">
        <v>399</v>
      </c>
      <c r="E49" s="27"/>
      <c r="F49" s="27"/>
      <c r="G49" s="27" t="s">
        <v>1271</v>
      </c>
      <c r="H49" s="27" t="s">
        <v>405</v>
      </c>
      <c r="I49" s="27" t="s">
        <v>40</v>
      </c>
      <c r="J49" s="27" t="s">
        <v>41</v>
      </c>
      <c r="K49" s="27" t="s">
        <v>2714</v>
      </c>
    </row>
    <row r="50" ht="21" customHeight="1" spans="1:11">
      <c r="A50" s="27">
        <v>45</v>
      </c>
      <c r="B50" s="27" t="s">
        <v>357</v>
      </c>
      <c r="C50" s="27" t="s">
        <v>358</v>
      </c>
      <c r="D50" s="27" t="s">
        <v>58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134</v>
      </c>
    </row>
    <row r="51" ht="14.25" customHeight="1" spans="1:11">
      <c r="A51" s="27">
        <v>46</v>
      </c>
      <c r="B51" s="27" t="s">
        <v>739</v>
      </c>
      <c r="C51" s="27" t="s">
        <v>740</v>
      </c>
      <c r="D51" s="27" t="s">
        <v>371</v>
      </c>
      <c r="E51" s="27"/>
      <c r="F51" s="27"/>
      <c r="G51" s="27" t="s">
        <v>156</v>
      </c>
      <c r="H51" s="27" t="s">
        <v>405</v>
      </c>
      <c r="I51" s="27" t="s">
        <v>40</v>
      </c>
      <c r="J51" s="27" t="s">
        <v>41</v>
      </c>
      <c r="K51" s="27" t="s">
        <v>507</v>
      </c>
    </row>
    <row r="52" ht="14.25" customHeight="1" spans="1:11">
      <c r="A52" s="27">
        <v>47</v>
      </c>
      <c r="B52" s="27" t="s">
        <v>6204</v>
      </c>
      <c r="C52" s="27" t="s">
        <v>1879</v>
      </c>
      <c r="D52" s="27" t="s">
        <v>58</v>
      </c>
      <c r="E52" s="27"/>
      <c r="F52" s="27"/>
      <c r="G52" s="27" t="s">
        <v>400</v>
      </c>
      <c r="H52" s="27" t="s">
        <v>405</v>
      </c>
      <c r="I52" s="27" t="s">
        <v>40</v>
      </c>
      <c r="J52" s="27" t="s">
        <v>41</v>
      </c>
      <c r="K52" s="27" t="s">
        <v>6205</v>
      </c>
    </row>
    <row r="53" ht="14.25" customHeight="1" spans="1:11">
      <c r="A53" s="27">
        <v>48</v>
      </c>
      <c r="B53" s="27" t="s">
        <v>6244</v>
      </c>
      <c r="C53" s="27" t="s">
        <v>2459</v>
      </c>
      <c r="D53" s="27" t="s">
        <v>64</v>
      </c>
      <c r="E53" s="27"/>
      <c r="F53" s="27"/>
      <c r="G53" s="27" t="s">
        <v>112</v>
      </c>
      <c r="H53" s="27" t="s">
        <v>405</v>
      </c>
      <c r="I53" s="27" t="s">
        <v>40</v>
      </c>
      <c r="J53" s="27" t="s">
        <v>41</v>
      </c>
      <c r="K53" s="27" t="s">
        <v>2675</v>
      </c>
    </row>
    <row r="54" ht="14.25" customHeight="1" spans="1:11">
      <c r="A54" s="27">
        <v>49</v>
      </c>
      <c r="B54" s="27" t="s">
        <v>5676</v>
      </c>
      <c r="C54" s="27" t="s">
        <v>221</v>
      </c>
      <c r="D54" s="27" t="s">
        <v>200</v>
      </c>
      <c r="E54" s="27"/>
      <c r="F54" s="27"/>
      <c r="G54" s="27" t="s">
        <v>156</v>
      </c>
      <c r="H54" s="27" t="s">
        <v>405</v>
      </c>
      <c r="I54" s="27" t="s">
        <v>40</v>
      </c>
      <c r="J54" s="27" t="s">
        <v>41</v>
      </c>
      <c r="K54" s="27" t="s">
        <v>5677</v>
      </c>
    </row>
    <row r="55" ht="14.25" customHeight="1" spans="1:11">
      <c r="A55" s="27">
        <v>50</v>
      </c>
      <c r="B55" s="27" t="s">
        <v>291</v>
      </c>
      <c r="C55" s="27" t="s">
        <v>292</v>
      </c>
      <c r="D55" s="27" t="s">
        <v>293</v>
      </c>
      <c r="E55" s="27"/>
      <c r="F55" s="27"/>
      <c r="G55" s="27" t="s">
        <v>707</v>
      </c>
      <c r="H55" s="27" t="s">
        <v>405</v>
      </c>
      <c r="I55" s="27" t="s">
        <v>40</v>
      </c>
      <c r="J55" s="27" t="s">
        <v>41</v>
      </c>
      <c r="K55" s="27" t="s">
        <v>294</v>
      </c>
    </row>
    <row r="56" ht="14.25" customHeight="1" spans="1:11">
      <c r="A56" s="27">
        <v>51</v>
      </c>
      <c r="B56" s="27" t="s">
        <v>495</v>
      </c>
      <c r="C56" s="27" t="s">
        <v>221</v>
      </c>
      <c r="D56" s="27" t="s">
        <v>200</v>
      </c>
      <c r="E56" s="27"/>
      <c r="F56" s="27"/>
      <c r="G56" s="27" t="s">
        <v>156</v>
      </c>
      <c r="H56" s="27" t="s">
        <v>405</v>
      </c>
      <c r="I56" s="27" t="s">
        <v>40</v>
      </c>
      <c r="J56" s="27" t="s">
        <v>41</v>
      </c>
      <c r="K56" s="27" t="s">
        <v>496</v>
      </c>
    </row>
    <row r="57" ht="14.25" customHeight="1" spans="1:11">
      <c r="A57" s="27">
        <v>52</v>
      </c>
      <c r="B57" s="27" t="s">
        <v>3659</v>
      </c>
      <c r="C57" s="27" t="s">
        <v>892</v>
      </c>
      <c r="D57" s="27" t="s">
        <v>3289</v>
      </c>
      <c r="E57" s="27"/>
      <c r="F57" s="27"/>
      <c r="G57" s="27" t="s">
        <v>269</v>
      </c>
      <c r="H57" s="27" t="s">
        <v>405</v>
      </c>
      <c r="I57" s="27" t="s">
        <v>40</v>
      </c>
      <c r="J57" s="27" t="s">
        <v>41</v>
      </c>
      <c r="K57" s="27" t="s">
        <v>915</v>
      </c>
    </row>
    <row r="58" ht="14.25" customHeight="1" spans="1:11">
      <c r="A58" s="27">
        <v>53</v>
      </c>
      <c r="B58" s="27" t="s">
        <v>304</v>
      </c>
      <c r="C58" s="27" t="s">
        <v>305</v>
      </c>
      <c r="D58" s="27" t="s">
        <v>200</v>
      </c>
      <c r="E58" s="27"/>
      <c r="F58" s="27"/>
      <c r="G58" s="27" t="s">
        <v>156</v>
      </c>
      <c r="H58" s="27" t="s">
        <v>405</v>
      </c>
      <c r="I58" s="27" t="s">
        <v>40</v>
      </c>
      <c r="J58" s="27" t="s">
        <v>41</v>
      </c>
      <c r="K58" s="27" t="s">
        <v>307</v>
      </c>
    </row>
    <row r="59" ht="14.25" customHeight="1" spans="1:11">
      <c r="A59" s="27">
        <v>54</v>
      </c>
      <c r="B59" s="27" t="s">
        <v>760</v>
      </c>
      <c r="C59" s="27" t="s">
        <v>474</v>
      </c>
      <c r="D59" s="27" t="s">
        <v>475</v>
      </c>
      <c r="E59" s="27"/>
      <c r="F59" s="27"/>
      <c r="G59" s="27" t="s">
        <v>177</v>
      </c>
      <c r="H59" s="27" t="s">
        <v>405</v>
      </c>
      <c r="I59" s="27" t="s">
        <v>40</v>
      </c>
      <c r="J59" s="27" t="s">
        <v>41</v>
      </c>
      <c r="K59" s="27" t="s">
        <v>761</v>
      </c>
    </row>
    <row r="60" ht="14.25" customHeight="1" spans="1:11">
      <c r="A60" s="27">
        <v>55</v>
      </c>
      <c r="B60" s="27" t="s">
        <v>3599</v>
      </c>
      <c r="C60" s="27" t="s">
        <v>3600</v>
      </c>
      <c r="D60" s="27" t="s">
        <v>58</v>
      </c>
      <c r="E60" s="27"/>
      <c r="F60" s="27"/>
      <c r="G60" s="27" t="s">
        <v>306</v>
      </c>
      <c r="H60" s="27" t="s">
        <v>405</v>
      </c>
      <c r="I60" s="27" t="s">
        <v>40</v>
      </c>
      <c r="J60" s="27" t="s">
        <v>41</v>
      </c>
      <c r="K60" s="27" t="s">
        <v>881</v>
      </c>
    </row>
    <row r="61" ht="14.25" customHeight="1" spans="1:11">
      <c r="A61" s="27">
        <v>56</v>
      </c>
      <c r="B61" s="27" t="s">
        <v>5388</v>
      </c>
      <c r="C61" s="27" t="s">
        <v>282</v>
      </c>
      <c r="D61" s="27" t="s">
        <v>283</v>
      </c>
      <c r="E61" s="27"/>
      <c r="F61" s="27"/>
      <c r="G61" s="27" t="s">
        <v>188</v>
      </c>
      <c r="H61" s="27" t="s">
        <v>405</v>
      </c>
      <c r="I61" s="27" t="s">
        <v>40</v>
      </c>
      <c r="J61" s="27" t="s">
        <v>41</v>
      </c>
      <c r="K61" s="27" t="s">
        <v>1280</v>
      </c>
    </row>
    <row r="62" ht="14.25" customHeight="1" spans="1:11">
      <c r="A62" s="27">
        <v>57</v>
      </c>
      <c r="B62" s="27" t="s">
        <v>2065</v>
      </c>
      <c r="C62" s="27" t="s">
        <v>442</v>
      </c>
      <c r="D62" s="27" t="s">
        <v>443</v>
      </c>
      <c r="E62" s="27"/>
      <c r="F62" s="27"/>
      <c r="G62" s="27" t="s">
        <v>306</v>
      </c>
      <c r="H62" s="27" t="s">
        <v>405</v>
      </c>
      <c r="I62" s="27" t="s">
        <v>40</v>
      </c>
      <c r="J62" s="27" t="s">
        <v>41</v>
      </c>
      <c r="K62" s="27" t="s">
        <v>1430</v>
      </c>
    </row>
    <row r="63" ht="14.25" customHeight="1" spans="1:11">
      <c r="A63" s="27">
        <v>58</v>
      </c>
      <c r="B63" s="27" t="s">
        <v>3398</v>
      </c>
      <c r="C63" s="27" t="s">
        <v>757</v>
      </c>
      <c r="D63" s="27" t="s">
        <v>64</v>
      </c>
      <c r="E63" s="27"/>
      <c r="F63" s="27"/>
      <c r="G63" s="27" t="s">
        <v>269</v>
      </c>
      <c r="H63" s="27" t="s">
        <v>405</v>
      </c>
      <c r="I63" s="27" t="s">
        <v>40</v>
      </c>
      <c r="J63" s="27" t="s">
        <v>41</v>
      </c>
      <c r="K63" s="27" t="s">
        <v>3399</v>
      </c>
    </row>
    <row r="64" ht="14.25" customHeight="1" spans="1:11">
      <c r="A64" s="27">
        <v>59</v>
      </c>
      <c r="B64" s="27" t="s">
        <v>369</v>
      </c>
      <c r="C64" s="27" t="s">
        <v>370</v>
      </c>
      <c r="D64" s="27" t="s">
        <v>371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66</v>
      </c>
    </row>
    <row r="65" ht="14.25" customHeight="1" spans="1:11">
      <c r="A65" s="27">
        <v>60</v>
      </c>
      <c r="B65" s="27" t="s">
        <v>5160</v>
      </c>
      <c r="C65" s="27" t="s">
        <v>1610</v>
      </c>
      <c r="D65" s="27" t="s">
        <v>327</v>
      </c>
      <c r="E65" s="27"/>
      <c r="F65" s="27"/>
      <c r="G65" s="27" t="s">
        <v>112</v>
      </c>
      <c r="H65" s="27" t="s">
        <v>405</v>
      </c>
      <c r="I65" s="27" t="s">
        <v>40</v>
      </c>
      <c r="J65" s="27" t="s">
        <v>41</v>
      </c>
      <c r="K65" s="27" t="s">
        <v>1007</v>
      </c>
    </row>
    <row r="66" ht="14.25" customHeight="1" spans="1:11">
      <c r="A66" s="27">
        <v>61</v>
      </c>
      <c r="B66" s="27" t="s">
        <v>4177</v>
      </c>
      <c r="C66" s="27" t="s">
        <v>221</v>
      </c>
      <c r="D66" s="27" t="s">
        <v>200</v>
      </c>
      <c r="E66" s="27"/>
      <c r="F66" s="27"/>
      <c r="G66" s="27" t="s">
        <v>156</v>
      </c>
      <c r="H66" s="27" t="s">
        <v>405</v>
      </c>
      <c r="I66" s="27" t="s">
        <v>40</v>
      </c>
      <c r="J66" s="27" t="s">
        <v>41</v>
      </c>
      <c r="K66" s="27" t="s">
        <v>1236</v>
      </c>
    </row>
    <row r="67" ht="14.25" customHeight="1" spans="1:11">
      <c r="A67" s="27">
        <v>62</v>
      </c>
      <c r="B67" s="27" t="s">
        <v>819</v>
      </c>
      <c r="C67" s="27" t="s">
        <v>820</v>
      </c>
      <c r="D67" s="27" t="s">
        <v>821</v>
      </c>
      <c r="E67" s="27"/>
      <c r="F67" s="27"/>
      <c r="G67" s="27" t="s">
        <v>311</v>
      </c>
      <c r="H67" s="27" t="s">
        <v>405</v>
      </c>
      <c r="I67" s="27" t="s">
        <v>40</v>
      </c>
      <c r="J67" s="27" t="s">
        <v>41</v>
      </c>
      <c r="K67" s="27" t="s">
        <v>658</v>
      </c>
    </row>
    <row r="68" ht="14.25" customHeight="1" spans="1:11">
      <c r="A68" s="27">
        <v>63</v>
      </c>
      <c r="B68" s="27" t="s">
        <v>5167</v>
      </c>
      <c r="C68" s="27" t="s">
        <v>1057</v>
      </c>
      <c r="D68" s="27" t="s">
        <v>1058</v>
      </c>
      <c r="E68" s="27"/>
      <c r="F68" s="27"/>
      <c r="G68" s="27" t="s">
        <v>188</v>
      </c>
      <c r="H68" s="27" t="s">
        <v>405</v>
      </c>
      <c r="I68" s="27" t="s">
        <v>40</v>
      </c>
      <c r="J68" s="27" t="s">
        <v>41</v>
      </c>
      <c r="K68" s="27" t="s">
        <v>1360</v>
      </c>
    </row>
    <row r="69" ht="14.25" customHeight="1" spans="1:11">
      <c r="A69" s="27">
        <v>64</v>
      </c>
      <c r="B69" s="27" t="s">
        <v>3142</v>
      </c>
      <c r="C69" s="27" t="s">
        <v>282</v>
      </c>
      <c r="D69" s="27" t="s">
        <v>64</v>
      </c>
      <c r="E69" s="27"/>
      <c r="F69" s="27"/>
      <c r="G69" s="27" t="s">
        <v>79</v>
      </c>
      <c r="H69" s="27" t="s">
        <v>405</v>
      </c>
      <c r="I69" s="27" t="s">
        <v>40</v>
      </c>
      <c r="J69" s="27" t="s">
        <v>41</v>
      </c>
      <c r="K69" s="27" t="s">
        <v>3143</v>
      </c>
    </row>
    <row r="70" ht="14.25" customHeight="1" spans="1:11">
      <c r="A70" s="27">
        <v>65</v>
      </c>
      <c r="B70" s="27" t="s">
        <v>3559</v>
      </c>
      <c r="C70" s="27" t="s">
        <v>262</v>
      </c>
      <c r="D70" s="27" t="s">
        <v>64</v>
      </c>
      <c r="E70" s="27"/>
      <c r="F70" s="27"/>
      <c r="G70" s="27" t="s">
        <v>88</v>
      </c>
      <c r="H70" s="27" t="s">
        <v>405</v>
      </c>
      <c r="I70" s="27" t="s">
        <v>40</v>
      </c>
      <c r="J70" s="27" t="s">
        <v>41</v>
      </c>
      <c r="K70" s="27" t="s">
        <v>2237</v>
      </c>
    </row>
    <row r="71" ht="14.25" customHeight="1" spans="1:11">
      <c r="A71" s="27">
        <v>66</v>
      </c>
      <c r="B71" s="27" t="s">
        <v>3526</v>
      </c>
      <c r="C71" s="27" t="s">
        <v>3307</v>
      </c>
      <c r="D71" s="27" t="s">
        <v>557</v>
      </c>
      <c r="E71" s="27"/>
      <c r="F71" s="27"/>
      <c r="G71" s="27" t="s">
        <v>1838</v>
      </c>
      <c r="H71" s="27" t="s">
        <v>405</v>
      </c>
      <c r="I71" s="27" t="s">
        <v>40</v>
      </c>
      <c r="J71" s="27" t="s">
        <v>41</v>
      </c>
      <c r="K71" s="27" t="s">
        <v>775</v>
      </c>
    </row>
    <row r="72" ht="14.25" customHeight="1" spans="1:11">
      <c r="A72" s="27">
        <v>67</v>
      </c>
      <c r="B72" s="27" t="s">
        <v>3343</v>
      </c>
      <c r="C72" s="27" t="s">
        <v>3344</v>
      </c>
      <c r="D72" s="27" t="s">
        <v>3345</v>
      </c>
      <c r="E72" s="27"/>
      <c r="F72" s="27"/>
      <c r="G72" s="27" t="s">
        <v>112</v>
      </c>
      <c r="H72" s="27" t="s">
        <v>405</v>
      </c>
      <c r="I72" s="27" t="s">
        <v>40</v>
      </c>
      <c r="J72" s="27" t="s">
        <v>41</v>
      </c>
      <c r="K72" s="27" t="s">
        <v>1803</v>
      </c>
    </row>
    <row r="73" ht="14.25" customHeight="1" spans="1:11">
      <c r="A73" s="27">
        <v>68</v>
      </c>
      <c r="B73" s="27" t="s">
        <v>3103</v>
      </c>
      <c r="C73" s="27" t="s">
        <v>323</v>
      </c>
      <c r="D73" s="27" t="s">
        <v>276</v>
      </c>
      <c r="E73" s="27"/>
      <c r="F73" s="27"/>
      <c r="G73" s="27" t="s">
        <v>46</v>
      </c>
      <c r="H73" s="27" t="s">
        <v>405</v>
      </c>
      <c r="I73" s="27" t="s">
        <v>40</v>
      </c>
      <c r="J73" s="27" t="s">
        <v>41</v>
      </c>
      <c r="K73" s="27" t="s">
        <v>3104</v>
      </c>
    </row>
    <row r="76" ht="24.95" customHeight="1" spans="2:6">
      <c r="B76" s="32" t="s">
        <v>48</v>
      </c>
      <c r="C76" s="33" t="s">
        <v>49</v>
      </c>
      <c r="E76" s="32" t="s">
        <v>50</v>
      </c>
      <c r="F76" s="34"/>
    </row>
    <row r="77" ht="24.95" customHeight="1" spans="2:6">
      <c r="B77" s="32" t="s">
        <v>51</v>
      </c>
      <c r="C77" s="35">
        <v>43825</v>
      </c>
      <c r="E77" s="32" t="s">
        <v>52</v>
      </c>
      <c r="F77" s="34"/>
    </row>
    <row r="78" ht="15.75" customHeight="1" spans="1:1">
      <c r="A78" s="32" t="s">
        <v>53</v>
      </c>
    </row>
    <row r="79" ht="15.75" customHeight="1" spans="2:11">
      <c r="B79" s="32" t="s">
        <v>54</v>
      </c>
      <c r="K79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6">
    <pageSetUpPr fitToPage="1"/>
  </sheetPr>
  <dimension ref="A1:M97"/>
  <sheetViews>
    <sheetView workbookViewId="0">
      <selection activeCell="A1" sqref="A1:B2"/>
    </sheetView>
  </sheetViews>
  <sheetFormatPr defaultColWidth="9" defaultRowHeight="18" customHeight="1"/>
  <cols>
    <col min="1" max="1" width="3.75" style="16" customWidth="1"/>
    <col min="2" max="2" width="11.875" style="16" customWidth="1"/>
    <col min="3" max="3" width="30.25" style="16" customWidth="1"/>
    <col min="4" max="4" width="22.75" style="16" customWidth="1"/>
    <col min="5" max="5" width="15.625" style="16" customWidth="1"/>
    <col min="6" max="6" width="9.5" style="16" customWidth="1"/>
    <col min="7" max="7" width="7.25" style="16" customWidth="1"/>
    <col min="8" max="8" width="8.25" style="16" customWidth="1"/>
    <col min="9" max="9" width="6.75" style="16" customWidth="1"/>
    <col min="10" max="10" width="7.875" style="16" customWidth="1"/>
    <col min="11" max="11" width="15" style="17" customWidth="1"/>
    <col min="12" max="16384" width="9" style="18" customWidth="1"/>
  </cols>
  <sheetData>
    <row r="1" s="14" customFormat="1" ht="13.5" customHeight="1" spans="1:4">
      <c r="A1" s="19" t="s">
        <v>21</v>
      </c>
      <c r="B1" s="19"/>
      <c r="C1" s="20" t="s">
        <v>22</v>
      </c>
      <c r="D1" s="20"/>
    </row>
    <row r="2" s="14" customFormat="1" ht="14.25" customHeight="1" spans="1:4">
      <c r="A2" s="19"/>
      <c r="B2" s="19"/>
      <c r="C2" s="21" t="s">
        <v>23</v>
      </c>
      <c r="D2" s="21"/>
    </row>
    <row r="3" ht="9.75" customHeight="1" spans="1:13">
      <c r="A3" s="18"/>
      <c r="B3" s="18"/>
      <c r="C3" s="22"/>
      <c r="D3" s="22"/>
      <c r="E3" s="23"/>
      <c r="F3" s="23"/>
      <c r="G3" s="23"/>
      <c r="H3" s="23"/>
      <c r="I3" s="23"/>
      <c r="J3" s="14"/>
      <c r="K3" s="28"/>
      <c r="L3" s="29"/>
      <c r="M3" s="29"/>
    </row>
    <row r="4" ht="24.75" customHeight="1" spans="1:11">
      <c r="A4" s="24" t="s">
        <v>24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="15" customFormat="1" ht="22.15" customHeight="1" spans="1:11">
      <c r="A5" s="26" t="s">
        <v>0</v>
      </c>
      <c r="B5" s="26" t="s">
        <v>25</v>
      </c>
      <c r="C5" s="26" t="s">
        <v>26</v>
      </c>
      <c r="D5" s="26" t="s">
        <v>27</v>
      </c>
      <c r="E5" s="26" t="s">
        <v>28</v>
      </c>
      <c r="F5" s="26" t="s">
        <v>29</v>
      </c>
      <c r="G5" s="26" t="s">
        <v>30</v>
      </c>
      <c r="H5" s="26" t="s">
        <v>31</v>
      </c>
      <c r="I5" s="26" t="s">
        <v>32</v>
      </c>
      <c r="J5" s="30" t="s">
        <v>33</v>
      </c>
      <c r="K5" s="31" t="s">
        <v>34</v>
      </c>
    </row>
    <row r="6" ht="21" customHeight="1" spans="1:11">
      <c r="A6" s="27">
        <v>1</v>
      </c>
      <c r="B6" s="27" t="s">
        <v>5507</v>
      </c>
      <c r="C6" s="27" t="s">
        <v>5508</v>
      </c>
      <c r="D6" s="27" t="s">
        <v>5509</v>
      </c>
      <c r="E6" s="27"/>
      <c r="F6" s="27"/>
      <c r="G6" s="27" t="s">
        <v>541</v>
      </c>
      <c r="H6" s="27" t="s">
        <v>39</v>
      </c>
      <c r="I6" s="27" t="s">
        <v>40</v>
      </c>
      <c r="J6" s="27" t="s">
        <v>41</v>
      </c>
      <c r="K6" s="27" t="s">
        <v>1544</v>
      </c>
    </row>
    <row r="7" ht="14.25" customHeight="1" spans="1:11">
      <c r="A7" s="27">
        <v>2</v>
      </c>
      <c r="B7" s="27" t="s">
        <v>5635</v>
      </c>
      <c r="C7" s="27" t="s">
        <v>5636</v>
      </c>
      <c r="D7" s="27" t="s">
        <v>1124</v>
      </c>
      <c r="E7" s="27"/>
      <c r="F7" s="27"/>
      <c r="G7" s="27" t="s">
        <v>541</v>
      </c>
      <c r="H7" s="27" t="s">
        <v>39</v>
      </c>
      <c r="I7" s="27" t="s">
        <v>40</v>
      </c>
      <c r="J7" s="27" t="s">
        <v>41</v>
      </c>
      <c r="K7" s="27" t="s">
        <v>1194</v>
      </c>
    </row>
    <row r="8" ht="14.25" customHeight="1" spans="1:11">
      <c r="A8" s="27">
        <v>3</v>
      </c>
      <c r="B8" s="27" t="s">
        <v>5510</v>
      </c>
      <c r="C8" s="27" t="s">
        <v>1364</v>
      </c>
      <c r="D8" s="27" t="s">
        <v>2564</v>
      </c>
      <c r="E8" s="27"/>
      <c r="F8" s="27"/>
      <c r="G8" s="27" t="s">
        <v>38</v>
      </c>
      <c r="H8" s="27" t="s">
        <v>39</v>
      </c>
      <c r="I8" s="27" t="s">
        <v>40</v>
      </c>
      <c r="J8" s="27" t="s">
        <v>41</v>
      </c>
      <c r="K8" s="27" t="s">
        <v>1288</v>
      </c>
    </row>
    <row r="9" ht="14.25" customHeight="1" spans="1:11">
      <c r="A9" s="27">
        <v>4</v>
      </c>
      <c r="B9" s="27" t="s">
        <v>7854</v>
      </c>
      <c r="C9" s="27" t="s">
        <v>7855</v>
      </c>
      <c r="D9" s="27" t="s">
        <v>7856</v>
      </c>
      <c r="E9" s="27"/>
      <c r="F9" s="27"/>
      <c r="G9" s="27" t="s">
        <v>177</v>
      </c>
      <c r="H9" s="27" t="s">
        <v>39</v>
      </c>
      <c r="I9" s="27" t="s">
        <v>40</v>
      </c>
      <c r="J9" s="27" t="s">
        <v>41</v>
      </c>
      <c r="K9" s="27" t="s">
        <v>353</v>
      </c>
    </row>
    <row r="10" ht="14.25" customHeight="1" spans="1:11">
      <c r="A10" s="27">
        <v>5</v>
      </c>
      <c r="B10" s="27" t="s">
        <v>6165</v>
      </c>
      <c r="C10" s="27" t="s">
        <v>6166</v>
      </c>
      <c r="D10" s="27" t="s">
        <v>6167</v>
      </c>
      <c r="E10" s="27"/>
      <c r="F10" s="27"/>
      <c r="G10" s="27" t="s">
        <v>1071</v>
      </c>
      <c r="H10" s="27" t="s">
        <v>1519</v>
      </c>
      <c r="I10" s="27" t="s">
        <v>40</v>
      </c>
      <c r="J10" s="27" t="s">
        <v>41</v>
      </c>
      <c r="K10" s="27" t="s">
        <v>328</v>
      </c>
    </row>
    <row r="11" ht="14.25" customHeight="1" spans="1:11">
      <c r="A11" s="27">
        <v>6</v>
      </c>
      <c r="B11" s="27" t="s">
        <v>5048</v>
      </c>
      <c r="C11" s="27" t="s">
        <v>4132</v>
      </c>
      <c r="D11" s="27" t="s">
        <v>4133</v>
      </c>
      <c r="E11" s="27"/>
      <c r="F11" s="27"/>
      <c r="G11" s="27" t="s">
        <v>79</v>
      </c>
      <c r="H11" s="27" t="s">
        <v>39</v>
      </c>
      <c r="I11" s="27" t="s">
        <v>40</v>
      </c>
      <c r="J11" s="27" t="s">
        <v>41</v>
      </c>
      <c r="K11" s="27" t="s">
        <v>3620</v>
      </c>
    </row>
    <row r="12" ht="14.25" customHeight="1" spans="1:11">
      <c r="A12" s="27">
        <v>7</v>
      </c>
      <c r="B12" s="27" t="s">
        <v>5618</v>
      </c>
      <c r="C12" s="27" t="s">
        <v>5233</v>
      </c>
      <c r="D12" s="27" t="s">
        <v>1068</v>
      </c>
      <c r="E12" s="27"/>
      <c r="F12" s="27"/>
      <c r="G12" s="27" t="s">
        <v>88</v>
      </c>
      <c r="H12" s="27" t="s">
        <v>39</v>
      </c>
      <c r="I12" s="27" t="s">
        <v>40</v>
      </c>
      <c r="J12" s="27" t="s">
        <v>41</v>
      </c>
      <c r="K12" s="27" t="s">
        <v>5521</v>
      </c>
    </row>
    <row r="13" ht="21" customHeight="1" spans="1:11">
      <c r="A13" s="27">
        <v>8</v>
      </c>
      <c r="B13" s="27" t="s">
        <v>3602</v>
      </c>
      <c r="C13" s="27" t="s">
        <v>3146</v>
      </c>
      <c r="D13" s="27" t="s">
        <v>1727</v>
      </c>
      <c r="E13" s="27"/>
      <c r="F13" s="27"/>
      <c r="G13" s="27" t="s">
        <v>822</v>
      </c>
      <c r="H13" s="27" t="s">
        <v>151</v>
      </c>
      <c r="I13" s="27" t="s">
        <v>40</v>
      </c>
      <c r="J13" s="27" t="s">
        <v>41</v>
      </c>
      <c r="K13" s="27" t="s">
        <v>2484</v>
      </c>
    </row>
    <row r="14" ht="14.25" customHeight="1" spans="1:11">
      <c r="A14" s="27">
        <v>9</v>
      </c>
      <c r="B14" s="27" t="s">
        <v>7857</v>
      </c>
      <c r="C14" s="27" t="s">
        <v>168</v>
      </c>
      <c r="D14" s="27" t="s">
        <v>169</v>
      </c>
      <c r="E14" s="27"/>
      <c r="F14" s="27"/>
      <c r="G14" s="27" t="s">
        <v>88</v>
      </c>
      <c r="H14" s="27" t="s">
        <v>39</v>
      </c>
      <c r="I14" s="27" t="s">
        <v>40</v>
      </c>
      <c r="J14" s="27" t="s">
        <v>41</v>
      </c>
      <c r="K14" s="27" t="s">
        <v>5224</v>
      </c>
    </row>
    <row r="15" ht="14.25" customHeight="1" spans="1:11">
      <c r="A15" s="27">
        <v>10</v>
      </c>
      <c r="B15" s="27" t="s">
        <v>3779</v>
      </c>
      <c r="C15" s="27" t="s">
        <v>3780</v>
      </c>
      <c r="D15" s="27" t="s">
        <v>3781</v>
      </c>
      <c r="E15" s="27"/>
      <c r="F15" s="27"/>
      <c r="G15" s="27" t="s">
        <v>3536</v>
      </c>
      <c r="H15" s="27" t="s">
        <v>2970</v>
      </c>
      <c r="I15" s="27" t="s">
        <v>40</v>
      </c>
      <c r="J15" s="27" t="s">
        <v>41</v>
      </c>
      <c r="K15" s="27" t="s">
        <v>3766</v>
      </c>
    </row>
    <row r="16" ht="14.25" customHeight="1" spans="1:11">
      <c r="A16" s="27">
        <v>11</v>
      </c>
      <c r="B16" s="27" t="s">
        <v>7858</v>
      </c>
      <c r="C16" s="27" t="s">
        <v>7859</v>
      </c>
      <c r="D16" s="27" t="s">
        <v>955</v>
      </c>
      <c r="E16" s="27"/>
      <c r="F16" s="27"/>
      <c r="G16" s="27" t="s">
        <v>38</v>
      </c>
      <c r="H16" s="27" t="s">
        <v>151</v>
      </c>
      <c r="I16" s="27" t="s">
        <v>40</v>
      </c>
      <c r="J16" s="27" t="s">
        <v>41</v>
      </c>
      <c r="K16" s="27" t="s">
        <v>6200</v>
      </c>
    </row>
    <row r="17" ht="14.25" customHeight="1" spans="1:11">
      <c r="A17" s="27">
        <v>12</v>
      </c>
      <c r="B17" s="27" t="s">
        <v>7259</v>
      </c>
      <c r="C17" s="27" t="s">
        <v>1856</v>
      </c>
      <c r="D17" s="27" t="s">
        <v>64</v>
      </c>
      <c r="E17" s="27"/>
      <c r="F17" s="27"/>
      <c r="G17" s="27" t="s">
        <v>38</v>
      </c>
      <c r="H17" s="27" t="s">
        <v>39</v>
      </c>
      <c r="I17" s="27" t="s">
        <v>40</v>
      </c>
      <c r="J17" s="27" t="s">
        <v>41</v>
      </c>
      <c r="K17" s="27" t="s">
        <v>2627</v>
      </c>
    </row>
    <row r="18" ht="14.25" customHeight="1" spans="1:11">
      <c r="A18" s="27">
        <v>13</v>
      </c>
      <c r="B18" s="27" t="s">
        <v>7860</v>
      </c>
      <c r="C18" s="27" t="s">
        <v>7861</v>
      </c>
      <c r="D18" s="27" t="s">
        <v>5788</v>
      </c>
      <c r="E18" s="27"/>
      <c r="F18" s="27"/>
      <c r="G18" s="27" t="s">
        <v>38</v>
      </c>
      <c r="H18" s="27" t="s">
        <v>151</v>
      </c>
      <c r="I18" s="27" t="s">
        <v>40</v>
      </c>
      <c r="J18" s="27" t="s">
        <v>41</v>
      </c>
      <c r="K18" s="27" t="s">
        <v>2144</v>
      </c>
    </row>
    <row r="19" ht="21" customHeight="1" spans="1:11">
      <c r="A19" s="27">
        <v>14</v>
      </c>
      <c r="B19" s="27" t="s">
        <v>178</v>
      </c>
      <c r="C19" s="27" t="s">
        <v>179</v>
      </c>
      <c r="D19" s="27" t="s">
        <v>180</v>
      </c>
      <c r="E19" s="27"/>
      <c r="F19" s="27"/>
      <c r="G19" s="27" t="s">
        <v>188</v>
      </c>
      <c r="H19" s="27" t="s">
        <v>39</v>
      </c>
      <c r="I19" s="27" t="s">
        <v>40</v>
      </c>
      <c r="J19" s="27" t="s">
        <v>41</v>
      </c>
      <c r="K19" s="27" t="s">
        <v>130</v>
      </c>
    </row>
    <row r="20" ht="14.25" customHeight="1" spans="1:11">
      <c r="A20" s="27">
        <v>15</v>
      </c>
      <c r="B20" s="27" t="s">
        <v>632</v>
      </c>
      <c r="C20" s="27" t="s">
        <v>633</v>
      </c>
      <c r="D20" s="27" t="s">
        <v>634</v>
      </c>
      <c r="E20" s="27"/>
      <c r="F20" s="27"/>
      <c r="G20" s="27" t="s">
        <v>156</v>
      </c>
      <c r="H20" s="27" t="s">
        <v>39</v>
      </c>
      <c r="I20" s="27" t="s">
        <v>40</v>
      </c>
      <c r="J20" s="27" t="s">
        <v>41</v>
      </c>
      <c r="K20" s="27" t="s">
        <v>635</v>
      </c>
    </row>
    <row r="21" ht="14.25" customHeight="1" spans="1:11">
      <c r="A21" s="27">
        <v>16</v>
      </c>
      <c r="B21" s="27" t="s">
        <v>636</v>
      </c>
      <c r="C21" s="27" t="s">
        <v>637</v>
      </c>
      <c r="D21" s="27" t="s">
        <v>638</v>
      </c>
      <c r="E21" s="27"/>
      <c r="F21" s="27"/>
      <c r="G21" s="27" t="s">
        <v>156</v>
      </c>
      <c r="H21" s="27" t="s">
        <v>39</v>
      </c>
      <c r="I21" s="27" t="s">
        <v>40</v>
      </c>
      <c r="J21" s="27" t="s">
        <v>41</v>
      </c>
      <c r="K21" s="27" t="s">
        <v>639</v>
      </c>
    </row>
    <row r="22" ht="14.25" customHeight="1" spans="1:11">
      <c r="A22" s="27">
        <v>17</v>
      </c>
      <c r="B22" s="27" t="s">
        <v>2080</v>
      </c>
      <c r="C22" s="27" t="s">
        <v>2081</v>
      </c>
      <c r="D22" s="27" t="s">
        <v>2082</v>
      </c>
      <c r="E22" s="27"/>
      <c r="F22" s="27"/>
      <c r="G22" s="27" t="s">
        <v>161</v>
      </c>
      <c r="H22" s="27" t="s">
        <v>39</v>
      </c>
      <c r="I22" s="27" t="s">
        <v>40</v>
      </c>
      <c r="J22" s="27" t="s">
        <v>41</v>
      </c>
      <c r="K22" s="27" t="s">
        <v>2323</v>
      </c>
    </row>
    <row r="23" ht="14.25" customHeight="1" spans="1:11">
      <c r="A23" s="27">
        <v>18</v>
      </c>
      <c r="B23" s="27" t="s">
        <v>6007</v>
      </c>
      <c r="C23" s="27" t="s">
        <v>6008</v>
      </c>
      <c r="D23" s="27" t="s">
        <v>6009</v>
      </c>
      <c r="E23" s="27"/>
      <c r="F23" s="27"/>
      <c r="G23" s="27" t="s">
        <v>112</v>
      </c>
      <c r="H23" s="27" t="s">
        <v>39</v>
      </c>
      <c r="I23" s="27" t="s">
        <v>40</v>
      </c>
      <c r="J23" s="27" t="s">
        <v>41</v>
      </c>
      <c r="K23" s="27" t="s">
        <v>234</v>
      </c>
    </row>
    <row r="24" ht="14.25" customHeight="1" spans="1:11">
      <c r="A24" s="27">
        <v>19</v>
      </c>
      <c r="B24" s="27" t="s">
        <v>4774</v>
      </c>
      <c r="C24" s="27" t="s">
        <v>4775</v>
      </c>
      <c r="D24" s="27" t="s">
        <v>3285</v>
      </c>
      <c r="E24" s="27"/>
      <c r="F24" s="27"/>
      <c r="G24" s="27" t="s">
        <v>269</v>
      </c>
      <c r="H24" s="27" t="s">
        <v>39</v>
      </c>
      <c r="I24" s="27" t="s">
        <v>40</v>
      </c>
      <c r="J24" s="27" t="s">
        <v>41</v>
      </c>
      <c r="K24" s="27" t="s">
        <v>334</v>
      </c>
    </row>
    <row r="25" ht="14.25" customHeight="1" spans="1:11">
      <c r="A25" s="27">
        <v>20</v>
      </c>
      <c r="B25" s="27" t="s">
        <v>3903</v>
      </c>
      <c r="C25" s="27" t="s">
        <v>168</v>
      </c>
      <c r="D25" s="27" t="s">
        <v>169</v>
      </c>
      <c r="E25" s="27"/>
      <c r="F25" s="27"/>
      <c r="G25" s="27" t="s">
        <v>88</v>
      </c>
      <c r="H25" s="27" t="s">
        <v>39</v>
      </c>
      <c r="I25" s="27" t="s">
        <v>40</v>
      </c>
      <c r="J25" s="27" t="s">
        <v>41</v>
      </c>
      <c r="K25" s="27" t="s">
        <v>2484</v>
      </c>
    </row>
    <row r="26" ht="14.25" customHeight="1" spans="1:11">
      <c r="A26" s="27">
        <v>21</v>
      </c>
      <c r="B26" s="27" t="s">
        <v>7862</v>
      </c>
      <c r="C26" s="27" t="s">
        <v>7863</v>
      </c>
      <c r="D26" s="27" t="s">
        <v>396</v>
      </c>
      <c r="E26" s="27"/>
      <c r="F26" s="27"/>
      <c r="G26" s="27" t="s">
        <v>79</v>
      </c>
      <c r="H26" s="27" t="s">
        <v>39</v>
      </c>
      <c r="I26" s="27" t="s">
        <v>40</v>
      </c>
      <c r="J26" s="27" t="s">
        <v>41</v>
      </c>
      <c r="K26" s="27" t="s">
        <v>5107</v>
      </c>
    </row>
    <row r="27" ht="14.25" customHeight="1" spans="1:11">
      <c r="A27" s="27">
        <v>22</v>
      </c>
      <c r="B27" s="27" t="s">
        <v>7864</v>
      </c>
      <c r="C27" s="27" t="s">
        <v>385</v>
      </c>
      <c r="D27" s="27" t="s">
        <v>386</v>
      </c>
      <c r="E27" s="27"/>
      <c r="F27" s="27"/>
      <c r="G27" s="27" t="s">
        <v>46</v>
      </c>
      <c r="H27" s="27" t="s">
        <v>39</v>
      </c>
      <c r="I27" s="27" t="s">
        <v>40</v>
      </c>
      <c r="J27" s="27" t="s">
        <v>41</v>
      </c>
      <c r="K27" s="27" t="s">
        <v>3539</v>
      </c>
    </row>
    <row r="28" ht="14.25" customHeight="1" spans="1:11">
      <c r="A28" s="27">
        <v>23</v>
      </c>
      <c r="B28" s="27" t="s">
        <v>1004</v>
      </c>
      <c r="C28" s="27" t="s">
        <v>1005</v>
      </c>
      <c r="D28" s="27" t="s">
        <v>1006</v>
      </c>
      <c r="E28" s="27"/>
      <c r="F28" s="27"/>
      <c r="G28" s="27" t="s">
        <v>188</v>
      </c>
      <c r="H28" s="27" t="s">
        <v>39</v>
      </c>
      <c r="I28" s="27" t="s">
        <v>40</v>
      </c>
      <c r="J28" s="27" t="s">
        <v>41</v>
      </c>
      <c r="K28" s="27" t="s">
        <v>1007</v>
      </c>
    </row>
    <row r="29" ht="14.25" customHeight="1" spans="1:11">
      <c r="A29" s="27">
        <v>24</v>
      </c>
      <c r="B29" s="27" t="s">
        <v>3165</v>
      </c>
      <c r="C29" s="27" t="s">
        <v>1986</v>
      </c>
      <c r="D29" s="27" t="s">
        <v>3166</v>
      </c>
      <c r="E29" s="27"/>
      <c r="F29" s="27"/>
      <c r="G29" s="27" t="s">
        <v>46</v>
      </c>
      <c r="H29" s="27" t="s">
        <v>39</v>
      </c>
      <c r="I29" s="27" t="s">
        <v>40</v>
      </c>
      <c r="J29" s="27" t="s">
        <v>41</v>
      </c>
      <c r="K29" s="27" t="s">
        <v>1504</v>
      </c>
    </row>
    <row r="30" ht="21" customHeight="1" spans="1:11">
      <c r="A30" s="27">
        <v>25</v>
      </c>
      <c r="B30" s="27" t="s">
        <v>1259</v>
      </c>
      <c r="C30" s="27" t="s">
        <v>1260</v>
      </c>
      <c r="D30" s="27" t="s">
        <v>1261</v>
      </c>
      <c r="E30" s="27"/>
      <c r="F30" s="27"/>
      <c r="G30" s="27" t="s">
        <v>377</v>
      </c>
      <c r="H30" s="27" t="s">
        <v>39</v>
      </c>
      <c r="I30" s="27" t="s">
        <v>40</v>
      </c>
      <c r="J30" s="27" t="s">
        <v>41</v>
      </c>
      <c r="K30" s="27" t="s">
        <v>1262</v>
      </c>
    </row>
    <row r="31" ht="14.25" customHeight="1" spans="1:11">
      <c r="A31" s="27">
        <v>26</v>
      </c>
      <c r="B31" s="27" t="s">
        <v>402</v>
      </c>
      <c r="C31" s="27" t="s">
        <v>403</v>
      </c>
      <c r="D31" s="27" t="s">
        <v>404</v>
      </c>
      <c r="E31" s="27"/>
      <c r="F31" s="27"/>
      <c r="G31" s="27" t="s">
        <v>156</v>
      </c>
      <c r="H31" s="27" t="s">
        <v>39</v>
      </c>
      <c r="I31" s="27" t="s">
        <v>40</v>
      </c>
      <c r="J31" s="27" t="s">
        <v>41</v>
      </c>
      <c r="K31" s="27" t="s">
        <v>406</v>
      </c>
    </row>
    <row r="32" ht="21" customHeight="1" spans="1:11">
      <c r="A32" s="27">
        <v>27</v>
      </c>
      <c r="B32" s="27" t="s">
        <v>127</v>
      </c>
      <c r="C32" s="27" t="s">
        <v>128</v>
      </c>
      <c r="D32" s="27" t="s">
        <v>129</v>
      </c>
      <c r="E32" s="27"/>
      <c r="F32" s="27"/>
      <c r="G32" s="27" t="s">
        <v>457</v>
      </c>
      <c r="H32" s="27" t="s">
        <v>39</v>
      </c>
      <c r="I32" s="27" t="s">
        <v>40</v>
      </c>
      <c r="J32" s="27" t="s">
        <v>41</v>
      </c>
      <c r="K32" s="27" t="s">
        <v>130</v>
      </c>
    </row>
    <row r="33" ht="14.25" customHeight="1" spans="1:11">
      <c r="A33" s="27">
        <v>28</v>
      </c>
      <c r="B33" s="27" t="s">
        <v>459</v>
      </c>
      <c r="C33" s="27" t="s">
        <v>460</v>
      </c>
      <c r="D33" s="27" t="s">
        <v>461</v>
      </c>
      <c r="E33" s="27"/>
      <c r="F33" s="27"/>
      <c r="G33" s="27" t="s">
        <v>269</v>
      </c>
      <c r="H33" s="27" t="s">
        <v>39</v>
      </c>
      <c r="I33" s="27" t="s">
        <v>40</v>
      </c>
      <c r="J33" s="27" t="s">
        <v>41</v>
      </c>
      <c r="K33" s="27" t="s">
        <v>462</v>
      </c>
    </row>
    <row r="34" ht="14.25" customHeight="1" spans="1:11">
      <c r="A34" s="27">
        <v>29</v>
      </c>
      <c r="B34" s="27" t="s">
        <v>3601</v>
      </c>
      <c r="C34" s="27" t="s">
        <v>903</v>
      </c>
      <c r="D34" s="27" t="s">
        <v>914</v>
      </c>
      <c r="E34" s="27"/>
      <c r="F34" s="27"/>
      <c r="G34" s="27" t="s">
        <v>112</v>
      </c>
      <c r="H34" s="27" t="s">
        <v>3232</v>
      </c>
      <c r="I34" s="27" t="s">
        <v>40</v>
      </c>
      <c r="J34" s="27" t="s">
        <v>41</v>
      </c>
      <c r="K34" s="27" t="s">
        <v>481</v>
      </c>
    </row>
    <row r="35" ht="14.25" customHeight="1" spans="1:11">
      <c r="A35" s="27">
        <v>30</v>
      </c>
      <c r="B35" s="27" t="s">
        <v>1162</v>
      </c>
      <c r="C35" s="27" t="s">
        <v>1163</v>
      </c>
      <c r="D35" s="27" t="s">
        <v>321</v>
      </c>
      <c r="E35" s="27"/>
      <c r="F35" s="27"/>
      <c r="G35" s="27" t="s">
        <v>306</v>
      </c>
      <c r="H35" s="27" t="s">
        <v>3232</v>
      </c>
      <c r="I35" s="27" t="s">
        <v>40</v>
      </c>
      <c r="J35" s="27" t="s">
        <v>41</v>
      </c>
      <c r="K35" s="27" t="s">
        <v>66</v>
      </c>
    </row>
    <row r="36" ht="14.25" customHeight="1" spans="1:11">
      <c r="A36" s="27">
        <v>31</v>
      </c>
      <c r="B36" s="27" t="s">
        <v>4019</v>
      </c>
      <c r="C36" s="27" t="s">
        <v>4020</v>
      </c>
      <c r="D36" s="27" t="s">
        <v>831</v>
      </c>
      <c r="E36" s="27"/>
      <c r="F36" s="27"/>
      <c r="G36" s="27" t="s">
        <v>541</v>
      </c>
      <c r="H36" s="27" t="s">
        <v>3232</v>
      </c>
      <c r="I36" s="27" t="s">
        <v>40</v>
      </c>
      <c r="J36" s="27" t="s">
        <v>41</v>
      </c>
      <c r="K36" s="27" t="s">
        <v>203</v>
      </c>
    </row>
    <row r="37" ht="14.25" customHeight="1" spans="1:11">
      <c r="A37" s="27">
        <v>32</v>
      </c>
      <c r="B37" s="27" t="s">
        <v>4322</v>
      </c>
      <c r="C37" s="27" t="s">
        <v>4323</v>
      </c>
      <c r="D37" s="27" t="s">
        <v>1087</v>
      </c>
      <c r="E37" s="27"/>
      <c r="F37" s="27"/>
      <c r="G37" s="27" t="s">
        <v>112</v>
      </c>
      <c r="H37" s="27" t="s">
        <v>3232</v>
      </c>
      <c r="I37" s="27" t="s">
        <v>40</v>
      </c>
      <c r="J37" s="27" t="s">
        <v>41</v>
      </c>
      <c r="K37" s="27" t="s">
        <v>243</v>
      </c>
    </row>
    <row r="38" ht="14.25" customHeight="1" spans="1:11">
      <c r="A38" s="27">
        <v>33</v>
      </c>
      <c r="B38" s="27" t="s">
        <v>497</v>
      </c>
      <c r="C38" s="27" t="s">
        <v>498</v>
      </c>
      <c r="D38" s="27" t="s">
        <v>297</v>
      </c>
      <c r="E38" s="27"/>
      <c r="F38" s="27"/>
      <c r="G38" s="27" t="s">
        <v>306</v>
      </c>
      <c r="H38" s="27" t="s">
        <v>3232</v>
      </c>
      <c r="I38" s="27" t="s">
        <v>40</v>
      </c>
      <c r="J38" s="27" t="s">
        <v>41</v>
      </c>
      <c r="K38" s="27" t="s">
        <v>499</v>
      </c>
    </row>
    <row r="39" ht="14.25" customHeight="1" spans="1:11">
      <c r="A39" s="27">
        <v>34</v>
      </c>
      <c r="B39" s="27" t="s">
        <v>1354</v>
      </c>
      <c r="C39" s="27" t="s">
        <v>1355</v>
      </c>
      <c r="D39" s="27" t="s">
        <v>321</v>
      </c>
      <c r="E39" s="27"/>
      <c r="F39" s="27"/>
      <c r="G39" s="27" t="s">
        <v>156</v>
      </c>
      <c r="H39" s="27" t="s">
        <v>3232</v>
      </c>
      <c r="I39" s="27" t="s">
        <v>40</v>
      </c>
      <c r="J39" s="27" t="s">
        <v>41</v>
      </c>
      <c r="K39" s="27" t="s">
        <v>66</v>
      </c>
    </row>
    <row r="40" ht="31.5" customHeight="1" spans="1:11">
      <c r="A40" s="27">
        <v>35</v>
      </c>
      <c r="B40" s="27" t="s">
        <v>2024</v>
      </c>
      <c r="C40" s="27" t="s">
        <v>3358</v>
      </c>
      <c r="D40" s="27" t="s">
        <v>1270</v>
      </c>
      <c r="E40" s="27"/>
      <c r="F40" s="27"/>
      <c r="G40" s="27" t="s">
        <v>96</v>
      </c>
      <c r="H40" s="27" t="s">
        <v>3232</v>
      </c>
      <c r="I40" s="27" t="s">
        <v>40</v>
      </c>
      <c r="J40" s="27" t="s">
        <v>41</v>
      </c>
      <c r="K40" s="27" t="s">
        <v>514</v>
      </c>
    </row>
    <row r="41" ht="14.25" customHeight="1" spans="1:11">
      <c r="A41" s="27">
        <v>36</v>
      </c>
      <c r="B41" s="27" t="s">
        <v>7865</v>
      </c>
      <c r="C41" s="27" t="s">
        <v>7866</v>
      </c>
      <c r="D41" s="27" t="s">
        <v>297</v>
      </c>
      <c r="E41" s="27"/>
      <c r="F41" s="27"/>
      <c r="G41" s="27" t="s">
        <v>188</v>
      </c>
      <c r="H41" s="27" t="s">
        <v>3232</v>
      </c>
      <c r="I41" s="27" t="s">
        <v>40</v>
      </c>
      <c r="J41" s="27" t="s">
        <v>41</v>
      </c>
      <c r="K41" s="27" t="s">
        <v>243</v>
      </c>
    </row>
    <row r="42" ht="14.25" customHeight="1" spans="1:11">
      <c r="A42" s="27">
        <v>37</v>
      </c>
      <c r="B42" s="27" t="s">
        <v>809</v>
      </c>
      <c r="C42" s="27" t="s">
        <v>808</v>
      </c>
      <c r="D42" s="27" t="s">
        <v>58</v>
      </c>
      <c r="E42" s="27"/>
      <c r="F42" s="27"/>
      <c r="G42" s="27" t="s">
        <v>96</v>
      </c>
      <c r="H42" s="27" t="s">
        <v>405</v>
      </c>
      <c r="I42" s="27" t="s">
        <v>40</v>
      </c>
      <c r="J42" s="27" t="s">
        <v>41</v>
      </c>
      <c r="K42" s="27" t="s">
        <v>810</v>
      </c>
    </row>
    <row r="43" ht="21" customHeight="1" spans="1:11">
      <c r="A43" s="27">
        <v>38</v>
      </c>
      <c r="B43" s="27" t="s">
        <v>267</v>
      </c>
      <c r="C43" s="27" t="s">
        <v>268</v>
      </c>
      <c r="D43" s="27" t="s">
        <v>58</v>
      </c>
      <c r="E43" s="27"/>
      <c r="F43" s="27"/>
      <c r="G43" s="27" t="s">
        <v>238</v>
      </c>
      <c r="H43" s="27" t="s">
        <v>405</v>
      </c>
      <c r="I43" s="27" t="s">
        <v>40</v>
      </c>
      <c r="J43" s="27" t="s">
        <v>41</v>
      </c>
      <c r="K43" s="27" t="s">
        <v>270</v>
      </c>
    </row>
    <row r="44" ht="14.25" customHeight="1" spans="1:11">
      <c r="A44" s="27">
        <v>39</v>
      </c>
      <c r="B44" s="27" t="s">
        <v>7867</v>
      </c>
      <c r="C44" s="27" t="s">
        <v>601</v>
      </c>
      <c r="D44" s="27" t="s">
        <v>64</v>
      </c>
      <c r="E44" s="27"/>
      <c r="F44" s="27"/>
      <c r="G44" s="27" t="s">
        <v>112</v>
      </c>
      <c r="H44" s="27" t="s">
        <v>405</v>
      </c>
      <c r="I44" s="27" t="s">
        <v>40</v>
      </c>
      <c r="J44" s="27" t="s">
        <v>41</v>
      </c>
      <c r="K44" s="27" t="s">
        <v>1176</v>
      </c>
    </row>
    <row r="45" ht="14.25" customHeight="1" spans="1:11">
      <c r="A45" s="27">
        <v>40</v>
      </c>
      <c r="B45" s="27" t="s">
        <v>4355</v>
      </c>
      <c r="C45" s="27" t="s">
        <v>1323</v>
      </c>
      <c r="D45" s="27" t="s">
        <v>137</v>
      </c>
      <c r="E45" s="27"/>
      <c r="F45" s="27"/>
      <c r="G45" s="27" t="s">
        <v>2937</v>
      </c>
      <c r="H45" s="27" t="s">
        <v>39</v>
      </c>
      <c r="I45" s="27" t="s">
        <v>40</v>
      </c>
      <c r="J45" s="27" t="s">
        <v>41</v>
      </c>
      <c r="K45" s="27" t="s">
        <v>219</v>
      </c>
    </row>
    <row r="46" ht="14.25" customHeight="1" spans="1:11">
      <c r="A46" s="27">
        <v>41</v>
      </c>
      <c r="B46" s="27" t="s">
        <v>3037</v>
      </c>
      <c r="C46" s="27" t="s">
        <v>2891</v>
      </c>
      <c r="D46" s="27" t="s">
        <v>200</v>
      </c>
      <c r="E46" s="27"/>
      <c r="F46" s="27"/>
      <c r="G46" s="27" t="s">
        <v>79</v>
      </c>
      <c r="H46" s="27" t="s">
        <v>39</v>
      </c>
      <c r="I46" s="27" t="s">
        <v>40</v>
      </c>
      <c r="J46" s="27" t="s">
        <v>41</v>
      </c>
      <c r="K46" s="27" t="s">
        <v>3038</v>
      </c>
    </row>
    <row r="47" ht="14.25" customHeight="1" spans="1:11">
      <c r="A47" s="27">
        <v>42</v>
      </c>
      <c r="B47" s="27" t="s">
        <v>2060</v>
      </c>
      <c r="C47" s="27" t="s">
        <v>2061</v>
      </c>
      <c r="D47" s="27" t="s">
        <v>58</v>
      </c>
      <c r="E47" s="27"/>
      <c r="F47" s="27"/>
      <c r="G47" s="27" t="s">
        <v>269</v>
      </c>
      <c r="H47" s="27" t="s">
        <v>405</v>
      </c>
      <c r="I47" s="27" t="s">
        <v>40</v>
      </c>
      <c r="J47" s="27" t="s">
        <v>41</v>
      </c>
      <c r="K47" s="27" t="s">
        <v>2062</v>
      </c>
    </row>
    <row r="48" ht="14.25" customHeight="1" spans="1:11">
      <c r="A48" s="27">
        <v>43</v>
      </c>
      <c r="B48" s="27" t="s">
        <v>4719</v>
      </c>
      <c r="C48" s="27" t="s">
        <v>4720</v>
      </c>
      <c r="D48" s="27" t="s">
        <v>4721</v>
      </c>
      <c r="E48" s="27"/>
      <c r="F48" s="27"/>
      <c r="G48" s="27" t="s">
        <v>96</v>
      </c>
      <c r="H48" s="27" t="s">
        <v>405</v>
      </c>
      <c r="I48" s="27" t="s">
        <v>40</v>
      </c>
      <c r="J48" s="27" t="s">
        <v>41</v>
      </c>
      <c r="K48" s="27" t="s">
        <v>3970</v>
      </c>
    </row>
    <row r="49" ht="21" customHeight="1" spans="1:11">
      <c r="A49" s="27">
        <v>44</v>
      </c>
      <c r="B49" s="27" t="s">
        <v>3184</v>
      </c>
      <c r="C49" s="27" t="s">
        <v>3185</v>
      </c>
      <c r="D49" s="27" t="s">
        <v>58</v>
      </c>
      <c r="E49" s="27"/>
      <c r="F49" s="27"/>
      <c r="G49" s="27" t="s">
        <v>96</v>
      </c>
      <c r="H49" s="27" t="s">
        <v>405</v>
      </c>
      <c r="I49" s="27" t="s">
        <v>40</v>
      </c>
      <c r="J49" s="27" t="s">
        <v>41</v>
      </c>
      <c r="K49" s="27" t="s">
        <v>3186</v>
      </c>
    </row>
    <row r="50" ht="14.25" customHeight="1" spans="1:11">
      <c r="A50" s="27">
        <v>45</v>
      </c>
      <c r="B50" s="27" t="s">
        <v>1564</v>
      </c>
      <c r="C50" s="27" t="s">
        <v>903</v>
      </c>
      <c r="D50" s="27" t="s">
        <v>206</v>
      </c>
      <c r="E50" s="27"/>
      <c r="F50" s="27"/>
      <c r="G50" s="27" t="s">
        <v>96</v>
      </c>
      <c r="H50" s="27" t="s">
        <v>405</v>
      </c>
      <c r="I50" s="27" t="s">
        <v>40</v>
      </c>
      <c r="J50" s="27" t="s">
        <v>41</v>
      </c>
      <c r="K50" s="27" t="s">
        <v>290</v>
      </c>
    </row>
    <row r="51" ht="14.25" customHeight="1" spans="1:11">
      <c r="A51" s="27">
        <v>46</v>
      </c>
      <c r="B51" s="27" t="s">
        <v>2001</v>
      </c>
      <c r="C51" s="27" t="s">
        <v>2002</v>
      </c>
      <c r="D51" s="27" t="s">
        <v>206</v>
      </c>
      <c r="E51" s="27"/>
      <c r="F51" s="27"/>
      <c r="G51" s="27" t="s">
        <v>112</v>
      </c>
      <c r="H51" s="27" t="s">
        <v>405</v>
      </c>
      <c r="I51" s="27" t="s">
        <v>40</v>
      </c>
      <c r="J51" s="27" t="s">
        <v>41</v>
      </c>
      <c r="K51" s="27" t="s">
        <v>1803</v>
      </c>
    </row>
    <row r="52" ht="14.25" customHeight="1" spans="1:11">
      <c r="A52" s="27">
        <v>47</v>
      </c>
      <c r="B52" s="27" t="s">
        <v>3014</v>
      </c>
      <c r="C52" s="27" t="s">
        <v>323</v>
      </c>
      <c r="D52" s="27" t="s">
        <v>276</v>
      </c>
      <c r="E52" s="27"/>
      <c r="F52" s="27"/>
      <c r="G52" s="27" t="s">
        <v>112</v>
      </c>
      <c r="H52" s="27" t="s">
        <v>405</v>
      </c>
      <c r="I52" s="27" t="s">
        <v>40</v>
      </c>
      <c r="J52" s="27" t="s">
        <v>41</v>
      </c>
      <c r="K52" s="27" t="s">
        <v>3015</v>
      </c>
    </row>
    <row r="53" ht="14.25" customHeight="1" spans="1:11">
      <c r="A53" s="27">
        <v>48</v>
      </c>
      <c r="B53" s="27" t="s">
        <v>2117</v>
      </c>
      <c r="C53" s="27" t="s">
        <v>2118</v>
      </c>
      <c r="D53" s="27" t="s">
        <v>58</v>
      </c>
      <c r="E53" s="27"/>
      <c r="F53" s="27"/>
      <c r="G53" s="27" t="s">
        <v>96</v>
      </c>
      <c r="H53" s="27" t="s">
        <v>405</v>
      </c>
      <c r="I53" s="27" t="s">
        <v>40</v>
      </c>
      <c r="J53" s="27" t="s">
        <v>41</v>
      </c>
      <c r="K53" s="27" t="s">
        <v>2119</v>
      </c>
    </row>
    <row r="54" ht="14.25" customHeight="1" spans="1:11">
      <c r="A54" s="27">
        <v>49</v>
      </c>
      <c r="B54" s="27" t="s">
        <v>145</v>
      </c>
      <c r="C54" s="27" t="s">
        <v>146</v>
      </c>
      <c r="D54" s="27" t="s">
        <v>58</v>
      </c>
      <c r="E54" s="27"/>
      <c r="F54" s="27"/>
      <c r="G54" s="27" t="s">
        <v>96</v>
      </c>
      <c r="H54" s="27" t="s">
        <v>405</v>
      </c>
      <c r="I54" s="27" t="s">
        <v>40</v>
      </c>
      <c r="J54" s="27" t="s">
        <v>41</v>
      </c>
      <c r="K54" s="27" t="s">
        <v>147</v>
      </c>
    </row>
    <row r="55" ht="14.25" customHeight="1" spans="1:11">
      <c r="A55" s="27">
        <v>50</v>
      </c>
      <c r="B55" s="27" t="s">
        <v>2843</v>
      </c>
      <c r="C55" s="27" t="s">
        <v>2844</v>
      </c>
      <c r="D55" s="27" t="s">
        <v>2845</v>
      </c>
      <c r="E55" s="27"/>
      <c r="F55" s="27"/>
      <c r="G55" s="27" t="s">
        <v>88</v>
      </c>
      <c r="H55" s="27" t="s">
        <v>405</v>
      </c>
      <c r="I55" s="27" t="s">
        <v>40</v>
      </c>
      <c r="J55" s="27" t="s">
        <v>41</v>
      </c>
      <c r="K55" s="27" t="s">
        <v>2846</v>
      </c>
    </row>
    <row r="56" ht="14.25" customHeight="1" spans="1:11">
      <c r="A56" s="27">
        <v>51</v>
      </c>
      <c r="B56" s="27" t="s">
        <v>1221</v>
      </c>
      <c r="C56" s="27" t="s">
        <v>323</v>
      </c>
      <c r="D56" s="27" t="s">
        <v>276</v>
      </c>
      <c r="E56" s="27"/>
      <c r="F56" s="27"/>
      <c r="G56" s="27" t="s">
        <v>188</v>
      </c>
      <c r="H56" s="27" t="s">
        <v>405</v>
      </c>
      <c r="I56" s="27" t="s">
        <v>40</v>
      </c>
      <c r="J56" s="27" t="s">
        <v>41</v>
      </c>
      <c r="K56" s="27" t="s">
        <v>1223</v>
      </c>
    </row>
    <row r="57" ht="14.25" customHeight="1" spans="1:11">
      <c r="A57" s="27">
        <v>52</v>
      </c>
      <c r="B57" s="27" t="s">
        <v>6611</v>
      </c>
      <c r="C57" s="27" t="s">
        <v>300</v>
      </c>
      <c r="D57" s="27" t="s">
        <v>64</v>
      </c>
      <c r="E57" s="27"/>
      <c r="F57" s="27"/>
      <c r="G57" s="27" t="s">
        <v>311</v>
      </c>
      <c r="H57" s="27" t="s">
        <v>405</v>
      </c>
      <c r="I57" s="27" t="s">
        <v>40</v>
      </c>
      <c r="J57" s="27" t="s">
        <v>41</v>
      </c>
      <c r="K57" s="27" t="s">
        <v>6422</v>
      </c>
    </row>
    <row r="58" ht="14.25" customHeight="1" spans="1:11">
      <c r="A58" s="27">
        <v>53</v>
      </c>
      <c r="B58" s="27" t="s">
        <v>344</v>
      </c>
      <c r="C58" s="27" t="s">
        <v>345</v>
      </c>
      <c r="D58" s="27" t="s">
        <v>58</v>
      </c>
      <c r="E58" s="27"/>
      <c r="F58" s="27"/>
      <c r="G58" s="27" t="s">
        <v>96</v>
      </c>
      <c r="H58" s="27" t="s">
        <v>405</v>
      </c>
      <c r="I58" s="27" t="s">
        <v>40</v>
      </c>
      <c r="J58" s="27" t="s">
        <v>41</v>
      </c>
      <c r="K58" s="27" t="s">
        <v>346</v>
      </c>
    </row>
    <row r="59" ht="21" customHeight="1" spans="1:11">
      <c r="A59" s="27">
        <v>54</v>
      </c>
      <c r="B59" s="27" t="s">
        <v>6544</v>
      </c>
      <c r="C59" s="27" t="s">
        <v>6545</v>
      </c>
      <c r="D59" s="27" t="s">
        <v>58</v>
      </c>
      <c r="E59" s="27"/>
      <c r="F59" s="27"/>
      <c r="G59" s="27" t="s">
        <v>96</v>
      </c>
      <c r="H59" s="27" t="s">
        <v>405</v>
      </c>
      <c r="I59" s="27" t="s">
        <v>40</v>
      </c>
      <c r="J59" s="27" t="s">
        <v>41</v>
      </c>
      <c r="K59" s="27" t="s">
        <v>2326</v>
      </c>
    </row>
    <row r="60" ht="21" customHeight="1" spans="1:11">
      <c r="A60" s="27">
        <v>55</v>
      </c>
      <c r="B60" s="27" t="s">
        <v>6062</v>
      </c>
      <c r="C60" s="27" t="s">
        <v>6063</v>
      </c>
      <c r="D60" s="27" t="s">
        <v>58</v>
      </c>
      <c r="E60" s="27"/>
      <c r="F60" s="27"/>
      <c r="G60" s="27" t="s">
        <v>96</v>
      </c>
      <c r="H60" s="27" t="s">
        <v>405</v>
      </c>
      <c r="I60" s="27" t="s">
        <v>40</v>
      </c>
      <c r="J60" s="27" t="s">
        <v>41</v>
      </c>
      <c r="K60" s="27" t="s">
        <v>5940</v>
      </c>
    </row>
    <row r="61" ht="14.25" customHeight="1" spans="1:11">
      <c r="A61" s="27">
        <v>56</v>
      </c>
      <c r="B61" s="27" t="s">
        <v>7338</v>
      </c>
      <c r="C61" s="27" t="s">
        <v>903</v>
      </c>
      <c r="D61" s="27" t="s">
        <v>937</v>
      </c>
      <c r="E61" s="27"/>
      <c r="F61" s="27"/>
      <c r="G61" s="27" t="s">
        <v>112</v>
      </c>
      <c r="H61" s="27" t="s">
        <v>405</v>
      </c>
      <c r="I61" s="27" t="s">
        <v>40</v>
      </c>
      <c r="J61" s="27" t="s">
        <v>41</v>
      </c>
      <c r="K61" s="27" t="s">
        <v>1176</v>
      </c>
    </row>
    <row r="62" ht="14.25" customHeight="1" spans="1:11">
      <c r="A62" s="27">
        <v>57</v>
      </c>
      <c r="B62" s="27" t="s">
        <v>7338</v>
      </c>
      <c r="C62" s="27" t="s">
        <v>903</v>
      </c>
      <c r="D62" s="27" t="s">
        <v>937</v>
      </c>
      <c r="E62" s="27"/>
      <c r="F62" s="27"/>
      <c r="G62" s="27" t="s">
        <v>112</v>
      </c>
      <c r="H62" s="27" t="s">
        <v>405</v>
      </c>
      <c r="I62" s="27" t="s">
        <v>40</v>
      </c>
      <c r="J62" s="27" t="s">
        <v>41</v>
      </c>
      <c r="K62" s="27" t="s">
        <v>1176</v>
      </c>
    </row>
    <row r="63" ht="14.25" customHeight="1" spans="1:11">
      <c r="A63" s="27">
        <v>58</v>
      </c>
      <c r="B63" s="27" t="s">
        <v>362</v>
      </c>
      <c r="C63" s="27" t="s">
        <v>300</v>
      </c>
      <c r="D63" s="27" t="s">
        <v>64</v>
      </c>
      <c r="E63" s="27"/>
      <c r="F63" s="27"/>
      <c r="G63" s="27" t="s">
        <v>707</v>
      </c>
      <c r="H63" s="27" t="s">
        <v>405</v>
      </c>
      <c r="I63" s="27" t="s">
        <v>40</v>
      </c>
      <c r="J63" s="27" t="s">
        <v>41</v>
      </c>
      <c r="K63" s="27" t="s">
        <v>270</v>
      </c>
    </row>
    <row r="64" ht="14.25" customHeight="1" spans="1:11">
      <c r="A64" s="27">
        <v>59</v>
      </c>
      <c r="B64" s="27" t="s">
        <v>7853</v>
      </c>
      <c r="C64" s="27" t="s">
        <v>216</v>
      </c>
      <c r="D64" s="27" t="s">
        <v>200</v>
      </c>
      <c r="E64" s="27"/>
      <c r="F64" s="27"/>
      <c r="G64" s="27" t="s">
        <v>156</v>
      </c>
      <c r="H64" s="27" t="s">
        <v>405</v>
      </c>
      <c r="I64" s="27" t="s">
        <v>40</v>
      </c>
      <c r="J64" s="27" t="s">
        <v>41</v>
      </c>
      <c r="K64" s="27" t="s">
        <v>7733</v>
      </c>
    </row>
    <row r="65" ht="14.25" customHeight="1" spans="1:11">
      <c r="A65" s="27">
        <v>60</v>
      </c>
      <c r="B65" s="27" t="s">
        <v>913</v>
      </c>
      <c r="C65" s="27" t="s">
        <v>903</v>
      </c>
      <c r="D65" s="27" t="s">
        <v>914</v>
      </c>
      <c r="E65" s="27"/>
      <c r="F65" s="27"/>
      <c r="G65" s="27" t="s">
        <v>311</v>
      </c>
      <c r="H65" s="27" t="s">
        <v>405</v>
      </c>
      <c r="I65" s="27" t="s">
        <v>40</v>
      </c>
      <c r="J65" s="27" t="s">
        <v>41</v>
      </c>
      <c r="K65" s="27" t="s">
        <v>915</v>
      </c>
    </row>
    <row r="66" ht="14.25" customHeight="1" spans="1:11">
      <c r="A66" s="27">
        <v>61</v>
      </c>
      <c r="B66" s="27" t="s">
        <v>1564</v>
      </c>
      <c r="C66" s="27" t="s">
        <v>903</v>
      </c>
      <c r="D66" s="27" t="s">
        <v>206</v>
      </c>
      <c r="E66" s="27"/>
      <c r="F66" s="27"/>
      <c r="G66" s="27" t="s">
        <v>112</v>
      </c>
      <c r="H66" s="27" t="s">
        <v>405</v>
      </c>
      <c r="I66" s="27" t="s">
        <v>40</v>
      </c>
      <c r="J66" s="27" t="s">
        <v>41</v>
      </c>
      <c r="K66" s="27" t="s">
        <v>290</v>
      </c>
    </row>
    <row r="67" ht="14.25" customHeight="1" spans="1:11">
      <c r="A67" s="27">
        <v>62</v>
      </c>
      <c r="B67" s="27" t="s">
        <v>7365</v>
      </c>
      <c r="C67" s="27" t="s">
        <v>1225</v>
      </c>
      <c r="D67" s="27" t="s">
        <v>64</v>
      </c>
      <c r="E67" s="27"/>
      <c r="F67" s="27"/>
      <c r="G67" s="27" t="s">
        <v>188</v>
      </c>
      <c r="H67" s="27" t="s">
        <v>405</v>
      </c>
      <c r="I67" s="27" t="s">
        <v>40</v>
      </c>
      <c r="J67" s="27" t="s">
        <v>41</v>
      </c>
      <c r="K67" s="27" t="s">
        <v>2882</v>
      </c>
    </row>
    <row r="68" ht="14.25" customHeight="1" spans="1:11">
      <c r="A68" s="27">
        <v>63</v>
      </c>
      <c r="B68" s="27" t="s">
        <v>6568</v>
      </c>
      <c r="C68" s="27" t="s">
        <v>6569</v>
      </c>
      <c r="D68" s="27" t="s">
        <v>58</v>
      </c>
      <c r="E68" s="27"/>
      <c r="F68" s="27"/>
      <c r="G68" s="27" t="s">
        <v>96</v>
      </c>
      <c r="H68" s="27" t="s">
        <v>405</v>
      </c>
      <c r="I68" s="27" t="s">
        <v>40</v>
      </c>
      <c r="J68" s="27" t="s">
        <v>41</v>
      </c>
      <c r="K68" s="27" t="s">
        <v>239</v>
      </c>
    </row>
    <row r="69" ht="14.25" customHeight="1" spans="1:11">
      <c r="A69" s="27">
        <v>64</v>
      </c>
      <c r="B69" s="27" t="s">
        <v>6406</v>
      </c>
      <c r="C69" s="27" t="s">
        <v>6407</v>
      </c>
      <c r="D69" s="27" t="s">
        <v>58</v>
      </c>
      <c r="E69" s="27"/>
      <c r="F69" s="27"/>
      <c r="G69" s="27" t="s">
        <v>238</v>
      </c>
      <c r="H69" s="27" t="s">
        <v>405</v>
      </c>
      <c r="I69" s="27" t="s">
        <v>40</v>
      </c>
      <c r="J69" s="27" t="s">
        <v>41</v>
      </c>
      <c r="K69" s="27" t="s">
        <v>5329</v>
      </c>
    </row>
    <row r="70" ht="14.25" customHeight="1" spans="1:11">
      <c r="A70" s="27">
        <v>65</v>
      </c>
      <c r="B70" s="27" t="s">
        <v>4052</v>
      </c>
      <c r="C70" s="27" t="s">
        <v>4053</v>
      </c>
      <c r="D70" s="27" t="s">
        <v>58</v>
      </c>
      <c r="E70" s="27"/>
      <c r="F70" s="27"/>
      <c r="G70" s="27" t="s">
        <v>400</v>
      </c>
      <c r="H70" s="27" t="s">
        <v>405</v>
      </c>
      <c r="I70" s="27" t="s">
        <v>40</v>
      </c>
      <c r="J70" s="27" t="s">
        <v>41</v>
      </c>
      <c r="K70" s="27" t="s">
        <v>334</v>
      </c>
    </row>
    <row r="71" ht="14.25" customHeight="1" spans="1:11">
      <c r="A71" s="27">
        <v>66</v>
      </c>
      <c r="B71" s="27" t="s">
        <v>3048</v>
      </c>
      <c r="C71" s="27" t="s">
        <v>1807</v>
      </c>
      <c r="D71" s="27" t="s">
        <v>2848</v>
      </c>
      <c r="E71" s="27"/>
      <c r="F71" s="27"/>
      <c r="G71" s="27" t="s">
        <v>112</v>
      </c>
      <c r="H71" s="27" t="s">
        <v>405</v>
      </c>
      <c r="I71" s="27" t="s">
        <v>40</v>
      </c>
      <c r="J71" s="27" t="s">
        <v>41</v>
      </c>
      <c r="K71" s="27" t="s">
        <v>1366</v>
      </c>
    </row>
    <row r="72" ht="14.25" customHeight="1" spans="1:11">
      <c r="A72" s="27">
        <v>67</v>
      </c>
      <c r="B72" s="27" t="s">
        <v>1428</v>
      </c>
      <c r="C72" s="27" t="s">
        <v>1429</v>
      </c>
      <c r="D72" s="27" t="s">
        <v>58</v>
      </c>
      <c r="E72" s="27"/>
      <c r="F72" s="27"/>
      <c r="G72" s="27" t="s">
        <v>96</v>
      </c>
      <c r="H72" s="27" t="s">
        <v>405</v>
      </c>
      <c r="I72" s="27" t="s">
        <v>40</v>
      </c>
      <c r="J72" s="27" t="s">
        <v>41</v>
      </c>
      <c r="K72" s="27" t="s">
        <v>1430</v>
      </c>
    </row>
    <row r="73" ht="14.25" customHeight="1" spans="1:11">
      <c r="A73" s="27">
        <v>68</v>
      </c>
      <c r="B73" s="27" t="s">
        <v>2236</v>
      </c>
      <c r="C73" s="27" t="s">
        <v>1807</v>
      </c>
      <c r="D73" s="27" t="s">
        <v>64</v>
      </c>
      <c r="E73" s="27"/>
      <c r="F73" s="27"/>
      <c r="G73" s="27" t="s">
        <v>79</v>
      </c>
      <c r="H73" s="27" t="s">
        <v>405</v>
      </c>
      <c r="I73" s="27" t="s">
        <v>40</v>
      </c>
      <c r="J73" s="27" t="s">
        <v>41</v>
      </c>
      <c r="K73" s="27" t="s">
        <v>2237</v>
      </c>
    </row>
    <row r="74" ht="14.25" customHeight="1" spans="1:11">
      <c r="A74" s="27">
        <v>69</v>
      </c>
      <c r="B74" s="27" t="s">
        <v>215</v>
      </c>
      <c r="C74" s="27" t="s">
        <v>216</v>
      </c>
      <c r="D74" s="27" t="s">
        <v>200</v>
      </c>
      <c r="E74" s="27"/>
      <c r="F74" s="27"/>
      <c r="G74" s="27" t="s">
        <v>269</v>
      </c>
      <c r="H74" s="27" t="s">
        <v>39</v>
      </c>
      <c r="I74" s="27" t="s">
        <v>40</v>
      </c>
      <c r="J74" s="27" t="s">
        <v>41</v>
      </c>
      <c r="K74" s="27" t="s">
        <v>217</v>
      </c>
    </row>
    <row r="75" ht="14.25" customHeight="1" spans="1:11">
      <c r="A75" s="27">
        <v>70</v>
      </c>
      <c r="B75" s="27" t="s">
        <v>6310</v>
      </c>
      <c r="C75" s="27" t="s">
        <v>323</v>
      </c>
      <c r="D75" s="27" t="s">
        <v>276</v>
      </c>
      <c r="E75" s="27"/>
      <c r="F75" s="27"/>
      <c r="G75" s="27" t="s">
        <v>112</v>
      </c>
      <c r="H75" s="27" t="s">
        <v>405</v>
      </c>
      <c r="I75" s="27" t="s">
        <v>40</v>
      </c>
      <c r="J75" s="27" t="s">
        <v>41</v>
      </c>
      <c r="K75" s="27" t="s">
        <v>929</v>
      </c>
    </row>
    <row r="76" ht="14.25" customHeight="1" spans="1:11">
      <c r="A76" s="27">
        <v>71</v>
      </c>
      <c r="B76" s="27" t="s">
        <v>4383</v>
      </c>
      <c r="C76" s="27" t="s">
        <v>1233</v>
      </c>
      <c r="D76" s="27" t="s">
        <v>276</v>
      </c>
      <c r="E76" s="27"/>
      <c r="F76" s="27"/>
      <c r="G76" s="27" t="s">
        <v>269</v>
      </c>
      <c r="H76" s="27" t="s">
        <v>405</v>
      </c>
      <c r="I76" s="27" t="s">
        <v>40</v>
      </c>
      <c r="J76" s="27" t="s">
        <v>41</v>
      </c>
      <c r="K76" s="27" t="s">
        <v>1430</v>
      </c>
    </row>
    <row r="77" ht="14.25" customHeight="1" spans="1:11">
      <c r="A77" s="27">
        <v>72</v>
      </c>
      <c r="B77" s="27" t="s">
        <v>4111</v>
      </c>
      <c r="C77" s="27" t="s">
        <v>1930</v>
      </c>
      <c r="D77" s="27" t="s">
        <v>64</v>
      </c>
      <c r="E77" s="27"/>
      <c r="F77" s="27"/>
      <c r="G77" s="27" t="s">
        <v>188</v>
      </c>
      <c r="H77" s="27" t="s">
        <v>405</v>
      </c>
      <c r="I77" s="27" t="s">
        <v>40</v>
      </c>
      <c r="J77" s="27" t="s">
        <v>41</v>
      </c>
      <c r="K77" s="27" t="s">
        <v>3688</v>
      </c>
    </row>
    <row r="78" ht="14.25" customHeight="1" spans="1:11">
      <c r="A78" s="27">
        <v>73</v>
      </c>
      <c r="B78" s="27" t="s">
        <v>2850</v>
      </c>
      <c r="C78" s="27" t="s">
        <v>641</v>
      </c>
      <c r="D78" s="27" t="s">
        <v>758</v>
      </c>
      <c r="E78" s="27"/>
      <c r="F78" s="27"/>
      <c r="G78" s="27" t="s">
        <v>188</v>
      </c>
      <c r="H78" s="27" t="s">
        <v>405</v>
      </c>
      <c r="I78" s="27" t="s">
        <v>40</v>
      </c>
      <c r="J78" s="27" t="s">
        <v>41</v>
      </c>
      <c r="K78" s="27" t="s">
        <v>426</v>
      </c>
    </row>
    <row r="79" ht="14.25" customHeight="1" spans="1:11">
      <c r="A79" s="27">
        <v>74</v>
      </c>
      <c r="B79" s="27" t="s">
        <v>3652</v>
      </c>
      <c r="C79" s="27" t="s">
        <v>286</v>
      </c>
      <c r="D79" s="27" t="s">
        <v>200</v>
      </c>
      <c r="E79" s="27"/>
      <c r="F79" s="27"/>
      <c r="G79" s="27" t="s">
        <v>269</v>
      </c>
      <c r="H79" s="27" t="s">
        <v>39</v>
      </c>
      <c r="I79" s="27" t="s">
        <v>40</v>
      </c>
      <c r="J79" s="27" t="s">
        <v>41</v>
      </c>
      <c r="K79" s="27" t="s">
        <v>1311</v>
      </c>
    </row>
    <row r="80" ht="14.25" customHeight="1" spans="1:11">
      <c r="A80" s="27">
        <v>75</v>
      </c>
      <c r="B80" s="27" t="s">
        <v>5842</v>
      </c>
      <c r="C80" s="27" t="s">
        <v>442</v>
      </c>
      <c r="D80" s="27" t="s">
        <v>443</v>
      </c>
      <c r="E80" s="27"/>
      <c r="F80" s="27"/>
      <c r="G80" s="27" t="s">
        <v>709</v>
      </c>
      <c r="H80" s="27" t="s">
        <v>39</v>
      </c>
      <c r="I80" s="27" t="s">
        <v>40</v>
      </c>
      <c r="J80" s="27" t="s">
        <v>41</v>
      </c>
      <c r="K80" s="27" t="s">
        <v>5778</v>
      </c>
    </row>
    <row r="81" ht="14.25" customHeight="1" spans="1:11">
      <c r="A81" s="27">
        <v>76</v>
      </c>
      <c r="B81" s="27" t="s">
        <v>7868</v>
      </c>
      <c r="C81" s="27" t="s">
        <v>442</v>
      </c>
      <c r="D81" s="27" t="s">
        <v>443</v>
      </c>
      <c r="E81" s="27"/>
      <c r="F81" s="27"/>
      <c r="G81" s="27" t="s">
        <v>2172</v>
      </c>
      <c r="H81" s="27" t="s">
        <v>39</v>
      </c>
      <c r="I81" s="27" t="s">
        <v>40</v>
      </c>
      <c r="J81" s="27" t="s">
        <v>41</v>
      </c>
      <c r="K81" s="27" t="s">
        <v>7869</v>
      </c>
    </row>
    <row r="82" ht="14.25" customHeight="1" spans="1:11">
      <c r="A82" s="27">
        <v>77</v>
      </c>
      <c r="B82" s="27" t="s">
        <v>3291</v>
      </c>
      <c r="C82" s="27" t="s">
        <v>3292</v>
      </c>
      <c r="D82" s="27" t="s">
        <v>200</v>
      </c>
      <c r="E82" s="27"/>
      <c r="F82" s="27"/>
      <c r="G82" s="27" t="s">
        <v>79</v>
      </c>
      <c r="H82" s="27" t="s">
        <v>39</v>
      </c>
      <c r="I82" s="27" t="s">
        <v>40</v>
      </c>
      <c r="J82" s="27" t="s">
        <v>41</v>
      </c>
      <c r="K82" s="27" t="s">
        <v>227</v>
      </c>
    </row>
    <row r="83" ht="14.25" customHeight="1" spans="1:11">
      <c r="A83" s="27">
        <v>78</v>
      </c>
      <c r="B83" s="27" t="s">
        <v>338</v>
      </c>
      <c r="C83" s="27" t="s">
        <v>339</v>
      </c>
      <c r="D83" s="27" t="s">
        <v>340</v>
      </c>
      <c r="E83" s="27"/>
      <c r="F83" s="27"/>
      <c r="G83" s="27" t="s">
        <v>88</v>
      </c>
      <c r="H83" s="27" t="s">
        <v>405</v>
      </c>
      <c r="I83" s="27" t="s">
        <v>40</v>
      </c>
      <c r="J83" s="27" t="s">
        <v>41</v>
      </c>
      <c r="K83" s="27" t="s">
        <v>318</v>
      </c>
    </row>
    <row r="84" ht="14.25" customHeight="1" spans="1:11">
      <c r="A84" s="27">
        <v>79</v>
      </c>
      <c r="B84" s="27" t="s">
        <v>1563</v>
      </c>
      <c r="C84" s="27" t="s">
        <v>607</v>
      </c>
      <c r="D84" s="27" t="s">
        <v>64</v>
      </c>
      <c r="E84" s="27"/>
      <c r="F84" s="27"/>
      <c r="G84" s="27" t="s">
        <v>88</v>
      </c>
      <c r="H84" s="27" t="s">
        <v>405</v>
      </c>
      <c r="I84" s="27" t="s">
        <v>40</v>
      </c>
      <c r="J84" s="27" t="s">
        <v>41</v>
      </c>
      <c r="K84" s="27" t="s">
        <v>563</v>
      </c>
    </row>
    <row r="85" ht="14.25" customHeight="1" spans="1:11">
      <c r="A85" s="27">
        <v>80</v>
      </c>
      <c r="B85" s="27" t="s">
        <v>947</v>
      </c>
      <c r="C85" s="27" t="s">
        <v>903</v>
      </c>
      <c r="D85" s="27" t="s">
        <v>914</v>
      </c>
      <c r="E85" s="27"/>
      <c r="F85" s="27"/>
      <c r="G85" s="27" t="s">
        <v>311</v>
      </c>
      <c r="H85" s="27" t="s">
        <v>405</v>
      </c>
      <c r="I85" s="27" t="s">
        <v>40</v>
      </c>
      <c r="J85" s="27" t="s">
        <v>41</v>
      </c>
      <c r="K85" s="27" t="s">
        <v>932</v>
      </c>
    </row>
    <row r="86" ht="14.25" customHeight="1" spans="1:11">
      <c r="A86" s="27">
        <v>81</v>
      </c>
      <c r="B86" s="27" t="s">
        <v>1491</v>
      </c>
      <c r="C86" s="27" t="s">
        <v>903</v>
      </c>
      <c r="D86" s="27" t="s">
        <v>206</v>
      </c>
      <c r="E86" s="27"/>
      <c r="F86" s="27"/>
      <c r="G86" s="27" t="s">
        <v>238</v>
      </c>
      <c r="H86" s="27" t="s">
        <v>405</v>
      </c>
      <c r="I86" s="27" t="s">
        <v>40</v>
      </c>
      <c r="J86" s="27" t="s">
        <v>41</v>
      </c>
      <c r="K86" s="27" t="s">
        <v>624</v>
      </c>
    </row>
    <row r="87" ht="14.25" customHeight="1" spans="1:11">
      <c r="A87" s="27">
        <v>82</v>
      </c>
      <c r="B87" s="27" t="s">
        <v>7870</v>
      </c>
      <c r="C87" s="27" t="s">
        <v>7871</v>
      </c>
      <c r="D87" s="27" t="s">
        <v>1771</v>
      </c>
      <c r="E87" s="27"/>
      <c r="F87" s="27"/>
      <c r="G87" s="27" t="s">
        <v>88</v>
      </c>
      <c r="H87" s="27" t="s">
        <v>39</v>
      </c>
      <c r="I87" s="27" t="s">
        <v>40</v>
      </c>
      <c r="J87" s="27" t="s">
        <v>41</v>
      </c>
      <c r="K87" s="27" t="s">
        <v>6832</v>
      </c>
    </row>
    <row r="88" ht="14.25" customHeight="1" spans="1:11">
      <c r="A88" s="27">
        <v>83</v>
      </c>
      <c r="B88" s="27" t="s">
        <v>5570</v>
      </c>
      <c r="C88" s="27" t="s">
        <v>5571</v>
      </c>
      <c r="D88" s="27" t="s">
        <v>64</v>
      </c>
      <c r="E88" s="27"/>
      <c r="F88" s="27"/>
      <c r="G88" s="27" t="s">
        <v>79</v>
      </c>
      <c r="H88" s="27" t="s">
        <v>405</v>
      </c>
      <c r="I88" s="27" t="s">
        <v>40</v>
      </c>
      <c r="J88" s="27" t="s">
        <v>41</v>
      </c>
      <c r="K88" s="27" t="s">
        <v>1236</v>
      </c>
    </row>
    <row r="89" ht="14.25" customHeight="1" spans="1:11">
      <c r="A89" s="27">
        <v>84</v>
      </c>
      <c r="B89" s="27" t="s">
        <v>1052</v>
      </c>
      <c r="C89" s="27" t="s">
        <v>1053</v>
      </c>
      <c r="D89" s="27" t="s">
        <v>1054</v>
      </c>
      <c r="E89" s="27"/>
      <c r="F89" s="27"/>
      <c r="G89" s="27" t="s">
        <v>88</v>
      </c>
      <c r="H89" s="27" t="s">
        <v>405</v>
      </c>
      <c r="I89" s="27" t="s">
        <v>40</v>
      </c>
      <c r="J89" s="27" t="s">
        <v>41</v>
      </c>
      <c r="K89" s="27" t="s">
        <v>1055</v>
      </c>
    </row>
    <row r="90" ht="14.25" customHeight="1" spans="1:11">
      <c r="A90" s="27">
        <v>85</v>
      </c>
      <c r="B90" s="27" t="s">
        <v>1059</v>
      </c>
      <c r="C90" s="27" t="s">
        <v>1060</v>
      </c>
      <c r="D90" s="27" t="s">
        <v>1061</v>
      </c>
      <c r="E90" s="27"/>
      <c r="F90" s="27"/>
      <c r="G90" s="27" t="s">
        <v>88</v>
      </c>
      <c r="H90" s="27" t="s">
        <v>405</v>
      </c>
      <c r="I90" s="27" t="s">
        <v>40</v>
      </c>
      <c r="J90" s="27" t="s">
        <v>41</v>
      </c>
      <c r="K90" s="27" t="s">
        <v>1055</v>
      </c>
    </row>
    <row r="91" ht="14.25" customHeight="1" spans="1:11">
      <c r="A91" s="27">
        <v>86</v>
      </c>
      <c r="B91" s="27" t="s">
        <v>3306</v>
      </c>
      <c r="C91" s="27" t="s">
        <v>3307</v>
      </c>
      <c r="D91" s="27" t="s">
        <v>557</v>
      </c>
      <c r="E91" s="27"/>
      <c r="F91" s="27"/>
      <c r="G91" s="27" t="s">
        <v>38</v>
      </c>
      <c r="H91" s="27" t="s">
        <v>405</v>
      </c>
      <c r="I91" s="27" t="s">
        <v>40</v>
      </c>
      <c r="J91" s="27" t="s">
        <v>41</v>
      </c>
      <c r="K91" s="27" t="s">
        <v>247</v>
      </c>
    </row>
    <row r="94" ht="24.95" customHeight="1" spans="2:6">
      <c r="B94" s="32" t="s">
        <v>48</v>
      </c>
      <c r="C94" s="33" t="s">
        <v>49</v>
      </c>
      <c r="E94" s="32" t="s">
        <v>50</v>
      </c>
      <c r="F94" s="34"/>
    </row>
    <row r="95" ht="24.95" customHeight="1" spans="2:6">
      <c r="B95" s="32" t="s">
        <v>51</v>
      </c>
      <c r="C95" s="35">
        <v>43826</v>
      </c>
      <c r="E95" s="32" t="s">
        <v>52</v>
      </c>
      <c r="F95" s="34"/>
    </row>
    <row r="96" ht="15.75" customHeight="1" spans="1:1">
      <c r="A96" s="32" t="s">
        <v>53</v>
      </c>
    </row>
    <row r="97" ht="15.75" customHeight="1" spans="2:11">
      <c r="B97" s="32" t="s">
        <v>54</v>
      </c>
      <c r="K97" s="36" t="s">
        <v>55</v>
      </c>
    </row>
  </sheetData>
  <mergeCells count="2">
    <mergeCell ref="A4:K4"/>
    <mergeCell ref="A1:B2"/>
  </mergeCells>
  <pageMargins left="0.75" right="0.75" top="1" bottom="1" header="0.5" footer="0.5"/>
  <headerFooter/>
</worksheet>
</file>

<file path=xl/worksheets/sheet2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7"/>
  <dimension ref="A1:P198"/>
  <sheetViews>
    <sheetView topLeftCell="A171" workbookViewId="0">
      <selection activeCell="N16" sqref="N16"/>
    </sheetView>
  </sheetViews>
  <sheetFormatPr defaultColWidth="8" defaultRowHeight="11.25"/>
  <cols>
    <col min="1" max="1" width="4.75" style="5" customWidth="1"/>
    <col min="2" max="2" width="7.75" style="5" customWidth="1"/>
    <col min="3" max="3" width="5.625" style="5" customWidth="1"/>
    <col min="4" max="4" width="8.625" style="5" customWidth="1"/>
    <col min="5" max="5" width="10.375" style="5" customWidth="1"/>
    <col min="6" max="7" width="7" style="5" customWidth="1"/>
    <col min="8" max="8" width="7.75" style="5" customWidth="1"/>
    <col min="9" max="9" width="4.125" style="5" customWidth="1"/>
    <col min="10" max="10" width="4.375" style="5" customWidth="1"/>
    <col min="11" max="11" width="10.5" style="5" customWidth="1"/>
    <col min="12" max="12" width="9.25" style="5" customWidth="1"/>
    <col min="13" max="13" width="13.875" style="5" customWidth="1"/>
    <col min="14" max="14" width="8.25" style="5" customWidth="1"/>
    <col min="15" max="15" width="20.625" style="5" customWidth="1"/>
    <col min="16" max="16" width="13.5" style="5" customWidth="1"/>
    <col min="17" max="17" width="11.5" style="5" customWidth="1"/>
    <col min="18" max="18" width="8" style="5" customWidth="1"/>
    <col min="19" max="16384" width="8" style="5"/>
  </cols>
  <sheetData>
    <row r="1" ht="21.75" customHeight="1" spans="1:4">
      <c r="A1" s="6"/>
      <c r="B1" s="6"/>
      <c r="D1" s="7" t="s">
        <v>7872</v>
      </c>
    </row>
    <row r="2" spans="1:16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="4" customFormat="1" ht="10.5" customHeight="1" spans="1:16">
      <c r="A3" s="4" t="s">
        <v>7873</v>
      </c>
      <c r="B3" s="4" t="s">
        <v>7874</v>
      </c>
      <c r="C3" s="4" t="s">
        <v>7875</v>
      </c>
      <c r="D3" s="4" t="s">
        <v>7876</v>
      </c>
      <c r="E3" s="4" t="s">
        <v>7877</v>
      </c>
      <c r="F3" s="4" t="s">
        <v>7878</v>
      </c>
      <c r="G3" s="4" t="s">
        <v>7879</v>
      </c>
      <c r="H3" s="4" t="s">
        <v>7880</v>
      </c>
      <c r="I3" s="4" t="s">
        <v>7881</v>
      </c>
      <c r="J3" s="4" t="s">
        <v>7882</v>
      </c>
      <c r="K3" s="4" t="s">
        <v>25</v>
      </c>
      <c r="L3" s="4" t="s">
        <v>29</v>
      </c>
      <c r="M3" s="4" t="s">
        <v>7883</v>
      </c>
      <c r="N3" s="4" t="s">
        <v>7884</v>
      </c>
      <c r="O3" s="4" t="s">
        <v>7885</v>
      </c>
      <c r="P3" s="4" t="s">
        <v>7886</v>
      </c>
    </row>
    <row r="4" spans="1:16">
      <c r="A4" s="9" t="s">
        <v>7887</v>
      </c>
      <c r="B4" s="9">
        <v>377355</v>
      </c>
      <c r="C4" s="9"/>
      <c r="D4" s="9" t="s">
        <v>7888</v>
      </c>
      <c r="E4" s="9" t="s">
        <v>7889</v>
      </c>
      <c r="F4" s="9" t="s">
        <v>7890</v>
      </c>
      <c r="G4" s="9" t="s">
        <v>7891</v>
      </c>
      <c r="H4" s="9" t="s">
        <v>151</v>
      </c>
      <c r="I4" s="9" t="s">
        <v>7892</v>
      </c>
      <c r="J4" s="9">
        <v>1</v>
      </c>
      <c r="K4" s="9" t="s">
        <v>7893</v>
      </c>
      <c r="L4" s="9" t="s">
        <v>7894</v>
      </c>
      <c r="M4" s="9" t="s">
        <v>7895</v>
      </c>
      <c r="N4" s="9" t="s">
        <v>7888</v>
      </c>
      <c r="O4" s="9" t="s">
        <v>7896</v>
      </c>
      <c r="P4" s="9" t="s">
        <v>955</v>
      </c>
    </row>
    <row r="5" spans="1:16">
      <c r="A5" s="9" t="s">
        <v>7887</v>
      </c>
      <c r="B5" s="9">
        <v>377355</v>
      </c>
      <c r="C5" s="9"/>
      <c r="D5" s="9" t="s">
        <v>7897</v>
      </c>
      <c r="E5" s="9" t="s">
        <v>7889</v>
      </c>
      <c r="F5" s="9" t="s">
        <v>7890</v>
      </c>
      <c r="G5" s="9" t="s">
        <v>7891</v>
      </c>
      <c r="H5" s="9" t="s">
        <v>151</v>
      </c>
      <c r="I5" s="9" t="s">
        <v>7892</v>
      </c>
      <c r="J5" s="9">
        <v>2</v>
      </c>
      <c r="K5" s="9" t="s">
        <v>7898</v>
      </c>
      <c r="L5" s="9" t="s">
        <v>7899</v>
      </c>
      <c r="M5" s="9" t="s">
        <v>7900</v>
      </c>
      <c r="N5" s="9" t="s">
        <v>7897</v>
      </c>
      <c r="O5" s="9" t="s">
        <v>7901</v>
      </c>
      <c r="P5" s="9" t="s">
        <v>195</v>
      </c>
    </row>
    <row r="6" spans="1:16">
      <c r="A6" s="9" t="s">
        <v>7887</v>
      </c>
      <c r="B6" s="9">
        <v>377355</v>
      </c>
      <c r="C6" s="9"/>
      <c r="D6" s="9" t="s">
        <v>7888</v>
      </c>
      <c r="E6" s="9" t="s">
        <v>7889</v>
      </c>
      <c r="F6" s="9" t="s">
        <v>7890</v>
      </c>
      <c r="G6" s="9" t="s">
        <v>7891</v>
      </c>
      <c r="H6" s="9" t="s">
        <v>151</v>
      </c>
      <c r="I6" s="9" t="s">
        <v>7892</v>
      </c>
      <c r="J6" s="9">
        <v>3</v>
      </c>
      <c r="K6" s="9" t="s">
        <v>7902</v>
      </c>
      <c r="L6" s="9" t="s">
        <v>7903</v>
      </c>
      <c r="M6" s="9" t="s">
        <v>7904</v>
      </c>
      <c r="N6" s="9" t="s">
        <v>7888</v>
      </c>
      <c r="O6" s="9" t="s">
        <v>7905</v>
      </c>
      <c r="P6" s="9" t="s">
        <v>623</v>
      </c>
    </row>
    <row r="7" spans="1:16">
      <c r="A7" s="9" t="s">
        <v>7887</v>
      </c>
      <c r="B7" s="9">
        <v>377355</v>
      </c>
      <c r="C7" s="9"/>
      <c r="D7" s="9" t="s">
        <v>7888</v>
      </c>
      <c r="E7" s="9" t="s">
        <v>7889</v>
      </c>
      <c r="F7" s="9" t="s">
        <v>7890</v>
      </c>
      <c r="G7" s="9" t="s">
        <v>7891</v>
      </c>
      <c r="H7" s="9" t="s">
        <v>151</v>
      </c>
      <c r="I7" s="9" t="s">
        <v>7892</v>
      </c>
      <c r="J7" s="9">
        <v>4</v>
      </c>
      <c r="K7" s="9" t="s">
        <v>7906</v>
      </c>
      <c r="L7" s="9" t="s">
        <v>7907</v>
      </c>
      <c r="M7" s="9" t="s">
        <v>7908</v>
      </c>
      <c r="N7" s="9" t="s">
        <v>7888</v>
      </c>
      <c r="O7" s="9" t="s">
        <v>7909</v>
      </c>
      <c r="P7" s="9" t="s">
        <v>4730</v>
      </c>
    </row>
    <row r="8" spans="1:16">
      <c r="A8" s="9" t="s">
        <v>7887</v>
      </c>
      <c r="B8" s="9">
        <v>377355</v>
      </c>
      <c r="C8" s="9"/>
      <c r="D8" s="9" t="s">
        <v>7888</v>
      </c>
      <c r="E8" s="9" t="s">
        <v>7889</v>
      </c>
      <c r="F8" s="9" t="s">
        <v>7890</v>
      </c>
      <c r="G8" s="9" t="s">
        <v>7891</v>
      </c>
      <c r="H8" s="9" t="s">
        <v>39</v>
      </c>
      <c r="I8" s="9" t="s">
        <v>7892</v>
      </c>
      <c r="J8" s="9">
        <v>5</v>
      </c>
      <c r="K8" s="9" t="s">
        <v>7910</v>
      </c>
      <c r="L8" s="9" t="s">
        <v>7911</v>
      </c>
      <c r="M8" s="9" t="s">
        <v>7912</v>
      </c>
      <c r="N8" s="9" t="s">
        <v>7888</v>
      </c>
      <c r="O8" s="9" t="s">
        <v>7913</v>
      </c>
      <c r="P8" s="9" t="s">
        <v>200</v>
      </c>
    </row>
    <row r="9" spans="1:16">
      <c r="A9" s="9" t="s">
        <v>7887</v>
      </c>
      <c r="B9" s="9">
        <v>377355</v>
      </c>
      <c r="C9" s="9"/>
      <c r="D9" s="9" t="s">
        <v>7888</v>
      </c>
      <c r="E9" s="9" t="s">
        <v>7889</v>
      </c>
      <c r="F9" s="9" t="s">
        <v>7890</v>
      </c>
      <c r="G9" s="9" t="s">
        <v>7891</v>
      </c>
      <c r="H9" s="9" t="s">
        <v>39</v>
      </c>
      <c r="I9" s="9" t="s">
        <v>7892</v>
      </c>
      <c r="J9" s="9">
        <v>6</v>
      </c>
      <c r="K9" s="9" t="s">
        <v>7914</v>
      </c>
      <c r="L9" s="9" t="s">
        <v>7915</v>
      </c>
      <c r="M9" s="9" t="s">
        <v>7916</v>
      </c>
      <c r="N9" s="9" t="s">
        <v>7888</v>
      </c>
      <c r="O9" s="9" t="s">
        <v>7917</v>
      </c>
      <c r="P9" s="9" t="s">
        <v>64</v>
      </c>
    </row>
    <row r="10" spans="1:16">
      <c r="A10" s="9" t="s">
        <v>7887</v>
      </c>
      <c r="B10" s="9">
        <v>377355</v>
      </c>
      <c r="C10" s="9"/>
      <c r="D10" s="9" t="s">
        <v>7888</v>
      </c>
      <c r="E10" s="9" t="s">
        <v>7889</v>
      </c>
      <c r="F10" s="9" t="s">
        <v>7890</v>
      </c>
      <c r="G10" s="9" t="s">
        <v>7891</v>
      </c>
      <c r="H10" s="9" t="s">
        <v>39</v>
      </c>
      <c r="I10" s="9" t="s">
        <v>7892</v>
      </c>
      <c r="J10" s="9">
        <v>7</v>
      </c>
      <c r="K10" s="9" t="s">
        <v>7918</v>
      </c>
      <c r="L10" s="9" t="s">
        <v>7919</v>
      </c>
      <c r="M10" s="9" t="s">
        <v>7920</v>
      </c>
      <c r="N10" s="9" t="s">
        <v>7888</v>
      </c>
      <c r="O10" s="9" t="s">
        <v>7921</v>
      </c>
      <c r="P10" s="9" t="s">
        <v>979</v>
      </c>
    </row>
    <row r="11" spans="1:16">
      <c r="A11" s="9" t="s">
        <v>7887</v>
      </c>
      <c r="B11" s="9">
        <v>377355</v>
      </c>
      <c r="C11" s="9"/>
      <c r="D11" s="9" t="s">
        <v>7888</v>
      </c>
      <c r="E11" s="9" t="s">
        <v>7889</v>
      </c>
      <c r="F11" s="9" t="s">
        <v>7890</v>
      </c>
      <c r="G11" s="9" t="s">
        <v>7891</v>
      </c>
      <c r="H11" s="9" t="s">
        <v>39</v>
      </c>
      <c r="I11" s="9" t="s">
        <v>7892</v>
      </c>
      <c r="J11" s="9">
        <v>8</v>
      </c>
      <c r="K11" s="9" t="s">
        <v>7922</v>
      </c>
      <c r="L11" s="9" t="s">
        <v>7923</v>
      </c>
      <c r="M11" s="9" t="s">
        <v>7924</v>
      </c>
      <c r="N11" s="9" t="s">
        <v>7888</v>
      </c>
      <c r="O11" s="9" t="s">
        <v>7925</v>
      </c>
      <c r="P11" s="9" t="s">
        <v>979</v>
      </c>
    </row>
    <row r="12" spans="1:16">
      <c r="A12" s="9" t="s">
        <v>7887</v>
      </c>
      <c r="B12" s="9">
        <v>377355</v>
      </c>
      <c r="C12" s="9"/>
      <c r="D12" s="9" t="s">
        <v>7888</v>
      </c>
      <c r="E12" s="9" t="s">
        <v>7889</v>
      </c>
      <c r="F12" s="9" t="s">
        <v>7890</v>
      </c>
      <c r="G12" s="9" t="s">
        <v>7891</v>
      </c>
      <c r="H12" s="9" t="s">
        <v>39</v>
      </c>
      <c r="I12" s="9" t="s">
        <v>7892</v>
      </c>
      <c r="J12" s="9">
        <v>9</v>
      </c>
      <c r="K12" s="9" t="s">
        <v>7926</v>
      </c>
      <c r="L12" s="9" t="s">
        <v>7927</v>
      </c>
      <c r="M12" s="9" t="s">
        <v>7928</v>
      </c>
      <c r="N12" s="9" t="s">
        <v>7888</v>
      </c>
      <c r="O12" s="9" t="s">
        <v>7929</v>
      </c>
      <c r="P12" s="9" t="s">
        <v>979</v>
      </c>
    </row>
    <row r="13" spans="1:16">
      <c r="A13" s="9" t="s">
        <v>7887</v>
      </c>
      <c r="B13" s="9">
        <v>377355</v>
      </c>
      <c r="C13" s="9"/>
      <c r="D13" s="9" t="s">
        <v>7930</v>
      </c>
      <c r="E13" s="9" t="s">
        <v>7889</v>
      </c>
      <c r="F13" s="9" t="s">
        <v>7890</v>
      </c>
      <c r="G13" s="9" t="s">
        <v>7891</v>
      </c>
      <c r="H13" s="9" t="s">
        <v>151</v>
      </c>
      <c r="I13" s="9" t="s">
        <v>7892</v>
      </c>
      <c r="J13" s="9">
        <v>10</v>
      </c>
      <c r="K13" s="9" t="s">
        <v>7931</v>
      </c>
      <c r="L13" s="9" t="s">
        <v>7932</v>
      </c>
      <c r="M13" s="9" t="s">
        <v>7933</v>
      </c>
      <c r="N13" s="9" t="s">
        <v>7930</v>
      </c>
      <c r="O13" s="9" t="s">
        <v>7934</v>
      </c>
      <c r="P13" s="9" t="s">
        <v>250</v>
      </c>
    </row>
    <row r="14" spans="1:16">
      <c r="A14" s="9" t="s">
        <v>7887</v>
      </c>
      <c r="B14" s="9">
        <v>377355</v>
      </c>
      <c r="C14" s="9"/>
      <c r="D14" s="9" t="s">
        <v>7888</v>
      </c>
      <c r="E14" s="9" t="s">
        <v>7889</v>
      </c>
      <c r="F14" s="9" t="s">
        <v>7890</v>
      </c>
      <c r="G14" s="9" t="s">
        <v>7891</v>
      </c>
      <c r="H14" s="9" t="s">
        <v>39</v>
      </c>
      <c r="I14" s="9" t="s">
        <v>7892</v>
      </c>
      <c r="J14" s="9">
        <v>11</v>
      </c>
      <c r="K14" s="9" t="s">
        <v>7935</v>
      </c>
      <c r="L14" s="9" t="s">
        <v>7936</v>
      </c>
      <c r="M14" s="9" t="s">
        <v>7937</v>
      </c>
      <c r="N14" s="9" t="s">
        <v>7888</v>
      </c>
      <c r="O14" s="9" t="s">
        <v>7938</v>
      </c>
      <c r="P14" s="9" t="s">
        <v>521</v>
      </c>
    </row>
    <row r="15" spans="1:16">
      <c r="A15" s="9" t="s">
        <v>7887</v>
      </c>
      <c r="B15" s="9">
        <v>377355</v>
      </c>
      <c r="C15" s="9"/>
      <c r="D15" s="9" t="s">
        <v>7888</v>
      </c>
      <c r="E15" s="9" t="s">
        <v>7889</v>
      </c>
      <c r="F15" s="9" t="s">
        <v>7890</v>
      </c>
      <c r="G15" s="9" t="s">
        <v>7891</v>
      </c>
      <c r="H15" s="9" t="s">
        <v>39</v>
      </c>
      <c r="I15" s="9" t="s">
        <v>7892</v>
      </c>
      <c r="J15" s="9">
        <v>12</v>
      </c>
      <c r="K15" s="9" t="s">
        <v>7939</v>
      </c>
      <c r="L15" s="9" t="s">
        <v>7940</v>
      </c>
      <c r="M15" s="9" t="s">
        <v>7941</v>
      </c>
      <c r="N15" s="9" t="s">
        <v>7888</v>
      </c>
      <c r="O15" s="9" t="s">
        <v>7942</v>
      </c>
      <c r="P15" s="9" t="s">
        <v>1106</v>
      </c>
    </row>
    <row r="16" spans="1:16">
      <c r="A16" s="9" t="s">
        <v>7887</v>
      </c>
      <c r="B16" s="9">
        <v>377355</v>
      </c>
      <c r="C16" s="9"/>
      <c r="D16" s="9" t="s">
        <v>7888</v>
      </c>
      <c r="E16" s="9" t="s">
        <v>7889</v>
      </c>
      <c r="F16" s="9" t="s">
        <v>7890</v>
      </c>
      <c r="G16" s="9" t="s">
        <v>7891</v>
      </c>
      <c r="H16" s="9" t="s">
        <v>39</v>
      </c>
      <c r="I16" s="9" t="s">
        <v>7892</v>
      </c>
      <c r="J16" s="9">
        <v>13</v>
      </c>
      <c r="K16" s="9" t="s">
        <v>7943</v>
      </c>
      <c r="L16" s="9" t="s">
        <v>7944</v>
      </c>
      <c r="M16" s="9" t="s">
        <v>7945</v>
      </c>
      <c r="N16" s="9" t="s">
        <v>7888</v>
      </c>
      <c r="O16" s="9" t="s">
        <v>7946</v>
      </c>
      <c r="P16" s="9" t="s">
        <v>159</v>
      </c>
    </row>
    <row r="17" spans="1:16">
      <c r="A17" s="9" t="s">
        <v>7887</v>
      </c>
      <c r="B17" s="9">
        <v>377355</v>
      </c>
      <c r="C17" s="9"/>
      <c r="D17" s="9" t="s">
        <v>7947</v>
      </c>
      <c r="E17" s="9" t="s">
        <v>7889</v>
      </c>
      <c r="F17" s="9" t="s">
        <v>7890</v>
      </c>
      <c r="G17" s="9" t="s">
        <v>7891</v>
      </c>
      <c r="H17" s="9" t="s">
        <v>39</v>
      </c>
      <c r="I17" s="9" t="s">
        <v>7892</v>
      </c>
      <c r="J17" s="9">
        <v>14</v>
      </c>
      <c r="K17" s="9" t="s">
        <v>7948</v>
      </c>
      <c r="L17" s="9" t="s">
        <v>7949</v>
      </c>
      <c r="M17" s="9" t="s">
        <v>7950</v>
      </c>
      <c r="N17" s="9" t="s">
        <v>7947</v>
      </c>
      <c r="O17" s="9" t="s">
        <v>7951</v>
      </c>
      <c r="P17" s="9" t="s">
        <v>159</v>
      </c>
    </row>
    <row r="18" spans="1:16">
      <c r="A18" s="9" t="s">
        <v>7887</v>
      </c>
      <c r="B18" s="9">
        <v>377355</v>
      </c>
      <c r="C18" s="9"/>
      <c r="D18" s="9" t="s">
        <v>7888</v>
      </c>
      <c r="E18" s="9" t="s">
        <v>7889</v>
      </c>
      <c r="F18" s="9" t="s">
        <v>7890</v>
      </c>
      <c r="G18" s="9" t="s">
        <v>7891</v>
      </c>
      <c r="H18" s="9" t="s">
        <v>39</v>
      </c>
      <c r="I18" s="9" t="s">
        <v>7892</v>
      </c>
      <c r="J18" s="9">
        <v>15</v>
      </c>
      <c r="K18" s="9" t="s">
        <v>7952</v>
      </c>
      <c r="L18" s="9" t="s">
        <v>7953</v>
      </c>
      <c r="M18" s="9" t="s">
        <v>7954</v>
      </c>
      <c r="N18" s="9" t="s">
        <v>7888</v>
      </c>
      <c r="O18" s="9" t="s">
        <v>7955</v>
      </c>
      <c r="P18" s="9" t="s">
        <v>137</v>
      </c>
    </row>
    <row r="19" spans="1:16">
      <c r="A19" s="9" t="s">
        <v>7887</v>
      </c>
      <c r="B19" s="9">
        <v>377355</v>
      </c>
      <c r="C19" s="9"/>
      <c r="D19" s="9" t="s">
        <v>7888</v>
      </c>
      <c r="E19" s="9" t="s">
        <v>7889</v>
      </c>
      <c r="F19" s="9" t="s">
        <v>7890</v>
      </c>
      <c r="G19" s="9" t="s">
        <v>7891</v>
      </c>
      <c r="H19" s="9" t="s">
        <v>39</v>
      </c>
      <c r="I19" s="9" t="s">
        <v>7892</v>
      </c>
      <c r="J19" s="9">
        <v>16</v>
      </c>
      <c r="K19" s="9" t="s">
        <v>7956</v>
      </c>
      <c r="L19" s="9" t="s">
        <v>7957</v>
      </c>
      <c r="M19" s="9" t="s">
        <v>7958</v>
      </c>
      <c r="N19" s="9" t="s">
        <v>7888</v>
      </c>
      <c r="O19" s="9" t="s">
        <v>7959</v>
      </c>
      <c r="P19" s="9" t="s">
        <v>7960</v>
      </c>
    </row>
    <row r="20" spans="1:16">
      <c r="A20" s="9" t="s">
        <v>7887</v>
      </c>
      <c r="B20" s="9">
        <v>377355</v>
      </c>
      <c r="C20" s="9"/>
      <c r="D20" s="9" t="s">
        <v>7961</v>
      </c>
      <c r="E20" s="9" t="s">
        <v>7889</v>
      </c>
      <c r="F20" s="9" t="s">
        <v>7890</v>
      </c>
      <c r="G20" s="9" t="s">
        <v>7891</v>
      </c>
      <c r="H20" s="9" t="s">
        <v>39</v>
      </c>
      <c r="I20" s="9" t="s">
        <v>7892</v>
      </c>
      <c r="J20" s="9">
        <v>17</v>
      </c>
      <c r="K20" s="9" t="s">
        <v>7962</v>
      </c>
      <c r="L20" s="9" t="s">
        <v>7963</v>
      </c>
      <c r="M20" s="9" t="s">
        <v>7964</v>
      </c>
      <c r="N20" s="9" t="s">
        <v>7961</v>
      </c>
      <c r="O20" s="9" t="s">
        <v>7965</v>
      </c>
      <c r="P20" s="9" t="s">
        <v>7966</v>
      </c>
    </row>
    <row r="21" spans="1:16">
      <c r="A21" s="9" t="s">
        <v>7887</v>
      </c>
      <c r="B21" s="9">
        <v>377355</v>
      </c>
      <c r="C21" s="9"/>
      <c r="D21" s="9" t="s">
        <v>7967</v>
      </c>
      <c r="E21" s="9" t="s">
        <v>7889</v>
      </c>
      <c r="F21" s="9" t="s">
        <v>7890</v>
      </c>
      <c r="G21" s="9" t="s">
        <v>7891</v>
      </c>
      <c r="H21" s="9" t="s">
        <v>39</v>
      </c>
      <c r="I21" s="9" t="s">
        <v>7892</v>
      </c>
      <c r="J21" s="9">
        <v>18</v>
      </c>
      <c r="K21" s="9" t="s">
        <v>7968</v>
      </c>
      <c r="L21" s="9" t="s">
        <v>7969</v>
      </c>
      <c r="M21" s="9" t="s">
        <v>7970</v>
      </c>
      <c r="N21" s="9" t="s">
        <v>7967</v>
      </c>
      <c r="O21" s="9" t="s">
        <v>7971</v>
      </c>
      <c r="P21" s="9" t="s">
        <v>1090</v>
      </c>
    </row>
    <row r="22" spans="1:16">
      <c r="A22" s="9" t="s">
        <v>7887</v>
      </c>
      <c r="B22" s="9">
        <v>377355</v>
      </c>
      <c r="C22" s="9"/>
      <c r="D22" s="9" t="s">
        <v>7961</v>
      </c>
      <c r="E22" s="9" t="s">
        <v>7889</v>
      </c>
      <c r="F22" s="9" t="s">
        <v>7890</v>
      </c>
      <c r="G22" s="9" t="s">
        <v>7891</v>
      </c>
      <c r="H22" s="9" t="s">
        <v>39</v>
      </c>
      <c r="I22" s="9" t="s">
        <v>7892</v>
      </c>
      <c r="J22" s="9">
        <v>19</v>
      </c>
      <c r="K22" s="9" t="s">
        <v>7972</v>
      </c>
      <c r="L22" s="9" t="s">
        <v>7973</v>
      </c>
      <c r="M22" s="9" t="s">
        <v>7974</v>
      </c>
      <c r="N22" s="9" t="s">
        <v>7961</v>
      </c>
      <c r="O22" s="9" t="s">
        <v>7975</v>
      </c>
      <c r="P22" s="9" t="s">
        <v>1090</v>
      </c>
    </row>
    <row r="23" spans="1:16">
      <c r="A23" s="9" t="s">
        <v>7887</v>
      </c>
      <c r="B23" s="9">
        <v>377355</v>
      </c>
      <c r="C23" s="9"/>
      <c r="D23" s="9" t="s">
        <v>7897</v>
      </c>
      <c r="E23" s="9" t="s">
        <v>7889</v>
      </c>
      <c r="F23" s="9" t="s">
        <v>7890</v>
      </c>
      <c r="G23" s="9" t="s">
        <v>7891</v>
      </c>
      <c r="H23" s="9" t="s">
        <v>39</v>
      </c>
      <c r="I23" s="9" t="s">
        <v>7892</v>
      </c>
      <c r="J23" s="9">
        <v>20</v>
      </c>
      <c r="K23" s="9" t="s">
        <v>7976</v>
      </c>
      <c r="L23" s="9" t="s">
        <v>7977</v>
      </c>
      <c r="M23" s="9" t="s">
        <v>7978</v>
      </c>
      <c r="N23" s="9" t="s">
        <v>7897</v>
      </c>
      <c r="O23" s="9" t="s">
        <v>7979</v>
      </c>
      <c r="P23" s="9" t="s">
        <v>1090</v>
      </c>
    </row>
    <row r="24" spans="1:16">
      <c r="A24" s="9" t="s">
        <v>7887</v>
      </c>
      <c r="B24" s="9">
        <v>377355</v>
      </c>
      <c r="C24" s="9"/>
      <c r="D24" s="9" t="s">
        <v>7967</v>
      </c>
      <c r="E24" s="9" t="s">
        <v>7889</v>
      </c>
      <c r="F24" s="9" t="s">
        <v>7890</v>
      </c>
      <c r="G24" s="9" t="s">
        <v>7891</v>
      </c>
      <c r="H24" s="9" t="s">
        <v>151</v>
      </c>
      <c r="I24" s="9" t="s">
        <v>7892</v>
      </c>
      <c r="J24" s="9">
        <v>21</v>
      </c>
      <c r="K24" s="9" t="s">
        <v>7980</v>
      </c>
      <c r="L24" s="9" t="s">
        <v>7981</v>
      </c>
      <c r="M24" s="9" t="s">
        <v>7982</v>
      </c>
      <c r="N24" s="9" t="s">
        <v>7967</v>
      </c>
      <c r="O24" s="9" t="s">
        <v>7983</v>
      </c>
      <c r="P24" s="9" t="s">
        <v>1090</v>
      </c>
    </row>
    <row r="25" spans="1:16">
      <c r="A25" s="9" t="s">
        <v>7887</v>
      </c>
      <c r="B25" s="9">
        <v>377355</v>
      </c>
      <c r="C25" s="9"/>
      <c r="D25" s="9" t="s">
        <v>7967</v>
      </c>
      <c r="E25" s="9" t="s">
        <v>7889</v>
      </c>
      <c r="F25" s="9" t="s">
        <v>7890</v>
      </c>
      <c r="G25" s="9" t="s">
        <v>7891</v>
      </c>
      <c r="H25" s="9" t="s">
        <v>39</v>
      </c>
      <c r="I25" s="9" t="s">
        <v>7892</v>
      </c>
      <c r="J25" s="9">
        <v>22</v>
      </c>
      <c r="K25" s="9" t="s">
        <v>7984</v>
      </c>
      <c r="L25" s="9" t="s">
        <v>7985</v>
      </c>
      <c r="M25" s="9" t="s">
        <v>7986</v>
      </c>
      <c r="N25" s="9" t="s">
        <v>7967</v>
      </c>
      <c r="O25" s="9" t="s">
        <v>7987</v>
      </c>
      <c r="P25" s="9" t="s">
        <v>1090</v>
      </c>
    </row>
    <row r="26" spans="1:16">
      <c r="A26" s="9" t="s">
        <v>7887</v>
      </c>
      <c r="B26" s="9">
        <v>377355</v>
      </c>
      <c r="C26" s="9"/>
      <c r="D26" s="9" t="s">
        <v>7897</v>
      </c>
      <c r="E26" s="9" t="s">
        <v>7889</v>
      </c>
      <c r="F26" s="9" t="s">
        <v>7890</v>
      </c>
      <c r="G26" s="9" t="s">
        <v>7891</v>
      </c>
      <c r="H26" s="9" t="s">
        <v>151</v>
      </c>
      <c r="I26" s="9" t="s">
        <v>7892</v>
      </c>
      <c r="J26" s="9">
        <v>23</v>
      </c>
      <c r="K26" s="9" t="s">
        <v>7988</v>
      </c>
      <c r="L26" s="9" t="s">
        <v>7989</v>
      </c>
      <c r="M26" s="9" t="s">
        <v>7990</v>
      </c>
      <c r="N26" s="9" t="s">
        <v>7897</v>
      </c>
      <c r="O26" s="9" t="s">
        <v>7991</v>
      </c>
      <c r="P26" s="9" t="s">
        <v>1090</v>
      </c>
    </row>
    <row r="27" spans="1:16">
      <c r="A27" s="9" t="s">
        <v>7887</v>
      </c>
      <c r="B27" s="9">
        <v>377355</v>
      </c>
      <c r="C27" s="9"/>
      <c r="D27" s="9" t="s">
        <v>7961</v>
      </c>
      <c r="E27" s="9" t="s">
        <v>7889</v>
      </c>
      <c r="F27" s="9" t="s">
        <v>7890</v>
      </c>
      <c r="G27" s="9" t="s">
        <v>7891</v>
      </c>
      <c r="H27" s="9" t="s">
        <v>151</v>
      </c>
      <c r="I27" s="9" t="s">
        <v>7892</v>
      </c>
      <c r="J27" s="9">
        <v>24</v>
      </c>
      <c r="K27" s="9" t="s">
        <v>7992</v>
      </c>
      <c r="L27" s="9" t="s">
        <v>7993</v>
      </c>
      <c r="M27" s="9" t="s">
        <v>7994</v>
      </c>
      <c r="N27" s="9" t="s">
        <v>7961</v>
      </c>
      <c r="O27" s="9" t="s">
        <v>7995</v>
      </c>
      <c r="P27" s="9" t="s">
        <v>1090</v>
      </c>
    </row>
    <row r="28" spans="1:16">
      <c r="A28" s="9" t="s">
        <v>7887</v>
      </c>
      <c r="B28" s="9">
        <v>377355</v>
      </c>
      <c r="C28" s="9"/>
      <c r="D28" s="9" t="s">
        <v>7961</v>
      </c>
      <c r="E28" s="9" t="s">
        <v>7889</v>
      </c>
      <c r="F28" s="9" t="s">
        <v>7890</v>
      </c>
      <c r="G28" s="9" t="s">
        <v>7891</v>
      </c>
      <c r="H28" s="9" t="s">
        <v>39</v>
      </c>
      <c r="I28" s="9" t="s">
        <v>7892</v>
      </c>
      <c r="J28" s="9">
        <v>25</v>
      </c>
      <c r="K28" s="9" t="s">
        <v>7996</v>
      </c>
      <c r="L28" s="9" t="s">
        <v>7997</v>
      </c>
      <c r="M28" s="9" t="s">
        <v>7998</v>
      </c>
      <c r="N28" s="9" t="s">
        <v>7961</v>
      </c>
      <c r="O28" s="9" t="s">
        <v>7999</v>
      </c>
      <c r="P28" s="9" t="s">
        <v>1090</v>
      </c>
    </row>
    <row r="29" spans="1:16">
      <c r="A29" s="9" t="s">
        <v>7887</v>
      </c>
      <c r="B29" s="9">
        <v>377355</v>
      </c>
      <c r="C29" s="9"/>
      <c r="D29" s="9" t="s">
        <v>7961</v>
      </c>
      <c r="E29" s="9" t="s">
        <v>7889</v>
      </c>
      <c r="F29" s="9" t="s">
        <v>7890</v>
      </c>
      <c r="G29" s="9" t="s">
        <v>7891</v>
      </c>
      <c r="H29" s="9" t="s">
        <v>39</v>
      </c>
      <c r="I29" s="9" t="s">
        <v>7892</v>
      </c>
      <c r="J29" s="9">
        <v>26</v>
      </c>
      <c r="K29" s="9" t="s">
        <v>8000</v>
      </c>
      <c r="L29" s="9" t="s">
        <v>8001</v>
      </c>
      <c r="M29" s="9" t="s">
        <v>8002</v>
      </c>
      <c r="N29" s="9" t="s">
        <v>7961</v>
      </c>
      <c r="O29" s="9" t="s">
        <v>8003</v>
      </c>
      <c r="P29" s="9" t="s">
        <v>1090</v>
      </c>
    </row>
    <row r="30" spans="1:16">
      <c r="A30" s="9" t="s">
        <v>7887</v>
      </c>
      <c r="B30" s="9">
        <v>377355</v>
      </c>
      <c r="C30" s="9"/>
      <c r="D30" s="9" t="s">
        <v>7961</v>
      </c>
      <c r="E30" s="9" t="s">
        <v>7889</v>
      </c>
      <c r="F30" s="9" t="s">
        <v>7890</v>
      </c>
      <c r="G30" s="9" t="s">
        <v>7891</v>
      </c>
      <c r="H30" s="9" t="s">
        <v>151</v>
      </c>
      <c r="I30" s="9" t="s">
        <v>7892</v>
      </c>
      <c r="J30" s="9">
        <v>27</v>
      </c>
      <c r="K30" s="9" t="s">
        <v>8004</v>
      </c>
      <c r="L30" s="9" t="s">
        <v>8005</v>
      </c>
      <c r="M30" s="9" t="s">
        <v>8006</v>
      </c>
      <c r="N30" s="9" t="s">
        <v>7961</v>
      </c>
      <c r="O30" s="9" t="s">
        <v>8007</v>
      </c>
      <c r="P30" s="9" t="s">
        <v>1090</v>
      </c>
    </row>
    <row r="31" spans="1:16">
      <c r="A31" s="9" t="s">
        <v>7887</v>
      </c>
      <c r="B31" s="9">
        <v>377355</v>
      </c>
      <c r="C31" s="9"/>
      <c r="D31" s="9" t="s">
        <v>7961</v>
      </c>
      <c r="E31" s="9" t="s">
        <v>7889</v>
      </c>
      <c r="F31" s="9" t="s">
        <v>7890</v>
      </c>
      <c r="G31" s="9" t="s">
        <v>7891</v>
      </c>
      <c r="H31" s="9" t="s">
        <v>151</v>
      </c>
      <c r="I31" s="9" t="s">
        <v>7892</v>
      </c>
      <c r="J31" s="9">
        <v>28</v>
      </c>
      <c r="K31" s="9" t="s">
        <v>8008</v>
      </c>
      <c r="L31" s="9" t="s">
        <v>8009</v>
      </c>
      <c r="M31" s="9" t="s">
        <v>8010</v>
      </c>
      <c r="N31" s="9" t="s">
        <v>7961</v>
      </c>
      <c r="O31" s="9" t="s">
        <v>8011</v>
      </c>
      <c r="P31" s="9" t="s">
        <v>142</v>
      </c>
    </row>
    <row r="32" spans="1:16">
      <c r="A32" s="9" t="s">
        <v>7887</v>
      </c>
      <c r="B32" s="9">
        <v>377355</v>
      </c>
      <c r="C32" s="9"/>
      <c r="D32" s="9" t="s">
        <v>7961</v>
      </c>
      <c r="E32" s="9" t="s">
        <v>7889</v>
      </c>
      <c r="F32" s="9" t="s">
        <v>7890</v>
      </c>
      <c r="G32" s="9" t="s">
        <v>7891</v>
      </c>
      <c r="H32" s="9" t="s">
        <v>151</v>
      </c>
      <c r="I32" s="9" t="s">
        <v>7892</v>
      </c>
      <c r="J32" s="9">
        <v>29</v>
      </c>
      <c r="K32" s="9" t="s">
        <v>8012</v>
      </c>
      <c r="L32" s="9" t="s">
        <v>8013</v>
      </c>
      <c r="M32" s="9" t="s">
        <v>8014</v>
      </c>
      <c r="N32" s="9" t="s">
        <v>7961</v>
      </c>
      <c r="O32" s="9" t="s">
        <v>8015</v>
      </c>
      <c r="P32" s="9" t="s">
        <v>142</v>
      </c>
    </row>
    <row r="33" spans="1:16">
      <c r="A33" s="9" t="s">
        <v>7887</v>
      </c>
      <c r="B33" s="9">
        <v>377355</v>
      </c>
      <c r="C33" s="9"/>
      <c r="D33" s="9" t="s">
        <v>7897</v>
      </c>
      <c r="E33" s="9" t="s">
        <v>7889</v>
      </c>
      <c r="F33" s="9" t="s">
        <v>7890</v>
      </c>
      <c r="G33" s="9" t="s">
        <v>7891</v>
      </c>
      <c r="H33" s="9" t="s">
        <v>39</v>
      </c>
      <c r="I33" s="9" t="s">
        <v>7892</v>
      </c>
      <c r="J33" s="9">
        <v>30</v>
      </c>
      <c r="K33" s="9" t="s">
        <v>8016</v>
      </c>
      <c r="L33" s="9" t="s">
        <v>8017</v>
      </c>
      <c r="M33" s="9" t="s">
        <v>8018</v>
      </c>
      <c r="N33" s="9" t="s">
        <v>7897</v>
      </c>
      <c r="O33" s="9" t="s">
        <v>8019</v>
      </c>
      <c r="P33" s="9" t="s">
        <v>142</v>
      </c>
    </row>
    <row r="34" spans="1:16">
      <c r="A34" s="9" t="s">
        <v>7887</v>
      </c>
      <c r="B34" s="9">
        <v>377355</v>
      </c>
      <c r="C34" s="9"/>
      <c r="D34" s="9" t="s">
        <v>7961</v>
      </c>
      <c r="E34" s="9" t="s">
        <v>7889</v>
      </c>
      <c r="F34" s="9" t="s">
        <v>7890</v>
      </c>
      <c r="G34" s="9" t="s">
        <v>7891</v>
      </c>
      <c r="H34" s="9" t="s">
        <v>151</v>
      </c>
      <c r="I34" s="9" t="s">
        <v>7892</v>
      </c>
      <c r="J34" s="9">
        <v>31</v>
      </c>
      <c r="K34" s="9" t="s">
        <v>8020</v>
      </c>
      <c r="L34" s="9" t="s">
        <v>8021</v>
      </c>
      <c r="M34" s="9" t="s">
        <v>8022</v>
      </c>
      <c r="N34" s="9" t="s">
        <v>7961</v>
      </c>
      <c r="O34" s="9" t="s">
        <v>8023</v>
      </c>
      <c r="P34" s="9" t="s">
        <v>142</v>
      </c>
    </row>
    <row r="35" spans="1:16">
      <c r="A35" s="9" t="s">
        <v>7887</v>
      </c>
      <c r="B35" s="9">
        <v>377355</v>
      </c>
      <c r="C35" s="9"/>
      <c r="D35" s="9" t="s">
        <v>7961</v>
      </c>
      <c r="E35" s="9" t="s">
        <v>7889</v>
      </c>
      <c r="F35" s="9" t="s">
        <v>7890</v>
      </c>
      <c r="G35" s="9" t="s">
        <v>7891</v>
      </c>
      <c r="H35" s="9" t="s">
        <v>151</v>
      </c>
      <c r="I35" s="9" t="s">
        <v>7892</v>
      </c>
      <c r="J35" s="9">
        <v>32</v>
      </c>
      <c r="K35" s="9" t="s">
        <v>8024</v>
      </c>
      <c r="L35" s="9" t="s">
        <v>8025</v>
      </c>
      <c r="M35" s="9" t="s">
        <v>8026</v>
      </c>
      <c r="N35" s="9" t="s">
        <v>7961</v>
      </c>
      <c r="O35" s="9" t="s">
        <v>8027</v>
      </c>
      <c r="P35" s="9" t="s">
        <v>142</v>
      </c>
    </row>
    <row r="36" spans="1:16">
      <c r="A36" s="9" t="s">
        <v>7887</v>
      </c>
      <c r="B36" s="9">
        <v>377355</v>
      </c>
      <c r="C36" s="9"/>
      <c r="D36" s="9" t="s">
        <v>7961</v>
      </c>
      <c r="E36" s="9" t="s">
        <v>7889</v>
      </c>
      <c r="F36" s="9" t="s">
        <v>7890</v>
      </c>
      <c r="G36" s="9" t="s">
        <v>7891</v>
      </c>
      <c r="H36" s="9" t="s">
        <v>151</v>
      </c>
      <c r="I36" s="9" t="s">
        <v>7892</v>
      </c>
      <c r="J36" s="9">
        <v>33</v>
      </c>
      <c r="K36" s="9" t="s">
        <v>8028</v>
      </c>
      <c r="L36" s="9" t="s">
        <v>8029</v>
      </c>
      <c r="M36" s="9" t="s">
        <v>8030</v>
      </c>
      <c r="N36" s="9" t="s">
        <v>7961</v>
      </c>
      <c r="O36" s="9" t="s">
        <v>8031</v>
      </c>
      <c r="P36" s="9" t="s">
        <v>1093</v>
      </c>
    </row>
    <row r="37" spans="1:16">
      <c r="A37" s="9" t="s">
        <v>7887</v>
      </c>
      <c r="B37" s="9">
        <v>377355</v>
      </c>
      <c r="C37" s="9"/>
      <c r="D37" s="9" t="s">
        <v>7961</v>
      </c>
      <c r="E37" s="9" t="s">
        <v>7889</v>
      </c>
      <c r="F37" s="9" t="s">
        <v>7890</v>
      </c>
      <c r="G37" s="9" t="s">
        <v>7891</v>
      </c>
      <c r="H37" s="9" t="s">
        <v>39</v>
      </c>
      <c r="I37" s="9" t="s">
        <v>7892</v>
      </c>
      <c r="J37" s="9">
        <v>34</v>
      </c>
      <c r="K37" s="9" t="s">
        <v>8032</v>
      </c>
      <c r="L37" s="9" t="s">
        <v>8033</v>
      </c>
      <c r="M37" s="9" t="s">
        <v>8034</v>
      </c>
      <c r="N37" s="9" t="s">
        <v>7961</v>
      </c>
      <c r="O37" s="9" t="s">
        <v>8035</v>
      </c>
      <c r="P37" s="9" t="s">
        <v>1098</v>
      </c>
    </row>
    <row r="38" spans="1:16">
      <c r="A38" s="9" t="s">
        <v>7887</v>
      </c>
      <c r="B38" s="9">
        <v>377355</v>
      </c>
      <c r="C38" s="9"/>
      <c r="D38" s="9" t="s">
        <v>7961</v>
      </c>
      <c r="E38" s="9" t="s">
        <v>7889</v>
      </c>
      <c r="F38" s="9" t="s">
        <v>7890</v>
      </c>
      <c r="G38" s="9" t="s">
        <v>7891</v>
      </c>
      <c r="H38" s="9" t="s">
        <v>151</v>
      </c>
      <c r="I38" s="9" t="s">
        <v>7892</v>
      </c>
      <c r="J38" s="9">
        <v>35</v>
      </c>
      <c r="K38" s="9" t="s">
        <v>8036</v>
      </c>
      <c r="L38" s="9" t="s">
        <v>8037</v>
      </c>
      <c r="M38" s="9" t="s">
        <v>8038</v>
      </c>
      <c r="N38" s="9" t="s">
        <v>7961</v>
      </c>
      <c r="O38" s="9" t="s">
        <v>8039</v>
      </c>
      <c r="P38" s="9" t="s">
        <v>661</v>
      </c>
    </row>
    <row r="39" spans="1:16">
      <c r="A39" s="9" t="s">
        <v>7887</v>
      </c>
      <c r="B39" s="9">
        <v>377355</v>
      </c>
      <c r="C39" s="9"/>
      <c r="D39" s="9" t="s">
        <v>7888</v>
      </c>
      <c r="E39" s="9" t="s">
        <v>7889</v>
      </c>
      <c r="F39" s="9" t="s">
        <v>7890</v>
      </c>
      <c r="G39" s="9" t="s">
        <v>7891</v>
      </c>
      <c r="H39" s="9" t="s">
        <v>39</v>
      </c>
      <c r="I39" s="9" t="s">
        <v>7892</v>
      </c>
      <c r="J39" s="9">
        <v>36</v>
      </c>
      <c r="K39" s="9" t="s">
        <v>8040</v>
      </c>
      <c r="L39" s="9" t="s">
        <v>8041</v>
      </c>
      <c r="M39" s="9" t="s">
        <v>8042</v>
      </c>
      <c r="N39" s="9" t="s">
        <v>7888</v>
      </c>
      <c r="O39" s="9" t="s">
        <v>8043</v>
      </c>
      <c r="P39" s="9" t="s">
        <v>1156</v>
      </c>
    </row>
    <row r="40" spans="1:16">
      <c r="A40" s="9" t="s">
        <v>7887</v>
      </c>
      <c r="B40" s="9">
        <v>377355</v>
      </c>
      <c r="C40" s="9"/>
      <c r="D40" s="9" t="s">
        <v>7961</v>
      </c>
      <c r="E40" s="9" t="s">
        <v>7889</v>
      </c>
      <c r="F40" s="9" t="s">
        <v>7890</v>
      </c>
      <c r="G40" s="9" t="s">
        <v>7891</v>
      </c>
      <c r="H40" s="9" t="s">
        <v>151</v>
      </c>
      <c r="I40" s="9" t="s">
        <v>7892</v>
      </c>
      <c r="J40" s="9">
        <v>37</v>
      </c>
      <c r="K40" s="9" t="s">
        <v>8044</v>
      </c>
      <c r="L40" s="9" t="s">
        <v>8045</v>
      </c>
      <c r="M40" s="9" t="s">
        <v>8046</v>
      </c>
      <c r="N40" s="9" t="s">
        <v>7961</v>
      </c>
      <c r="O40" s="9" t="s">
        <v>8047</v>
      </c>
      <c r="P40" s="9" t="s">
        <v>297</v>
      </c>
    </row>
    <row r="41" spans="1:16">
      <c r="A41" s="9" t="s">
        <v>7887</v>
      </c>
      <c r="B41" s="9">
        <v>377471</v>
      </c>
      <c r="C41" s="9"/>
      <c r="D41" s="9" t="s">
        <v>8048</v>
      </c>
      <c r="E41" s="9" t="s">
        <v>8049</v>
      </c>
      <c r="F41" s="9" t="s">
        <v>7890</v>
      </c>
      <c r="G41" s="9" t="s">
        <v>7891</v>
      </c>
      <c r="H41" s="9" t="s">
        <v>151</v>
      </c>
      <c r="I41" s="9" t="s">
        <v>7892</v>
      </c>
      <c r="J41" s="9">
        <v>38</v>
      </c>
      <c r="K41" s="9" t="s">
        <v>8050</v>
      </c>
      <c r="L41" s="9" t="s">
        <v>8051</v>
      </c>
      <c r="M41" s="9" t="s">
        <v>8052</v>
      </c>
      <c r="N41" s="9" t="s">
        <v>8048</v>
      </c>
      <c r="O41" s="9" t="s">
        <v>8053</v>
      </c>
      <c r="P41" s="9" t="s">
        <v>505</v>
      </c>
    </row>
    <row r="42" spans="1:16">
      <c r="A42" s="9" t="s">
        <v>7887</v>
      </c>
      <c r="B42" s="9">
        <v>377355</v>
      </c>
      <c r="C42" s="9"/>
      <c r="D42" s="9" t="s">
        <v>8054</v>
      </c>
      <c r="E42" s="9" t="s">
        <v>8055</v>
      </c>
      <c r="F42" s="9" t="s">
        <v>7890</v>
      </c>
      <c r="G42" s="9" t="s">
        <v>7891</v>
      </c>
      <c r="H42" s="9" t="s">
        <v>39</v>
      </c>
      <c r="I42" s="9" t="s">
        <v>7892</v>
      </c>
      <c r="J42" s="9">
        <v>39</v>
      </c>
      <c r="K42" s="9" t="s">
        <v>7968</v>
      </c>
      <c r="L42" s="9" t="s">
        <v>8056</v>
      </c>
      <c r="M42" s="9" t="s">
        <v>8057</v>
      </c>
      <c r="N42" s="9" t="s">
        <v>8054</v>
      </c>
      <c r="O42" s="9" t="s">
        <v>8058</v>
      </c>
      <c r="P42" s="9" t="s">
        <v>1090</v>
      </c>
    </row>
    <row r="43" spans="1:16">
      <c r="A43" s="9" t="s">
        <v>7887</v>
      </c>
      <c r="B43" s="9">
        <v>377355</v>
      </c>
      <c r="C43" s="9"/>
      <c r="D43" s="9" t="s">
        <v>8059</v>
      </c>
      <c r="E43" s="9" t="s">
        <v>8055</v>
      </c>
      <c r="F43" s="9" t="s">
        <v>7890</v>
      </c>
      <c r="G43" s="9" t="s">
        <v>7891</v>
      </c>
      <c r="H43" s="9" t="s">
        <v>151</v>
      </c>
      <c r="I43" s="9" t="s">
        <v>7892</v>
      </c>
      <c r="J43" s="9">
        <v>40</v>
      </c>
      <c r="K43" s="9" t="s">
        <v>7988</v>
      </c>
      <c r="L43" s="9" t="s">
        <v>8060</v>
      </c>
      <c r="M43" s="9" t="s">
        <v>8061</v>
      </c>
      <c r="N43" s="9" t="s">
        <v>8059</v>
      </c>
      <c r="O43" s="9" t="s">
        <v>8062</v>
      </c>
      <c r="P43" s="9" t="s">
        <v>1090</v>
      </c>
    </row>
    <row r="44" spans="1:16">
      <c r="A44" s="9" t="s">
        <v>7887</v>
      </c>
      <c r="B44" s="9">
        <v>377457</v>
      </c>
      <c r="C44" s="9"/>
      <c r="D44" s="9" t="s">
        <v>8063</v>
      </c>
      <c r="E44" s="9" t="s">
        <v>8055</v>
      </c>
      <c r="F44" s="9" t="s">
        <v>7890</v>
      </c>
      <c r="G44" s="9" t="s">
        <v>7891</v>
      </c>
      <c r="H44" s="9" t="s">
        <v>151</v>
      </c>
      <c r="I44" s="9" t="s">
        <v>7892</v>
      </c>
      <c r="J44" s="9">
        <v>41</v>
      </c>
      <c r="K44" s="9" t="s">
        <v>8064</v>
      </c>
      <c r="L44" s="9" t="s">
        <v>8065</v>
      </c>
      <c r="M44" s="9" t="s">
        <v>8066</v>
      </c>
      <c r="N44" s="9" t="s">
        <v>8063</v>
      </c>
      <c r="O44" s="9" t="s">
        <v>8067</v>
      </c>
      <c r="P44" s="9" t="s">
        <v>3784</v>
      </c>
    </row>
    <row r="45" spans="1:16">
      <c r="A45" s="9" t="s">
        <v>7887</v>
      </c>
      <c r="B45" s="9">
        <v>377457</v>
      </c>
      <c r="C45" s="9"/>
      <c r="D45" s="9" t="s">
        <v>8063</v>
      </c>
      <c r="E45" s="9" t="s">
        <v>8055</v>
      </c>
      <c r="F45" s="9" t="s">
        <v>7890</v>
      </c>
      <c r="G45" s="9" t="s">
        <v>7891</v>
      </c>
      <c r="H45" s="9" t="s">
        <v>151</v>
      </c>
      <c r="I45" s="9" t="s">
        <v>7892</v>
      </c>
      <c r="J45" s="9">
        <v>42</v>
      </c>
      <c r="K45" s="9" t="s">
        <v>8068</v>
      </c>
      <c r="L45" s="9" t="s">
        <v>8069</v>
      </c>
      <c r="M45" s="9" t="s">
        <v>8070</v>
      </c>
      <c r="N45" s="9" t="s">
        <v>8063</v>
      </c>
      <c r="O45" s="9" t="s">
        <v>8071</v>
      </c>
      <c r="P45" s="9" t="s">
        <v>955</v>
      </c>
    </row>
    <row r="46" spans="1:16">
      <c r="A46" s="9" t="s">
        <v>7887</v>
      </c>
      <c r="B46" s="9">
        <v>377457</v>
      </c>
      <c r="C46" s="9"/>
      <c r="D46" s="9" t="s">
        <v>8063</v>
      </c>
      <c r="E46" s="9" t="s">
        <v>8055</v>
      </c>
      <c r="F46" s="9" t="s">
        <v>7890</v>
      </c>
      <c r="G46" s="9" t="s">
        <v>7891</v>
      </c>
      <c r="H46" s="9" t="s">
        <v>151</v>
      </c>
      <c r="I46" s="9" t="s">
        <v>7892</v>
      </c>
      <c r="J46" s="9">
        <v>43</v>
      </c>
      <c r="K46" s="9" t="s">
        <v>8072</v>
      </c>
      <c r="L46" s="9" t="s">
        <v>8073</v>
      </c>
      <c r="M46" s="9" t="s">
        <v>8074</v>
      </c>
      <c r="N46" s="9" t="s">
        <v>8063</v>
      </c>
      <c r="O46" s="9" t="s">
        <v>8075</v>
      </c>
      <c r="P46" s="9" t="s">
        <v>195</v>
      </c>
    </row>
    <row r="47" spans="1:16">
      <c r="A47" s="9" t="s">
        <v>7887</v>
      </c>
      <c r="B47" s="9">
        <v>377457</v>
      </c>
      <c r="C47" s="9"/>
      <c r="D47" s="9" t="s">
        <v>8063</v>
      </c>
      <c r="E47" s="9" t="s">
        <v>8055</v>
      </c>
      <c r="F47" s="9" t="s">
        <v>7890</v>
      </c>
      <c r="G47" s="9" t="s">
        <v>7891</v>
      </c>
      <c r="H47" s="9" t="s">
        <v>151</v>
      </c>
      <c r="I47" s="9" t="s">
        <v>7892</v>
      </c>
      <c r="J47" s="9">
        <v>44</v>
      </c>
      <c r="K47" s="9" t="s">
        <v>8076</v>
      </c>
      <c r="L47" s="9" t="s">
        <v>8077</v>
      </c>
      <c r="M47" s="9" t="s">
        <v>8078</v>
      </c>
      <c r="N47" s="9" t="s">
        <v>8063</v>
      </c>
      <c r="O47" s="9" t="s">
        <v>8079</v>
      </c>
      <c r="P47" s="9" t="s">
        <v>623</v>
      </c>
    </row>
    <row r="48" spans="1:16">
      <c r="A48" s="9" t="s">
        <v>7887</v>
      </c>
      <c r="B48" s="9">
        <v>377457</v>
      </c>
      <c r="C48" s="9"/>
      <c r="D48" s="9" t="s">
        <v>8063</v>
      </c>
      <c r="E48" s="9" t="s">
        <v>8055</v>
      </c>
      <c r="F48" s="9" t="s">
        <v>7890</v>
      </c>
      <c r="G48" s="9" t="s">
        <v>7891</v>
      </c>
      <c r="H48" s="9" t="s">
        <v>151</v>
      </c>
      <c r="I48" s="9" t="s">
        <v>7892</v>
      </c>
      <c r="J48" s="9">
        <v>45</v>
      </c>
      <c r="K48" s="9" t="s">
        <v>8080</v>
      </c>
      <c r="L48" s="9" t="s">
        <v>8081</v>
      </c>
      <c r="M48" s="9" t="s">
        <v>8082</v>
      </c>
      <c r="N48" s="9" t="s">
        <v>8063</v>
      </c>
      <c r="O48" s="9" t="s">
        <v>8083</v>
      </c>
      <c r="P48" s="9" t="s">
        <v>3781</v>
      </c>
    </row>
    <row r="49" spans="1:16">
      <c r="A49" s="9" t="s">
        <v>7887</v>
      </c>
      <c r="B49" s="9">
        <v>377457</v>
      </c>
      <c r="C49" s="9"/>
      <c r="D49" s="9" t="s">
        <v>8063</v>
      </c>
      <c r="E49" s="9" t="s">
        <v>8055</v>
      </c>
      <c r="F49" s="9" t="s">
        <v>7890</v>
      </c>
      <c r="G49" s="9" t="s">
        <v>7891</v>
      </c>
      <c r="H49" s="9" t="s">
        <v>151</v>
      </c>
      <c r="I49" s="9" t="s">
        <v>7892</v>
      </c>
      <c r="J49" s="9">
        <v>46</v>
      </c>
      <c r="K49" s="9" t="s">
        <v>8084</v>
      </c>
      <c r="L49" s="9" t="s">
        <v>8085</v>
      </c>
      <c r="M49" s="9" t="s">
        <v>8086</v>
      </c>
      <c r="N49" s="9" t="s">
        <v>8063</v>
      </c>
      <c r="O49" s="9" t="s">
        <v>8087</v>
      </c>
      <c r="P49" s="9" t="s">
        <v>4701</v>
      </c>
    </row>
    <row r="50" spans="1:16">
      <c r="A50" s="9" t="s">
        <v>7887</v>
      </c>
      <c r="B50" s="9">
        <v>377457</v>
      </c>
      <c r="C50" s="9"/>
      <c r="D50" s="9" t="s">
        <v>8063</v>
      </c>
      <c r="E50" s="9" t="s">
        <v>8055</v>
      </c>
      <c r="F50" s="9" t="s">
        <v>7890</v>
      </c>
      <c r="G50" s="9" t="s">
        <v>7891</v>
      </c>
      <c r="H50" s="9" t="s">
        <v>151</v>
      </c>
      <c r="I50" s="9" t="s">
        <v>7892</v>
      </c>
      <c r="J50" s="9">
        <v>47</v>
      </c>
      <c r="K50" s="9" t="s">
        <v>8088</v>
      </c>
      <c r="L50" s="9" t="s">
        <v>8089</v>
      </c>
      <c r="M50" s="9" t="s">
        <v>8090</v>
      </c>
      <c r="N50" s="9" t="s">
        <v>8063</v>
      </c>
      <c r="O50" s="9" t="s">
        <v>8091</v>
      </c>
      <c r="P50" s="9" t="s">
        <v>371</v>
      </c>
    </row>
    <row r="51" spans="1:16">
      <c r="A51" s="9" t="s">
        <v>7887</v>
      </c>
      <c r="B51" s="9">
        <v>377457</v>
      </c>
      <c r="C51" s="9"/>
      <c r="D51" s="9" t="s">
        <v>8092</v>
      </c>
      <c r="E51" s="9" t="s">
        <v>8055</v>
      </c>
      <c r="F51" s="9" t="s">
        <v>7890</v>
      </c>
      <c r="G51" s="9" t="s">
        <v>7891</v>
      </c>
      <c r="H51" s="9" t="s">
        <v>39</v>
      </c>
      <c r="I51" s="9" t="s">
        <v>7892</v>
      </c>
      <c r="J51" s="9">
        <v>48</v>
      </c>
      <c r="K51" s="9" t="s">
        <v>8093</v>
      </c>
      <c r="L51" s="9" t="s">
        <v>8094</v>
      </c>
      <c r="M51" s="9" t="s">
        <v>8095</v>
      </c>
      <c r="N51" s="9" t="s">
        <v>8092</v>
      </c>
      <c r="O51" s="9" t="s">
        <v>8096</v>
      </c>
      <c r="P51" s="9" t="s">
        <v>64</v>
      </c>
    </row>
    <row r="52" spans="1:16">
      <c r="A52" s="9" t="s">
        <v>7887</v>
      </c>
      <c r="B52" s="9">
        <v>377457</v>
      </c>
      <c r="C52" s="9"/>
      <c r="D52" s="9" t="s">
        <v>8092</v>
      </c>
      <c r="E52" s="9" t="s">
        <v>8055</v>
      </c>
      <c r="F52" s="9" t="s">
        <v>7890</v>
      </c>
      <c r="G52" s="9" t="s">
        <v>7891</v>
      </c>
      <c r="H52" s="9" t="s">
        <v>39</v>
      </c>
      <c r="I52" s="9" t="s">
        <v>7892</v>
      </c>
      <c r="J52" s="9">
        <v>49</v>
      </c>
      <c r="K52" s="9" t="s">
        <v>8097</v>
      </c>
      <c r="L52" s="9" t="s">
        <v>8098</v>
      </c>
      <c r="M52" s="9" t="s">
        <v>8099</v>
      </c>
      <c r="N52" s="9" t="s">
        <v>8092</v>
      </c>
      <c r="O52" s="9" t="s">
        <v>8100</v>
      </c>
      <c r="P52" s="9" t="s">
        <v>64</v>
      </c>
    </row>
    <row r="53" spans="1:16">
      <c r="A53" s="9" t="s">
        <v>7887</v>
      </c>
      <c r="B53" s="9">
        <v>377457</v>
      </c>
      <c r="C53" s="9"/>
      <c r="D53" s="9" t="s">
        <v>8101</v>
      </c>
      <c r="E53" s="9" t="s">
        <v>8055</v>
      </c>
      <c r="F53" s="9" t="s">
        <v>7890</v>
      </c>
      <c r="G53" s="9" t="s">
        <v>7891</v>
      </c>
      <c r="H53" s="9" t="s">
        <v>39</v>
      </c>
      <c r="I53" s="9" t="s">
        <v>7892</v>
      </c>
      <c r="J53" s="9">
        <v>50</v>
      </c>
      <c r="K53" s="9" t="s">
        <v>8102</v>
      </c>
      <c r="L53" s="9" t="s">
        <v>8103</v>
      </c>
      <c r="M53" s="9" t="s">
        <v>8104</v>
      </c>
      <c r="N53" s="9" t="s">
        <v>8101</v>
      </c>
      <c r="O53" s="9" t="s">
        <v>8105</v>
      </c>
      <c r="P53" s="9" t="s">
        <v>979</v>
      </c>
    </row>
    <row r="54" spans="1:16">
      <c r="A54" s="9" t="s">
        <v>7887</v>
      </c>
      <c r="B54" s="9">
        <v>377457</v>
      </c>
      <c r="C54" s="9"/>
      <c r="D54" s="9" t="s">
        <v>8101</v>
      </c>
      <c r="E54" s="9" t="s">
        <v>8055</v>
      </c>
      <c r="F54" s="9" t="s">
        <v>7890</v>
      </c>
      <c r="G54" s="9" t="s">
        <v>7891</v>
      </c>
      <c r="H54" s="9" t="s">
        <v>39</v>
      </c>
      <c r="I54" s="9" t="s">
        <v>7892</v>
      </c>
      <c r="J54" s="9">
        <v>51</v>
      </c>
      <c r="K54" s="9" t="s">
        <v>8106</v>
      </c>
      <c r="L54" s="9" t="s">
        <v>8107</v>
      </c>
      <c r="M54" s="9" t="s">
        <v>8108</v>
      </c>
      <c r="N54" s="9" t="s">
        <v>8101</v>
      </c>
      <c r="O54" s="9" t="s">
        <v>8109</v>
      </c>
      <c r="P54" s="9" t="s">
        <v>979</v>
      </c>
    </row>
    <row r="55" spans="1:16">
      <c r="A55" s="9" t="s">
        <v>7887</v>
      </c>
      <c r="B55" s="9">
        <v>377457</v>
      </c>
      <c r="C55" s="9"/>
      <c r="D55" s="9" t="s">
        <v>8101</v>
      </c>
      <c r="E55" s="9" t="s">
        <v>8055</v>
      </c>
      <c r="F55" s="9" t="s">
        <v>7890</v>
      </c>
      <c r="G55" s="9" t="s">
        <v>7891</v>
      </c>
      <c r="H55" s="9" t="s">
        <v>39</v>
      </c>
      <c r="I55" s="9" t="s">
        <v>7892</v>
      </c>
      <c r="J55" s="9">
        <v>52</v>
      </c>
      <c r="K55" s="9" t="s">
        <v>8110</v>
      </c>
      <c r="L55" s="9" t="s">
        <v>8111</v>
      </c>
      <c r="M55" s="9" t="s">
        <v>8112</v>
      </c>
      <c r="N55" s="9" t="s">
        <v>8101</v>
      </c>
      <c r="O55" s="9" t="s">
        <v>8113</v>
      </c>
      <c r="P55" s="9" t="s">
        <v>979</v>
      </c>
    </row>
    <row r="56" spans="1:16">
      <c r="A56" s="9" t="s">
        <v>7887</v>
      </c>
      <c r="B56" s="9">
        <v>377457</v>
      </c>
      <c r="C56" s="9"/>
      <c r="D56" s="9" t="s">
        <v>8092</v>
      </c>
      <c r="E56" s="9" t="s">
        <v>8055</v>
      </c>
      <c r="F56" s="9" t="s">
        <v>7890</v>
      </c>
      <c r="G56" s="9" t="s">
        <v>7891</v>
      </c>
      <c r="H56" s="9" t="s">
        <v>39</v>
      </c>
      <c r="I56" s="9" t="s">
        <v>7892</v>
      </c>
      <c r="J56" s="9">
        <v>53</v>
      </c>
      <c r="K56" s="9" t="s">
        <v>8114</v>
      </c>
      <c r="L56" s="9" t="s">
        <v>8115</v>
      </c>
      <c r="M56" s="9" t="s">
        <v>8116</v>
      </c>
      <c r="N56" s="9" t="s">
        <v>8092</v>
      </c>
      <c r="O56" s="9" t="s">
        <v>8117</v>
      </c>
      <c r="P56" s="9" t="s">
        <v>137</v>
      </c>
    </row>
    <row r="57" spans="1:16">
      <c r="A57" s="9" t="s">
        <v>7887</v>
      </c>
      <c r="B57" s="9">
        <v>377457</v>
      </c>
      <c r="C57" s="9"/>
      <c r="D57" s="9" t="s">
        <v>8092</v>
      </c>
      <c r="E57" s="9" t="s">
        <v>8055</v>
      </c>
      <c r="F57" s="9" t="s">
        <v>7890</v>
      </c>
      <c r="G57" s="9" t="s">
        <v>7891</v>
      </c>
      <c r="H57" s="9" t="s">
        <v>39</v>
      </c>
      <c r="I57" s="9" t="s">
        <v>7892</v>
      </c>
      <c r="J57" s="9">
        <v>54</v>
      </c>
      <c r="K57" s="9" t="s">
        <v>8118</v>
      </c>
      <c r="L57" s="9" t="s">
        <v>8119</v>
      </c>
      <c r="M57" s="9" t="s">
        <v>8120</v>
      </c>
      <c r="N57" s="9" t="s">
        <v>8092</v>
      </c>
      <c r="O57" s="9" t="s">
        <v>8121</v>
      </c>
      <c r="P57" s="9" t="s">
        <v>137</v>
      </c>
    </row>
    <row r="58" spans="1:16">
      <c r="A58" s="9" t="s">
        <v>7887</v>
      </c>
      <c r="B58" s="9">
        <v>377457</v>
      </c>
      <c r="C58" s="9"/>
      <c r="D58" s="9" t="s">
        <v>8092</v>
      </c>
      <c r="E58" s="9" t="s">
        <v>8055</v>
      </c>
      <c r="F58" s="9" t="s">
        <v>7890</v>
      </c>
      <c r="G58" s="9" t="s">
        <v>7891</v>
      </c>
      <c r="H58" s="9" t="s">
        <v>39</v>
      </c>
      <c r="I58" s="9" t="s">
        <v>7892</v>
      </c>
      <c r="J58" s="9">
        <v>55</v>
      </c>
      <c r="K58" s="9" t="s">
        <v>8122</v>
      </c>
      <c r="L58" s="9" t="s">
        <v>8123</v>
      </c>
      <c r="M58" s="9" t="s">
        <v>8124</v>
      </c>
      <c r="N58" s="9" t="s">
        <v>8092</v>
      </c>
      <c r="O58" s="9" t="s">
        <v>8125</v>
      </c>
      <c r="P58" s="9" t="s">
        <v>7960</v>
      </c>
    </row>
    <row r="59" spans="1:16">
      <c r="A59" s="9" t="s">
        <v>7887</v>
      </c>
      <c r="B59" s="9">
        <v>377457</v>
      </c>
      <c r="C59" s="9"/>
      <c r="D59" s="9" t="s">
        <v>8059</v>
      </c>
      <c r="E59" s="9" t="s">
        <v>8055</v>
      </c>
      <c r="F59" s="9" t="s">
        <v>7890</v>
      </c>
      <c r="G59" s="9" t="s">
        <v>7891</v>
      </c>
      <c r="H59" s="9" t="s">
        <v>39</v>
      </c>
      <c r="I59" s="9" t="s">
        <v>7892</v>
      </c>
      <c r="J59" s="9">
        <v>56</v>
      </c>
      <c r="K59" s="9" t="s">
        <v>8126</v>
      </c>
      <c r="L59" s="9" t="s">
        <v>8127</v>
      </c>
      <c r="M59" s="9" t="s">
        <v>8128</v>
      </c>
      <c r="N59" s="9" t="s">
        <v>8059</v>
      </c>
      <c r="O59" s="9" t="s">
        <v>8129</v>
      </c>
      <c r="P59" s="9" t="s">
        <v>937</v>
      </c>
    </row>
    <row r="60" spans="1:16">
      <c r="A60" s="9" t="s">
        <v>7887</v>
      </c>
      <c r="B60" s="9">
        <v>377457</v>
      </c>
      <c r="C60" s="9"/>
      <c r="D60" s="9" t="s">
        <v>8054</v>
      </c>
      <c r="E60" s="9" t="s">
        <v>8055</v>
      </c>
      <c r="F60" s="9" t="s">
        <v>7890</v>
      </c>
      <c r="G60" s="9" t="s">
        <v>7891</v>
      </c>
      <c r="H60" s="9" t="s">
        <v>151</v>
      </c>
      <c r="I60" s="9" t="s">
        <v>7892</v>
      </c>
      <c r="J60" s="9">
        <v>57</v>
      </c>
      <c r="K60" s="9" t="s">
        <v>8130</v>
      </c>
      <c r="L60" s="9" t="s">
        <v>8131</v>
      </c>
      <c r="M60" s="9" t="s">
        <v>8132</v>
      </c>
      <c r="N60" s="9" t="s">
        <v>8054</v>
      </c>
      <c r="O60" s="9" t="s">
        <v>8133</v>
      </c>
      <c r="P60" s="9" t="s">
        <v>1090</v>
      </c>
    </row>
    <row r="61" spans="1:16">
      <c r="A61" s="9" t="s">
        <v>7887</v>
      </c>
      <c r="B61" s="9">
        <v>377457</v>
      </c>
      <c r="C61" s="9"/>
      <c r="D61" s="9" t="s">
        <v>8134</v>
      </c>
      <c r="E61" s="9" t="s">
        <v>8055</v>
      </c>
      <c r="F61" s="9" t="s">
        <v>7890</v>
      </c>
      <c r="G61" s="9" t="s">
        <v>7891</v>
      </c>
      <c r="H61" s="9" t="s">
        <v>151</v>
      </c>
      <c r="I61" s="9" t="s">
        <v>7892</v>
      </c>
      <c r="J61" s="9">
        <v>58</v>
      </c>
      <c r="K61" s="9" t="s">
        <v>8135</v>
      </c>
      <c r="L61" s="9" t="s">
        <v>8136</v>
      </c>
      <c r="M61" s="9" t="s">
        <v>8137</v>
      </c>
      <c r="N61" s="9" t="s">
        <v>8134</v>
      </c>
      <c r="O61" s="9" t="s">
        <v>8138</v>
      </c>
      <c r="P61" s="9" t="s">
        <v>1090</v>
      </c>
    </row>
    <row r="62" spans="1:16">
      <c r="A62" s="9" t="s">
        <v>7887</v>
      </c>
      <c r="B62" s="9">
        <v>377457</v>
      </c>
      <c r="C62" s="9"/>
      <c r="D62" s="9" t="s">
        <v>8054</v>
      </c>
      <c r="E62" s="9" t="s">
        <v>8055</v>
      </c>
      <c r="F62" s="9" t="s">
        <v>7890</v>
      </c>
      <c r="G62" s="9" t="s">
        <v>7891</v>
      </c>
      <c r="H62" s="9" t="s">
        <v>151</v>
      </c>
      <c r="I62" s="9" t="s">
        <v>7892</v>
      </c>
      <c r="J62" s="9">
        <v>59</v>
      </c>
      <c r="K62" s="9" t="s">
        <v>8139</v>
      </c>
      <c r="L62" s="9" t="s">
        <v>8140</v>
      </c>
      <c r="M62" s="9" t="s">
        <v>8141</v>
      </c>
      <c r="N62" s="9" t="s">
        <v>8054</v>
      </c>
      <c r="O62" s="9" t="s">
        <v>8142</v>
      </c>
      <c r="P62" s="9" t="s">
        <v>1090</v>
      </c>
    </row>
    <row r="63" spans="1:16">
      <c r="A63" s="9" t="s">
        <v>7887</v>
      </c>
      <c r="B63" s="9">
        <v>377457</v>
      </c>
      <c r="C63" s="9"/>
      <c r="D63" s="9" t="s">
        <v>8059</v>
      </c>
      <c r="E63" s="9" t="s">
        <v>8055</v>
      </c>
      <c r="F63" s="9" t="s">
        <v>7890</v>
      </c>
      <c r="G63" s="9" t="s">
        <v>7891</v>
      </c>
      <c r="H63" s="9" t="s">
        <v>151</v>
      </c>
      <c r="I63" s="9" t="s">
        <v>7892</v>
      </c>
      <c r="J63" s="9">
        <v>60</v>
      </c>
      <c r="K63" s="9" t="s">
        <v>8143</v>
      </c>
      <c r="L63" s="9" t="s">
        <v>8144</v>
      </c>
      <c r="M63" s="9" t="s">
        <v>8145</v>
      </c>
      <c r="N63" s="9" t="s">
        <v>8059</v>
      </c>
      <c r="O63" s="9" t="s">
        <v>8146</v>
      </c>
      <c r="P63" s="9" t="s">
        <v>142</v>
      </c>
    </row>
    <row r="64" spans="1:16">
      <c r="A64" s="9" t="s">
        <v>7887</v>
      </c>
      <c r="B64" s="9">
        <v>377457</v>
      </c>
      <c r="C64" s="9"/>
      <c r="D64" s="9" t="s">
        <v>8059</v>
      </c>
      <c r="E64" s="9" t="s">
        <v>8055</v>
      </c>
      <c r="F64" s="9" t="s">
        <v>7890</v>
      </c>
      <c r="G64" s="9" t="s">
        <v>7891</v>
      </c>
      <c r="H64" s="9" t="s">
        <v>151</v>
      </c>
      <c r="I64" s="9" t="s">
        <v>7892</v>
      </c>
      <c r="J64" s="9">
        <v>61</v>
      </c>
      <c r="K64" s="9" t="s">
        <v>8147</v>
      </c>
      <c r="L64" s="9" t="s">
        <v>8148</v>
      </c>
      <c r="M64" s="9" t="s">
        <v>8149</v>
      </c>
      <c r="N64" s="9" t="s">
        <v>8059</v>
      </c>
      <c r="O64" s="9" t="s">
        <v>8150</v>
      </c>
      <c r="P64" s="9" t="s">
        <v>142</v>
      </c>
    </row>
    <row r="65" spans="1:16">
      <c r="A65" s="9" t="s">
        <v>7887</v>
      </c>
      <c r="B65" s="9">
        <v>377457</v>
      </c>
      <c r="C65" s="9"/>
      <c r="D65" s="9" t="s">
        <v>8054</v>
      </c>
      <c r="E65" s="9" t="s">
        <v>8055</v>
      </c>
      <c r="F65" s="9" t="s">
        <v>7890</v>
      </c>
      <c r="G65" s="9" t="s">
        <v>7891</v>
      </c>
      <c r="H65" s="9" t="s">
        <v>151</v>
      </c>
      <c r="I65" s="9" t="s">
        <v>7892</v>
      </c>
      <c r="J65" s="9">
        <v>62</v>
      </c>
      <c r="K65" s="9" t="s">
        <v>8151</v>
      </c>
      <c r="L65" s="9" t="s">
        <v>8152</v>
      </c>
      <c r="M65" s="9" t="s">
        <v>8153</v>
      </c>
      <c r="N65" s="9" t="s">
        <v>8054</v>
      </c>
      <c r="O65" s="9" t="s">
        <v>8154</v>
      </c>
      <c r="P65" s="9" t="s">
        <v>142</v>
      </c>
    </row>
    <row r="66" spans="1:16">
      <c r="A66" s="9" t="s">
        <v>7887</v>
      </c>
      <c r="B66" s="9">
        <v>377457</v>
      </c>
      <c r="C66" s="9"/>
      <c r="D66" s="9" t="s">
        <v>8059</v>
      </c>
      <c r="E66" s="9" t="s">
        <v>8055</v>
      </c>
      <c r="F66" s="9" t="s">
        <v>7890</v>
      </c>
      <c r="G66" s="9" t="s">
        <v>7891</v>
      </c>
      <c r="H66" s="9" t="s">
        <v>151</v>
      </c>
      <c r="I66" s="9" t="s">
        <v>7892</v>
      </c>
      <c r="J66" s="9">
        <v>63</v>
      </c>
      <c r="K66" s="9" t="s">
        <v>8155</v>
      </c>
      <c r="L66" s="9" t="s">
        <v>8156</v>
      </c>
      <c r="M66" s="9" t="s">
        <v>8157</v>
      </c>
      <c r="N66" s="9" t="s">
        <v>8059</v>
      </c>
      <c r="O66" s="9" t="s">
        <v>8158</v>
      </c>
      <c r="P66" s="9" t="s">
        <v>142</v>
      </c>
    </row>
    <row r="67" spans="1:16">
      <c r="A67" s="9" t="s">
        <v>7887</v>
      </c>
      <c r="B67" s="9">
        <v>377457</v>
      </c>
      <c r="C67" s="9"/>
      <c r="D67" s="9" t="s">
        <v>8059</v>
      </c>
      <c r="E67" s="9" t="s">
        <v>8055</v>
      </c>
      <c r="F67" s="9" t="s">
        <v>7890</v>
      </c>
      <c r="G67" s="9" t="s">
        <v>7891</v>
      </c>
      <c r="H67" s="9" t="s">
        <v>151</v>
      </c>
      <c r="I67" s="9" t="s">
        <v>7892</v>
      </c>
      <c r="J67" s="9">
        <v>64</v>
      </c>
      <c r="K67" s="9" t="s">
        <v>8159</v>
      </c>
      <c r="L67" s="9" t="s">
        <v>8160</v>
      </c>
      <c r="M67" s="9" t="s">
        <v>8161</v>
      </c>
      <c r="N67" s="9" t="s">
        <v>8059</v>
      </c>
      <c r="O67" s="9" t="s">
        <v>8162</v>
      </c>
      <c r="P67" s="9" t="s">
        <v>142</v>
      </c>
    </row>
    <row r="68" spans="1:16">
      <c r="A68" s="9" t="s">
        <v>7887</v>
      </c>
      <c r="B68" s="9">
        <v>377457</v>
      </c>
      <c r="C68" s="9"/>
      <c r="D68" s="9" t="s">
        <v>8059</v>
      </c>
      <c r="E68" s="9" t="s">
        <v>8055</v>
      </c>
      <c r="F68" s="9" t="s">
        <v>7890</v>
      </c>
      <c r="G68" s="9" t="s">
        <v>7891</v>
      </c>
      <c r="H68" s="9" t="s">
        <v>151</v>
      </c>
      <c r="I68" s="9" t="s">
        <v>7892</v>
      </c>
      <c r="J68" s="9">
        <v>65</v>
      </c>
      <c r="K68" s="9" t="s">
        <v>8163</v>
      </c>
      <c r="L68" s="9" t="s">
        <v>8164</v>
      </c>
      <c r="M68" s="9" t="s">
        <v>8165</v>
      </c>
      <c r="N68" s="9" t="s">
        <v>8059</v>
      </c>
      <c r="O68" s="9" t="s">
        <v>8166</v>
      </c>
      <c r="P68" s="9" t="s">
        <v>142</v>
      </c>
    </row>
    <row r="69" spans="1:16">
      <c r="A69" s="9" t="s">
        <v>7887</v>
      </c>
      <c r="B69" s="9">
        <v>377457</v>
      </c>
      <c r="C69" s="9"/>
      <c r="D69" s="9" t="s">
        <v>8059</v>
      </c>
      <c r="E69" s="9" t="s">
        <v>8055</v>
      </c>
      <c r="F69" s="9" t="s">
        <v>7890</v>
      </c>
      <c r="G69" s="9" t="s">
        <v>7891</v>
      </c>
      <c r="H69" s="9" t="s">
        <v>39</v>
      </c>
      <c r="I69" s="9" t="s">
        <v>7892</v>
      </c>
      <c r="J69" s="9">
        <v>66</v>
      </c>
      <c r="K69" s="9" t="s">
        <v>8167</v>
      </c>
      <c r="L69" s="9" t="s">
        <v>8168</v>
      </c>
      <c r="M69" s="9" t="s">
        <v>8169</v>
      </c>
      <c r="N69" s="9" t="s">
        <v>8059</v>
      </c>
      <c r="O69" s="9" t="s">
        <v>8170</v>
      </c>
      <c r="P69" s="9" t="s">
        <v>142</v>
      </c>
    </row>
    <row r="70" spans="1:16">
      <c r="A70" s="9" t="s">
        <v>7887</v>
      </c>
      <c r="B70" s="9">
        <v>377457</v>
      </c>
      <c r="C70" s="9"/>
      <c r="D70" s="9" t="s">
        <v>8054</v>
      </c>
      <c r="E70" s="9" t="s">
        <v>8055</v>
      </c>
      <c r="F70" s="9" t="s">
        <v>7890</v>
      </c>
      <c r="G70" s="9" t="s">
        <v>7891</v>
      </c>
      <c r="H70" s="9" t="s">
        <v>151</v>
      </c>
      <c r="I70" s="9" t="s">
        <v>7892</v>
      </c>
      <c r="J70" s="9">
        <v>67</v>
      </c>
      <c r="K70" s="9" t="s">
        <v>8171</v>
      </c>
      <c r="L70" s="9" t="s">
        <v>8172</v>
      </c>
      <c r="M70" s="9" t="s">
        <v>8173</v>
      </c>
      <c r="N70" s="9" t="s">
        <v>8054</v>
      </c>
      <c r="O70" s="9" t="s">
        <v>8174</v>
      </c>
      <c r="P70" s="9" t="s">
        <v>142</v>
      </c>
    </row>
    <row r="71" spans="1:16">
      <c r="A71" s="9" t="s">
        <v>7887</v>
      </c>
      <c r="B71" s="9">
        <v>377457</v>
      </c>
      <c r="C71" s="9"/>
      <c r="D71" s="9" t="s">
        <v>8054</v>
      </c>
      <c r="E71" s="9" t="s">
        <v>8055</v>
      </c>
      <c r="F71" s="9" t="s">
        <v>7890</v>
      </c>
      <c r="G71" s="9" t="s">
        <v>7891</v>
      </c>
      <c r="H71" s="9" t="s">
        <v>151</v>
      </c>
      <c r="I71" s="9" t="s">
        <v>7892</v>
      </c>
      <c r="J71" s="9">
        <v>68</v>
      </c>
      <c r="K71" s="9" t="s">
        <v>8175</v>
      </c>
      <c r="L71" s="9" t="s">
        <v>8176</v>
      </c>
      <c r="M71" s="9" t="s">
        <v>8177</v>
      </c>
      <c r="N71" s="9" t="s">
        <v>8054</v>
      </c>
      <c r="O71" s="9" t="s">
        <v>8178</v>
      </c>
      <c r="P71" s="9" t="s">
        <v>142</v>
      </c>
    </row>
    <row r="72" spans="1:16">
      <c r="A72" s="9" t="s">
        <v>7887</v>
      </c>
      <c r="B72" s="9">
        <v>377457</v>
      </c>
      <c r="C72" s="9"/>
      <c r="D72" s="9" t="s">
        <v>8059</v>
      </c>
      <c r="E72" s="9" t="s">
        <v>8055</v>
      </c>
      <c r="F72" s="9" t="s">
        <v>7890</v>
      </c>
      <c r="G72" s="9" t="s">
        <v>7891</v>
      </c>
      <c r="H72" s="9" t="s">
        <v>151</v>
      </c>
      <c r="I72" s="9" t="s">
        <v>7892</v>
      </c>
      <c r="J72" s="9">
        <v>69</v>
      </c>
      <c r="K72" s="9" t="s">
        <v>8179</v>
      </c>
      <c r="L72" s="9" t="s">
        <v>8180</v>
      </c>
      <c r="M72" s="9" t="s">
        <v>8181</v>
      </c>
      <c r="N72" s="9" t="s">
        <v>8059</v>
      </c>
      <c r="O72" s="9" t="s">
        <v>8182</v>
      </c>
      <c r="P72" s="9" t="s">
        <v>142</v>
      </c>
    </row>
    <row r="73" spans="1:16">
      <c r="A73" s="9" t="s">
        <v>7887</v>
      </c>
      <c r="B73" s="9">
        <v>377457</v>
      </c>
      <c r="C73" s="9"/>
      <c r="D73" s="9" t="s">
        <v>8059</v>
      </c>
      <c r="E73" s="9" t="s">
        <v>8055</v>
      </c>
      <c r="F73" s="9" t="s">
        <v>7890</v>
      </c>
      <c r="G73" s="9" t="s">
        <v>7891</v>
      </c>
      <c r="H73" s="9" t="s">
        <v>151</v>
      </c>
      <c r="I73" s="9" t="s">
        <v>7892</v>
      </c>
      <c r="J73" s="9">
        <v>70</v>
      </c>
      <c r="K73" s="9" t="s">
        <v>8183</v>
      </c>
      <c r="L73" s="9" t="s">
        <v>8184</v>
      </c>
      <c r="M73" s="9" t="s">
        <v>8185</v>
      </c>
      <c r="N73" s="9" t="s">
        <v>8059</v>
      </c>
      <c r="O73" s="9" t="s">
        <v>8186</v>
      </c>
      <c r="P73" s="9" t="s">
        <v>1093</v>
      </c>
    </row>
    <row r="74" spans="1:16">
      <c r="A74" s="9" t="s">
        <v>7887</v>
      </c>
      <c r="B74" s="9">
        <v>377457</v>
      </c>
      <c r="C74" s="9"/>
      <c r="D74" s="9" t="s">
        <v>8059</v>
      </c>
      <c r="E74" s="9" t="s">
        <v>8055</v>
      </c>
      <c r="F74" s="9" t="s">
        <v>7890</v>
      </c>
      <c r="G74" s="9" t="s">
        <v>7891</v>
      </c>
      <c r="H74" s="9" t="s">
        <v>151</v>
      </c>
      <c r="I74" s="9" t="s">
        <v>7892</v>
      </c>
      <c r="J74" s="9">
        <v>71</v>
      </c>
      <c r="K74" s="9" t="s">
        <v>8187</v>
      </c>
      <c r="L74" s="9" t="s">
        <v>8188</v>
      </c>
      <c r="M74" s="9" t="s">
        <v>8189</v>
      </c>
      <c r="N74" s="9" t="s">
        <v>8059</v>
      </c>
      <c r="O74" s="9" t="s">
        <v>8190</v>
      </c>
      <c r="P74" s="9" t="s">
        <v>1093</v>
      </c>
    </row>
    <row r="75" spans="1:16">
      <c r="A75" s="9" t="s">
        <v>7887</v>
      </c>
      <c r="B75" s="9">
        <v>377457</v>
      </c>
      <c r="C75" s="9"/>
      <c r="D75" s="9" t="s">
        <v>8059</v>
      </c>
      <c r="E75" s="9" t="s">
        <v>8055</v>
      </c>
      <c r="F75" s="9" t="s">
        <v>7890</v>
      </c>
      <c r="G75" s="9" t="s">
        <v>7891</v>
      </c>
      <c r="H75" s="9" t="s">
        <v>151</v>
      </c>
      <c r="I75" s="9" t="s">
        <v>7892</v>
      </c>
      <c r="J75" s="9">
        <v>72</v>
      </c>
      <c r="K75" s="9" t="s">
        <v>8191</v>
      </c>
      <c r="L75" s="9" t="s">
        <v>8192</v>
      </c>
      <c r="M75" s="9" t="s">
        <v>8193</v>
      </c>
      <c r="N75" s="9" t="s">
        <v>8059</v>
      </c>
      <c r="O75" s="9" t="s">
        <v>8194</v>
      </c>
      <c r="P75" s="9" t="s">
        <v>1093</v>
      </c>
    </row>
    <row r="76" spans="1:16">
      <c r="A76" s="9" t="s">
        <v>7887</v>
      </c>
      <c r="B76" s="9">
        <v>377457</v>
      </c>
      <c r="C76" s="9"/>
      <c r="D76" s="9" t="s">
        <v>8059</v>
      </c>
      <c r="E76" s="9" t="s">
        <v>8055</v>
      </c>
      <c r="F76" s="9" t="s">
        <v>7890</v>
      </c>
      <c r="G76" s="9" t="s">
        <v>7891</v>
      </c>
      <c r="H76" s="9" t="s">
        <v>151</v>
      </c>
      <c r="I76" s="9" t="s">
        <v>7892</v>
      </c>
      <c r="J76" s="9">
        <v>73</v>
      </c>
      <c r="K76" s="9" t="s">
        <v>8195</v>
      </c>
      <c r="L76" s="9" t="s">
        <v>8196</v>
      </c>
      <c r="M76" s="9" t="s">
        <v>8197</v>
      </c>
      <c r="N76" s="9" t="s">
        <v>8059</v>
      </c>
      <c r="O76" s="9" t="s">
        <v>8198</v>
      </c>
      <c r="P76" s="9" t="s">
        <v>1087</v>
      </c>
    </row>
    <row r="77" spans="1:16">
      <c r="A77" s="9" t="s">
        <v>7887</v>
      </c>
      <c r="B77" s="9">
        <v>377457</v>
      </c>
      <c r="C77" s="9"/>
      <c r="D77" s="9" t="s">
        <v>8059</v>
      </c>
      <c r="E77" s="9" t="s">
        <v>8055</v>
      </c>
      <c r="F77" s="9" t="s">
        <v>7890</v>
      </c>
      <c r="G77" s="9" t="s">
        <v>7891</v>
      </c>
      <c r="H77" s="9" t="s">
        <v>151</v>
      </c>
      <c r="I77" s="9" t="s">
        <v>7892</v>
      </c>
      <c r="J77" s="9">
        <v>74</v>
      </c>
      <c r="K77" s="9" t="s">
        <v>8199</v>
      </c>
      <c r="L77" s="9" t="s">
        <v>8200</v>
      </c>
      <c r="M77" s="9" t="s">
        <v>8201</v>
      </c>
      <c r="N77" s="9" t="s">
        <v>8059</v>
      </c>
      <c r="O77" s="9" t="s">
        <v>8202</v>
      </c>
      <c r="P77" s="9" t="s">
        <v>1087</v>
      </c>
    </row>
    <row r="78" spans="1:16">
      <c r="A78" s="9" t="s">
        <v>7887</v>
      </c>
      <c r="B78" s="9">
        <v>377457</v>
      </c>
      <c r="C78" s="9"/>
      <c r="D78" s="9" t="s">
        <v>8059</v>
      </c>
      <c r="E78" s="9" t="s">
        <v>8055</v>
      </c>
      <c r="F78" s="9" t="s">
        <v>7890</v>
      </c>
      <c r="G78" s="9" t="s">
        <v>7891</v>
      </c>
      <c r="H78" s="9" t="s">
        <v>151</v>
      </c>
      <c r="I78" s="9" t="s">
        <v>7892</v>
      </c>
      <c r="J78" s="9">
        <v>75</v>
      </c>
      <c r="K78" s="9" t="s">
        <v>8203</v>
      </c>
      <c r="L78" s="9" t="s">
        <v>8204</v>
      </c>
      <c r="M78" s="9" t="s">
        <v>8205</v>
      </c>
      <c r="N78" s="9" t="s">
        <v>8059</v>
      </c>
      <c r="O78" s="9" t="s">
        <v>8206</v>
      </c>
      <c r="P78" s="9" t="s">
        <v>1087</v>
      </c>
    </row>
    <row r="79" spans="1:16">
      <c r="A79" s="9" t="s">
        <v>7887</v>
      </c>
      <c r="B79" s="9">
        <v>377457</v>
      </c>
      <c r="C79" s="9"/>
      <c r="D79" s="9" t="s">
        <v>8059</v>
      </c>
      <c r="E79" s="9" t="s">
        <v>8055</v>
      </c>
      <c r="F79" s="9" t="s">
        <v>7890</v>
      </c>
      <c r="G79" s="9" t="s">
        <v>7891</v>
      </c>
      <c r="H79" s="9" t="s">
        <v>151</v>
      </c>
      <c r="I79" s="9" t="s">
        <v>7892</v>
      </c>
      <c r="J79" s="9">
        <v>76</v>
      </c>
      <c r="K79" s="9" t="s">
        <v>8207</v>
      </c>
      <c r="L79" s="9" t="s">
        <v>8208</v>
      </c>
      <c r="M79" s="9" t="s">
        <v>8209</v>
      </c>
      <c r="N79" s="9" t="s">
        <v>8059</v>
      </c>
      <c r="O79" s="9" t="s">
        <v>8210</v>
      </c>
      <c r="P79" s="9" t="s">
        <v>661</v>
      </c>
    </row>
    <row r="80" spans="1:16">
      <c r="A80" s="9" t="s">
        <v>7887</v>
      </c>
      <c r="B80" s="9">
        <v>377457</v>
      </c>
      <c r="C80" s="9"/>
      <c r="D80" s="9" t="s">
        <v>8059</v>
      </c>
      <c r="E80" s="9" t="s">
        <v>8055</v>
      </c>
      <c r="F80" s="9" t="s">
        <v>7890</v>
      </c>
      <c r="G80" s="9" t="s">
        <v>7891</v>
      </c>
      <c r="H80" s="9" t="s">
        <v>151</v>
      </c>
      <c r="I80" s="9" t="s">
        <v>7892</v>
      </c>
      <c r="J80" s="9">
        <v>77</v>
      </c>
      <c r="K80" s="9" t="s">
        <v>8211</v>
      </c>
      <c r="L80" s="9" t="s">
        <v>8212</v>
      </c>
      <c r="M80" s="9" t="s">
        <v>8213</v>
      </c>
      <c r="N80" s="9" t="s">
        <v>8059</v>
      </c>
      <c r="O80" s="9" t="s">
        <v>8214</v>
      </c>
      <c r="P80" s="9" t="s">
        <v>297</v>
      </c>
    </row>
    <row r="81" spans="1:16">
      <c r="A81" s="9" t="s">
        <v>7887</v>
      </c>
      <c r="B81" s="9">
        <v>377457</v>
      </c>
      <c r="C81" s="9"/>
      <c r="D81" s="9" t="s">
        <v>8059</v>
      </c>
      <c r="E81" s="9" t="s">
        <v>8055</v>
      </c>
      <c r="F81" s="9" t="s">
        <v>7890</v>
      </c>
      <c r="G81" s="9" t="s">
        <v>7891</v>
      </c>
      <c r="H81" s="9" t="s">
        <v>151</v>
      </c>
      <c r="I81" s="9" t="s">
        <v>7892</v>
      </c>
      <c r="J81" s="9">
        <v>78</v>
      </c>
      <c r="K81" s="9" t="s">
        <v>8215</v>
      </c>
      <c r="L81" s="9" t="s">
        <v>8216</v>
      </c>
      <c r="M81" s="9" t="s">
        <v>8217</v>
      </c>
      <c r="N81" s="9" t="s">
        <v>8059</v>
      </c>
      <c r="O81" s="9" t="s">
        <v>8218</v>
      </c>
      <c r="P81" s="9" t="s">
        <v>297</v>
      </c>
    </row>
    <row r="82" spans="1:16">
      <c r="A82" s="9" t="s">
        <v>7887</v>
      </c>
      <c r="B82" s="9">
        <v>377457</v>
      </c>
      <c r="C82" s="9"/>
      <c r="D82" s="9" t="s">
        <v>8059</v>
      </c>
      <c r="E82" s="9" t="s">
        <v>8055</v>
      </c>
      <c r="F82" s="9" t="s">
        <v>7890</v>
      </c>
      <c r="G82" s="9" t="s">
        <v>7891</v>
      </c>
      <c r="H82" s="9" t="s">
        <v>39</v>
      </c>
      <c r="I82" s="9" t="s">
        <v>7892</v>
      </c>
      <c r="J82" s="9">
        <v>79</v>
      </c>
      <c r="K82" s="9" t="s">
        <v>8219</v>
      </c>
      <c r="L82" s="9" t="s">
        <v>8220</v>
      </c>
      <c r="M82" s="9" t="s">
        <v>8221</v>
      </c>
      <c r="N82" s="9" t="s">
        <v>8059</v>
      </c>
      <c r="O82" s="9" t="s">
        <v>8222</v>
      </c>
      <c r="P82" s="9" t="s">
        <v>3349</v>
      </c>
    </row>
    <row r="83" spans="1:16">
      <c r="A83" s="9" t="s">
        <v>7887</v>
      </c>
      <c r="B83" s="9">
        <v>388436</v>
      </c>
      <c r="C83" s="9"/>
      <c r="D83" s="9" t="s">
        <v>8092</v>
      </c>
      <c r="E83" s="9" t="s">
        <v>8055</v>
      </c>
      <c r="F83" s="9" t="s">
        <v>7890</v>
      </c>
      <c r="G83" s="9" t="s">
        <v>7891</v>
      </c>
      <c r="H83" s="9" t="s">
        <v>39</v>
      </c>
      <c r="I83" s="9" t="s">
        <v>7892</v>
      </c>
      <c r="J83" s="9">
        <v>80</v>
      </c>
      <c r="K83" s="9" t="s">
        <v>8223</v>
      </c>
      <c r="L83" s="9" t="s">
        <v>8224</v>
      </c>
      <c r="M83" s="9" t="s">
        <v>8225</v>
      </c>
      <c r="N83" s="9" t="s">
        <v>8092</v>
      </c>
      <c r="O83" s="9" t="s">
        <v>8226</v>
      </c>
      <c r="P83" s="9" t="s">
        <v>137</v>
      </c>
    </row>
    <row r="84" spans="1:16">
      <c r="A84" s="9" t="s">
        <v>7887</v>
      </c>
      <c r="B84" s="9">
        <v>377355</v>
      </c>
      <c r="C84" s="9"/>
      <c r="D84" s="9" t="s">
        <v>8227</v>
      </c>
      <c r="E84" s="9" t="s">
        <v>8228</v>
      </c>
      <c r="F84" s="9" t="s">
        <v>7890</v>
      </c>
      <c r="G84" s="9" t="s">
        <v>7891</v>
      </c>
      <c r="H84" s="9" t="s">
        <v>39</v>
      </c>
      <c r="I84" s="9" t="s">
        <v>7892</v>
      </c>
      <c r="J84" s="9">
        <v>81</v>
      </c>
      <c r="K84" s="9" t="s">
        <v>7968</v>
      </c>
      <c r="L84" s="9" t="s">
        <v>8229</v>
      </c>
      <c r="M84" s="9" t="s">
        <v>8230</v>
      </c>
      <c r="N84" s="9" t="s">
        <v>8227</v>
      </c>
      <c r="O84" s="9" t="s">
        <v>8231</v>
      </c>
      <c r="P84" s="9" t="s">
        <v>1090</v>
      </c>
    </row>
    <row r="85" spans="1:16">
      <c r="A85" s="9" t="s">
        <v>7887</v>
      </c>
      <c r="B85" s="9">
        <v>377457</v>
      </c>
      <c r="C85" s="9"/>
      <c r="D85" s="9" t="s">
        <v>8063</v>
      </c>
      <c r="E85" s="9" t="s">
        <v>8228</v>
      </c>
      <c r="F85" s="9" t="s">
        <v>7890</v>
      </c>
      <c r="G85" s="9" t="s">
        <v>7891</v>
      </c>
      <c r="H85" s="9" t="s">
        <v>151</v>
      </c>
      <c r="I85" s="9" t="s">
        <v>7892</v>
      </c>
      <c r="J85" s="9">
        <v>82</v>
      </c>
      <c r="K85" s="9" t="s">
        <v>8215</v>
      </c>
      <c r="L85" s="9" t="s">
        <v>8232</v>
      </c>
      <c r="M85" s="9" t="s">
        <v>8233</v>
      </c>
      <c r="N85" s="9" t="s">
        <v>8063</v>
      </c>
      <c r="O85" s="9" t="s">
        <v>8234</v>
      </c>
      <c r="P85" s="9" t="s">
        <v>297</v>
      </c>
    </row>
    <row r="86" spans="1:16">
      <c r="A86" s="9" t="s">
        <v>7887</v>
      </c>
      <c r="B86" s="9">
        <v>377488</v>
      </c>
      <c r="C86" s="9"/>
      <c r="D86" s="9" t="s">
        <v>8235</v>
      </c>
      <c r="E86" s="9" t="s">
        <v>8228</v>
      </c>
      <c r="F86" s="9" t="s">
        <v>7890</v>
      </c>
      <c r="G86" s="9" t="s">
        <v>7891</v>
      </c>
      <c r="H86" s="9" t="s">
        <v>39</v>
      </c>
      <c r="I86" s="9" t="s">
        <v>7892</v>
      </c>
      <c r="J86" s="9">
        <v>83</v>
      </c>
      <c r="K86" s="9" t="s">
        <v>8236</v>
      </c>
      <c r="L86" s="9" t="s">
        <v>8237</v>
      </c>
      <c r="M86" s="9" t="s">
        <v>8238</v>
      </c>
      <c r="N86" s="9" t="s">
        <v>8235</v>
      </c>
      <c r="O86" s="9" t="s">
        <v>8239</v>
      </c>
      <c r="P86" s="9" t="s">
        <v>7960</v>
      </c>
    </row>
    <row r="87" spans="1:16">
      <c r="A87" s="9" t="s">
        <v>7887</v>
      </c>
      <c r="B87" s="9">
        <v>377488</v>
      </c>
      <c r="C87" s="9"/>
      <c r="D87" s="9" t="s">
        <v>8063</v>
      </c>
      <c r="E87" s="9" t="s">
        <v>8228</v>
      </c>
      <c r="F87" s="9" t="s">
        <v>7890</v>
      </c>
      <c r="G87" s="9" t="s">
        <v>7891</v>
      </c>
      <c r="H87" s="9" t="s">
        <v>39</v>
      </c>
      <c r="I87" s="9" t="s">
        <v>7892</v>
      </c>
      <c r="J87" s="9">
        <v>84</v>
      </c>
      <c r="K87" s="9" t="s">
        <v>8240</v>
      </c>
      <c r="L87" s="9" t="s">
        <v>8241</v>
      </c>
      <c r="M87" s="9" t="s">
        <v>8242</v>
      </c>
      <c r="N87" s="9" t="s">
        <v>8063</v>
      </c>
      <c r="O87" s="9" t="s">
        <v>8243</v>
      </c>
      <c r="P87" s="9" t="s">
        <v>1090</v>
      </c>
    </row>
    <row r="88" spans="1:16">
      <c r="A88" s="9" t="s">
        <v>7887</v>
      </c>
      <c r="B88" s="9">
        <v>377488</v>
      </c>
      <c r="C88" s="9"/>
      <c r="D88" s="9" t="s">
        <v>8227</v>
      </c>
      <c r="E88" s="9" t="s">
        <v>8228</v>
      </c>
      <c r="F88" s="9" t="s">
        <v>7890</v>
      </c>
      <c r="G88" s="9" t="s">
        <v>7891</v>
      </c>
      <c r="H88" s="9" t="s">
        <v>151</v>
      </c>
      <c r="I88" s="9" t="s">
        <v>7892</v>
      </c>
      <c r="J88" s="9">
        <v>85</v>
      </c>
      <c r="K88" s="9" t="s">
        <v>8244</v>
      </c>
      <c r="L88" s="9" t="s">
        <v>8245</v>
      </c>
      <c r="M88" s="9" t="s">
        <v>8246</v>
      </c>
      <c r="N88" s="9" t="s">
        <v>8227</v>
      </c>
      <c r="O88" s="9" t="s">
        <v>8247</v>
      </c>
      <c r="P88" s="9" t="s">
        <v>142</v>
      </c>
    </row>
    <row r="89" spans="1:16">
      <c r="A89" s="9" t="s">
        <v>7887</v>
      </c>
      <c r="B89" s="9">
        <v>377488</v>
      </c>
      <c r="C89" s="9"/>
      <c r="D89" s="9" t="s">
        <v>8063</v>
      </c>
      <c r="E89" s="9" t="s">
        <v>8228</v>
      </c>
      <c r="F89" s="9" t="s">
        <v>7890</v>
      </c>
      <c r="G89" s="9" t="s">
        <v>7891</v>
      </c>
      <c r="H89" s="9" t="s">
        <v>151</v>
      </c>
      <c r="I89" s="9" t="s">
        <v>7892</v>
      </c>
      <c r="J89" s="9">
        <v>86</v>
      </c>
      <c r="K89" s="9" t="s">
        <v>8248</v>
      </c>
      <c r="L89" s="9" t="s">
        <v>8249</v>
      </c>
      <c r="M89" s="9" t="s">
        <v>8250</v>
      </c>
      <c r="N89" s="9" t="s">
        <v>8063</v>
      </c>
      <c r="O89" s="9" t="s">
        <v>8251</v>
      </c>
      <c r="P89" s="9" t="s">
        <v>142</v>
      </c>
    </row>
    <row r="90" spans="1:16">
      <c r="A90" s="9" t="s">
        <v>7887</v>
      </c>
      <c r="B90" s="9">
        <v>377488</v>
      </c>
      <c r="C90" s="9"/>
      <c r="D90" s="9" t="s">
        <v>8063</v>
      </c>
      <c r="E90" s="9" t="s">
        <v>8228</v>
      </c>
      <c r="F90" s="9" t="s">
        <v>7890</v>
      </c>
      <c r="G90" s="9" t="s">
        <v>7891</v>
      </c>
      <c r="H90" s="9" t="s">
        <v>151</v>
      </c>
      <c r="I90" s="9" t="s">
        <v>7892</v>
      </c>
      <c r="J90" s="9">
        <v>87</v>
      </c>
      <c r="K90" s="9" t="s">
        <v>8252</v>
      </c>
      <c r="L90" s="9" t="s">
        <v>8253</v>
      </c>
      <c r="M90" s="9" t="s">
        <v>8254</v>
      </c>
      <c r="N90" s="9" t="s">
        <v>8063</v>
      </c>
      <c r="O90" s="9" t="s">
        <v>8255</v>
      </c>
      <c r="P90" s="9" t="s">
        <v>1087</v>
      </c>
    </row>
    <row r="91" spans="1:16">
      <c r="A91" s="9" t="s">
        <v>7887</v>
      </c>
      <c r="B91" s="9">
        <v>377488</v>
      </c>
      <c r="C91" s="9"/>
      <c r="D91" s="9" t="s">
        <v>8063</v>
      </c>
      <c r="E91" s="9" t="s">
        <v>8228</v>
      </c>
      <c r="F91" s="9" t="s">
        <v>7890</v>
      </c>
      <c r="G91" s="9" t="s">
        <v>7891</v>
      </c>
      <c r="H91" s="9" t="s">
        <v>151</v>
      </c>
      <c r="I91" s="9" t="s">
        <v>7892</v>
      </c>
      <c r="J91" s="9">
        <v>88</v>
      </c>
      <c r="K91" s="9" t="s">
        <v>8256</v>
      </c>
      <c r="L91" s="9" t="s">
        <v>8257</v>
      </c>
      <c r="M91" s="9" t="s">
        <v>8258</v>
      </c>
      <c r="N91" s="9" t="s">
        <v>8063</v>
      </c>
      <c r="O91" s="9" t="s">
        <v>8259</v>
      </c>
      <c r="P91" s="9" t="s">
        <v>661</v>
      </c>
    </row>
    <row r="92" spans="1:16">
      <c r="A92" s="9" t="s">
        <v>7887</v>
      </c>
      <c r="B92" s="9">
        <v>377488</v>
      </c>
      <c r="C92" s="9"/>
      <c r="D92" s="9" t="s">
        <v>8227</v>
      </c>
      <c r="E92" s="9" t="s">
        <v>8228</v>
      </c>
      <c r="F92" s="9" t="s">
        <v>7890</v>
      </c>
      <c r="G92" s="9" t="s">
        <v>7891</v>
      </c>
      <c r="H92" s="9" t="s">
        <v>151</v>
      </c>
      <c r="I92" s="9" t="s">
        <v>7892</v>
      </c>
      <c r="J92" s="9">
        <v>89</v>
      </c>
      <c r="K92" s="9" t="s">
        <v>8260</v>
      </c>
      <c r="L92" s="9" t="s">
        <v>8261</v>
      </c>
      <c r="M92" s="9" t="s">
        <v>8262</v>
      </c>
      <c r="N92" s="9" t="s">
        <v>8227</v>
      </c>
      <c r="O92" s="9" t="s">
        <v>8263</v>
      </c>
      <c r="P92" s="9" t="s">
        <v>1284</v>
      </c>
    </row>
    <row r="93" spans="1:16">
      <c r="A93" s="9" t="s">
        <v>7887</v>
      </c>
      <c r="B93" s="9">
        <v>379122</v>
      </c>
      <c r="C93" s="9"/>
      <c r="D93" s="9" t="s">
        <v>8235</v>
      </c>
      <c r="E93" s="9" t="s">
        <v>8228</v>
      </c>
      <c r="F93" s="9" t="s">
        <v>7890</v>
      </c>
      <c r="G93" s="9" t="s">
        <v>7891</v>
      </c>
      <c r="H93" s="9" t="s">
        <v>39</v>
      </c>
      <c r="I93" s="9" t="s">
        <v>7892</v>
      </c>
      <c r="J93" s="9">
        <v>90</v>
      </c>
      <c r="K93" s="9" t="s">
        <v>8264</v>
      </c>
      <c r="L93" s="9" t="s">
        <v>8265</v>
      </c>
      <c r="M93" s="9" t="s">
        <v>8266</v>
      </c>
      <c r="N93" s="9" t="s">
        <v>8235</v>
      </c>
      <c r="O93" s="9" t="s">
        <v>8267</v>
      </c>
      <c r="P93" s="9" t="s">
        <v>2303</v>
      </c>
    </row>
    <row r="94" spans="1:16">
      <c r="A94" s="9" t="s">
        <v>7887</v>
      </c>
      <c r="B94" s="9">
        <v>379122</v>
      </c>
      <c r="C94" s="9"/>
      <c r="D94" s="9" t="s">
        <v>8235</v>
      </c>
      <c r="E94" s="9" t="s">
        <v>8228</v>
      </c>
      <c r="F94" s="9" t="s">
        <v>7890</v>
      </c>
      <c r="G94" s="9" t="s">
        <v>7891</v>
      </c>
      <c r="H94" s="9" t="s">
        <v>151</v>
      </c>
      <c r="I94" s="9" t="s">
        <v>7892</v>
      </c>
      <c r="J94" s="9">
        <v>91</v>
      </c>
      <c r="K94" s="9" t="s">
        <v>8268</v>
      </c>
      <c r="L94" s="9" t="s">
        <v>8269</v>
      </c>
      <c r="M94" s="9" t="s">
        <v>8270</v>
      </c>
      <c r="N94" s="9" t="s">
        <v>8235</v>
      </c>
      <c r="O94" s="9" t="s">
        <v>8271</v>
      </c>
      <c r="P94" s="9" t="s">
        <v>1027</v>
      </c>
    </row>
    <row r="95" spans="1:16">
      <c r="A95" s="9" t="s">
        <v>7887</v>
      </c>
      <c r="B95" s="9">
        <v>379122</v>
      </c>
      <c r="C95" s="9"/>
      <c r="D95" s="9" t="s">
        <v>8063</v>
      </c>
      <c r="E95" s="9" t="s">
        <v>8228</v>
      </c>
      <c r="F95" s="9" t="s">
        <v>7890</v>
      </c>
      <c r="G95" s="9" t="s">
        <v>7891</v>
      </c>
      <c r="H95" s="9" t="s">
        <v>39</v>
      </c>
      <c r="I95" s="9" t="s">
        <v>7892</v>
      </c>
      <c r="J95" s="9">
        <v>92</v>
      </c>
      <c r="K95" s="9" t="s">
        <v>8272</v>
      </c>
      <c r="L95" s="9" t="s">
        <v>8273</v>
      </c>
      <c r="M95" s="9" t="s">
        <v>8274</v>
      </c>
      <c r="N95" s="9" t="s">
        <v>8063</v>
      </c>
      <c r="O95" s="9" t="s">
        <v>8275</v>
      </c>
      <c r="P95" s="9" t="s">
        <v>1090</v>
      </c>
    </row>
    <row r="96" spans="1:16">
      <c r="A96" s="9" t="s">
        <v>7887</v>
      </c>
      <c r="B96" s="9">
        <v>379122</v>
      </c>
      <c r="C96" s="9"/>
      <c r="D96" s="9" t="s">
        <v>8063</v>
      </c>
      <c r="E96" s="9" t="s">
        <v>8228</v>
      </c>
      <c r="F96" s="9" t="s">
        <v>7890</v>
      </c>
      <c r="G96" s="9" t="s">
        <v>7891</v>
      </c>
      <c r="H96" s="9" t="s">
        <v>151</v>
      </c>
      <c r="I96" s="9" t="s">
        <v>7892</v>
      </c>
      <c r="J96" s="9">
        <v>93</v>
      </c>
      <c r="K96" s="9" t="s">
        <v>8276</v>
      </c>
      <c r="L96" s="9" t="s">
        <v>8277</v>
      </c>
      <c r="M96" s="9" t="s">
        <v>8278</v>
      </c>
      <c r="N96" s="9" t="s">
        <v>8063</v>
      </c>
      <c r="O96" s="9" t="s">
        <v>8279</v>
      </c>
      <c r="P96" s="9" t="s">
        <v>142</v>
      </c>
    </row>
    <row r="97" spans="1:16">
      <c r="A97" s="9" t="s">
        <v>7887</v>
      </c>
      <c r="B97" s="9">
        <v>379122</v>
      </c>
      <c r="C97" s="9"/>
      <c r="D97" s="9" t="s">
        <v>8280</v>
      </c>
      <c r="E97" s="9" t="s">
        <v>8228</v>
      </c>
      <c r="F97" s="9" t="s">
        <v>7890</v>
      </c>
      <c r="G97" s="9" t="s">
        <v>7891</v>
      </c>
      <c r="H97" s="9" t="s">
        <v>151</v>
      </c>
      <c r="I97" s="9" t="s">
        <v>7892</v>
      </c>
      <c r="J97" s="9">
        <v>94</v>
      </c>
      <c r="K97" s="9" t="s">
        <v>8281</v>
      </c>
      <c r="L97" s="9" t="s">
        <v>8282</v>
      </c>
      <c r="M97" s="9" t="s">
        <v>8283</v>
      </c>
      <c r="N97" s="9" t="s">
        <v>8280</v>
      </c>
      <c r="O97" s="9" t="s">
        <v>8284</v>
      </c>
      <c r="P97" s="9" t="s">
        <v>142</v>
      </c>
    </row>
    <row r="98" spans="1:16">
      <c r="A98" s="9" t="s">
        <v>7887</v>
      </c>
      <c r="B98" s="9">
        <v>379122</v>
      </c>
      <c r="C98" s="9"/>
      <c r="D98" s="9" t="s">
        <v>8063</v>
      </c>
      <c r="E98" s="9" t="s">
        <v>8228</v>
      </c>
      <c r="F98" s="9" t="s">
        <v>7890</v>
      </c>
      <c r="G98" s="9" t="s">
        <v>7891</v>
      </c>
      <c r="H98" s="9" t="s">
        <v>151</v>
      </c>
      <c r="I98" s="9" t="s">
        <v>7892</v>
      </c>
      <c r="J98" s="9">
        <v>95</v>
      </c>
      <c r="K98" s="9" t="s">
        <v>8285</v>
      </c>
      <c r="L98" s="9" t="s">
        <v>8286</v>
      </c>
      <c r="M98" s="9" t="s">
        <v>8287</v>
      </c>
      <c r="N98" s="9" t="s">
        <v>8063</v>
      </c>
      <c r="O98" s="9" t="s">
        <v>8288</v>
      </c>
      <c r="P98" s="9" t="s">
        <v>297</v>
      </c>
    </row>
    <row r="99" spans="1:16">
      <c r="A99" s="9" t="s">
        <v>7887</v>
      </c>
      <c r="B99" s="9">
        <v>379122</v>
      </c>
      <c r="C99" s="9"/>
      <c r="D99" s="9" t="s">
        <v>8063</v>
      </c>
      <c r="E99" s="9" t="s">
        <v>8228</v>
      </c>
      <c r="F99" s="9" t="s">
        <v>7890</v>
      </c>
      <c r="G99" s="9" t="s">
        <v>7891</v>
      </c>
      <c r="H99" s="9" t="s">
        <v>151</v>
      </c>
      <c r="I99" s="9" t="s">
        <v>7892</v>
      </c>
      <c r="J99" s="9">
        <v>96</v>
      </c>
      <c r="K99" s="9" t="s">
        <v>8289</v>
      </c>
      <c r="L99" s="9" t="s">
        <v>8290</v>
      </c>
      <c r="M99" s="9" t="s">
        <v>8291</v>
      </c>
      <c r="N99" s="9" t="s">
        <v>8063</v>
      </c>
      <c r="O99" s="9" t="s">
        <v>8292</v>
      </c>
      <c r="P99" s="9" t="s">
        <v>1284</v>
      </c>
    </row>
    <row r="100" spans="1:16">
      <c r="A100" s="9" t="s">
        <v>7887</v>
      </c>
      <c r="B100" s="9">
        <v>377355</v>
      </c>
      <c r="C100" s="9"/>
      <c r="D100" s="9" t="s">
        <v>8293</v>
      </c>
      <c r="E100" s="9" t="s">
        <v>8294</v>
      </c>
      <c r="F100" s="9" t="s">
        <v>7890</v>
      </c>
      <c r="G100" s="9" t="s">
        <v>7891</v>
      </c>
      <c r="H100" s="9" t="s">
        <v>39</v>
      </c>
      <c r="I100" s="9" t="s">
        <v>7892</v>
      </c>
      <c r="J100" s="9">
        <v>97</v>
      </c>
      <c r="K100" s="9" t="s">
        <v>8295</v>
      </c>
      <c r="L100" s="9" t="s">
        <v>8296</v>
      </c>
      <c r="M100" s="9" t="s">
        <v>8297</v>
      </c>
      <c r="N100" s="9" t="s">
        <v>8293</v>
      </c>
      <c r="O100" s="9" t="s">
        <v>8298</v>
      </c>
      <c r="P100" s="9" t="s">
        <v>159</v>
      </c>
    </row>
    <row r="101" spans="1:16">
      <c r="A101" s="9" t="s">
        <v>7887</v>
      </c>
      <c r="B101" s="9">
        <v>377355</v>
      </c>
      <c r="C101" s="9"/>
      <c r="D101" s="9" t="s">
        <v>8293</v>
      </c>
      <c r="E101" s="9" t="s">
        <v>8294</v>
      </c>
      <c r="F101" s="9" t="s">
        <v>7890</v>
      </c>
      <c r="G101" s="9" t="s">
        <v>7891</v>
      </c>
      <c r="H101" s="9" t="s">
        <v>39</v>
      </c>
      <c r="I101" s="9" t="s">
        <v>7892</v>
      </c>
      <c r="J101" s="9">
        <v>98</v>
      </c>
      <c r="K101" s="9" t="s">
        <v>7956</v>
      </c>
      <c r="L101" s="9" t="s">
        <v>8299</v>
      </c>
      <c r="M101" s="9" t="s">
        <v>8300</v>
      </c>
      <c r="N101" s="9" t="s">
        <v>8293</v>
      </c>
      <c r="O101" s="9" t="s">
        <v>8301</v>
      </c>
      <c r="P101" s="9" t="s">
        <v>7960</v>
      </c>
    </row>
    <row r="102" spans="1:16">
      <c r="A102" s="9" t="s">
        <v>7887</v>
      </c>
      <c r="B102" s="9">
        <v>377355</v>
      </c>
      <c r="C102" s="9"/>
      <c r="D102" s="9" t="s">
        <v>8302</v>
      </c>
      <c r="E102" s="9" t="s">
        <v>8294</v>
      </c>
      <c r="F102" s="9" t="s">
        <v>7890</v>
      </c>
      <c r="G102" s="9" t="s">
        <v>7891</v>
      </c>
      <c r="H102" s="9" t="s">
        <v>39</v>
      </c>
      <c r="I102" s="9" t="s">
        <v>7892</v>
      </c>
      <c r="J102" s="9">
        <v>99</v>
      </c>
      <c r="K102" s="9" t="s">
        <v>7968</v>
      </c>
      <c r="L102" s="9" t="s">
        <v>8303</v>
      </c>
      <c r="M102" s="9" t="s">
        <v>8304</v>
      </c>
      <c r="N102" s="9" t="s">
        <v>8302</v>
      </c>
      <c r="O102" s="9" t="s">
        <v>8305</v>
      </c>
      <c r="P102" s="9" t="s">
        <v>1090</v>
      </c>
    </row>
    <row r="103" spans="1:16">
      <c r="A103" s="9" t="s">
        <v>7887</v>
      </c>
      <c r="B103" s="9">
        <v>377355</v>
      </c>
      <c r="C103" s="9"/>
      <c r="D103" s="9" t="s">
        <v>8302</v>
      </c>
      <c r="E103" s="9" t="s">
        <v>8294</v>
      </c>
      <c r="F103" s="9" t="s">
        <v>7890</v>
      </c>
      <c r="G103" s="9" t="s">
        <v>7891</v>
      </c>
      <c r="H103" s="9" t="s">
        <v>39</v>
      </c>
      <c r="I103" s="9" t="s">
        <v>7892</v>
      </c>
      <c r="J103" s="9">
        <v>100</v>
      </c>
      <c r="K103" s="9" t="s">
        <v>7972</v>
      </c>
      <c r="L103" s="9" t="s">
        <v>8306</v>
      </c>
      <c r="M103" s="9" t="s">
        <v>8307</v>
      </c>
      <c r="N103" s="9" t="s">
        <v>8302</v>
      </c>
      <c r="O103" s="9" t="s">
        <v>8308</v>
      </c>
      <c r="P103" s="9" t="s">
        <v>1090</v>
      </c>
    </row>
    <row r="104" spans="1:16">
      <c r="A104" s="9" t="s">
        <v>7887</v>
      </c>
      <c r="B104" s="9">
        <v>377355</v>
      </c>
      <c r="C104" s="9"/>
      <c r="D104" s="9" t="s">
        <v>8302</v>
      </c>
      <c r="E104" s="9" t="s">
        <v>8294</v>
      </c>
      <c r="F104" s="9" t="s">
        <v>7890</v>
      </c>
      <c r="G104" s="9" t="s">
        <v>7891</v>
      </c>
      <c r="H104" s="9" t="s">
        <v>39</v>
      </c>
      <c r="I104" s="9" t="s">
        <v>7892</v>
      </c>
      <c r="J104" s="9">
        <v>101</v>
      </c>
      <c r="K104" s="9" t="s">
        <v>7984</v>
      </c>
      <c r="L104" s="9" t="s">
        <v>8309</v>
      </c>
      <c r="M104" s="9" t="s">
        <v>8310</v>
      </c>
      <c r="N104" s="9" t="s">
        <v>8302</v>
      </c>
      <c r="O104" s="9" t="s">
        <v>8311</v>
      </c>
      <c r="P104" s="9" t="s">
        <v>1090</v>
      </c>
    </row>
    <row r="105" spans="1:16">
      <c r="A105" s="9" t="s">
        <v>7887</v>
      </c>
      <c r="B105" s="9">
        <v>377457</v>
      </c>
      <c r="C105" s="9"/>
      <c r="D105" s="9" t="s">
        <v>8312</v>
      </c>
      <c r="E105" s="9" t="s">
        <v>8294</v>
      </c>
      <c r="F105" s="9" t="s">
        <v>7890</v>
      </c>
      <c r="G105" s="9" t="s">
        <v>7891</v>
      </c>
      <c r="H105" s="9" t="s">
        <v>151</v>
      </c>
      <c r="I105" s="9" t="s">
        <v>7892</v>
      </c>
      <c r="J105" s="9">
        <v>102</v>
      </c>
      <c r="K105" s="9" t="s">
        <v>8143</v>
      </c>
      <c r="L105" s="9" t="s">
        <v>8313</v>
      </c>
      <c r="M105" s="9" t="s">
        <v>8314</v>
      </c>
      <c r="N105" s="9" t="s">
        <v>8312</v>
      </c>
      <c r="O105" s="9" t="s">
        <v>8315</v>
      </c>
      <c r="P105" s="9" t="s">
        <v>142</v>
      </c>
    </row>
    <row r="106" spans="1:16">
      <c r="A106" s="9" t="s">
        <v>7887</v>
      </c>
      <c r="B106" s="9">
        <v>377457</v>
      </c>
      <c r="C106" s="9"/>
      <c r="D106" s="9" t="s">
        <v>8316</v>
      </c>
      <c r="E106" s="9" t="s">
        <v>8294</v>
      </c>
      <c r="F106" s="9" t="s">
        <v>7890</v>
      </c>
      <c r="G106" s="9" t="s">
        <v>7891</v>
      </c>
      <c r="H106" s="9" t="s">
        <v>151</v>
      </c>
      <c r="I106" s="9" t="s">
        <v>7892</v>
      </c>
      <c r="J106" s="9">
        <v>103</v>
      </c>
      <c r="K106" s="9" t="s">
        <v>8147</v>
      </c>
      <c r="L106" s="9" t="s">
        <v>8317</v>
      </c>
      <c r="M106" s="9" t="s">
        <v>8318</v>
      </c>
      <c r="N106" s="9" t="s">
        <v>8316</v>
      </c>
      <c r="O106" s="9" t="s">
        <v>8319</v>
      </c>
      <c r="P106" s="9" t="s">
        <v>142</v>
      </c>
    </row>
    <row r="107" spans="1:16">
      <c r="A107" s="9" t="s">
        <v>7887</v>
      </c>
      <c r="B107" s="9">
        <v>377457</v>
      </c>
      <c r="C107" s="9"/>
      <c r="D107" s="9" t="s">
        <v>8312</v>
      </c>
      <c r="E107" s="9" t="s">
        <v>8294</v>
      </c>
      <c r="F107" s="9" t="s">
        <v>7890</v>
      </c>
      <c r="G107" s="9" t="s">
        <v>7891</v>
      </c>
      <c r="H107" s="9" t="s">
        <v>151</v>
      </c>
      <c r="I107" s="9" t="s">
        <v>7892</v>
      </c>
      <c r="J107" s="9">
        <v>104</v>
      </c>
      <c r="K107" s="9" t="s">
        <v>8163</v>
      </c>
      <c r="L107" s="9" t="s">
        <v>8320</v>
      </c>
      <c r="M107" s="9" t="s">
        <v>8321</v>
      </c>
      <c r="N107" s="9" t="s">
        <v>8312</v>
      </c>
      <c r="O107" s="9" t="s">
        <v>8322</v>
      </c>
      <c r="P107" s="9" t="s">
        <v>142</v>
      </c>
    </row>
    <row r="108" spans="1:16">
      <c r="A108" s="9" t="s">
        <v>7887</v>
      </c>
      <c r="B108" s="9">
        <v>377457</v>
      </c>
      <c r="C108" s="9"/>
      <c r="D108" s="9" t="s">
        <v>8312</v>
      </c>
      <c r="E108" s="9" t="s">
        <v>8294</v>
      </c>
      <c r="F108" s="9" t="s">
        <v>7890</v>
      </c>
      <c r="G108" s="9" t="s">
        <v>7891</v>
      </c>
      <c r="H108" s="9" t="s">
        <v>151</v>
      </c>
      <c r="I108" s="9" t="s">
        <v>7892</v>
      </c>
      <c r="J108" s="9">
        <v>105</v>
      </c>
      <c r="K108" s="9" t="s">
        <v>8215</v>
      </c>
      <c r="L108" s="9" t="s">
        <v>8323</v>
      </c>
      <c r="M108" s="9" t="s">
        <v>8324</v>
      </c>
      <c r="N108" s="9" t="s">
        <v>8312</v>
      </c>
      <c r="O108" s="9" t="s">
        <v>8325</v>
      </c>
      <c r="P108" s="9" t="s">
        <v>297</v>
      </c>
    </row>
    <row r="109" spans="1:16">
      <c r="A109" s="9" t="s">
        <v>7887</v>
      </c>
      <c r="B109" s="9">
        <v>377488</v>
      </c>
      <c r="C109" s="9"/>
      <c r="D109" s="9" t="s">
        <v>8312</v>
      </c>
      <c r="E109" s="9" t="s">
        <v>8294</v>
      </c>
      <c r="F109" s="9" t="s">
        <v>7890</v>
      </c>
      <c r="G109" s="9" t="s">
        <v>7891</v>
      </c>
      <c r="H109" s="9" t="s">
        <v>39</v>
      </c>
      <c r="I109" s="9" t="s">
        <v>7892</v>
      </c>
      <c r="J109" s="9">
        <v>106</v>
      </c>
      <c r="K109" s="9" t="s">
        <v>8240</v>
      </c>
      <c r="L109" s="9" t="s">
        <v>8326</v>
      </c>
      <c r="M109" s="9" t="s">
        <v>8327</v>
      </c>
      <c r="N109" s="9" t="s">
        <v>8312</v>
      </c>
      <c r="O109" s="9" t="s">
        <v>8328</v>
      </c>
      <c r="P109" s="9" t="s">
        <v>1090</v>
      </c>
    </row>
    <row r="110" spans="1:16">
      <c r="A110" s="9" t="s">
        <v>7887</v>
      </c>
      <c r="B110" s="9">
        <v>377488</v>
      </c>
      <c r="C110" s="9"/>
      <c r="D110" s="9" t="s">
        <v>8312</v>
      </c>
      <c r="E110" s="9" t="s">
        <v>8294</v>
      </c>
      <c r="F110" s="9" t="s">
        <v>7890</v>
      </c>
      <c r="G110" s="9" t="s">
        <v>7891</v>
      </c>
      <c r="H110" s="9" t="s">
        <v>151</v>
      </c>
      <c r="I110" s="9" t="s">
        <v>7892</v>
      </c>
      <c r="J110" s="9">
        <v>107</v>
      </c>
      <c r="K110" s="9" t="s">
        <v>8248</v>
      </c>
      <c r="L110" s="9" t="s">
        <v>8329</v>
      </c>
      <c r="M110" s="9" t="s">
        <v>8330</v>
      </c>
      <c r="N110" s="9" t="s">
        <v>8312</v>
      </c>
      <c r="O110" s="9" t="s">
        <v>8331</v>
      </c>
      <c r="P110" s="9" t="s">
        <v>142</v>
      </c>
    </row>
    <row r="111" spans="1:16">
      <c r="A111" s="9" t="s">
        <v>7887</v>
      </c>
      <c r="B111" s="9">
        <v>377488</v>
      </c>
      <c r="C111" s="9"/>
      <c r="D111" s="9" t="s">
        <v>8312</v>
      </c>
      <c r="E111" s="9" t="s">
        <v>8294</v>
      </c>
      <c r="F111" s="9" t="s">
        <v>7890</v>
      </c>
      <c r="G111" s="9" t="s">
        <v>7891</v>
      </c>
      <c r="H111" s="9" t="s">
        <v>151</v>
      </c>
      <c r="I111" s="9" t="s">
        <v>7892</v>
      </c>
      <c r="J111" s="9">
        <v>108</v>
      </c>
      <c r="K111" s="9" t="s">
        <v>8252</v>
      </c>
      <c r="L111" s="9" t="s">
        <v>8332</v>
      </c>
      <c r="M111" s="9" t="s">
        <v>8333</v>
      </c>
      <c r="N111" s="9" t="s">
        <v>8312</v>
      </c>
      <c r="O111" s="9" t="s">
        <v>8334</v>
      </c>
      <c r="P111" s="9" t="s">
        <v>1087</v>
      </c>
    </row>
    <row r="112" spans="1:16">
      <c r="A112" s="9" t="s">
        <v>7887</v>
      </c>
      <c r="B112" s="9">
        <v>377488</v>
      </c>
      <c r="C112" s="9"/>
      <c r="D112" s="9" t="s">
        <v>8312</v>
      </c>
      <c r="E112" s="9" t="s">
        <v>8294</v>
      </c>
      <c r="F112" s="9" t="s">
        <v>7890</v>
      </c>
      <c r="G112" s="9" t="s">
        <v>7891</v>
      </c>
      <c r="H112" s="9" t="s">
        <v>151</v>
      </c>
      <c r="I112" s="9" t="s">
        <v>7892</v>
      </c>
      <c r="J112" s="9">
        <v>109</v>
      </c>
      <c r="K112" s="9" t="s">
        <v>8256</v>
      </c>
      <c r="L112" s="9" t="s">
        <v>8335</v>
      </c>
      <c r="M112" s="9" t="s">
        <v>8336</v>
      </c>
      <c r="N112" s="9" t="s">
        <v>8312</v>
      </c>
      <c r="O112" s="9" t="s">
        <v>8337</v>
      </c>
      <c r="P112" s="9" t="s">
        <v>661</v>
      </c>
    </row>
    <row r="113" spans="1:16">
      <c r="A113" s="9" t="s">
        <v>7887</v>
      </c>
      <c r="B113" s="9">
        <v>377574</v>
      </c>
      <c r="C113" s="9"/>
      <c r="D113" s="9" t="s">
        <v>8338</v>
      </c>
      <c r="E113" s="9" t="s">
        <v>8294</v>
      </c>
      <c r="F113" s="9" t="s">
        <v>7890</v>
      </c>
      <c r="G113" s="9" t="s">
        <v>7891</v>
      </c>
      <c r="H113" s="9" t="s">
        <v>39</v>
      </c>
      <c r="I113" s="9" t="s">
        <v>7892</v>
      </c>
      <c r="J113" s="9">
        <v>110</v>
      </c>
      <c r="K113" s="9" t="s">
        <v>8339</v>
      </c>
      <c r="L113" s="9" t="s">
        <v>8340</v>
      </c>
      <c r="M113" s="9" t="s">
        <v>8341</v>
      </c>
      <c r="N113" s="9" t="s">
        <v>8338</v>
      </c>
      <c r="O113" s="9" t="s">
        <v>8342</v>
      </c>
      <c r="P113" s="9" t="s">
        <v>2303</v>
      </c>
    </row>
    <row r="114" spans="1:16">
      <c r="A114" s="9" t="s">
        <v>7887</v>
      </c>
      <c r="B114" s="9">
        <v>377574</v>
      </c>
      <c r="C114" s="9"/>
      <c r="D114" s="9" t="s">
        <v>8343</v>
      </c>
      <c r="E114" s="9" t="s">
        <v>8294</v>
      </c>
      <c r="F114" s="9" t="s">
        <v>7890</v>
      </c>
      <c r="G114" s="9" t="s">
        <v>7891</v>
      </c>
      <c r="H114" s="9" t="s">
        <v>151</v>
      </c>
      <c r="I114" s="9" t="s">
        <v>7892</v>
      </c>
      <c r="J114" s="9">
        <v>111</v>
      </c>
      <c r="K114" s="9" t="s">
        <v>8344</v>
      </c>
      <c r="L114" s="9" t="s">
        <v>8345</v>
      </c>
      <c r="M114" s="9" t="s">
        <v>8346</v>
      </c>
      <c r="N114" s="9" t="s">
        <v>8343</v>
      </c>
      <c r="O114" s="9" t="s">
        <v>8347</v>
      </c>
      <c r="P114" s="9" t="s">
        <v>142</v>
      </c>
    </row>
    <row r="115" spans="1:16">
      <c r="A115" s="9" t="s">
        <v>7887</v>
      </c>
      <c r="B115" s="9">
        <v>377574</v>
      </c>
      <c r="C115" s="9"/>
      <c r="D115" s="9" t="s">
        <v>8312</v>
      </c>
      <c r="E115" s="9" t="s">
        <v>8294</v>
      </c>
      <c r="F115" s="9" t="s">
        <v>7890</v>
      </c>
      <c r="G115" s="9" t="s">
        <v>7891</v>
      </c>
      <c r="H115" s="9" t="s">
        <v>151</v>
      </c>
      <c r="I115" s="9" t="s">
        <v>7892</v>
      </c>
      <c r="J115" s="9">
        <v>112</v>
      </c>
      <c r="K115" s="9" t="s">
        <v>8348</v>
      </c>
      <c r="L115" s="9" t="s">
        <v>8349</v>
      </c>
      <c r="M115" s="9" t="s">
        <v>8350</v>
      </c>
      <c r="N115" s="9" t="s">
        <v>8312</v>
      </c>
      <c r="O115" s="9" t="s">
        <v>8351</v>
      </c>
      <c r="P115" s="9" t="s">
        <v>1087</v>
      </c>
    </row>
    <row r="116" spans="1:16">
      <c r="A116" s="9" t="s">
        <v>7887</v>
      </c>
      <c r="B116" s="9">
        <v>377575</v>
      </c>
      <c r="C116" s="9"/>
      <c r="D116" s="9" t="s">
        <v>8293</v>
      </c>
      <c r="E116" s="9" t="s">
        <v>8294</v>
      </c>
      <c r="F116" s="9" t="s">
        <v>7890</v>
      </c>
      <c r="G116" s="9" t="s">
        <v>7891</v>
      </c>
      <c r="H116" s="9" t="s">
        <v>151</v>
      </c>
      <c r="I116" s="9" t="s">
        <v>7892</v>
      </c>
      <c r="J116" s="9">
        <v>113</v>
      </c>
      <c r="K116" s="9" t="s">
        <v>8352</v>
      </c>
      <c r="L116" s="9" t="s">
        <v>8353</v>
      </c>
      <c r="M116" s="9" t="s">
        <v>8354</v>
      </c>
      <c r="N116" s="9" t="s">
        <v>8293</v>
      </c>
      <c r="O116" s="9" t="s">
        <v>8355</v>
      </c>
      <c r="P116" s="9" t="s">
        <v>955</v>
      </c>
    </row>
    <row r="117" spans="1:16">
      <c r="A117" s="9" t="s">
        <v>7887</v>
      </c>
      <c r="B117" s="9">
        <v>377575</v>
      </c>
      <c r="C117" s="9"/>
      <c r="D117" s="9" t="s">
        <v>8293</v>
      </c>
      <c r="E117" s="9" t="s">
        <v>8294</v>
      </c>
      <c r="F117" s="9" t="s">
        <v>7890</v>
      </c>
      <c r="G117" s="9" t="s">
        <v>7891</v>
      </c>
      <c r="H117" s="9" t="s">
        <v>151</v>
      </c>
      <c r="I117" s="9" t="s">
        <v>7892</v>
      </c>
      <c r="J117" s="9">
        <v>114</v>
      </c>
      <c r="K117" s="9" t="s">
        <v>8356</v>
      </c>
      <c r="L117" s="9" t="s">
        <v>8357</v>
      </c>
      <c r="M117" s="9" t="s">
        <v>8358</v>
      </c>
      <c r="N117" s="9" t="s">
        <v>8293</v>
      </c>
      <c r="O117" s="9" t="s">
        <v>8359</v>
      </c>
      <c r="P117" s="9" t="s">
        <v>195</v>
      </c>
    </row>
    <row r="118" spans="1:16">
      <c r="A118" s="9" t="s">
        <v>7887</v>
      </c>
      <c r="B118" s="9">
        <v>377575</v>
      </c>
      <c r="C118" s="9"/>
      <c r="D118" s="9" t="s">
        <v>8360</v>
      </c>
      <c r="E118" s="9" t="s">
        <v>8294</v>
      </c>
      <c r="F118" s="9" t="s">
        <v>7890</v>
      </c>
      <c r="G118" s="9" t="s">
        <v>7891</v>
      </c>
      <c r="H118" s="9" t="s">
        <v>151</v>
      </c>
      <c r="I118" s="9" t="s">
        <v>8361</v>
      </c>
      <c r="J118" s="9">
        <v>115</v>
      </c>
      <c r="K118" s="9" t="s">
        <v>8362</v>
      </c>
      <c r="L118" s="9" t="s">
        <v>8363</v>
      </c>
      <c r="M118" s="9" t="s">
        <v>8364</v>
      </c>
      <c r="N118" s="9" t="s">
        <v>8360</v>
      </c>
      <c r="O118" s="9" t="s">
        <v>8365</v>
      </c>
      <c r="P118" s="9" t="s">
        <v>1442</v>
      </c>
    </row>
    <row r="119" spans="1:16">
      <c r="A119" s="9" t="s">
        <v>7887</v>
      </c>
      <c r="B119" s="9">
        <v>377575</v>
      </c>
      <c r="C119" s="9"/>
      <c r="D119" s="9" t="s">
        <v>8293</v>
      </c>
      <c r="E119" s="9" t="s">
        <v>8294</v>
      </c>
      <c r="F119" s="9" t="s">
        <v>7890</v>
      </c>
      <c r="G119" s="9" t="s">
        <v>7891</v>
      </c>
      <c r="H119" s="9" t="s">
        <v>39</v>
      </c>
      <c r="I119" s="9" t="s">
        <v>7892</v>
      </c>
      <c r="J119" s="9">
        <v>116</v>
      </c>
      <c r="K119" s="9" t="s">
        <v>8366</v>
      </c>
      <c r="L119" s="9" t="s">
        <v>8367</v>
      </c>
      <c r="M119" s="9" t="s">
        <v>8368</v>
      </c>
      <c r="N119" s="9" t="s">
        <v>8293</v>
      </c>
      <c r="O119" s="9" t="s">
        <v>8369</v>
      </c>
      <c r="P119" s="9" t="s">
        <v>64</v>
      </c>
    </row>
    <row r="120" spans="1:16">
      <c r="A120" s="9" t="s">
        <v>7887</v>
      </c>
      <c r="B120" s="9">
        <v>377575</v>
      </c>
      <c r="C120" s="9"/>
      <c r="D120" s="9" t="s">
        <v>8293</v>
      </c>
      <c r="E120" s="9" t="s">
        <v>8294</v>
      </c>
      <c r="F120" s="9" t="s">
        <v>7890</v>
      </c>
      <c r="G120" s="9" t="s">
        <v>7891</v>
      </c>
      <c r="H120" s="9" t="s">
        <v>151</v>
      </c>
      <c r="I120" s="9" t="s">
        <v>7892</v>
      </c>
      <c r="J120" s="9">
        <v>117</v>
      </c>
      <c r="K120" s="9" t="s">
        <v>8370</v>
      </c>
      <c r="L120" s="9" t="s">
        <v>8371</v>
      </c>
      <c r="M120" s="9" t="s">
        <v>8372</v>
      </c>
      <c r="N120" s="9" t="s">
        <v>8293</v>
      </c>
      <c r="O120" s="9" t="s">
        <v>8373</v>
      </c>
      <c r="P120" s="9" t="s">
        <v>1027</v>
      </c>
    </row>
    <row r="121" spans="1:16">
      <c r="A121" s="9" t="s">
        <v>7887</v>
      </c>
      <c r="B121" s="9">
        <v>377575</v>
      </c>
      <c r="C121" s="9"/>
      <c r="D121" s="9" t="s">
        <v>8293</v>
      </c>
      <c r="E121" s="9" t="s">
        <v>8294</v>
      </c>
      <c r="F121" s="9" t="s">
        <v>7890</v>
      </c>
      <c r="G121" s="9" t="s">
        <v>7891</v>
      </c>
      <c r="H121" s="9" t="s">
        <v>39</v>
      </c>
      <c r="I121" s="9" t="s">
        <v>7892</v>
      </c>
      <c r="J121" s="9">
        <v>118</v>
      </c>
      <c r="K121" s="9" t="s">
        <v>8374</v>
      </c>
      <c r="L121" s="9" t="s">
        <v>8375</v>
      </c>
      <c r="M121" s="9" t="s">
        <v>8376</v>
      </c>
      <c r="N121" s="9" t="s">
        <v>8293</v>
      </c>
      <c r="O121" s="9" t="s">
        <v>8377</v>
      </c>
      <c r="P121" s="9" t="s">
        <v>137</v>
      </c>
    </row>
    <row r="122" spans="1:16">
      <c r="A122" s="9" t="s">
        <v>7887</v>
      </c>
      <c r="B122" s="9">
        <v>377575</v>
      </c>
      <c r="C122" s="9"/>
      <c r="D122" s="9" t="s">
        <v>8302</v>
      </c>
      <c r="E122" s="9" t="s">
        <v>8294</v>
      </c>
      <c r="F122" s="9" t="s">
        <v>7890</v>
      </c>
      <c r="G122" s="9" t="s">
        <v>7891</v>
      </c>
      <c r="H122" s="9" t="s">
        <v>151</v>
      </c>
      <c r="I122" s="9" t="s">
        <v>7892</v>
      </c>
      <c r="J122" s="9">
        <v>119</v>
      </c>
      <c r="K122" s="9" t="s">
        <v>8378</v>
      </c>
      <c r="L122" s="9" t="s">
        <v>8379</v>
      </c>
      <c r="M122" s="9" t="s">
        <v>8380</v>
      </c>
      <c r="N122" s="9" t="s">
        <v>8302</v>
      </c>
      <c r="O122" s="9" t="s">
        <v>8381</v>
      </c>
      <c r="P122" s="9" t="s">
        <v>1090</v>
      </c>
    </row>
    <row r="123" spans="1:16">
      <c r="A123" s="9" t="s">
        <v>7887</v>
      </c>
      <c r="B123" s="9">
        <v>377575</v>
      </c>
      <c r="C123" s="9"/>
      <c r="D123" s="9" t="s">
        <v>8312</v>
      </c>
      <c r="E123" s="9" t="s">
        <v>8294</v>
      </c>
      <c r="F123" s="9" t="s">
        <v>7890</v>
      </c>
      <c r="G123" s="9" t="s">
        <v>7891</v>
      </c>
      <c r="H123" s="9" t="s">
        <v>151</v>
      </c>
      <c r="I123" s="9" t="s">
        <v>7892</v>
      </c>
      <c r="J123" s="9">
        <v>120</v>
      </c>
      <c r="K123" s="9" t="s">
        <v>8382</v>
      </c>
      <c r="L123" s="9" t="s">
        <v>8383</v>
      </c>
      <c r="M123" s="9" t="s">
        <v>8384</v>
      </c>
      <c r="N123" s="9" t="s">
        <v>8312</v>
      </c>
      <c r="O123" s="9" t="s">
        <v>8385</v>
      </c>
      <c r="P123" s="9" t="s">
        <v>142</v>
      </c>
    </row>
    <row r="124" spans="1:16">
      <c r="A124" s="9" t="s">
        <v>7887</v>
      </c>
      <c r="B124" s="9">
        <v>377575</v>
      </c>
      <c r="C124" s="9"/>
      <c r="D124" s="9" t="s">
        <v>8312</v>
      </c>
      <c r="E124" s="9" t="s">
        <v>8294</v>
      </c>
      <c r="F124" s="9" t="s">
        <v>7890</v>
      </c>
      <c r="G124" s="9" t="s">
        <v>7891</v>
      </c>
      <c r="H124" s="9" t="s">
        <v>151</v>
      </c>
      <c r="I124" s="9" t="s">
        <v>7892</v>
      </c>
      <c r="J124" s="9">
        <v>121</v>
      </c>
      <c r="K124" s="9" t="s">
        <v>8386</v>
      </c>
      <c r="L124" s="9" t="s">
        <v>8387</v>
      </c>
      <c r="M124" s="9" t="s">
        <v>8388</v>
      </c>
      <c r="N124" s="9" t="s">
        <v>8312</v>
      </c>
      <c r="O124" s="9" t="s">
        <v>8389</v>
      </c>
      <c r="P124" s="9" t="s">
        <v>142</v>
      </c>
    </row>
    <row r="125" spans="1:16">
      <c r="A125" s="9" t="s">
        <v>7887</v>
      </c>
      <c r="B125" s="9">
        <v>377575</v>
      </c>
      <c r="C125" s="9"/>
      <c r="D125" s="9" t="s">
        <v>8312</v>
      </c>
      <c r="E125" s="9" t="s">
        <v>8294</v>
      </c>
      <c r="F125" s="9" t="s">
        <v>7890</v>
      </c>
      <c r="G125" s="9" t="s">
        <v>7891</v>
      </c>
      <c r="H125" s="9" t="s">
        <v>39</v>
      </c>
      <c r="I125" s="9" t="s">
        <v>7892</v>
      </c>
      <c r="J125" s="9">
        <v>122</v>
      </c>
      <c r="K125" s="9" t="s">
        <v>8390</v>
      </c>
      <c r="L125" s="9" t="s">
        <v>8391</v>
      </c>
      <c r="M125" s="9" t="s">
        <v>8392</v>
      </c>
      <c r="N125" s="9" t="s">
        <v>8312</v>
      </c>
      <c r="O125" s="9" t="s">
        <v>8393</v>
      </c>
      <c r="P125" s="9" t="s">
        <v>142</v>
      </c>
    </row>
    <row r="126" spans="1:16">
      <c r="A126" s="9" t="s">
        <v>7887</v>
      </c>
      <c r="B126" s="9">
        <v>377575</v>
      </c>
      <c r="C126" s="9"/>
      <c r="D126" s="9" t="s">
        <v>8302</v>
      </c>
      <c r="E126" s="9" t="s">
        <v>8294</v>
      </c>
      <c r="F126" s="9" t="s">
        <v>7890</v>
      </c>
      <c r="G126" s="9" t="s">
        <v>7891</v>
      </c>
      <c r="H126" s="9" t="s">
        <v>151</v>
      </c>
      <c r="I126" s="9" t="s">
        <v>7892</v>
      </c>
      <c r="J126" s="9">
        <v>123</v>
      </c>
      <c r="K126" s="9" t="s">
        <v>8394</v>
      </c>
      <c r="L126" s="9" t="s">
        <v>8395</v>
      </c>
      <c r="M126" s="9" t="s">
        <v>8396</v>
      </c>
      <c r="N126" s="9" t="s">
        <v>8302</v>
      </c>
      <c r="O126" s="9" t="s">
        <v>8397</v>
      </c>
      <c r="P126" s="9" t="s">
        <v>142</v>
      </c>
    </row>
    <row r="127" spans="1:16">
      <c r="A127" s="9" t="s">
        <v>7887</v>
      </c>
      <c r="B127" s="9">
        <v>377575</v>
      </c>
      <c r="C127" s="9"/>
      <c r="D127" s="9" t="s">
        <v>8343</v>
      </c>
      <c r="E127" s="9" t="s">
        <v>8294</v>
      </c>
      <c r="F127" s="9" t="s">
        <v>7890</v>
      </c>
      <c r="G127" s="9" t="s">
        <v>7891</v>
      </c>
      <c r="H127" s="9" t="s">
        <v>151</v>
      </c>
      <c r="I127" s="9" t="s">
        <v>7892</v>
      </c>
      <c r="J127" s="9">
        <v>124</v>
      </c>
      <c r="K127" s="9" t="s">
        <v>8398</v>
      </c>
      <c r="L127" s="9" t="s">
        <v>8399</v>
      </c>
      <c r="M127" s="9" t="s">
        <v>8400</v>
      </c>
      <c r="N127" s="9" t="s">
        <v>8343</v>
      </c>
      <c r="O127" s="9" t="s">
        <v>8401</v>
      </c>
      <c r="P127" s="9" t="s">
        <v>1093</v>
      </c>
    </row>
    <row r="128" spans="1:16">
      <c r="A128" s="9" t="s">
        <v>7887</v>
      </c>
      <c r="B128" s="9">
        <v>377575</v>
      </c>
      <c r="C128" s="9"/>
      <c r="D128" s="9" t="s">
        <v>8312</v>
      </c>
      <c r="E128" s="9" t="s">
        <v>8294</v>
      </c>
      <c r="F128" s="9" t="s">
        <v>7890</v>
      </c>
      <c r="G128" s="9" t="s">
        <v>7891</v>
      </c>
      <c r="H128" s="9" t="s">
        <v>39</v>
      </c>
      <c r="I128" s="9" t="s">
        <v>7892</v>
      </c>
      <c r="J128" s="9">
        <v>125</v>
      </c>
      <c r="K128" s="9" t="s">
        <v>8402</v>
      </c>
      <c r="L128" s="9" t="s">
        <v>8403</v>
      </c>
      <c r="M128" s="9" t="s">
        <v>8404</v>
      </c>
      <c r="N128" s="9" t="s">
        <v>8312</v>
      </c>
      <c r="O128" s="9" t="s">
        <v>8405</v>
      </c>
      <c r="P128" s="9" t="s">
        <v>1093</v>
      </c>
    </row>
    <row r="129" spans="1:16">
      <c r="A129" s="9" t="s">
        <v>7887</v>
      </c>
      <c r="B129" s="9">
        <v>377575</v>
      </c>
      <c r="C129" s="9"/>
      <c r="D129" s="9" t="s">
        <v>8312</v>
      </c>
      <c r="E129" s="9" t="s">
        <v>8294</v>
      </c>
      <c r="F129" s="9" t="s">
        <v>7890</v>
      </c>
      <c r="G129" s="9" t="s">
        <v>7891</v>
      </c>
      <c r="H129" s="9" t="s">
        <v>151</v>
      </c>
      <c r="I129" s="9" t="s">
        <v>7892</v>
      </c>
      <c r="J129" s="9">
        <v>126</v>
      </c>
      <c r="K129" s="9" t="s">
        <v>8406</v>
      </c>
      <c r="L129" s="9" t="s">
        <v>8407</v>
      </c>
      <c r="M129" s="9" t="s">
        <v>8408</v>
      </c>
      <c r="N129" s="9" t="s">
        <v>8312</v>
      </c>
      <c r="O129" s="9" t="s">
        <v>8409</v>
      </c>
      <c r="P129" s="9" t="s">
        <v>1087</v>
      </c>
    </row>
    <row r="130" spans="1:16">
      <c r="A130" s="9" t="s">
        <v>7887</v>
      </c>
      <c r="B130" s="9">
        <v>377575</v>
      </c>
      <c r="C130" s="9"/>
      <c r="D130" s="9" t="s">
        <v>8302</v>
      </c>
      <c r="E130" s="9" t="s">
        <v>8294</v>
      </c>
      <c r="F130" s="9" t="s">
        <v>7890</v>
      </c>
      <c r="G130" s="9" t="s">
        <v>7891</v>
      </c>
      <c r="H130" s="9" t="s">
        <v>151</v>
      </c>
      <c r="I130" s="9" t="s">
        <v>7892</v>
      </c>
      <c r="J130" s="9">
        <v>127</v>
      </c>
      <c r="K130" s="9" t="s">
        <v>8410</v>
      </c>
      <c r="L130" s="9" t="s">
        <v>8411</v>
      </c>
      <c r="M130" s="9" t="s">
        <v>8412</v>
      </c>
      <c r="N130" s="9" t="s">
        <v>8302</v>
      </c>
      <c r="O130" s="9" t="s">
        <v>8413</v>
      </c>
      <c r="P130" s="9" t="s">
        <v>1087</v>
      </c>
    </row>
    <row r="131" spans="1:16">
      <c r="A131" s="9" t="s">
        <v>7887</v>
      </c>
      <c r="B131" s="9">
        <v>377575</v>
      </c>
      <c r="C131" s="9"/>
      <c r="D131" s="9" t="s">
        <v>8293</v>
      </c>
      <c r="E131" s="9" t="s">
        <v>8294</v>
      </c>
      <c r="F131" s="9" t="s">
        <v>7890</v>
      </c>
      <c r="G131" s="9" t="s">
        <v>7891</v>
      </c>
      <c r="H131" s="9" t="s">
        <v>151</v>
      </c>
      <c r="I131" s="9" t="s">
        <v>7892</v>
      </c>
      <c r="J131" s="9">
        <v>128</v>
      </c>
      <c r="K131" s="9" t="s">
        <v>8414</v>
      </c>
      <c r="L131" s="9" t="s">
        <v>8415</v>
      </c>
      <c r="M131" s="9" t="s">
        <v>8416</v>
      </c>
      <c r="N131" s="9" t="s">
        <v>8293</v>
      </c>
      <c r="O131" s="9" t="s">
        <v>8417</v>
      </c>
      <c r="P131" s="9" t="s">
        <v>505</v>
      </c>
    </row>
    <row r="132" spans="1:16">
      <c r="A132" s="9" t="s">
        <v>7887</v>
      </c>
      <c r="B132" s="9">
        <v>379122</v>
      </c>
      <c r="C132" s="9"/>
      <c r="D132" s="9" t="s">
        <v>8418</v>
      </c>
      <c r="E132" s="9" t="s">
        <v>8294</v>
      </c>
      <c r="F132" s="9" t="s">
        <v>7890</v>
      </c>
      <c r="G132" s="9" t="s">
        <v>7891</v>
      </c>
      <c r="H132" s="9" t="s">
        <v>151</v>
      </c>
      <c r="I132" s="9" t="s">
        <v>7892</v>
      </c>
      <c r="J132" s="9">
        <v>129</v>
      </c>
      <c r="K132" s="9" t="s">
        <v>8281</v>
      </c>
      <c r="L132" s="9" t="s">
        <v>8419</v>
      </c>
      <c r="M132" s="9" t="s">
        <v>8420</v>
      </c>
      <c r="N132" s="9" t="s">
        <v>8418</v>
      </c>
      <c r="O132" s="9" t="s">
        <v>8421</v>
      </c>
      <c r="P132" s="9" t="s">
        <v>142</v>
      </c>
    </row>
    <row r="133" spans="1:16">
      <c r="A133" s="9" t="s">
        <v>7887</v>
      </c>
      <c r="B133" s="9">
        <v>379122</v>
      </c>
      <c r="C133" s="9"/>
      <c r="D133" s="9" t="s">
        <v>8312</v>
      </c>
      <c r="E133" s="9" t="s">
        <v>8294</v>
      </c>
      <c r="F133" s="9" t="s">
        <v>7890</v>
      </c>
      <c r="G133" s="9" t="s">
        <v>7891</v>
      </c>
      <c r="H133" s="9" t="s">
        <v>151</v>
      </c>
      <c r="I133" s="9" t="s">
        <v>7892</v>
      </c>
      <c r="J133" s="9">
        <v>130</v>
      </c>
      <c r="K133" s="9" t="s">
        <v>8285</v>
      </c>
      <c r="L133" s="9" t="s">
        <v>8422</v>
      </c>
      <c r="M133" s="9" t="s">
        <v>8423</v>
      </c>
      <c r="N133" s="9" t="s">
        <v>8312</v>
      </c>
      <c r="O133" s="9" t="s">
        <v>8424</v>
      </c>
      <c r="P133" s="9" t="s">
        <v>297</v>
      </c>
    </row>
    <row r="134" spans="1:16">
      <c r="A134" s="9" t="s">
        <v>7887</v>
      </c>
      <c r="B134" s="9">
        <v>379122</v>
      </c>
      <c r="C134" s="9"/>
      <c r="D134" s="9" t="s">
        <v>8312</v>
      </c>
      <c r="E134" s="9" t="s">
        <v>8294</v>
      </c>
      <c r="F134" s="9" t="s">
        <v>7890</v>
      </c>
      <c r="G134" s="9" t="s">
        <v>7891</v>
      </c>
      <c r="H134" s="9" t="s">
        <v>151</v>
      </c>
      <c r="I134" s="9" t="s">
        <v>7892</v>
      </c>
      <c r="J134" s="9">
        <v>131</v>
      </c>
      <c r="K134" s="9" t="s">
        <v>8289</v>
      </c>
      <c r="L134" s="9" t="s">
        <v>8425</v>
      </c>
      <c r="M134" s="9" t="s">
        <v>8426</v>
      </c>
      <c r="N134" s="9" t="s">
        <v>8312</v>
      </c>
      <c r="O134" s="9" t="s">
        <v>8427</v>
      </c>
      <c r="P134" s="9" t="s">
        <v>1284</v>
      </c>
    </row>
    <row r="135" spans="1:16">
      <c r="A135" s="9" t="s">
        <v>7887</v>
      </c>
      <c r="B135" s="9">
        <v>377355</v>
      </c>
      <c r="C135" s="9"/>
      <c r="D135" s="9" t="s">
        <v>8428</v>
      </c>
      <c r="E135" s="9" t="s">
        <v>8429</v>
      </c>
      <c r="F135" s="9" t="s">
        <v>7890</v>
      </c>
      <c r="G135" s="9" t="s">
        <v>7891</v>
      </c>
      <c r="H135" s="9" t="s">
        <v>39</v>
      </c>
      <c r="I135" s="9" t="s">
        <v>7892</v>
      </c>
      <c r="J135" s="9">
        <v>132</v>
      </c>
      <c r="K135" s="9" t="s">
        <v>8295</v>
      </c>
      <c r="L135" s="9" t="s">
        <v>8430</v>
      </c>
      <c r="M135" s="9" t="s">
        <v>8431</v>
      </c>
      <c r="N135" s="9" t="s">
        <v>8428</v>
      </c>
      <c r="O135" s="9" t="s">
        <v>8432</v>
      </c>
      <c r="P135" s="9" t="s">
        <v>159</v>
      </c>
    </row>
    <row r="136" spans="1:16">
      <c r="A136" s="9" t="s">
        <v>7887</v>
      </c>
      <c r="B136" s="9">
        <v>377355</v>
      </c>
      <c r="C136" s="9"/>
      <c r="D136" s="9" t="s">
        <v>8134</v>
      </c>
      <c r="E136" s="9" t="s">
        <v>8429</v>
      </c>
      <c r="F136" s="9" t="s">
        <v>7890</v>
      </c>
      <c r="G136" s="9" t="s">
        <v>7891</v>
      </c>
      <c r="H136" s="9" t="s">
        <v>151</v>
      </c>
      <c r="I136" s="9" t="s">
        <v>7892</v>
      </c>
      <c r="J136" s="9">
        <v>133</v>
      </c>
      <c r="K136" s="9" t="s">
        <v>7988</v>
      </c>
      <c r="L136" s="9" t="s">
        <v>8433</v>
      </c>
      <c r="M136" s="9" t="s">
        <v>8434</v>
      </c>
      <c r="N136" s="9" t="s">
        <v>8134</v>
      </c>
      <c r="O136" s="9" t="s">
        <v>8435</v>
      </c>
      <c r="P136" s="9" t="s">
        <v>1090</v>
      </c>
    </row>
    <row r="137" spans="1:16">
      <c r="A137" s="9" t="s">
        <v>7887</v>
      </c>
      <c r="B137" s="9">
        <v>377355</v>
      </c>
      <c r="C137" s="9"/>
      <c r="D137" s="9" t="s">
        <v>8059</v>
      </c>
      <c r="E137" s="9" t="s">
        <v>8429</v>
      </c>
      <c r="F137" s="9" t="s">
        <v>7890</v>
      </c>
      <c r="G137" s="9" t="s">
        <v>7891</v>
      </c>
      <c r="H137" s="9" t="s">
        <v>151</v>
      </c>
      <c r="I137" s="9" t="s">
        <v>7892</v>
      </c>
      <c r="J137" s="9">
        <v>134</v>
      </c>
      <c r="K137" s="9" t="s">
        <v>7992</v>
      </c>
      <c r="L137" s="9" t="s">
        <v>8436</v>
      </c>
      <c r="M137" s="9" t="s">
        <v>8437</v>
      </c>
      <c r="N137" s="9" t="s">
        <v>8059</v>
      </c>
      <c r="O137" s="9" t="s">
        <v>8438</v>
      </c>
      <c r="P137" s="9" t="s">
        <v>1090</v>
      </c>
    </row>
    <row r="138" spans="1:16">
      <c r="A138" s="9" t="s">
        <v>7887</v>
      </c>
      <c r="B138" s="9">
        <v>377355</v>
      </c>
      <c r="C138" s="9"/>
      <c r="D138" s="9" t="s">
        <v>8059</v>
      </c>
      <c r="E138" s="9" t="s">
        <v>8429</v>
      </c>
      <c r="F138" s="9" t="s">
        <v>7890</v>
      </c>
      <c r="G138" s="9" t="s">
        <v>7891</v>
      </c>
      <c r="H138" s="9" t="s">
        <v>39</v>
      </c>
      <c r="I138" s="9" t="s">
        <v>7892</v>
      </c>
      <c r="J138" s="9">
        <v>135</v>
      </c>
      <c r="K138" s="9" t="s">
        <v>7996</v>
      </c>
      <c r="L138" s="9" t="s">
        <v>8439</v>
      </c>
      <c r="M138" s="9" t="s">
        <v>8440</v>
      </c>
      <c r="N138" s="9" t="s">
        <v>8059</v>
      </c>
      <c r="O138" s="9" t="s">
        <v>8441</v>
      </c>
      <c r="P138" s="9" t="s">
        <v>1090</v>
      </c>
    </row>
    <row r="139" spans="1:16">
      <c r="A139" s="9" t="s">
        <v>7887</v>
      </c>
      <c r="B139" s="9">
        <v>377355</v>
      </c>
      <c r="C139" s="9"/>
      <c r="D139" s="9" t="s">
        <v>8054</v>
      </c>
      <c r="E139" s="9" t="s">
        <v>8429</v>
      </c>
      <c r="F139" s="9" t="s">
        <v>7890</v>
      </c>
      <c r="G139" s="9" t="s">
        <v>7891</v>
      </c>
      <c r="H139" s="9" t="s">
        <v>151</v>
      </c>
      <c r="I139" s="9" t="s">
        <v>7892</v>
      </c>
      <c r="J139" s="9">
        <v>136</v>
      </c>
      <c r="K139" s="9" t="s">
        <v>8024</v>
      </c>
      <c r="L139" s="9" t="s">
        <v>8442</v>
      </c>
      <c r="M139" s="9" t="s">
        <v>8443</v>
      </c>
      <c r="N139" s="9" t="s">
        <v>8054</v>
      </c>
      <c r="O139" s="9" t="s">
        <v>8444</v>
      </c>
      <c r="P139" s="9" t="s">
        <v>142</v>
      </c>
    </row>
    <row r="140" spans="1:16">
      <c r="A140" s="9" t="s">
        <v>7887</v>
      </c>
      <c r="B140" s="9">
        <v>377355</v>
      </c>
      <c r="C140" s="9"/>
      <c r="D140" s="9" t="s">
        <v>8059</v>
      </c>
      <c r="E140" s="9" t="s">
        <v>8429</v>
      </c>
      <c r="F140" s="9" t="s">
        <v>7890</v>
      </c>
      <c r="G140" s="9" t="s">
        <v>7891</v>
      </c>
      <c r="H140" s="9" t="s">
        <v>39</v>
      </c>
      <c r="I140" s="9" t="s">
        <v>7892</v>
      </c>
      <c r="J140" s="9">
        <v>137</v>
      </c>
      <c r="K140" s="9" t="s">
        <v>8032</v>
      </c>
      <c r="L140" s="9" t="s">
        <v>8445</v>
      </c>
      <c r="M140" s="9" t="s">
        <v>8446</v>
      </c>
      <c r="N140" s="9" t="s">
        <v>8059</v>
      </c>
      <c r="O140" s="9" t="s">
        <v>8447</v>
      </c>
      <c r="P140" s="9" t="s">
        <v>1098</v>
      </c>
    </row>
    <row r="141" spans="1:16">
      <c r="A141" s="9" t="s">
        <v>7887</v>
      </c>
      <c r="B141" s="9">
        <v>377608</v>
      </c>
      <c r="C141" s="9"/>
      <c r="D141" s="9" t="s">
        <v>8059</v>
      </c>
      <c r="E141" s="9" t="s">
        <v>8429</v>
      </c>
      <c r="F141" s="9" t="s">
        <v>7890</v>
      </c>
      <c r="G141" s="9" t="s">
        <v>7891</v>
      </c>
      <c r="H141" s="9" t="s">
        <v>151</v>
      </c>
      <c r="I141" s="9" t="s">
        <v>7892</v>
      </c>
      <c r="J141" s="9">
        <v>138</v>
      </c>
      <c r="K141" s="9" t="s">
        <v>8448</v>
      </c>
      <c r="L141" s="9" t="s">
        <v>8449</v>
      </c>
      <c r="M141" s="9" t="s">
        <v>8450</v>
      </c>
      <c r="N141" s="9" t="s">
        <v>8059</v>
      </c>
      <c r="O141" s="9" t="s">
        <v>8451</v>
      </c>
      <c r="P141" s="9" t="s">
        <v>955</v>
      </c>
    </row>
    <row r="142" spans="1:16">
      <c r="A142" s="9" t="s">
        <v>7887</v>
      </c>
      <c r="B142" s="9">
        <v>377608</v>
      </c>
      <c r="C142" s="9"/>
      <c r="D142" s="9" t="s">
        <v>8059</v>
      </c>
      <c r="E142" s="9" t="s">
        <v>8429</v>
      </c>
      <c r="F142" s="9" t="s">
        <v>7890</v>
      </c>
      <c r="G142" s="9" t="s">
        <v>7891</v>
      </c>
      <c r="H142" s="9" t="s">
        <v>151</v>
      </c>
      <c r="I142" s="9" t="s">
        <v>7892</v>
      </c>
      <c r="J142" s="9">
        <v>139</v>
      </c>
      <c r="K142" s="9" t="s">
        <v>8452</v>
      </c>
      <c r="L142" s="9" t="s">
        <v>8453</v>
      </c>
      <c r="M142" s="9" t="s">
        <v>8454</v>
      </c>
      <c r="N142" s="9" t="s">
        <v>8059</v>
      </c>
      <c r="O142" s="9" t="s">
        <v>8455</v>
      </c>
      <c r="P142" s="9" t="s">
        <v>195</v>
      </c>
    </row>
    <row r="143" spans="1:16">
      <c r="A143" s="9" t="s">
        <v>7887</v>
      </c>
      <c r="B143" s="9">
        <v>377608</v>
      </c>
      <c r="C143" s="9"/>
      <c r="D143" s="9" t="s">
        <v>8456</v>
      </c>
      <c r="E143" s="9" t="s">
        <v>8429</v>
      </c>
      <c r="F143" s="9" t="s">
        <v>7890</v>
      </c>
      <c r="G143" s="9" t="s">
        <v>7891</v>
      </c>
      <c r="H143" s="9" t="s">
        <v>151</v>
      </c>
      <c r="I143" s="9" t="s">
        <v>7892</v>
      </c>
      <c r="J143" s="9">
        <v>140</v>
      </c>
      <c r="K143" s="9" t="s">
        <v>8457</v>
      </c>
      <c r="L143" s="9" t="s">
        <v>8458</v>
      </c>
      <c r="M143" s="9" t="s">
        <v>8459</v>
      </c>
      <c r="N143" s="9" t="s">
        <v>8456</v>
      </c>
      <c r="O143" s="9" t="s">
        <v>8460</v>
      </c>
      <c r="P143" s="9" t="s">
        <v>7131</v>
      </c>
    </row>
    <row r="144" spans="1:16">
      <c r="A144" s="9" t="s">
        <v>7887</v>
      </c>
      <c r="B144" s="9">
        <v>377608</v>
      </c>
      <c r="C144" s="9"/>
      <c r="D144" s="9" t="s">
        <v>8101</v>
      </c>
      <c r="E144" s="9" t="s">
        <v>8429</v>
      </c>
      <c r="F144" s="9" t="s">
        <v>7890</v>
      </c>
      <c r="G144" s="9" t="s">
        <v>7891</v>
      </c>
      <c r="H144" s="9" t="s">
        <v>151</v>
      </c>
      <c r="I144" s="9" t="s">
        <v>7892</v>
      </c>
      <c r="J144" s="9">
        <v>141</v>
      </c>
      <c r="K144" s="9" t="s">
        <v>8457</v>
      </c>
      <c r="L144" s="9" t="s">
        <v>8461</v>
      </c>
      <c r="M144" s="9" t="s">
        <v>8462</v>
      </c>
      <c r="N144" s="9" t="s">
        <v>8101</v>
      </c>
      <c r="O144" s="9" t="s">
        <v>8463</v>
      </c>
      <c r="P144" s="9" t="s">
        <v>7131</v>
      </c>
    </row>
    <row r="145" spans="1:16">
      <c r="A145" s="9" t="s">
        <v>7887</v>
      </c>
      <c r="B145" s="9">
        <v>377608</v>
      </c>
      <c r="C145" s="9"/>
      <c r="D145" s="9" t="s">
        <v>8059</v>
      </c>
      <c r="E145" s="9" t="s">
        <v>8429</v>
      </c>
      <c r="F145" s="9" t="s">
        <v>7890</v>
      </c>
      <c r="G145" s="9" t="s">
        <v>7891</v>
      </c>
      <c r="H145" s="9" t="s">
        <v>151</v>
      </c>
      <c r="I145" s="9" t="s">
        <v>7892</v>
      </c>
      <c r="J145" s="9">
        <v>142</v>
      </c>
      <c r="K145" s="9" t="s">
        <v>8464</v>
      </c>
      <c r="L145" s="9" t="s">
        <v>8465</v>
      </c>
      <c r="M145" s="9" t="s">
        <v>8466</v>
      </c>
      <c r="N145" s="9" t="s">
        <v>8059</v>
      </c>
      <c r="O145" s="9" t="s">
        <v>8467</v>
      </c>
      <c r="P145" s="9" t="s">
        <v>371</v>
      </c>
    </row>
    <row r="146" spans="1:16">
      <c r="A146" s="9" t="s">
        <v>7887</v>
      </c>
      <c r="B146" s="9">
        <v>377608</v>
      </c>
      <c r="C146" s="9"/>
      <c r="D146" s="9" t="s">
        <v>8059</v>
      </c>
      <c r="E146" s="9" t="s">
        <v>8429</v>
      </c>
      <c r="F146" s="9" t="s">
        <v>7890</v>
      </c>
      <c r="G146" s="9" t="s">
        <v>7891</v>
      </c>
      <c r="H146" s="9" t="s">
        <v>39</v>
      </c>
      <c r="I146" s="9" t="s">
        <v>7892</v>
      </c>
      <c r="J146" s="9">
        <v>143</v>
      </c>
      <c r="K146" s="9" t="s">
        <v>8468</v>
      </c>
      <c r="L146" s="9" t="s">
        <v>8469</v>
      </c>
      <c r="M146" s="9" t="s">
        <v>8470</v>
      </c>
      <c r="N146" s="9" t="s">
        <v>8059</v>
      </c>
      <c r="O146" s="9" t="s">
        <v>8471</v>
      </c>
      <c r="P146" s="9" t="s">
        <v>200</v>
      </c>
    </row>
    <row r="147" spans="1:16">
      <c r="A147" s="9" t="s">
        <v>7887</v>
      </c>
      <c r="B147" s="9">
        <v>377608</v>
      </c>
      <c r="C147" s="9"/>
      <c r="D147" s="9" t="s">
        <v>8059</v>
      </c>
      <c r="E147" s="9" t="s">
        <v>8429</v>
      </c>
      <c r="F147" s="9" t="s">
        <v>7890</v>
      </c>
      <c r="G147" s="9" t="s">
        <v>7891</v>
      </c>
      <c r="H147" s="9" t="s">
        <v>39</v>
      </c>
      <c r="I147" s="9" t="s">
        <v>7892</v>
      </c>
      <c r="J147" s="9">
        <v>144</v>
      </c>
      <c r="K147" s="9" t="s">
        <v>8472</v>
      </c>
      <c r="L147" s="9" t="s">
        <v>8473</v>
      </c>
      <c r="M147" s="9" t="s">
        <v>8474</v>
      </c>
      <c r="N147" s="9" t="s">
        <v>8059</v>
      </c>
      <c r="O147" s="9" t="s">
        <v>8475</v>
      </c>
      <c r="P147" s="9" t="s">
        <v>200</v>
      </c>
    </row>
    <row r="148" spans="1:16">
      <c r="A148" s="9" t="s">
        <v>7887</v>
      </c>
      <c r="B148" s="9">
        <v>377608</v>
      </c>
      <c r="C148" s="9"/>
      <c r="D148" s="9" t="s">
        <v>8059</v>
      </c>
      <c r="E148" s="9" t="s">
        <v>8429</v>
      </c>
      <c r="F148" s="9" t="s">
        <v>7890</v>
      </c>
      <c r="G148" s="9" t="s">
        <v>7891</v>
      </c>
      <c r="H148" s="9" t="s">
        <v>39</v>
      </c>
      <c r="I148" s="9" t="s">
        <v>7892</v>
      </c>
      <c r="J148" s="9">
        <v>145</v>
      </c>
      <c r="K148" s="9" t="s">
        <v>8476</v>
      </c>
      <c r="L148" s="9" t="s">
        <v>8477</v>
      </c>
      <c r="M148" s="9" t="s">
        <v>8478</v>
      </c>
      <c r="N148" s="9" t="s">
        <v>8059</v>
      </c>
      <c r="O148" s="9" t="s">
        <v>8479</v>
      </c>
      <c r="P148" s="9" t="s">
        <v>3784</v>
      </c>
    </row>
    <row r="149" spans="1:16">
      <c r="A149" s="9" t="s">
        <v>7887</v>
      </c>
      <c r="B149" s="9">
        <v>377608</v>
      </c>
      <c r="C149" s="9"/>
      <c r="D149" s="9" t="s">
        <v>8092</v>
      </c>
      <c r="E149" s="9" t="s">
        <v>8429</v>
      </c>
      <c r="F149" s="9" t="s">
        <v>7890</v>
      </c>
      <c r="G149" s="9" t="s">
        <v>7891</v>
      </c>
      <c r="H149" s="9" t="s">
        <v>39</v>
      </c>
      <c r="I149" s="9" t="s">
        <v>7892</v>
      </c>
      <c r="J149" s="9">
        <v>146</v>
      </c>
      <c r="K149" s="9" t="s">
        <v>8480</v>
      </c>
      <c r="L149" s="9" t="s">
        <v>8481</v>
      </c>
      <c r="M149" s="9" t="s">
        <v>8482</v>
      </c>
      <c r="N149" s="9" t="s">
        <v>8092</v>
      </c>
      <c r="O149" s="9" t="s">
        <v>8483</v>
      </c>
      <c r="P149" s="9" t="s">
        <v>64</v>
      </c>
    </row>
    <row r="150" spans="1:16">
      <c r="A150" s="9" t="s">
        <v>7887</v>
      </c>
      <c r="B150" s="9">
        <v>377608</v>
      </c>
      <c r="C150" s="9"/>
      <c r="D150" s="9" t="s">
        <v>8059</v>
      </c>
      <c r="E150" s="9" t="s">
        <v>8429</v>
      </c>
      <c r="F150" s="9" t="s">
        <v>7890</v>
      </c>
      <c r="G150" s="9" t="s">
        <v>7891</v>
      </c>
      <c r="H150" s="9" t="s">
        <v>39</v>
      </c>
      <c r="I150" s="9" t="s">
        <v>7892</v>
      </c>
      <c r="J150" s="9">
        <v>147</v>
      </c>
      <c r="K150" s="9" t="s">
        <v>8484</v>
      </c>
      <c r="L150" s="9" t="s">
        <v>8485</v>
      </c>
      <c r="M150" s="9" t="s">
        <v>8486</v>
      </c>
      <c r="N150" s="9" t="s">
        <v>8059</v>
      </c>
      <c r="O150" s="9" t="s">
        <v>8487</v>
      </c>
      <c r="P150" s="9" t="s">
        <v>979</v>
      </c>
    </row>
    <row r="151" spans="1:16">
      <c r="A151" s="9" t="s">
        <v>7887</v>
      </c>
      <c r="B151" s="9">
        <v>377608</v>
      </c>
      <c r="C151" s="9"/>
      <c r="D151" s="9" t="s">
        <v>8059</v>
      </c>
      <c r="E151" s="9" t="s">
        <v>8429</v>
      </c>
      <c r="F151" s="9" t="s">
        <v>7890</v>
      </c>
      <c r="G151" s="9" t="s">
        <v>7891</v>
      </c>
      <c r="H151" s="9" t="s">
        <v>39</v>
      </c>
      <c r="I151" s="9" t="s">
        <v>7892</v>
      </c>
      <c r="J151" s="9">
        <v>148</v>
      </c>
      <c r="K151" s="9" t="s">
        <v>8488</v>
      </c>
      <c r="L151" s="9" t="s">
        <v>8489</v>
      </c>
      <c r="M151" s="9" t="s">
        <v>8490</v>
      </c>
      <c r="N151" s="9" t="s">
        <v>8059</v>
      </c>
      <c r="O151" s="9" t="s">
        <v>8491</v>
      </c>
      <c r="P151" s="9" t="s">
        <v>979</v>
      </c>
    </row>
    <row r="152" spans="1:16">
      <c r="A152" s="9" t="s">
        <v>7887</v>
      </c>
      <c r="B152" s="9">
        <v>377608</v>
      </c>
      <c r="C152" s="9"/>
      <c r="D152" s="9" t="s">
        <v>8092</v>
      </c>
      <c r="E152" s="9" t="s">
        <v>8429</v>
      </c>
      <c r="F152" s="9" t="s">
        <v>7890</v>
      </c>
      <c r="G152" s="9" t="s">
        <v>7891</v>
      </c>
      <c r="H152" s="9" t="s">
        <v>39</v>
      </c>
      <c r="I152" s="9" t="s">
        <v>7892</v>
      </c>
      <c r="J152" s="9">
        <v>149</v>
      </c>
      <c r="K152" s="9" t="s">
        <v>8492</v>
      </c>
      <c r="L152" s="9" t="s">
        <v>8493</v>
      </c>
      <c r="M152" s="9" t="s">
        <v>8494</v>
      </c>
      <c r="N152" s="9" t="s">
        <v>8092</v>
      </c>
      <c r="O152" s="9" t="s">
        <v>8495</v>
      </c>
      <c r="P152" s="9" t="s">
        <v>979</v>
      </c>
    </row>
    <row r="153" spans="1:16">
      <c r="A153" s="9" t="s">
        <v>7887</v>
      </c>
      <c r="B153" s="9">
        <v>377608</v>
      </c>
      <c r="C153" s="9"/>
      <c r="D153" s="9" t="s">
        <v>8063</v>
      </c>
      <c r="E153" s="9" t="s">
        <v>8429</v>
      </c>
      <c r="F153" s="9" t="s">
        <v>7890</v>
      </c>
      <c r="G153" s="9" t="s">
        <v>7891</v>
      </c>
      <c r="H153" s="9" t="s">
        <v>39</v>
      </c>
      <c r="I153" s="9" t="s">
        <v>7892</v>
      </c>
      <c r="J153" s="9">
        <v>150</v>
      </c>
      <c r="K153" s="9" t="s">
        <v>8496</v>
      </c>
      <c r="L153" s="9" t="s">
        <v>8497</v>
      </c>
      <c r="M153" s="9" t="s">
        <v>8498</v>
      </c>
      <c r="N153" s="9" t="s">
        <v>8063</v>
      </c>
      <c r="O153" s="9" t="s">
        <v>8499</v>
      </c>
      <c r="P153" s="9" t="s">
        <v>8500</v>
      </c>
    </row>
    <row r="154" spans="1:16">
      <c r="A154" s="9" t="s">
        <v>7887</v>
      </c>
      <c r="B154" s="9">
        <v>377608</v>
      </c>
      <c r="C154" s="9"/>
      <c r="D154" s="9" t="s">
        <v>8063</v>
      </c>
      <c r="E154" s="9" t="s">
        <v>8429</v>
      </c>
      <c r="F154" s="9" t="s">
        <v>7890</v>
      </c>
      <c r="G154" s="9" t="s">
        <v>7891</v>
      </c>
      <c r="H154" s="9" t="s">
        <v>39</v>
      </c>
      <c r="I154" s="9" t="s">
        <v>7892</v>
      </c>
      <c r="J154" s="9">
        <v>151</v>
      </c>
      <c r="K154" s="9" t="s">
        <v>8501</v>
      </c>
      <c r="L154" s="9" t="s">
        <v>8502</v>
      </c>
      <c r="M154" s="9" t="s">
        <v>8503</v>
      </c>
      <c r="N154" s="9" t="s">
        <v>8063</v>
      </c>
      <c r="O154" s="9" t="s">
        <v>8504</v>
      </c>
      <c r="P154" s="9" t="s">
        <v>250</v>
      </c>
    </row>
    <row r="155" spans="1:16">
      <c r="A155" s="9" t="s">
        <v>7887</v>
      </c>
      <c r="B155" s="9">
        <v>377608</v>
      </c>
      <c r="C155" s="9"/>
      <c r="D155" s="9" t="s">
        <v>8092</v>
      </c>
      <c r="E155" s="9" t="s">
        <v>8429</v>
      </c>
      <c r="F155" s="9" t="s">
        <v>7890</v>
      </c>
      <c r="G155" s="9" t="s">
        <v>7891</v>
      </c>
      <c r="H155" s="9" t="s">
        <v>39</v>
      </c>
      <c r="I155" s="9" t="s">
        <v>7892</v>
      </c>
      <c r="J155" s="9">
        <v>152</v>
      </c>
      <c r="K155" s="9" t="s">
        <v>8505</v>
      </c>
      <c r="L155" s="9" t="s">
        <v>8506</v>
      </c>
      <c r="M155" s="9" t="s">
        <v>8507</v>
      </c>
      <c r="N155" s="9" t="s">
        <v>8092</v>
      </c>
      <c r="O155" s="9" t="s">
        <v>8508</v>
      </c>
      <c r="P155" s="9" t="s">
        <v>137</v>
      </c>
    </row>
    <row r="156" spans="1:16">
      <c r="A156" s="9" t="s">
        <v>7887</v>
      </c>
      <c r="B156" s="9">
        <v>377608</v>
      </c>
      <c r="C156" s="9"/>
      <c r="D156" s="9" t="s">
        <v>8092</v>
      </c>
      <c r="E156" s="9" t="s">
        <v>8429</v>
      </c>
      <c r="F156" s="9" t="s">
        <v>7890</v>
      </c>
      <c r="G156" s="9" t="s">
        <v>7891</v>
      </c>
      <c r="H156" s="9" t="s">
        <v>39</v>
      </c>
      <c r="I156" s="9" t="s">
        <v>7892</v>
      </c>
      <c r="J156" s="9">
        <v>153</v>
      </c>
      <c r="K156" s="9" t="s">
        <v>8509</v>
      </c>
      <c r="L156" s="9" t="s">
        <v>8510</v>
      </c>
      <c r="M156" s="9" t="s">
        <v>8511</v>
      </c>
      <c r="N156" s="9" t="s">
        <v>8092</v>
      </c>
      <c r="O156" s="9" t="s">
        <v>8512</v>
      </c>
      <c r="P156" s="9" t="s">
        <v>7960</v>
      </c>
    </row>
    <row r="157" spans="1:16">
      <c r="A157" s="9" t="s">
        <v>7887</v>
      </c>
      <c r="B157" s="9">
        <v>377608</v>
      </c>
      <c r="C157" s="9"/>
      <c r="D157" s="9" t="s">
        <v>8059</v>
      </c>
      <c r="E157" s="9" t="s">
        <v>8429</v>
      </c>
      <c r="F157" s="9" t="s">
        <v>7890</v>
      </c>
      <c r="G157" s="9" t="s">
        <v>7891</v>
      </c>
      <c r="H157" s="9" t="s">
        <v>39</v>
      </c>
      <c r="I157" s="9" t="s">
        <v>7892</v>
      </c>
      <c r="J157" s="9">
        <v>154</v>
      </c>
      <c r="K157" s="9" t="s">
        <v>8513</v>
      </c>
      <c r="L157" s="9" t="s">
        <v>8514</v>
      </c>
      <c r="M157" s="9" t="s">
        <v>8515</v>
      </c>
      <c r="N157" s="9" t="s">
        <v>8059</v>
      </c>
      <c r="O157" s="9" t="s">
        <v>8516</v>
      </c>
      <c r="P157" s="9" t="s">
        <v>58</v>
      </c>
    </row>
    <row r="158" spans="1:16">
      <c r="A158" s="9" t="s">
        <v>7887</v>
      </c>
      <c r="B158" s="9">
        <v>377608</v>
      </c>
      <c r="C158" s="9"/>
      <c r="D158" s="9" t="s">
        <v>8054</v>
      </c>
      <c r="E158" s="9" t="s">
        <v>8429</v>
      </c>
      <c r="F158" s="9" t="s">
        <v>7890</v>
      </c>
      <c r="G158" s="9" t="s">
        <v>7891</v>
      </c>
      <c r="H158" s="9" t="s">
        <v>151</v>
      </c>
      <c r="I158" s="9" t="s">
        <v>7892</v>
      </c>
      <c r="J158" s="9">
        <v>155</v>
      </c>
      <c r="K158" s="9" t="s">
        <v>8517</v>
      </c>
      <c r="L158" s="9" t="s">
        <v>8518</v>
      </c>
      <c r="M158" s="9" t="s">
        <v>8519</v>
      </c>
      <c r="N158" s="9" t="s">
        <v>8054</v>
      </c>
      <c r="O158" s="9" t="s">
        <v>8520</v>
      </c>
      <c r="P158" s="9" t="s">
        <v>1090</v>
      </c>
    </row>
    <row r="159" spans="1:16">
      <c r="A159" s="9" t="s">
        <v>7887</v>
      </c>
      <c r="B159" s="9">
        <v>377608</v>
      </c>
      <c r="C159" s="9"/>
      <c r="D159" s="9" t="s">
        <v>8059</v>
      </c>
      <c r="E159" s="9" t="s">
        <v>8429</v>
      </c>
      <c r="F159" s="9" t="s">
        <v>7890</v>
      </c>
      <c r="G159" s="9" t="s">
        <v>7891</v>
      </c>
      <c r="H159" s="9" t="s">
        <v>151</v>
      </c>
      <c r="I159" s="9" t="s">
        <v>7892</v>
      </c>
      <c r="J159" s="9">
        <v>156</v>
      </c>
      <c r="K159" s="9" t="s">
        <v>8521</v>
      </c>
      <c r="L159" s="9" t="s">
        <v>8522</v>
      </c>
      <c r="M159" s="9" t="s">
        <v>8523</v>
      </c>
      <c r="N159" s="9" t="s">
        <v>8059</v>
      </c>
      <c r="O159" s="9" t="s">
        <v>8524</v>
      </c>
      <c r="P159" s="9" t="s">
        <v>1090</v>
      </c>
    </row>
    <row r="160" spans="1:16">
      <c r="A160" s="9" t="s">
        <v>7887</v>
      </c>
      <c r="B160" s="9">
        <v>377608</v>
      </c>
      <c r="C160" s="9"/>
      <c r="D160" s="9" t="s">
        <v>8059</v>
      </c>
      <c r="E160" s="9" t="s">
        <v>8429</v>
      </c>
      <c r="F160" s="9" t="s">
        <v>7890</v>
      </c>
      <c r="G160" s="9" t="s">
        <v>7891</v>
      </c>
      <c r="H160" s="9" t="s">
        <v>39</v>
      </c>
      <c r="I160" s="9" t="s">
        <v>7892</v>
      </c>
      <c r="J160" s="9">
        <v>157</v>
      </c>
      <c r="K160" s="9" t="s">
        <v>8525</v>
      </c>
      <c r="L160" s="9" t="s">
        <v>8526</v>
      </c>
      <c r="M160" s="9" t="s">
        <v>8527</v>
      </c>
      <c r="N160" s="9" t="s">
        <v>8059</v>
      </c>
      <c r="O160" s="9" t="s">
        <v>8528</v>
      </c>
      <c r="P160" s="9" t="s">
        <v>1090</v>
      </c>
    </row>
    <row r="161" spans="1:16">
      <c r="A161" s="9" t="s">
        <v>7887</v>
      </c>
      <c r="B161" s="9">
        <v>377608</v>
      </c>
      <c r="C161" s="9"/>
      <c r="D161" s="9" t="s">
        <v>8054</v>
      </c>
      <c r="E161" s="9" t="s">
        <v>8429</v>
      </c>
      <c r="F161" s="9" t="s">
        <v>7890</v>
      </c>
      <c r="G161" s="9" t="s">
        <v>7891</v>
      </c>
      <c r="H161" s="9" t="s">
        <v>39</v>
      </c>
      <c r="I161" s="9" t="s">
        <v>7892</v>
      </c>
      <c r="J161" s="9">
        <v>158</v>
      </c>
      <c r="K161" s="9" t="s">
        <v>8529</v>
      </c>
      <c r="L161" s="9" t="s">
        <v>8530</v>
      </c>
      <c r="M161" s="9" t="s">
        <v>8531</v>
      </c>
      <c r="N161" s="9" t="s">
        <v>8054</v>
      </c>
      <c r="O161" s="9" t="s">
        <v>8532</v>
      </c>
      <c r="P161" s="9" t="s">
        <v>1090</v>
      </c>
    </row>
    <row r="162" spans="1:16">
      <c r="A162" s="9" t="s">
        <v>7887</v>
      </c>
      <c r="B162" s="9">
        <v>377608</v>
      </c>
      <c r="C162" s="9"/>
      <c r="D162" s="9" t="s">
        <v>8054</v>
      </c>
      <c r="E162" s="9" t="s">
        <v>8429</v>
      </c>
      <c r="F162" s="9" t="s">
        <v>7890</v>
      </c>
      <c r="G162" s="9" t="s">
        <v>7891</v>
      </c>
      <c r="H162" s="9" t="s">
        <v>151</v>
      </c>
      <c r="I162" s="9" t="s">
        <v>7892</v>
      </c>
      <c r="J162" s="9">
        <v>159</v>
      </c>
      <c r="K162" s="9" t="s">
        <v>8533</v>
      </c>
      <c r="L162" s="9" t="s">
        <v>8534</v>
      </c>
      <c r="M162" s="9" t="s">
        <v>8535</v>
      </c>
      <c r="N162" s="9" t="s">
        <v>8054</v>
      </c>
      <c r="O162" s="9" t="s">
        <v>8536</v>
      </c>
      <c r="P162" s="9" t="s">
        <v>1090</v>
      </c>
    </row>
    <row r="163" spans="1:16">
      <c r="A163" s="9" t="s">
        <v>7887</v>
      </c>
      <c r="B163" s="9">
        <v>377608</v>
      </c>
      <c r="C163" s="9"/>
      <c r="D163" s="9" t="s">
        <v>8059</v>
      </c>
      <c r="E163" s="9" t="s">
        <v>8429</v>
      </c>
      <c r="F163" s="9" t="s">
        <v>7890</v>
      </c>
      <c r="G163" s="9" t="s">
        <v>7891</v>
      </c>
      <c r="H163" s="9" t="s">
        <v>151</v>
      </c>
      <c r="I163" s="9" t="s">
        <v>7892</v>
      </c>
      <c r="J163" s="9">
        <v>160</v>
      </c>
      <c r="K163" s="9" t="s">
        <v>8537</v>
      </c>
      <c r="L163" s="9" t="s">
        <v>8538</v>
      </c>
      <c r="M163" s="9" t="s">
        <v>8539</v>
      </c>
      <c r="N163" s="9" t="s">
        <v>8059</v>
      </c>
      <c r="O163" s="9" t="s">
        <v>8540</v>
      </c>
      <c r="P163" s="9" t="s">
        <v>1090</v>
      </c>
    </row>
    <row r="164" spans="1:16">
      <c r="A164" s="9" t="s">
        <v>7887</v>
      </c>
      <c r="B164" s="9">
        <v>377608</v>
      </c>
      <c r="C164" s="9"/>
      <c r="D164" s="9" t="s">
        <v>8059</v>
      </c>
      <c r="E164" s="9" t="s">
        <v>8429</v>
      </c>
      <c r="F164" s="9" t="s">
        <v>7890</v>
      </c>
      <c r="G164" s="9" t="s">
        <v>7891</v>
      </c>
      <c r="H164" s="9" t="s">
        <v>151</v>
      </c>
      <c r="I164" s="9" t="s">
        <v>7892</v>
      </c>
      <c r="J164" s="9">
        <v>161</v>
      </c>
      <c r="K164" s="9" t="s">
        <v>8541</v>
      </c>
      <c r="L164" s="9" t="s">
        <v>8542</v>
      </c>
      <c r="M164" s="9" t="s">
        <v>8543</v>
      </c>
      <c r="N164" s="9" t="s">
        <v>8059</v>
      </c>
      <c r="O164" s="9" t="s">
        <v>8544</v>
      </c>
      <c r="P164" s="9" t="s">
        <v>1090</v>
      </c>
    </row>
    <row r="165" spans="1:16">
      <c r="A165" s="9" t="s">
        <v>7887</v>
      </c>
      <c r="B165" s="9">
        <v>377608</v>
      </c>
      <c r="C165" s="9"/>
      <c r="D165" s="9" t="s">
        <v>8059</v>
      </c>
      <c r="E165" s="9" t="s">
        <v>8429</v>
      </c>
      <c r="F165" s="9" t="s">
        <v>7890</v>
      </c>
      <c r="G165" s="9" t="s">
        <v>7891</v>
      </c>
      <c r="H165" s="9" t="s">
        <v>39</v>
      </c>
      <c r="I165" s="9" t="s">
        <v>7892</v>
      </c>
      <c r="J165" s="9">
        <v>162</v>
      </c>
      <c r="K165" s="9" t="s">
        <v>8545</v>
      </c>
      <c r="L165" s="9" t="s">
        <v>8546</v>
      </c>
      <c r="M165" s="9" t="s">
        <v>8547</v>
      </c>
      <c r="N165" s="9" t="s">
        <v>8059</v>
      </c>
      <c r="O165" s="9" t="s">
        <v>8548</v>
      </c>
      <c r="P165" s="9" t="s">
        <v>1090</v>
      </c>
    </row>
    <row r="166" spans="1:16">
      <c r="A166" s="9" t="s">
        <v>7887</v>
      </c>
      <c r="B166" s="9">
        <v>377608</v>
      </c>
      <c r="C166" s="9"/>
      <c r="D166" s="9" t="s">
        <v>8059</v>
      </c>
      <c r="E166" s="9" t="s">
        <v>8429</v>
      </c>
      <c r="F166" s="9" t="s">
        <v>7890</v>
      </c>
      <c r="G166" s="9" t="s">
        <v>7891</v>
      </c>
      <c r="H166" s="9" t="s">
        <v>39</v>
      </c>
      <c r="I166" s="9" t="s">
        <v>7892</v>
      </c>
      <c r="J166" s="9">
        <v>163</v>
      </c>
      <c r="K166" s="9" t="s">
        <v>8549</v>
      </c>
      <c r="L166" s="9" t="s">
        <v>8550</v>
      </c>
      <c r="M166" s="9" t="s">
        <v>8551</v>
      </c>
      <c r="N166" s="9" t="s">
        <v>8059</v>
      </c>
      <c r="O166" s="9" t="s">
        <v>8552</v>
      </c>
      <c r="P166" s="9" t="s">
        <v>1090</v>
      </c>
    </row>
    <row r="167" spans="1:16">
      <c r="A167" s="9" t="s">
        <v>7887</v>
      </c>
      <c r="B167" s="9">
        <v>377608</v>
      </c>
      <c r="C167" s="9"/>
      <c r="D167" s="9" t="s">
        <v>8059</v>
      </c>
      <c r="E167" s="9" t="s">
        <v>8429</v>
      </c>
      <c r="F167" s="9" t="s">
        <v>7890</v>
      </c>
      <c r="G167" s="9" t="s">
        <v>7891</v>
      </c>
      <c r="H167" s="9" t="s">
        <v>39</v>
      </c>
      <c r="I167" s="9" t="s">
        <v>7892</v>
      </c>
      <c r="J167" s="9">
        <v>164</v>
      </c>
      <c r="K167" s="9" t="s">
        <v>8553</v>
      </c>
      <c r="L167" s="9" t="s">
        <v>8554</v>
      </c>
      <c r="M167" s="9" t="s">
        <v>8555</v>
      </c>
      <c r="N167" s="9" t="s">
        <v>8059</v>
      </c>
      <c r="O167" s="9" t="s">
        <v>8556</v>
      </c>
      <c r="P167" s="9" t="s">
        <v>142</v>
      </c>
    </row>
    <row r="168" spans="1:16">
      <c r="A168" s="9" t="s">
        <v>7887</v>
      </c>
      <c r="B168" s="9">
        <v>377608</v>
      </c>
      <c r="C168" s="9"/>
      <c r="D168" s="9" t="s">
        <v>8557</v>
      </c>
      <c r="E168" s="9" t="s">
        <v>8429</v>
      </c>
      <c r="F168" s="9" t="s">
        <v>7890</v>
      </c>
      <c r="G168" s="9" t="s">
        <v>7891</v>
      </c>
      <c r="H168" s="9" t="s">
        <v>151</v>
      </c>
      <c r="I168" s="9" t="s">
        <v>7892</v>
      </c>
      <c r="J168" s="9">
        <v>165</v>
      </c>
      <c r="K168" s="9" t="s">
        <v>8558</v>
      </c>
      <c r="L168" s="9" t="s">
        <v>8559</v>
      </c>
      <c r="M168" s="9" t="s">
        <v>8560</v>
      </c>
      <c r="N168" s="9" t="s">
        <v>8557</v>
      </c>
      <c r="O168" s="9" t="s">
        <v>8561</v>
      </c>
      <c r="P168" s="9" t="s">
        <v>142</v>
      </c>
    </row>
    <row r="169" spans="1:16">
      <c r="A169" s="9" t="s">
        <v>7887</v>
      </c>
      <c r="B169" s="9">
        <v>377608</v>
      </c>
      <c r="C169" s="9"/>
      <c r="D169" s="9" t="s">
        <v>8054</v>
      </c>
      <c r="E169" s="9" t="s">
        <v>8429</v>
      </c>
      <c r="F169" s="9" t="s">
        <v>7890</v>
      </c>
      <c r="G169" s="9" t="s">
        <v>7891</v>
      </c>
      <c r="H169" s="9" t="s">
        <v>151</v>
      </c>
      <c r="I169" s="9" t="s">
        <v>7892</v>
      </c>
      <c r="J169" s="9">
        <v>166</v>
      </c>
      <c r="K169" s="9" t="s">
        <v>8562</v>
      </c>
      <c r="L169" s="9" t="s">
        <v>8563</v>
      </c>
      <c r="M169" s="9" t="s">
        <v>8564</v>
      </c>
      <c r="N169" s="9" t="s">
        <v>8054</v>
      </c>
      <c r="O169" s="9" t="s">
        <v>8565</v>
      </c>
      <c r="P169" s="9" t="s">
        <v>142</v>
      </c>
    </row>
    <row r="170" spans="1:16">
      <c r="A170" s="9" t="s">
        <v>7887</v>
      </c>
      <c r="B170" s="9">
        <v>377608</v>
      </c>
      <c r="C170" s="9"/>
      <c r="D170" s="9" t="s">
        <v>8059</v>
      </c>
      <c r="E170" s="9" t="s">
        <v>8429</v>
      </c>
      <c r="F170" s="9" t="s">
        <v>7890</v>
      </c>
      <c r="G170" s="9" t="s">
        <v>7891</v>
      </c>
      <c r="H170" s="9" t="s">
        <v>151</v>
      </c>
      <c r="I170" s="9" t="s">
        <v>7892</v>
      </c>
      <c r="J170" s="9">
        <v>167</v>
      </c>
      <c r="K170" s="9" t="s">
        <v>8566</v>
      </c>
      <c r="L170" s="9" t="s">
        <v>8567</v>
      </c>
      <c r="M170" s="9" t="s">
        <v>8568</v>
      </c>
      <c r="N170" s="9" t="s">
        <v>8059</v>
      </c>
      <c r="O170" s="9" t="s">
        <v>8569</v>
      </c>
      <c r="P170" s="9" t="s">
        <v>142</v>
      </c>
    </row>
    <row r="171" spans="1:16">
      <c r="A171" s="9" t="s">
        <v>7887</v>
      </c>
      <c r="B171" s="9">
        <v>377608</v>
      </c>
      <c r="C171" s="9"/>
      <c r="D171" s="9" t="s">
        <v>8059</v>
      </c>
      <c r="E171" s="9" t="s">
        <v>8429</v>
      </c>
      <c r="F171" s="9" t="s">
        <v>7890</v>
      </c>
      <c r="G171" s="9" t="s">
        <v>7891</v>
      </c>
      <c r="H171" s="9" t="s">
        <v>151</v>
      </c>
      <c r="I171" s="9" t="s">
        <v>7892</v>
      </c>
      <c r="J171" s="9">
        <v>168</v>
      </c>
      <c r="K171" s="9" t="s">
        <v>8570</v>
      </c>
      <c r="L171" s="9" t="s">
        <v>8571</v>
      </c>
      <c r="M171" s="9" t="s">
        <v>8572</v>
      </c>
      <c r="N171" s="9" t="s">
        <v>8059</v>
      </c>
      <c r="O171" s="9" t="s">
        <v>8573</v>
      </c>
      <c r="P171" s="9" t="s">
        <v>142</v>
      </c>
    </row>
    <row r="172" spans="1:16">
      <c r="A172" s="9" t="s">
        <v>7887</v>
      </c>
      <c r="B172" s="9">
        <v>377608</v>
      </c>
      <c r="C172" s="9"/>
      <c r="D172" s="9" t="s">
        <v>8059</v>
      </c>
      <c r="E172" s="9" t="s">
        <v>8429</v>
      </c>
      <c r="F172" s="9" t="s">
        <v>7890</v>
      </c>
      <c r="G172" s="9" t="s">
        <v>7891</v>
      </c>
      <c r="H172" s="9" t="s">
        <v>39</v>
      </c>
      <c r="I172" s="9" t="s">
        <v>7892</v>
      </c>
      <c r="J172" s="9">
        <v>169</v>
      </c>
      <c r="K172" s="9" t="s">
        <v>8574</v>
      </c>
      <c r="L172" s="9" t="s">
        <v>8575</v>
      </c>
      <c r="M172" s="9" t="s">
        <v>8576</v>
      </c>
      <c r="N172" s="9" t="s">
        <v>8059</v>
      </c>
      <c r="O172" s="9" t="s">
        <v>8577</v>
      </c>
      <c r="P172" s="9" t="s">
        <v>1093</v>
      </c>
    </row>
    <row r="173" spans="1:16">
      <c r="A173" s="9" t="s">
        <v>7887</v>
      </c>
      <c r="B173" s="9">
        <v>377608</v>
      </c>
      <c r="C173" s="9"/>
      <c r="D173" s="9" t="s">
        <v>8059</v>
      </c>
      <c r="E173" s="9" t="s">
        <v>8429</v>
      </c>
      <c r="F173" s="9" t="s">
        <v>7890</v>
      </c>
      <c r="G173" s="9" t="s">
        <v>7891</v>
      </c>
      <c r="H173" s="9" t="s">
        <v>39</v>
      </c>
      <c r="I173" s="9" t="s">
        <v>7892</v>
      </c>
      <c r="J173" s="9">
        <v>170</v>
      </c>
      <c r="K173" s="9" t="s">
        <v>8578</v>
      </c>
      <c r="L173" s="9" t="s">
        <v>8579</v>
      </c>
      <c r="M173" s="9" t="s">
        <v>8580</v>
      </c>
      <c r="N173" s="9" t="s">
        <v>8059</v>
      </c>
      <c r="O173" s="9" t="s">
        <v>8581</v>
      </c>
      <c r="P173" s="9" t="s">
        <v>1098</v>
      </c>
    </row>
    <row r="174" spans="1:16">
      <c r="A174" s="9" t="s">
        <v>7887</v>
      </c>
      <c r="B174" s="9">
        <v>377608</v>
      </c>
      <c r="C174" s="9"/>
      <c r="D174" s="9" t="s">
        <v>8059</v>
      </c>
      <c r="E174" s="9" t="s">
        <v>8429</v>
      </c>
      <c r="F174" s="9" t="s">
        <v>7890</v>
      </c>
      <c r="G174" s="9" t="s">
        <v>7891</v>
      </c>
      <c r="H174" s="9" t="s">
        <v>151</v>
      </c>
      <c r="I174" s="9" t="s">
        <v>7892</v>
      </c>
      <c r="J174" s="9">
        <v>171</v>
      </c>
      <c r="K174" s="9" t="s">
        <v>8582</v>
      </c>
      <c r="L174" s="9" t="s">
        <v>8583</v>
      </c>
      <c r="M174" s="9" t="s">
        <v>8584</v>
      </c>
      <c r="N174" s="9" t="s">
        <v>8059</v>
      </c>
      <c r="O174" s="9" t="s">
        <v>8585</v>
      </c>
      <c r="P174" s="9" t="s">
        <v>1098</v>
      </c>
    </row>
    <row r="175" spans="1:16">
      <c r="A175" s="9" t="s">
        <v>7887</v>
      </c>
      <c r="B175" s="9">
        <v>377608</v>
      </c>
      <c r="C175" s="9"/>
      <c r="D175" s="9" t="s">
        <v>8059</v>
      </c>
      <c r="E175" s="9" t="s">
        <v>8429</v>
      </c>
      <c r="F175" s="9" t="s">
        <v>7890</v>
      </c>
      <c r="G175" s="9" t="s">
        <v>7891</v>
      </c>
      <c r="H175" s="9" t="s">
        <v>151</v>
      </c>
      <c r="I175" s="9" t="s">
        <v>7892</v>
      </c>
      <c r="J175" s="9">
        <v>172</v>
      </c>
      <c r="K175" s="9" t="s">
        <v>8586</v>
      </c>
      <c r="L175" s="9" t="s">
        <v>8587</v>
      </c>
      <c r="M175" s="9" t="s">
        <v>8588</v>
      </c>
      <c r="N175" s="9" t="s">
        <v>8059</v>
      </c>
      <c r="O175" s="9" t="s">
        <v>8589</v>
      </c>
      <c r="P175" s="9" t="s">
        <v>1087</v>
      </c>
    </row>
    <row r="176" spans="1:16">
      <c r="A176" s="9" t="s">
        <v>7887</v>
      </c>
      <c r="B176" s="9">
        <v>377608</v>
      </c>
      <c r="C176" s="9"/>
      <c r="D176" s="9" t="s">
        <v>8059</v>
      </c>
      <c r="E176" s="9" t="s">
        <v>8429</v>
      </c>
      <c r="F176" s="9" t="s">
        <v>7890</v>
      </c>
      <c r="G176" s="9" t="s">
        <v>7891</v>
      </c>
      <c r="H176" s="9" t="s">
        <v>151</v>
      </c>
      <c r="I176" s="9" t="s">
        <v>7892</v>
      </c>
      <c r="J176" s="9">
        <v>173</v>
      </c>
      <c r="K176" s="9" t="s">
        <v>8590</v>
      </c>
      <c r="L176" s="9" t="s">
        <v>8591</v>
      </c>
      <c r="M176" s="9" t="s">
        <v>8592</v>
      </c>
      <c r="N176" s="9" t="s">
        <v>8059</v>
      </c>
      <c r="O176" s="9" t="s">
        <v>8593</v>
      </c>
      <c r="P176" s="9" t="s">
        <v>661</v>
      </c>
    </row>
    <row r="177" spans="1:16">
      <c r="A177" s="9" t="s">
        <v>7887</v>
      </c>
      <c r="B177" s="9">
        <v>377608</v>
      </c>
      <c r="C177" s="9"/>
      <c r="D177" s="9" t="s">
        <v>8059</v>
      </c>
      <c r="E177" s="9" t="s">
        <v>8429</v>
      </c>
      <c r="F177" s="9" t="s">
        <v>7890</v>
      </c>
      <c r="G177" s="9" t="s">
        <v>7891</v>
      </c>
      <c r="H177" s="9" t="s">
        <v>151</v>
      </c>
      <c r="I177" s="9" t="s">
        <v>7892</v>
      </c>
      <c r="J177" s="9">
        <v>174</v>
      </c>
      <c r="K177" s="9" t="s">
        <v>8594</v>
      </c>
      <c r="L177" s="9" t="s">
        <v>8595</v>
      </c>
      <c r="M177" s="9" t="s">
        <v>8596</v>
      </c>
      <c r="N177" s="9" t="s">
        <v>8059</v>
      </c>
      <c r="O177" s="9" t="s">
        <v>8597</v>
      </c>
      <c r="P177" s="9" t="s">
        <v>297</v>
      </c>
    </row>
    <row r="178" spans="1:16">
      <c r="A178" s="9" t="s">
        <v>7887</v>
      </c>
      <c r="B178" s="9">
        <v>377608</v>
      </c>
      <c r="C178" s="9"/>
      <c r="D178" s="9" t="s">
        <v>8059</v>
      </c>
      <c r="E178" s="9" t="s">
        <v>8429</v>
      </c>
      <c r="F178" s="9" t="s">
        <v>7890</v>
      </c>
      <c r="G178" s="9" t="s">
        <v>7891</v>
      </c>
      <c r="H178" s="9" t="s">
        <v>151</v>
      </c>
      <c r="I178" s="9" t="s">
        <v>7892</v>
      </c>
      <c r="J178" s="9">
        <v>175</v>
      </c>
      <c r="K178" s="9" t="s">
        <v>8598</v>
      </c>
      <c r="L178" s="9" t="s">
        <v>8599</v>
      </c>
      <c r="M178" s="9" t="s">
        <v>8600</v>
      </c>
      <c r="N178" s="9" t="s">
        <v>8059</v>
      </c>
      <c r="O178" s="9" t="s">
        <v>8601</v>
      </c>
      <c r="P178" s="9" t="s">
        <v>1284</v>
      </c>
    </row>
    <row r="179" spans="1:16">
      <c r="A179" s="9" t="s">
        <v>7887</v>
      </c>
      <c r="B179" s="9">
        <v>377608</v>
      </c>
      <c r="C179" s="9"/>
      <c r="D179" s="9" t="s">
        <v>8059</v>
      </c>
      <c r="E179" s="9" t="s">
        <v>8429</v>
      </c>
      <c r="F179" s="9" t="s">
        <v>7890</v>
      </c>
      <c r="G179" s="9" t="s">
        <v>7891</v>
      </c>
      <c r="H179" s="9" t="s">
        <v>151</v>
      </c>
      <c r="I179" s="9" t="s">
        <v>7892</v>
      </c>
      <c r="J179" s="9">
        <v>176</v>
      </c>
      <c r="K179" s="9" t="s">
        <v>8602</v>
      </c>
      <c r="L179" s="9" t="s">
        <v>8603</v>
      </c>
      <c r="M179" s="9" t="s">
        <v>8604</v>
      </c>
      <c r="N179" s="9" t="s">
        <v>8059</v>
      </c>
      <c r="O179" s="9" t="s">
        <v>8605</v>
      </c>
      <c r="P179" s="9" t="s">
        <v>1284</v>
      </c>
    </row>
    <row r="180" spans="1:16">
      <c r="A180" s="9" t="s">
        <v>7887</v>
      </c>
      <c r="B180" s="9">
        <v>377355</v>
      </c>
      <c r="C180" s="9"/>
      <c r="D180" s="9" t="s">
        <v>7967</v>
      </c>
      <c r="E180" s="9" t="s">
        <v>8606</v>
      </c>
      <c r="F180" s="9" t="s">
        <v>7890</v>
      </c>
      <c r="G180" s="9" t="s">
        <v>7891</v>
      </c>
      <c r="H180" s="9" t="s">
        <v>151</v>
      </c>
      <c r="I180" s="9" t="s">
        <v>7892</v>
      </c>
      <c r="J180" s="9">
        <v>177</v>
      </c>
      <c r="K180" s="9" t="s">
        <v>7992</v>
      </c>
      <c r="L180" s="9" t="s">
        <v>8607</v>
      </c>
      <c r="M180" s="9" t="s">
        <v>8608</v>
      </c>
      <c r="N180" s="9" t="s">
        <v>7967</v>
      </c>
      <c r="O180" s="9" t="s">
        <v>8609</v>
      </c>
      <c r="P180" s="9" t="s">
        <v>1090</v>
      </c>
    </row>
    <row r="181" spans="1:16">
      <c r="A181" s="9" t="s">
        <v>7887</v>
      </c>
      <c r="B181" s="9">
        <v>377355</v>
      </c>
      <c r="C181" s="9"/>
      <c r="D181" s="9" t="s">
        <v>7967</v>
      </c>
      <c r="E181" s="9" t="s">
        <v>8606</v>
      </c>
      <c r="F181" s="9" t="s">
        <v>7890</v>
      </c>
      <c r="G181" s="9" t="s">
        <v>7891</v>
      </c>
      <c r="H181" s="9" t="s">
        <v>151</v>
      </c>
      <c r="I181" s="9" t="s">
        <v>7892</v>
      </c>
      <c r="J181" s="9">
        <v>178</v>
      </c>
      <c r="K181" s="9" t="s">
        <v>8004</v>
      </c>
      <c r="L181" s="9" t="s">
        <v>8610</v>
      </c>
      <c r="M181" s="9" t="s">
        <v>8611</v>
      </c>
      <c r="N181" s="9" t="s">
        <v>7967</v>
      </c>
      <c r="O181" s="9" t="s">
        <v>8612</v>
      </c>
      <c r="P181" s="9" t="s">
        <v>1090</v>
      </c>
    </row>
    <row r="182" spans="1:16">
      <c r="A182" s="9" t="s">
        <v>7887</v>
      </c>
      <c r="B182" s="9">
        <v>378299</v>
      </c>
      <c r="C182" s="9"/>
      <c r="D182" s="9" t="s">
        <v>8456</v>
      </c>
      <c r="E182" s="9" t="s">
        <v>8606</v>
      </c>
      <c r="F182" s="9" t="s">
        <v>7890</v>
      </c>
      <c r="G182" s="9" t="s">
        <v>7891</v>
      </c>
      <c r="H182" s="9" t="s">
        <v>151</v>
      </c>
      <c r="I182" s="9" t="s">
        <v>7892</v>
      </c>
      <c r="J182" s="9">
        <v>179</v>
      </c>
      <c r="K182" s="9" t="s">
        <v>8613</v>
      </c>
      <c r="L182" s="9" t="s">
        <v>8614</v>
      </c>
      <c r="M182" s="9" t="s">
        <v>8615</v>
      </c>
      <c r="N182" s="9" t="s">
        <v>8456</v>
      </c>
      <c r="O182" s="9" t="s">
        <v>8616</v>
      </c>
      <c r="P182" s="9" t="s">
        <v>195</v>
      </c>
    </row>
    <row r="183" spans="1:16">
      <c r="A183" s="9" t="s">
        <v>7887</v>
      </c>
      <c r="B183" s="9">
        <v>378299</v>
      </c>
      <c r="C183" s="9"/>
      <c r="D183" s="9" t="s">
        <v>8456</v>
      </c>
      <c r="E183" s="9" t="s">
        <v>8606</v>
      </c>
      <c r="F183" s="9" t="s">
        <v>7890</v>
      </c>
      <c r="G183" s="9" t="s">
        <v>7891</v>
      </c>
      <c r="H183" s="9" t="s">
        <v>151</v>
      </c>
      <c r="I183" s="9" t="s">
        <v>7892</v>
      </c>
      <c r="J183" s="9">
        <v>180</v>
      </c>
      <c r="K183" s="9" t="s">
        <v>8617</v>
      </c>
      <c r="L183" s="9" t="s">
        <v>8618</v>
      </c>
      <c r="M183" s="9" t="s">
        <v>8619</v>
      </c>
      <c r="N183" s="9" t="s">
        <v>8456</v>
      </c>
      <c r="O183" s="9" t="s">
        <v>8620</v>
      </c>
      <c r="P183" s="9" t="s">
        <v>623</v>
      </c>
    </row>
    <row r="184" spans="1:16">
      <c r="A184" s="9" t="s">
        <v>7887</v>
      </c>
      <c r="B184" s="9">
        <v>378299</v>
      </c>
      <c r="C184" s="9"/>
      <c r="D184" s="9" t="s">
        <v>7967</v>
      </c>
      <c r="E184" s="9" t="s">
        <v>8606</v>
      </c>
      <c r="F184" s="9" t="s">
        <v>7890</v>
      </c>
      <c r="G184" s="9" t="s">
        <v>7891</v>
      </c>
      <c r="H184" s="9" t="s">
        <v>39</v>
      </c>
      <c r="I184" s="9" t="s">
        <v>7892</v>
      </c>
      <c r="J184" s="9">
        <v>181</v>
      </c>
      <c r="K184" s="9" t="s">
        <v>8621</v>
      </c>
      <c r="L184" s="9" t="s">
        <v>8622</v>
      </c>
      <c r="M184" s="9" t="s">
        <v>8623</v>
      </c>
      <c r="N184" s="9" t="s">
        <v>7967</v>
      </c>
      <c r="O184" s="9" t="s">
        <v>8624</v>
      </c>
      <c r="P184" s="9" t="s">
        <v>979</v>
      </c>
    </row>
    <row r="185" spans="1:16">
      <c r="A185" s="9" t="s">
        <v>7887</v>
      </c>
      <c r="B185" s="9">
        <v>378299</v>
      </c>
      <c r="C185" s="9"/>
      <c r="D185" s="9" t="s">
        <v>7967</v>
      </c>
      <c r="E185" s="9" t="s">
        <v>8606</v>
      </c>
      <c r="F185" s="9" t="s">
        <v>7890</v>
      </c>
      <c r="G185" s="9" t="s">
        <v>7891</v>
      </c>
      <c r="H185" s="9" t="s">
        <v>39</v>
      </c>
      <c r="I185" s="9" t="s">
        <v>7892</v>
      </c>
      <c r="J185" s="9">
        <v>182</v>
      </c>
      <c r="K185" s="9" t="s">
        <v>8625</v>
      </c>
      <c r="L185" s="9" t="s">
        <v>8626</v>
      </c>
      <c r="M185" s="9" t="s">
        <v>8627</v>
      </c>
      <c r="N185" s="9" t="s">
        <v>7967</v>
      </c>
      <c r="O185" s="9" t="s">
        <v>8628</v>
      </c>
      <c r="P185" s="9" t="s">
        <v>979</v>
      </c>
    </row>
    <row r="186" spans="1:16">
      <c r="A186" s="9" t="s">
        <v>7887</v>
      </c>
      <c r="B186" s="9">
        <v>378299</v>
      </c>
      <c r="C186" s="9"/>
      <c r="D186" s="9" t="s">
        <v>7967</v>
      </c>
      <c r="E186" s="9" t="s">
        <v>8606</v>
      </c>
      <c r="F186" s="9" t="s">
        <v>7890</v>
      </c>
      <c r="G186" s="9" t="s">
        <v>7891</v>
      </c>
      <c r="H186" s="9" t="s">
        <v>39</v>
      </c>
      <c r="I186" s="9" t="s">
        <v>7892</v>
      </c>
      <c r="J186" s="9">
        <v>183</v>
      </c>
      <c r="K186" s="9" t="s">
        <v>8629</v>
      </c>
      <c r="L186" s="9" t="s">
        <v>8630</v>
      </c>
      <c r="M186" s="9" t="s">
        <v>8631</v>
      </c>
      <c r="N186" s="9" t="s">
        <v>7967</v>
      </c>
      <c r="O186" s="9" t="s">
        <v>8632</v>
      </c>
      <c r="P186" s="9" t="s">
        <v>979</v>
      </c>
    </row>
    <row r="187" spans="1:16">
      <c r="A187" s="9" t="s">
        <v>7887</v>
      </c>
      <c r="B187" s="9">
        <v>378299</v>
      </c>
      <c r="C187" s="9"/>
      <c r="D187" s="9" t="s">
        <v>7967</v>
      </c>
      <c r="E187" s="9" t="s">
        <v>8606</v>
      </c>
      <c r="F187" s="9" t="s">
        <v>7890</v>
      </c>
      <c r="G187" s="9" t="s">
        <v>7891</v>
      </c>
      <c r="H187" s="9" t="s">
        <v>39</v>
      </c>
      <c r="I187" s="9" t="s">
        <v>7892</v>
      </c>
      <c r="J187" s="9">
        <v>184</v>
      </c>
      <c r="K187" s="9" t="s">
        <v>8633</v>
      </c>
      <c r="L187" s="9" t="s">
        <v>8634</v>
      </c>
      <c r="M187" s="9" t="s">
        <v>8635</v>
      </c>
      <c r="N187" s="9" t="s">
        <v>7967</v>
      </c>
      <c r="O187" s="9" t="s">
        <v>8636</v>
      </c>
      <c r="P187" s="9" t="s">
        <v>58</v>
      </c>
    </row>
    <row r="188" spans="1:16">
      <c r="A188" s="9" t="s">
        <v>7887</v>
      </c>
      <c r="B188" s="9">
        <v>378299</v>
      </c>
      <c r="C188" s="9"/>
      <c r="D188" s="9" t="s">
        <v>7967</v>
      </c>
      <c r="E188" s="9" t="s">
        <v>8606</v>
      </c>
      <c r="F188" s="9" t="s">
        <v>7890</v>
      </c>
      <c r="G188" s="9" t="s">
        <v>7891</v>
      </c>
      <c r="H188" s="9" t="s">
        <v>151</v>
      </c>
      <c r="I188" s="9" t="s">
        <v>7892</v>
      </c>
      <c r="J188" s="9">
        <v>185</v>
      </c>
      <c r="K188" s="9" t="s">
        <v>8637</v>
      </c>
      <c r="L188" s="9" t="s">
        <v>8638</v>
      </c>
      <c r="M188" s="9" t="s">
        <v>8639</v>
      </c>
      <c r="N188" s="9" t="s">
        <v>7967</v>
      </c>
      <c r="O188" s="9" t="s">
        <v>8640</v>
      </c>
      <c r="P188" s="9" t="s">
        <v>1090</v>
      </c>
    </row>
    <row r="189" spans="1:16">
      <c r="A189" s="9" t="s">
        <v>7887</v>
      </c>
      <c r="B189" s="9">
        <v>378299</v>
      </c>
      <c r="C189" s="9"/>
      <c r="D189" s="9" t="s">
        <v>7967</v>
      </c>
      <c r="E189" s="9" t="s">
        <v>8606</v>
      </c>
      <c r="F189" s="9" t="s">
        <v>7890</v>
      </c>
      <c r="G189" s="9" t="s">
        <v>7891</v>
      </c>
      <c r="H189" s="9" t="s">
        <v>151</v>
      </c>
      <c r="I189" s="9" t="s">
        <v>7892</v>
      </c>
      <c r="J189" s="9">
        <v>186</v>
      </c>
      <c r="K189" s="9" t="s">
        <v>8641</v>
      </c>
      <c r="L189" s="9" t="s">
        <v>8642</v>
      </c>
      <c r="M189" s="9" t="s">
        <v>8643</v>
      </c>
      <c r="N189" s="9" t="s">
        <v>7967</v>
      </c>
      <c r="O189" s="9" t="s">
        <v>8644</v>
      </c>
      <c r="P189" s="9" t="s">
        <v>142</v>
      </c>
    </row>
    <row r="190" spans="1:16">
      <c r="A190" s="9" t="s">
        <v>7887</v>
      </c>
      <c r="B190" s="9">
        <v>378299</v>
      </c>
      <c r="C190" s="9"/>
      <c r="D190" s="9" t="s">
        <v>7967</v>
      </c>
      <c r="E190" s="9" t="s">
        <v>8606</v>
      </c>
      <c r="F190" s="9" t="s">
        <v>7890</v>
      </c>
      <c r="G190" s="9" t="s">
        <v>7891</v>
      </c>
      <c r="H190" s="9" t="s">
        <v>151</v>
      </c>
      <c r="I190" s="9" t="s">
        <v>7892</v>
      </c>
      <c r="J190" s="9">
        <v>187</v>
      </c>
      <c r="K190" s="9" t="s">
        <v>8645</v>
      </c>
      <c r="L190" s="9" t="s">
        <v>8646</v>
      </c>
      <c r="M190" s="9" t="s">
        <v>8647</v>
      </c>
      <c r="N190" s="9" t="s">
        <v>7967</v>
      </c>
      <c r="O190" s="9" t="s">
        <v>8648</v>
      </c>
      <c r="P190" s="9" t="s">
        <v>142</v>
      </c>
    </row>
    <row r="191" spans="1:16">
      <c r="A191" s="9" t="s">
        <v>7887</v>
      </c>
      <c r="B191" s="9">
        <v>378299</v>
      </c>
      <c r="C191" s="9"/>
      <c r="D191" s="9" t="s">
        <v>7967</v>
      </c>
      <c r="E191" s="9" t="s">
        <v>8606</v>
      </c>
      <c r="F191" s="9" t="s">
        <v>7890</v>
      </c>
      <c r="G191" s="9" t="s">
        <v>7891</v>
      </c>
      <c r="H191" s="9" t="s">
        <v>39</v>
      </c>
      <c r="I191" s="9" t="s">
        <v>7892</v>
      </c>
      <c r="J191" s="9">
        <v>188</v>
      </c>
      <c r="K191" s="9" t="s">
        <v>8649</v>
      </c>
      <c r="L191" s="9" t="s">
        <v>8650</v>
      </c>
      <c r="M191" s="9" t="s">
        <v>8651</v>
      </c>
      <c r="N191" s="9" t="s">
        <v>7967</v>
      </c>
      <c r="O191" s="9" t="s">
        <v>8652</v>
      </c>
      <c r="P191" s="9" t="s">
        <v>1093</v>
      </c>
    </row>
    <row r="192" spans="1:16">
      <c r="A192" s="9" t="s">
        <v>7887</v>
      </c>
      <c r="B192" s="9">
        <v>378299</v>
      </c>
      <c r="C192" s="9"/>
      <c r="D192" s="9" t="s">
        <v>7967</v>
      </c>
      <c r="E192" s="9" t="s">
        <v>8606</v>
      </c>
      <c r="F192" s="9" t="s">
        <v>7890</v>
      </c>
      <c r="G192" s="9" t="s">
        <v>7891</v>
      </c>
      <c r="H192" s="9" t="s">
        <v>151</v>
      </c>
      <c r="I192" s="9" t="s">
        <v>7892</v>
      </c>
      <c r="J192" s="9">
        <v>189</v>
      </c>
      <c r="K192" s="9" t="s">
        <v>8653</v>
      </c>
      <c r="L192" s="9" t="s">
        <v>8654</v>
      </c>
      <c r="M192" s="9" t="s">
        <v>8655</v>
      </c>
      <c r="N192" s="9" t="s">
        <v>7967</v>
      </c>
      <c r="O192" s="9" t="s">
        <v>8656</v>
      </c>
      <c r="P192" s="9" t="s">
        <v>661</v>
      </c>
    </row>
    <row r="193" spans="1:16">
      <c r="A193" s="9" t="s">
        <v>7887</v>
      </c>
      <c r="B193" s="9">
        <v>378684</v>
      </c>
      <c r="C193" s="9"/>
      <c r="D193" s="9" t="s">
        <v>8456</v>
      </c>
      <c r="E193" s="9" t="s">
        <v>8606</v>
      </c>
      <c r="F193" s="9" t="s">
        <v>7890</v>
      </c>
      <c r="G193" s="9" t="s">
        <v>7891</v>
      </c>
      <c r="H193" s="9" t="s">
        <v>151</v>
      </c>
      <c r="I193" s="9" t="s">
        <v>7892</v>
      </c>
      <c r="J193" s="9">
        <v>190</v>
      </c>
      <c r="K193" s="9" t="s">
        <v>8657</v>
      </c>
      <c r="L193" s="9" t="s">
        <v>8658</v>
      </c>
      <c r="M193" s="9" t="s">
        <v>8659</v>
      </c>
      <c r="N193" s="9" t="s">
        <v>8456</v>
      </c>
      <c r="O193" s="9" t="s">
        <v>8660</v>
      </c>
      <c r="P193" s="9" t="s">
        <v>955</v>
      </c>
    </row>
    <row r="194" spans="1:16">
      <c r="A194" s="9" t="s">
        <v>7887</v>
      </c>
      <c r="B194" s="9">
        <v>378684</v>
      </c>
      <c r="C194" s="9"/>
      <c r="D194" s="9" t="s">
        <v>7967</v>
      </c>
      <c r="E194" s="9" t="s">
        <v>8606</v>
      </c>
      <c r="F194" s="9" t="s">
        <v>7890</v>
      </c>
      <c r="G194" s="9" t="s">
        <v>7891</v>
      </c>
      <c r="H194" s="9" t="s">
        <v>39</v>
      </c>
      <c r="I194" s="9" t="s">
        <v>7892</v>
      </c>
      <c r="J194" s="9">
        <v>191</v>
      </c>
      <c r="K194" s="9" t="s">
        <v>8661</v>
      </c>
      <c r="L194" s="9" t="s">
        <v>8662</v>
      </c>
      <c r="M194" s="9" t="s">
        <v>8663</v>
      </c>
      <c r="N194" s="9" t="s">
        <v>7967</v>
      </c>
      <c r="O194" s="9" t="s">
        <v>8664</v>
      </c>
      <c r="P194" s="9" t="s">
        <v>7960</v>
      </c>
    </row>
    <row r="197" ht="24.95" customHeight="1" spans="1:11">
      <c r="A197" s="10" t="s">
        <v>48</v>
      </c>
      <c r="C197" s="11" t="s">
        <v>49</v>
      </c>
      <c r="D197" s="12"/>
      <c r="G197" s="10" t="s">
        <v>8665</v>
      </c>
      <c r="K197" s="12"/>
    </row>
    <row r="198" ht="24.95" customHeight="1" spans="1:11">
      <c r="A198" s="10" t="s">
        <v>51</v>
      </c>
      <c r="C198" s="13">
        <v>43468</v>
      </c>
      <c r="D198" s="12"/>
      <c r="G198" s="10" t="s">
        <v>8666</v>
      </c>
      <c r="K198" s="12"/>
    </row>
  </sheetData>
  <mergeCells count="3">
    <mergeCell ref="A1:B1"/>
    <mergeCell ref="C197:D197"/>
    <mergeCell ref="C198:D198"/>
  </mergeCells>
  <pageMargins left="0.75" right="0.75" top="1" bottom="1" header="0.5" footer="0.5"/>
  <pageSetup paperSize="9" orientation="portrait"/>
  <headerFooter/>
</worksheet>
</file>

<file path=xl/worksheets/sheet2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8"/>
  <dimension ref="A1:P236"/>
  <sheetViews>
    <sheetView workbookViewId="0">
      <selection activeCell="A1" sqref="A1:B1"/>
    </sheetView>
  </sheetViews>
  <sheetFormatPr defaultColWidth="8" defaultRowHeight="11.25"/>
  <cols>
    <col min="1" max="1" width="4.75" style="5" customWidth="1"/>
    <col min="2" max="2" width="7.75" style="5" customWidth="1"/>
    <col min="3" max="3" width="5.625" style="5" customWidth="1"/>
    <col min="4" max="4" width="8.625" style="5" customWidth="1"/>
    <col min="5" max="5" width="10.375" style="5" customWidth="1"/>
    <col min="6" max="7" width="7" style="5" customWidth="1"/>
    <col min="8" max="8" width="7.75" style="5" customWidth="1"/>
    <col min="9" max="9" width="4.125" style="5" customWidth="1"/>
    <col min="10" max="10" width="4.375" style="5" customWidth="1"/>
    <col min="11" max="11" width="10.5" style="5" customWidth="1"/>
    <col min="12" max="12" width="9.25" style="5" customWidth="1"/>
    <col min="13" max="13" width="13.875" style="5" customWidth="1"/>
    <col min="14" max="14" width="8.25" style="5" customWidth="1"/>
    <col min="15" max="15" width="20.625" style="5" customWidth="1"/>
    <col min="16" max="16" width="13.5" style="5" customWidth="1"/>
    <col min="17" max="17" width="11.5" style="5" customWidth="1"/>
    <col min="18" max="18" width="8" style="5" customWidth="1"/>
    <col min="19" max="16384" width="8" style="5"/>
  </cols>
  <sheetData>
    <row r="1" ht="21.75" customHeight="1" spans="1:4">
      <c r="A1" s="6"/>
      <c r="B1" s="6"/>
      <c r="D1" s="7" t="s">
        <v>7872</v>
      </c>
    </row>
    <row r="2" spans="1:16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</row>
    <row r="3" s="4" customFormat="1" ht="10.5" customHeight="1" spans="1:16">
      <c r="A3" s="4" t="s">
        <v>7873</v>
      </c>
      <c r="B3" s="4" t="s">
        <v>7874</v>
      </c>
      <c r="C3" s="4" t="s">
        <v>7875</v>
      </c>
      <c r="D3" s="4" t="s">
        <v>7876</v>
      </c>
      <c r="E3" s="4" t="s">
        <v>7877</v>
      </c>
      <c r="F3" s="4" t="s">
        <v>7878</v>
      </c>
      <c r="G3" s="4" t="s">
        <v>7879</v>
      </c>
      <c r="H3" s="4" t="s">
        <v>7880</v>
      </c>
      <c r="I3" s="4" t="s">
        <v>7881</v>
      </c>
      <c r="J3" s="4" t="s">
        <v>7882</v>
      </c>
      <c r="K3" s="4" t="s">
        <v>25</v>
      </c>
      <c r="L3" s="4" t="s">
        <v>29</v>
      </c>
      <c r="M3" s="4" t="s">
        <v>7883</v>
      </c>
      <c r="N3" s="4" t="s">
        <v>7884</v>
      </c>
      <c r="O3" s="4" t="s">
        <v>7885</v>
      </c>
      <c r="P3" s="4" t="s">
        <v>7886</v>
      </c>
    </row>
    <row r="4" spans="1:16">
      <c r="A4" s="9" t="s">
        <v>7887</v>
      </c>
      <c r="B4" s="9">
        <v>379397</v>
      </c>
      <c r="C4" s="9"/>
      <c r="D4" s="9" t="s">
        <v>7888</v>
      </c>
      <c r="E4" s="9" t="s">
        <v>7889</v>
      </c>
      <c r="F4" s="9" t="s">
        <v>7890</v>
      </c>
      <c r="G4" s="9" t="s">
        <v>7891</v>
      </c>
      <c r="H4" s="9" t="s">
        <v>151</v>
      </c>
      <c r="I4" s="9" t="s">
        <v>7892</v>
      </c>
      <c r="J4" s="9">
        <v>1</v>
      </c>
      <c r="K4" s="9" t="s">
        <v>8667</v>
      </c>
      <c r="L4" s="9" t="s">
        <v>8668</v>
      </c>
      <c r="M4" s="9" t="s">
        <v>8669</v>
      </c>
      <c r="N4" s="9" t="s">
        <v>7888</v>
      </c>
      <c r="O4" s="9" t="s">
        <v>8670</v>
      </c>
      <c r="P4" s="9" t="s">
        <v>955</v>
      </c>
    </row>
    <row r="5" spans="1:16">
      <c r="A5" s="9" t="s">
        <v>7887</v>
      </c>
      <c r="B5" s="9">
        <v>377357</v>
      </c>
      <c r="C5" s="9"/>
      <c r="D5" s="9" t="s">
        <v>8671</v>
      </c>
      <c r="E5" s="9" t="s">
        <v>8672</v>
      </c>
      <c r="F5" s="9" t="s">
        <v>7890</v>
      </c>
      <c r="G5" s="9" t="s">
        <v>7891</v>
      </c>
      <c r="H5" s="9" t="s">
        <v>151</v>
      </c>
      <c r="I5" s="9" t="s">
        <v>7892</v>
      </c>
      <c r="J5" s="9">
        <v>2</v>
      </c>
      <c r="K5" s="9" t="s">
        <v>8673</v>
      </c>
      <c r="L5" s="9" t="s">
        <v>8674</v>
      </c>
      <c r="M5" s="9" t="s">
        <v>8675</v>
      </c>
      <c r="N5" s="9" t="s">
        <v>8671</v>
      </c>
      <c r="O5" s="9" t="s">
        <v>8676</v>
      </c>
      <c r="P5" s="9" t="s">
        <v>955</v>
      </c>
    </row>
    <row r="6" spans="1:16">
      <c r="A6" s="9" t="s">
        <v>7887</v>
      </c>
      <c r="B6" s="9">
        <v>377357</v>
      </c>
      <c r="C6" s="9"/>
      <c r="D6" s="9" t="s">
        <v>8677</v>
      </c>
      <c r="E6" s="9" t="s">
        <v>8672</v>
      </c>
      <c r="F6" s="9" t="s">
        <v>7890</v>
      </c>
      <c r="G6" s="9" t="s">
        <v>7891</v>
      </c>
      <c r="H6" s="9" t="s">
        <v>151</v>
      </c>
      <c r="I6" s="9" t="s">
        <v>7892</v>
      </c>
      <c r="J6" s="9">
        <v>3</v>
      </c>
      <c r="K6" s="9" t="s">
        <v>8673</v>
      </c>
      <c r="L6" s="9" t="s">
        <v>8678</v>
      </c>
      <c r="M6" s="9" t="s">
        <v>8679</v>
      </c>
      <c r="N6" s="9" t="s">
        <v>8677</v>
      </c>
      <c r="O6" s="9" t="s">
        <v>8680</v>
      </c>
      <c r="P6" s="9" t="s">
        <v>955</v>
      </c>
    </row>
    <row r="7" spans="1:16">
      <c r="A7" s="9" t="s">
        <v>7887</v>
      </c>
      <c r="B7" s="9">
        <v>377357</v>
      </c>
      <c r="C7" s="9"/>
      <c r="D7" s="9" t="s">
        <v>8227</v>
      </c>
      <c r="E7" s="9" t="s">
        <v>8672</v>
      </c>
      <c r="F7" s="9" t="s">
        <v>7890</v>
      </c>
      <c r="G7" s="9" t="s">
        <v>7891</v>
      </c>
      <c r="H7" s="9" t="s">
        <v>151</v>
      </c>
      <c r="I7" s="9" t="s">
        <v>7892</v>
      </c>
      <c r="J7" s="9">
        <v>4</v>
      </c>
      <c r="K7" s="9" t="s">
        <v>8681</v>
      </c>
      <c r="L7" s="9" t="s">
        <v>8682</v>
      </c>
      <c r="M7" s="9" t="s">
        <v>8683</v>
      </c>
      <c r="N7" s="9" t="s">
        <v>8227</v>
      </c>
      <c r="O7" s="9" t="s">
        <v>8684</v>
      </c>
      <c r="P7" s="9" t="s">
        <v>195</v>
      </c>
    </row>
    <row r="8" spans="1:16">
      <c r="A8" s="9" t="s">
        <v>7887</v>
      </c>
      <c r="B8" s="9">
        <v>377357</v>
      </c>
      <c r="C8" s="9"/>
      <c r="D8" s="9" t="s">
        <v>8227</v>
      </c>
      <c r="E8" s="9" t="s">
        <v>8672</v>
      </c>
      <c r="F8" s="9" t="s">
        <v>7890</v>
      </c>
      <c r="G8" s="9" t="s">
        <v>7891</v>
      </c>
      <c r="H8" s="9" t="s">
        <v>151</v>
      </c>
      <c r="I8" s="9" t="s">
        <v>7892</v>
      </c>
      <c r="J8" s="9">
        <v>5</v>
      </c>
      <c r="K8" s="9" t="s">
        <v>8685</v>
      </c>
      <c r="L8" s="9" t="s">
        <v>8686</v>
      </c>
      <c r="M8" s="9" t="s">
        <v>8687</v>
      </c>
      <c r="N8" s="9" t="s">
        <v>8227</v>
      </c>
      <c r="O8" s="9" t="s">
        <v>8688</v>
      </c>
      <c r="P8" s="9" t="s">
        <v>4698</v>
      </c>
    </row>
    <row r="9" spans="1:16">
      <c r="A9" s="9" t="s">
        <v>7887</v>
      </c>
      <c r="B9" s="9">
        <v>377357</v>
      </c>
      <c r="C9" s="9"/>
      <c r="D9" s="9" t="s">
        <v>8227</v>
      </c>
      <c r="E9" s="9" t="s">
        <v>8672</v>
      </c>
      <c r="F9" s="9" t="s">
        <v>7890</v>
      </c>
      <c r="G9" s="9" t="s">
        <v>7891</v>
      </c>
      <c r="H9" s="9" t="s">
        <v>151</v>
      </c>
      <c r="I9" s="9" t="s">
        <v>7892</v>
      </c>
      <c r="J9" s="9">
        <v>6</v>
      </c>
      <c r="K9" s="9" t="s">
        <v>8689</v>
      </c>
      <c r="L9" s="9" t="s">
        <v>8690</v>
      </c>
      <c r="M9" s="9" t="s">
        <v>8691</v>
      </c>
      <c r="N9" s="9" t="s">
        <v>8227</v>
      </c>
      <c r="O9" s="9" t="s">
        <v>8692</v>
      </c>
      <c r="P9" s="9" t="s">
        <v>4698</v>
      </c>
    </row>
    <row r="10" spans="1:16">
      <c r="A10" s="9" t="s">
        <v>7887</v>
      </c>
      <c r="B10" s="9">
        <v>377357</v>
      </c>
      <c r="C10" s="9"/>
      <c r="D10" s="9" t="s">
        <v>8227</v>
      </c>
      <c r="E10" s="9" t="s">
        <v>8672</v>
      </c>
      <c r="F10" s="9" t="s">
        <v>7890</v>
      </c>
      <c r="G10" s="9" t="s">
        <v>7891</v>
      </c>
      <c r="H10" s="9" t="s">
        <v>151</v>
      </c>
      <c r="I10" s="9" t="s">
        <v>7892</v>
      </c>
      <c r="J10" s="9">
        <v>7</v>
      </c>
      <c r="K10" s="9" t="s">
        <v>8693</v>
      </c>
      <c r="L10" s="9" t="s">
        <v>8694</v>
      </c>
      <c r="M10" s="9" t="s">
        <v>8695</v>
      </c>
      <c r="N10" s="9" t="s">
        <v>8227</v>
      </c>
      <c r="O10" s="9" t="s">
        <v>8696</v>
      </c>
      <c r="P10" s="9" t="s">
        <v>4698</v>
      </c>
    </row>
    <row r="11" spans="1:16">
      <c r="A11" s="9" t="s">
        <v>7887</v>
      </c>
      <c r="B11" s="9">
        <v>377357</v>
      </c>
      <c r="C11" s="9"/>
      <c r="D11" s="9" t="s">
        <v>8227</v>
      </c>
      <c r="E11" s="9" t="s">
        <v>8672</v>
      </c>
      <c r="F11" s="9" t="s">
        <v>7890</v>
      </c>
      <c r="G11" s="9" t="s">
        <v>7891</v>
      </c>
      <c r="H11" s="9" t="s">
        <v>151</v>
      </c>
      <c r="I11" s="9" t="s">
        <v>7892</v>
      </c>
      <c r="J11" s="9">
        <v>8</v>
      </c>
      <c r="K11" s="9" t="s">
        <v>8697</v>
      </c>
      <c r="L11" s="9" t="s">
        <v>8698</v>
      </c>
      <c r="M11" s="9" t="s">
        <v>8699</v>
      </c>
      <c r="N11" s="9" t="s">
        <v>8227</v>
      </c>
      <c r="O11" s="9" t="s">
        <v>8700</v>
      </c>
      <c r="P11" s="9" t="s">
        <v>4698</v>
      </c>
    </row>
    <row r="12" spans="1:16">
      <c r="A12" s="9" t="s">
        <v>7887</v>
      </c>
      <c r="B12" s="9">
        <v>377357</v>
      </c>
      <c r="C12" s="9"/>
      <c r="D12" s="9" t="s">
        <v>8227</v>
      </c>
      <c r="E12" s="9" t="s">
        <v>8672</v>
      </c>
      <c r="F12" s="9" t="s">
        <v>7890</v>
      </c>
      <c r="G12" s="9" t="s">
        <v>7891</v>
      </c>
      <c r="H12" s="9" t="s">
        <v>151</v>
      </c>
      <c r="I12" s="9" t="s">
        <v>7892</v>
      </c>
      <c r="J12" s="9">
        <v>9</v>
      </c>
      <c r="K12" s="9" t="s">
        <v>8701</v>
      </c>
      <c r="L12" s="9" t="s">
        <v>8702</v>
      </c>
      <c r="M12" s="9" t="s">
        <v>8703</v>
      </c>
      <c r="N12" s="9" t="s">
        <v>8227</v>
      </c>
      <c r="O12" s="9" t="s">
        <v>8704</v>
      </c>
      <c r="P12" s="9" t="s">
        <v>4701</v>
      </c>
    </row>
    <row r="13" spans="1:16">
      <c r="A13" s="9" t="s">
        <v>7887</v>
      </c>
      <c r="B13" s="9">
        <v>377357</v>
      </c>
      <c r="C13" s="9"/>
      <c r="D13" s="9" t="s">
        <v>8227</v>
      </c>
      <c r="E13" s="9" t="s">
        <v>8672</v>
      </c>
      <c r="F13" s="9" t="s">
        <v>7890</v>
      </c>
      <c r="G13" s="9" t="s">
        <v>7891</v>
      </c>
      <c r="H13" s="9" t="s">
        <v>151</v>
      </c>
      <c r="I13" s="9" t="s">
        <v>7892</v>
      </c>
      <c r="J13" s="9">
        <v>10</v>
      </c>
      <c r="K13" s="9" t="s">
        <v>8705</v>
      </c>
      <c r="L13" s="9" t="s">
        <v>8706</v>
      </c>
      <c r="M13" s="9" t="s">
        <v>8707</v>
      </c>
      <c r="N13" s="9" t="s">
        <v>8227</v>
      </c>
      <c r="O13" s="9" t="s">
        <v>8708</v>
      </c>
      <c r="P13" s="9" t="s">
        <v>4701</v>
      </c>
    </row>
    <row r="14" spans="1:16">
      <c r="A14" s="9" t="s">
        <v>7887</v>
      </c>
      <c r="B14" s="9">
        <v>377357</v>
      </c>
      <c r="C14" s="9"/>
      <c r="D14" s="9" t="s">
        <v>8227</v>
      </c>
      <c r="E14" s="9" t="s">
        <v>8672</v>
      </c>
      <c r="F14" s="9" t="s">
        <v>7890</v>
      </c>
      <c r="G14" s="9" t="s">
        <v>7891</v>
      </c>
      <c r="H14" s="9" t="s">
        <v>151</v>
      </c>
      <c r="I14" s="9" t="s">
        <v>7892</v>
      </c>
      <c r="J14" s="9">
        <v>11</v>
      </c>
      <c r="K14" s="9" t="s">
        <v>8709</v>
      </c>
      <c r="L14" s="9" t="s">
        <v>8710</v>
      </c>
      <c r="M14" s="9" t="s">
        <v>8711</v>
      </c>
      <c r="N14" s="9" t="s">
        <v>8227</v>
      </c>
      <c r="O14" s="9" t="s">
        <v>8712</v>
      </c>
      <c r="P14" s="9" t="s">
        <v>4698</v>
      </c>
    </row>
    <row r="15" spans="1:16">
      <c r="A15" s="9" t="s">
        <v>7887</v>
      </c>
      <c r="B15" s="9">
        <v>377357</v>
      </c>
      <c r="C15" s="9"/>
      <c r="D15" s="9" t="s">
        <v>8227</v>
      </c>
      <c r="E15" s="9" t="s">
        <v>8672</v>
      </c>
      <c r="F15" s="9" t="s">
        <v>7890</v>
      </c>
      <c r="G15" s="9" t="s">
        <v>7891</v>
      </c>
      <c r="H15" s="9" t="s">
        <v>151</v>
      </c>
      <c r="I15" s="9" t="s">
        <v>7892</v>
      </c>
      <c r="J15" s="9">
        <v>12</v>
      </c>
      <c r="K15" s="9" t="s">
        <v>8713</v>
      </c>
      <c r="L15" s="9" t="s">
        <v>8714</v>
      </c>
      <c r="M15" s="9" t="s">
        <v>8715</v>
      </c>
      <c r="N15" s="9" t="s">
        <v>8227</v>
      </c>
      <c r="O15" s="9" t="s">
        <v>8716</v>
      </c>
      <c r="P15" s="9" t="s">
        <v>3784</v>
      </c>
    </row>
    <row r="16" spans="1:16">
      <c r="A16" s="9" t="s">
        <v>7887</v>
      </c>
      <c r="B16" s="9">
        <v>377357</v>
      </c>
      <c r="C16" s="9"/>
      <c r="D16" s="9" t="s">
        <v>8717</v>
      </c>
      <c r="E16" s="9" t="s">
        <v>8672</v>
      </c>
      <c r="F16" s="9" t="s">
        <v>7890</v>
      </c>
      <c r="G16" s="9" t="s">
        <v>7891</v>
      </c>
      <c r="H16" s="9" t="s">
        <v>151</v>
      </c>
      <c r="I16" s="9" t="s">
        <v>7892</v>
      </c>
      <c r="J16" s="9">
        <v>13</v>
      </c>
      <c r="K16" s="9" t="s">
        <v>8718</v>
      </c>
      <c r="L16" s="9" t="s">
        <v>8719</v>
      </c>
      <c r="M16" s="9" t="s">
        <v>8720</v>
      </c>
      <c r="N16" s="9" t="s">
        <v>8717</v>
      </c>
      <c r="O16" s="9" t="s">
        <v>8721</v>
      </c>
      <c r="P16" s="9" t="s">
        <v>4718</v>
      </c>
    </row>
    <row r="17" spans="1:16">
      <c r="A17" s="9" t="s">
        <v>7887</v>
      </c>
      <c r="B17" s="9">
        <v>377357</v>
      </c>
      <c r="C17" s="9"/>
      <c r="D17" s="9" t="s">
        <v>8338</v>
      </c>
      <c r="E17" s="9" t="s">
        <v>8672</v>
      </c>
      <c r="F17" s="9" t="s">
        <v>7890</v>
      </c>
      <c r="G17" s="9" t="s">
        <v>7891</v>
      </c>
      <c r="H17" s="9" t="s">
        <v>151</v>
      </c>
      <c r="I17" s="9" t="s">
        <v>7892</v>
      </c>
      <c r="J17" s="9">
        <v>14</v>
      </c>
      <c r="K17" s="9" t="s">
        <v>8722</v>
      </c>
      <c r="L17" s="9" t="s">
        <v>8723</v>
      </c>
      <c r="M17" s="9" t="s">
        <v>8724</v>
      </c>
      <c r="N17" s="9" t="s">
        <v>8338</v>
      </c>
      <c r="O17" s="9" t="s">
        <v>8725</v>
      </c>
      <c r="P17" s="9" t="s">
        <v>1027</v>
      </c>
    </row>
    <row r="18" spans="1:16">
      <c r="A18" s="9" t="s">
        <v>7887</v>
      </c>
      <c r="B18" s="9">
        <v>377357</v>
      </c>
      <c r="C18" s="9"/>
      <c r="D18" s="9" t="s">
        <v>8338</v>
      </c>
      <c r="E18" s="9" t="s">
        <v>8672</v>
      </c>
      <c r="F18" s="9" t="s">
        <v>7890</v>
      </c>
      <c r="G18" s="9" t="s">
        <v>7891</v>
      </c>
      <c r="H18" s="9" t="s">
        <v>151</v>
      </c>
      <c r="I18" s="9" t="s">
        <v>7892</v>
      </c>
      <c r="J18" s="9">
        <v>15</v>
      </c>
      <c r="K18" s="9" t="s">
        <v>8726</v>
      </c>
      <c r="L18" s="9" t="s">
        <v>8727</v>
      </c>
      <c r="M18" s="9" t="s">
        <v>8728</v>
      </c>
      <c r="N18" s="9" t="s">
        <v>8338</v>
      </c>
      <c r="O18" s="9" t="s">
        <v>8729</v>
      </c>
      <c r="P18" s="9" t="s">
        <v>8730</v>
      </c>
    </row>
    <row r="19" spans="1:16">
      <c r="A19" s="9" t="s">
        <v>7887</v>
      </c>
      <c r="B19" s="9">
        <v>377357</v>
      </c>
      <c r="C19" s="9"/>
      <c r="D19" s="9" t="s">
        <v>8731</v>
      </c>
      <c r="E19" s="9" t="s">
        <v>8672</v>
      </c>
      <c r="F19" s="9" t="s">
        <v>7890</v>
      </c>
      <c r="G19" s="9" t="s">
        <v>7891</v>
      </c>
      <c r="H19" s="9" t="s">
        <v>39</v>
      </c>
      <c r="I19" s="9" t="s">
        <v>7892</v>
      </c>
      <c r="J19" s="9">
        <v>16</v>
      </c>
      <c r="K19" s="9" t="s">
        <v>8732</v>
      </c>
      <c r="L19" s="9" t="s">
        <v>8733</v>
      </c>
      <c r="M19" s="9" t="s">
        <v>8734</v>
      </c>
      <c r="N19" s="9" t="s">
        <v>8731</v>
      </c>
      <c r="O19" s="9" t="s">
        <v>8735</v>
      </c>
      <c r="P19" s="9" t="s">
        <v>1106</v>
      </c>
    </row>
    <row r="20" spans="1:16">
      <c r="A20" s="9" t="s">
        <v>7887</v>
      </c>
      <c r="B20" s="9">
        <v>377357</v>
      </c>
      <c r="C20" s="9"/>
      <c r="D20" s="9" t="s">
        <v>8736</v>
      </c>
      <c r="E20" s="9" t="s">
        <v>8672</v>
      </c>
      <c r="F20" s="9" t="s">
        <v>7890</v>
      </c>
      <c r="G20" s="9" t="s">
        <v>7891</v>
      </c>
      <c r="H20" s="9" t="s">
        <v>151</v>
      </c>
      <c r="I20" s="9" t="s">
        <v>7892</v>
      </c>
      <c r="J20" s="9">
        <v>17</v>
      </c>
      <c r="K20" s="9" t="s">
        <v>8737</v>
      </c>
      <c r="L20" s="9" t="s">
        <v>8738</v>
      </c>
      <c r="M20" s="9" t="s">
        <v>8739</v>
      </c>
      <c r="N20" s="9" t="s">
        <v>8736</v>
      </c>
      <c r="O20" s="9" t="s">
        <v>8740</v>
      </c>
      <c r="P20" s="9" t="s">
        <v>1106</v>
      </c>
    </row>
    <row r="21" spans="1:16">
      <c r="A21" s="9" t="s">
        <v>7887</v>
      </c>
      <c r="B21" s="9">
        <v>377357</v>
      </c>
      <c r="C21" s="9"/>
      <c r="D21" s="9" t="s">
        <v>8338</v>
      </c>
      <c r="E21" s="9" t="s">
        <v>8672</v>
      </c>
      <c r="F21" s="9" t="s">
        <v>7890</v>
      </c>
      <c r="G21" s="9" t="s">
        <v>7891</v>
      </c>
      <c r="H21" s="9" t="s">
        <v>39</v>
      </c>
      <c r="I21" s="9" t="s">
        <v>7892</v>
      </c>
      <c r="J21" s="9">
        <v>18</v>
      </c>
      <c r="K21" s="9" t="s">
        <v>8741</v>
      </c>
      <c r="L21" s="9" t="s">
        <v>8742</v>
      </c>
      <c r="M21" s="9" t="s">
        <v>8743</v>
      </c>
      <c r="N21" s="9" t="s">
        <v>8338</v>
      </c>
      <c r="O21" s="9" t="s">
        <v>8744</v>
      </c>
      <c r="P21" s="9" t="s">
        <v>1106</v>
      </c>
    </row>
    <row r="22" spans="1:16">
      <c r="A22" s="9" t="s">
        <v>7887</v>
      </c>
      <c r="B22" s="9">
        <v>377357</v>
      </c>
      <c r="C22" s="9"/>
      <c r="D22" s="9" t="s">
        <v>8731</v>
      </c>
      <c r="E22" s="9" t="s">
        <v>8672</v>
      </c>
      <c r="F22" s="9" t="s">
        <v>7890</v>
      </c>
      <c r="G22" s="9" t="s">
        <v>7891</v>
      </c>
      <c r="H22" s="9" t="s">
        <v>39</v>
      </c>
      <c r="I22" s="9" t="s">
        <v>7892</v>
      </c>
      <c r="J22" s="9">
        <v>19</v>
      </c>
      <c r="K22" s="9" t="s">
        <v>8745</v>
      </c>
      <c r="L22" s="9" t="s">
        <v>8746</v>
      </c>
      <c r="M22" s="9" t="s">
        <v>8747</v>
      </c>
      <c r="N22" s="9" t="s">
        <v>8731</v>
      </c>
      <c r="O22" s="9" t="s">
        <v>8748</v>
      </c>
      <c r="P22" s="9" t="s">
        <v>327</v>
      </c>
    </row>
    <row r="23" spans="1:16">
      <c r="A23" s="9" t="s">
        <v>7887</v>
      </c>
      <c r="B23" s="9">
        <v>377357</v>
      </c>
      <c r="C23" s="9"/>
      <c r="D23" s="9" t="s">
        <v>8338</v>
      </c>
      <c r="E23" s="9" t="s">
        <v>8672</v>
      </c>
      <c r="F23" s="9" t="s">
        <v>7890</v>
      </c>
      <c r="G23" s="9" t="s">
        <v>7891</v>
      </c>
      <c r="H23" s="9" t="s">
        <v>39</v>
      </c>
      <c r="I23" s="9" t="s">
        <v>7892</v>
      </c>
      <c r="J23" s="9">
        <v>20</v>
      </c>
      <c r="K23" s="9" t="s">
        <v>8749</v>
      </c>
      <c r="L23" s="9" t="s">
        <v>8750</v>
      </c>
      <c r="M23" s="9" t="s">
        <v>8751</v>
      </c>
      <c r="N23" s="9" t="s">
        <v>8338</v>
      </c>
      <c r="O23" s="9" t="s">
        <v>8752</v>
      </c>
      <c r="P23" s="9" t="s">
        <v>327</v>
      </c>
    </row>
    <row r="24" spans="1:16">
      <c r="A24" s="9" t="s">
        <v>7887</v>
      </c>
      <c r="B24" s="9">
        <v>377357</v>
      </c>
      <c r="C24" s="9"/>
      <c r="D24" s="9" t="s">
        <v>8048</v>
      </c>
      <c r="E24" s="9" t="s">
        <v>8672</v>
      </c>
      <c r="F24" s="9" t="s">
        <v>7890</v>
      </c>
      <c r="G24" s="9" t="s">
        <v>7891</v>
      </c>
      <c r="H24" s="9" t="s">
        <v>39</v>
      </c>
      <c r="I24" s="9" t="s">
        <v>7892</v>
      </c>
      <c r="J24" s="9">
        <v>21</v>
      </c>
      <c r="K24" s="9" t="s">
        <v>8753</v>
      </c>
      <c r="L24" s="9" t="s">
        <v>8754</v>
      </c>
      <c r="M24" s="9" t="s">
        <v>8755</v>
      </c>
      <c r="N24" s="9" t="s">
        <v>8048</v>
      </c>
      <c r="O24" s="9" t="s">
        <v>8756</v>
      </c>
      <c r="P24" s="9" t="s">
        <v>159</v>
      </c>
    </row>
    <row r="25" spans="1:16">
      <c r="A25" s="9" t="s">
        <v>7887</v>
      </c>
      <c r="B25" s="9">
        <v>377357</v>
      </c>
      <c r="C25" s="9"/>
      <c r="D25" s="9" t="s">
        <v>8717</v>
      </c>
      <c r="E25" s="9" t="s">
        <v>8672</v>
      </c>
      <c r="F25" s="9" t="s">
        <v>7890</v>
      </c>
      <c r="G25" s="9" t="s">
        <v>7891</v>
      </c>
      <c r="H25" s="9" t="s">
        <v>39</v>
      </c>
      <c r="I25" s="9" t="s">
        <v>7892</v>
      </c>
      <c r="J25" s="9">
        <v>22</v>
      </c>
      <c r="K25" s="9" t="s">
        <v>8757</v>
      </c>
      <c r="L25" s="9" t="s">
        <v>8758</v>
      </c>
      <c r="M25" s="9" t="s">
        <v>8759</v>
      </c>
      <c r="N25" s="9" t="s">
        <v>8717</v>
      </c>
      <c r="O25" s="9" t="s">
        <v>8760</v>
      </c>
      <c r="P25" s="9" t="s">
        <v>159</v>
      </c>
    </row>
    <row r="26" spans="1:16">
      <c r="A26" s="9" t="s">
        <v>7887</v>
      </c>
      <c r="B26" s="9">
        <v>377357</v>
      </c>
      <c r="C26" s="9"/>
      <c r="D26" s="9" t="s">
        <v>8717</v>
      </c>
      <c r="E26" s="9" t="s">
        <v>8672</v>
      </c>
      <c r="F26" s="9" t="s">
        <v>7890</v>
      </c>
      <c r="G26" s="9" t="s">
        <v>7891</v>
      </c>
      <c r="H26" s="9" t="s">
        <v>39</v>
      </c>
      <c r="I26" s="9" t="s">
        <v>7892</v>
      </c>
      <c r="J26" s="9">
        <v>23</v>
      </c>
      <c r="K26" s="9" t="s">
        <v>8761</v>
      </c>
      <c r="L26" s="9" t="s">
        <v>8762</v>
      </c>
      <c r="M26" s="9" t="s">
        <v>8763</v>
      </c>
      <c r="N26" s="9" t="s">
        <v>8717</v>
      </c>
      <c r="O26" s="9" t="s">
        <v>8764</v>
      </c>
      <c r="P26" s="9" t="s">
        <v>159</v>
      </c>
    </row>
    <row r="27" spans="1:16">
      <c r="A27" s="9" t="s">
        <v>7887</v>
      </c>
      <c r="B27" s="9">
        <v>377357</v>
      </c>
      <c r="C27" s="9"/>
      <c r="D27" s="9" t="s">
        <v>8717</v>
      </c>
      <c r="E27" s="9" t="s">
        <v>8672</v>
      </c>
      <c r="F27" s="9" t="s">
        <v>7890</v>
      </c>
      <c r="G27" s="9" t="s">
        <v>7891</v>
      </c>
      <c r="H27" s="9" t="s">
        <v>39</v>
      </c>
      <c r="I27" s="9" t="s">
        <v>7892</v>
      </c>
      <c r="J27" s="9">
        <v>24</v>
      </c>
      <c r="K27" s="9" t="s">
        <v>8765</v>
      </c>
      <c r="L27" s="9" t="s">
        <v>8766</v>
      </c>
      <c r="M27" s="9" t="s">
        <v>8767</v>
      </c>
      <c r="N27" s="9" t="s">
        <v>8717</v>
      </c>
      <c r="O27" s="9" t="s">
        <v>8768</v>
      </c>
      <c r="P27" s="9" t="s">
        <v>159</v>
      </c>
    </row>
    <row r="28" spans="1:16">
      <c r="A28" s="9" t="s">
        <v>7887</v>
      </c>
      <c r="B28" s="9">
        <v>377357</v>
      </c>
      <c r="C28" s="9"/>
      <c r="D28" s="9" t="s">
        <v>8717</v>
      </c>
      <c r="E28" s="9" t="s">
        <v>8672</v>
      </c>
      <c r="F28" s="9" t="s">
        <v>7890</v>
      </c>
      <c r="G28" s="9" t="s">
        <v>7891</v>
      </c>
      <c r="H28" s="9" t="s">
        <v>39</v>
      </c>
      <c r="I28" s="9" t="s">
        <v>7892</v>
      </c>
      <c r="J28" s="9">
        <v>25</v>
      </c>
      <c r="K28" s="9" t="s">
        <v>8769</v>
      </c>
      <c r="L28" s="9" t="s">
        <v>8770</v>
      </c>
      <c r="M28" s="9" t="s">
        <v>8771</v>
      </c>
      <c r="N28" s="9" t="s">
        <v>8717</v>
      </c>
      <c r="O28" s="9" t="s">
        <v>8772</v>
      </c>
      <c r="P28" s="9" t="s">
        <v>159</v>
      </c>
    </row>
    <row r="29" spans="1:16">
      <c r="A29" s="9" t="s">
        <v>7887</v>
      </c>
      <c r="B29" s="9">
        <v>377357</v>
      </c>
      <c r="C29" s="9"/>
      <c r="D29" s="9" t="s">
        <v>8731</v>
      </c>
      <c r="E29" s="9" t="s">
        <v>8672</v>
      </c>
      <c r="F29" s="9" t="s">
        <v>7890</v>
      </c>
      <c r="G29" s="9" t="s">
        <v>7891</v>
      </c>
      <c r="H29" s="9" t="s">
        <v>151</v>
      </c>
      <c r="I29" s="9" t="s">
        <v>7892</v>
      </c>
      <c r="J29" s="9">
        <v>26</v>
      </c>
      <c r="K29" s="9" t="s">
        <v>8773</v>
      </c>
      <c r="L29" s="9" t="s">
        <v>8774</v>
      </c>
      <c r="M29" s="9" t="s">
        <v>8775</v>
      </c>
      <c r="N29" s="9" t="s">
        <v>8731</v>
      </c>
      <c r="O29" s="9" t="s">
        <v>8776</v>
      </c>
      <c r="P29" s="9" t="s">
        <v>8777</v>
      </c>
    </row>
    <row r="30" spans="1:16">
      <c r="A30" s="9" t="s">
        <v>7887</v>
      </c>
      <c r="B30" s="9">
        <v>377357</v>
      </c>
      <c r="C30" s="9"/>
      <c r="D30" s="9" t="s">
        <v>8048</v>
      </c>
      <c r="E30" s="9" t="s">
        <v>8672</v>
      </c>
      <c r="F30" s="9" t="s">
        <v>7890</v>
      </c>
      <c r="G30" s="9" t="s">
        <v>7891</v>
      </c>
      <c r="H30" s="9" t="s">
        <v>39</v>
      </c>
      <c r="I30" s="9" t="s">
        <v>7892</v>
      </c>
      <c r="J30" s="9">
        <v>27</v>
      </c>
      <c r="K30" s="9" t="s">
        <v>8778</v>
      </c>
      <c r="L30" s="9" t="s">
        <v>8779</v>
      </c>
      <c r="M30" s="9" t="s">
        <v>8780</v>
      </c>
      <c r="N30" s="9" t="s">
        <v>8048</v>
      </c>
      <c r="O30" s="9" t="s">
        <v>8781</v>
      </c>
      <c r="P30" s="9" t="s">
        <v>907</v>
      </c>
    </row>
    <row r="31" spans="1:16">
      <c r="A31" s="9" t="s">
        <v>7887</v>
      </c>
      <c r="B31" s="9">
        <v>377357</v>
      </c>
      <c r="C31" s="9"/>
      <c r="D31" s="9" t="s">
        <v>8338</v>
      </c>
      <c r="E31" s="9" t="s">
        <v>8672</v>
      </c>
      <c r="F31" s="9" t="s">
        <v>7890</v>
      </c>
      <c r="G31" s="9" t="s">
        <v>7891</v>
      </c>
      <c r="H31" s="9" t="s">
        <v>39</v>
      </c>
      <c r="I31" s="9" t="s">
        <v>7892</v>
      </c>
      <c r="J31" s="9">
        <v>28</v>
      </c>
      <c r="K31" s="9" t="s">
        <v>8782</v>
      </c>
      <c r="L31" s="9" t="s">
        <v>8783</v>
      </c>
      <c r="M31" s="9" t="s">
        <v>8784</v>
      </c>
      <c r="N31" s="9" t="s">
        <v>8338</v>
      </c>
      <c r="O31" s="9" t="s">
        <v>8785</v>
      </c>
      <c r="P31" s="9" t="s">
        <v>907</v>
      </c>
    </row>
    <row r="32" spans="1:16">
      <c r="A32" s="9" t="s">
        <v>7887</v>
      </c>
      <c r="B32" s="9">
        <v>377357</v>
      </c>
      <c r="C32" s="9"/>
      <c r="D32" s="9" t="s">
        <v>8338</v>
      </c>
      <c r="E32" s="9" t="s">
        <v>8672</v>
      </c>
      <c r="F32" s="9" t="s">
        <v>7890</v>
      </c>
      <c r="G32" s="9" t="s">
        <v>7891</v>
      </c>
      <c r="H32" s="9" t="s">
        <v>39</v>
      </c>
      <c r="I32" s="9" t="s">
        <v>7892</v>
      </c>
      <c r="J32" s="9">
        <v>29</v>
      </c>
      <c r="K32" s="9" t="s">
        <v>8786</v>
      </c>
      <c r="L32" s="9" t="s">
        <v>8787</v>
      </c>
      <c r="M32" s="9" t="s">
        <v>8788</v>
      </c>
      <c r="N32" s="9" t="s">
        <v>8338</v>
      </c>
      <c r="O32" s="9" t="s">
        <v>8789</v>
      </c>
      <c r="P32" s="9" t="s">
        <v>907</v>
      </c>
    </row>
    <row r="33" spans="1:16">
      <c r="A33" s="9" t="s">
        <v>7887</v>
      </c>
      <c r="B33" s="9">
        <v>377357</v>
      </c>
      <c r="C33" s="9"/>
      <c r="D33" s="9" t="s">
        <v>8338</v>
      </c>
      <c r="E33" s="9" t="s">
        <v>8672</v>
      </c>
      <c r="F33" s="9" t="s">
        <v>7890</v>
      </c>
      <c r="G33" s="9" t="s">
        <v>7891</v>
      </c>
      <c r="H33" s="9" t="s">
        <v>39</v>
      </c>
      <c r="I33" s="9" t="s">
        <v>7892</v>
      </c>
      <c r="J33" s="9">
        <v>30</v>
      </c>
      <c r="K33" s="9" t="s">
        <v>8790</v>
      </c>
      <c r="L33" s="9" t="s">
        <v>8791</v>
      </c>
      <c r="M33" s="9" t="s">
        <v>8792</v>
      </c>
      <c r="N33" s="9" t="s">
        <v>8338</v>
      </c>
      <c r="O33" s="9" t="s">
        <v>8793</v>
      </c>
      <c r="P33" s="9" t="s">
        <v>137</v>
      </c>
    </row>
    <row r="34" spans="1:16">
      <c r="A34" s="9" t="s">
        <v>7887</v>
      </c>
      <c r="B34" s="9">
        <v>377357</v>
      </c>
      <c r="C34" s="9"/>
      <c r="D34" s="9" t="s">
        <v>8731</v>
      </c>
      <c r="E34" s="9" t="s">
        <v>8672</v>
      </c>
      <c r="F34" s="9" t="s">
        <v>7890</v>
      </c>
      <c r="G34" s="9" t="s">
        <v>7891</v>
      </c>
      <c r="H34" s="9" t="s">
        <v>39</v>
      </c>
      <c r="I34" s="9" t="s">
        <v>7892</v>
      </c>
      <c r="J34" s="9">
        <v>31</v>
      </c>
      <c r="K34" s="9" t="s">
        <v>8794</v>
      </c>
      <c r="L34" s="9" t="s">
        <v>8795</v>
      </c>
      <c r="M34" s="9" t="s">
        <v>8796</v>
      </c>
      <c r="N34" s="9" t="s">
        <v>8731</v>
      </c>
      <c r="O34" s="9" t="s">
        <v>8797</v>
      </c>
      <c r="P34" s="9" t="s">
        <v>2914</v>
      </c>
    </row>
    <row r="35" spans="1:16">
      <c r="A35" s="9" t="s">
        <v>7887</v>
      </c>
      <c r="B35" s="9">
        <v>377357</v>
      </c>
      <c r="C35" s="9"/>
      <c r="D35" s="9" t="s">
        <v>8731</v>
      </c>
      <c r="E35" s="9" t="s">
        <v>8672</v>
      </c>
      <c r="F35" s="9" t="s">
        <v>7890</v>
      </c>
      <c r="G35" s="9" t="s">
        <v>7891</v>
      </c>
      <c r="H35" s="9" t="s">
        <v>39</v>
      </c>
      <c r="I35" s="9" t="s">
        <v>7892</v>
      </c>
      <c r="J35" s="9">
        <v>32</v>
      </c>
      <c r="K35" s="9" t="s">
        <v>8798</v>
      </c>
      <c r="L35" s="9" t="s">
        <v>8799</v>
      </c>
      <c r="M35" s="9" t="s">
        <v>8800</v>
      </c>
      <c r="N35" s="9" t="s">
        <v>8731</v>
      </c>
      <c r="O35" s="9" t="s">
        <v>8801</v>
      </c>
      <c r="P35" s="9" t="s">
        <v>2914</v>
      </c>
    </row>
    <row r="36" spans="1:16">
      <c r="A36" s="9" t="s">
        <v>7887</v>
      </c>
      <c r="B36" s="9">
        <v>377357</v>
      </c>
      <c r="C36" s="9"/>
      <c r="D36" s="9" t="s">
        <v>8338</v>
      </c>
      <c r="E36" s="9" t="s">
        <v>8672</v>
      </c>
      <c r="F36" s="9" t="s">
        <v>7890</v>
      </c>
      <c r="G36" s="9" t="s">
        <v>7891</v>
      </c>
      <c r="H36" s="9" t="s">
        <v>39</v>
      </c>
      <c r="I36" s="9" t="s">
        <v>7892</v>
      </c>
      <c r="J36" s="9">
        <v>33</v>
      </c>
      <c r="K36" s="9" t="s">
        <v>8802</v>
      </c>
      <c r="L36" s="9" t="s">
        <v>8803</v>
      </c>
      <c r="M36" s="9" t="s">
        <v>8804</v>
      </c>
      <c r="N36" s="9" t="s">
        <v>8338</v>
      </c>
      <c r="O36" s="9" t="s">
        <v>8805</v>
      </c>
      <c r="P36" s="9" t="s">
        <v>4396</v>
      </c>
    </row>
    <row r="37" spans="1:16">
      <c r="A37" s="9" t="s">
        <v>7887</v>
      </c>
      <c r="B37" s="9">
        <v>377357</v>
      </c>
      <c r="C37" s="9"/>
      <c r="D37" s="9" t="s">
        <v>8731</v>
      </c>
      <c r="E37" s="9" t="s">
        <v>8672</v>
      </c>
      <c r="F37" s="9" t="s">
        <v>7890</v>
      </c>
      <c r="G37" s="9" t="s">
        <v>7891</v>
      </c>
      <c r="H37" s="9" t="s">
        <v>39</v>
      </c>
      <c r="I37" s="9" t="s">
        <v>7892</v>
      </c>
      <c r="J37" s="9">
        <v>34</v>
      </c>
      <c r="K37" s="9" t="s">
        <v>8806</v>
      </c>
      <c r="L37" s="9" t="s">
        <v>8807</v>
      </c>
      <c r="M37" s="9" t="s">
        <v>8808</v>
      </c>
      <c r="N37" s="9" t="s">
        <v>8731</v>
      </c>
      <c r="O37" s="9" t="s">
        <v>8809</v>
      </c>
      <c r="P37" s="9" t="s">
        <v>7960</v>
      </c>
    </row>
    <row r="38" spans="1:16">
      <c r="A38" s="9" t="s">
        <v>7887</v>
      </c>
      <c r="B38" s="9">
        <v>377357</v>
      </c>
      <c r="C38" s="9"/>
      <c r="D38" s="9" t="s">
        <v>8731</v>
      </c>
      <c r="E38" s="9" t="s">
        <v>8672</v>
      </c>
      <c r="F38" s="9" t="s">
        <v>7890</v>
      </c>
      <c r="G38" s="9" t="s">
        <v>7891</v>
      </c>
      <c r="H38" s="9" t="s">
        <v>39</v>
      </c>
      <c r="I38" s="9" t="s">
        <v>7892</v>
      </c>
      <c r="J38" s="9">
        <v>35</v>
      </c>
      <c r="K38" s="9" t="s">
        <v>8810</v>
      </c>
      <c r="L38" s="9" t="s">
        <v>8811</v>
      </c>
      <c r="M38" s="9" t="s">
        <v>8812</v>
      </c>
      <c r="N38" s="9" t="s">
        <v>8731</v>
      </c>
      <c r="O38" s="9" t="s">
        <v>8813</v>
      </c>
      <c r="P38" s="9" t="s">
        <v>7960</v>
      </c>
    </row>
    <row r="39" spans="1:16">
      <c r="A39" s="9" t="s">
        <v>7887</v>
      </c>
      <c r="B39" s="9">
        <v>377357</v>
      </c>
      <c r="C39" s="9"/>
      <c r="D39" s="9" t="s">
        <v>8731</v>
      </c>
      <c r="E39" s="9" t="s">
        <v>8672</v>
      </c>
      <c r="F39" s="9" t="s">
        <v>7890</v>
      </c>
      <c r="G39" s="9" t="s">
        <v>7891</v>
      </c>
      <c r="H39" s="9" t="s">
        <v>39</v>
      </c>
      <c r="I39" s="9" t="s">
        <v>7892</v>
      </c>
      <c r="J39" s="9">
        <v>36</v>
      </c>
      <c r="K39" s="9" t="s">
        <v>8814</v>
      </c>
      <c r="L39" s="9" t="s">
        <v>8815</v>
      </c>
      <c r="M39" s="9" t="s">
        <v>8816</v>
      </c>
      <c r="N39" s="9" t="s">
        <v>8731</v>
      </c>
      <c r="O39" s="9" t="s">
        <v>8817</v>
      </c>
      <c r="P39" s="9" t="s">
        <v>7960</v>
      </c>
    </row>
    <row r="40" spans="1:16">
      <c r="A40" s="9" t="s">
        <v>7887</v>
      </c>
      <c r="B40" s="9">
        <v>377357</v>
      </c>
      <c r="C40" s="9"/>
      <c r="D40" s="9" t="s">
        <v>8338</v>
      </c>
      <c r="E40" s="9" t="s">
        <v>8672</v>
      </c>
      <c r="F40" s="9" t="s">
        <v>7890</v>
      </c>
      <c r="G40" s="9" t="s">
        <v>7891</v>
      </c>
      <c r="H40" s="9" t="s">
        <v>151</v>
      </c>
      <c r="I40" s="9" t="s">
        <v>7892</v>
      </c>
      <c r="J40" s="9">
        <v>37</v>
      </c>
      <c r="K40" s="9" t="s">
        <v>8818</v>
      </c>
      <c r="L40" s="9" t="s">
        <v>8819</v>
      </c>
      <c r="M40" s="9" t="s">
        <v>8820</v>
      </c>
      <c r="N40" s="9" t="s">
        <v>8338</v>
      </c>
      <c r="O40" s="9" t="s">
        <v>8821</v>
      </c>
      <c r="P40" s="9" t="s">
        <v>337</v>
      </c>
    </row>
    <row r="41" spans="1:16">
      <c r="A41" s="9" t="s">
        <v>7887</v>
      </c>
      <c r="B41" s="9">
        <v>377357</v>
      </c>
      <c r="C41" s="9"/>
      <c r="D41" s="9" t="s">
        <v>8338</v>
      </c>
      <c r="E41" s="9" t="s">
        <v>8672</v>
      </c>
      <c r="F41" s="9" t="s">
        <v>7890</v>
      </c>
      <c r="G41" s="9" t="s">
        <v>7891</v>
      </c>
      <c r="H41" s="9" t="s">
        <v>39</v>
      </c>
      <c r="I41" s="9" t="s">
        <v>7892</v>
      </c>
      <c r="J41" s="9">
        <v>38</v>
      </c>
      <c r="K41" s="9" t="s">
        <v>8822</v>
      </c>
      <c r="L41" s="9" t="s">
        <v>8823</v>
      </c>
      <c r="M41" s="9" t="s">
        <v>8824</v>
      </c>
      <c r="N41" s="9" t="s">
        <v>8338</v>
      </c>
      <c r="O41" s="9" t="s">
        <v>8825</v>
      </c>
      <c r="P41" s="9" t="s">
        <v>58</v>
      </c>
    </row>
    <row r="42" spans="1:16">
      <c r="A42" s="9" t="s">
        <v>7887</v>
      </c>
      <c r="B42" s="9">
        <v>377357</v>
      </c>
      <c r="C42" s="9"/>
      <c r="D42" s="9" t="s">
        <v>8717</v>
      </c>
      <c r="E42" s="9" t="s">
        <v>8672</v>
      </c>
      <c r="F42" s="9" t="s">
        <v>7890</v>
      </c>
      <c r="G42" s="9" t="s">
        <v>7891</v>
      </c>
      <c r="H42" s="9" t="s">
        <v>151</v>
      </c>
      <c r="I42" s="9" t="s">
        <v>7892</v>
      </c>
      <c r="J42" s="9">
        <v>39</v>
      </c>
      <c r="K42" s="9" t="s">
        <v>8826</v>
      </c>
      <c r="L42" s="9" t="s">
        <v>8827</v>
      </c>
      <c r="M42" s="9" t="s">
        <v>8828</v>
      </c>
      <c r="N42" s="9" t="s">
        <v>8717</v>
      </c>
      <c r="O42" s="9" t="s">
        <v>8829</v>
      </c>
      <c r="P42" s="9" t="s">
        <v>1090</v>
      </c>
    </row>
    <row r="43" spans="1:16">
      <c r="A43" s="9" t="s">
        <v>7887</v>
      </c>
      <c r="B43" s="9">
        <v>377357</v>
      </c>
      <c r="C43" s="9"/>
      <c r="D43" s="9" t="s">
        <v>8830</v>
      </c>
      <c r="E43" s="9" t="s">
        <v>8672</v>
      </c>
      <c r="F43" s="9" t="s">
        <v>7890</v>
      </c>
      <c r="G43" s="9" t="s">
        <v>7891</v>
      </c>
      <c r="H43" s="9" t="s">
        <v>151</v>
      </c>
      <c r="I43" s="9" t="s">
        <v>7892</v>
      </c>
      <c r="J43" s="9">
        <v>40</v>
      </c>
      <c r="K43" s="9" t="s">
        <v>8831</v>
      </c>
      <c r="L43" s="9" t="s">
        <v>8832</v>
      </c>
      <c r="M43" s="9" t="s">
        <v>8833</v>
      </c>
      <c r="N43" s="9" t="s">
        <v>8830</v>
      </c>
      <c r="O43" s="9" t="s">
        <v>8834</v>
      </c>
      <c r="P43" s="9" t="s">
        <v>1090</v>
      </c>
    </row>
    <row r="44" spans="1:16">
      <c r="A44" s="9" t="s">
        <v>7887</v>
      </c>
      <c r="B44" s="9">
        <v>377357</v>
      </c>
      <c r="C44" s="9"/>
      <c r="D44" s="9" t="s">
        <v>8418</v>
      </c>
      <c r="E44" s="9" t="s">
        <v>8672</v>
      </c>
      <c r="F44" s="9" t="s">
        <v>7890</v>
      </c>
      <c r="G44" s="9" t="s">
        <v>7891</v>
      </c>
      <c r="H44" s="9" t="s">
        <v>151</v>
      </c>
      <c r="I44" s="9" t="s">
        <v>7892</v>
      </c>
      <c r="J44" s="9">
        <v>41</v>
      </c>
      <c r="K44" s="9" t="s">
        <v>8835</v>
      </c>
      <c r="L44" s="9" t="s">
        <v>8836</v>
      </c>
      <c r="M44" s="9" t="s">
        <v>8837</v>
      </c>
      <c r="N44" s="9" t="s">
        <v>8418</v>
      </c>
      <c r="O44" s="9" t="s">
        <v>8838</v>
      </c>
      <c r="P44" s="9" t="s">
        <v>1090</v>
      </c>
    </row>
    <row r="45" spans="1:16">
      <c r="A45" s="9" t="s">
        <v>7887</v>
      </c>
      <c r="B45" s="9">
        <v>377357</v>
      </c>
      <c r="C45" s="9"/>
      <c r="D45" s="9" t="s">
        <v>8338</v>
      </c>
      <c r="E45" s="9" t="s">
        <v>8672</v>
      </c>
      <c r="F45" s="9" t="s">
        <v>7890</v>
      </c>
      <c r="G45" s="9" t="s">
        <v>7891</v>
      </c>
      <c r="H45" s="9" t="s">
        <v>151</v>
      </c>
      <c r="I45" s="9" t="s">
        <v>7892</v>
      </c>
      <c r="J45" s="9">
        <v>42</v>
      </c>
      <c r="K45" s="9" t="s">
        <v>8839</v>
      </c>
      <c r="L45" s="9" t="s">
        <v>8840</v>
      </c>
      <c r="M45" s="9" t="s">
        <v>8841</v>
      </c>
      <c r="N45" s="9" t="s">
        <v>8338</v>
      </c>
      <c r="O45" s="9" t="s">
        <v>8842</v>
      </c>
      <c r="P45" s="9" t="s">
        <v>1090</v>
      </c>
    </row>
    <row r="46" spans="1:16">
      <c r="A46" s="9" t="s">
        <v>7887</v>
      </c>
      <c r="B46" s="9">
        <v>377357</v>
      </c>
      <c r="C46" s="9"/>
      <c r="D46" s="9" t="s">
        <v>8338</v>
      </c>
      <c r="E46" s="9" t="s">
        <v>8672</v>
      </c>
      <c r="F46" s="9" t="s">
        <v>7890</v>
      </c>
      <c r="G46" s="9" t="s">
        <v>7891</v>
      </c>
      <c r="H46" s="9" t="s">
        <v>151</v>
      </c>
      <c r="I46" s="9" t="s">
        <v>7892</v>
      </c>
      <c r="J46" s="9">
        <v>43</v>
      </c>
      <c r="K46" s="9" t="s">
        <v>8843</v>
      </c>
      <c r="L46" s="9" t="s">
        <v>8844</v>
      </c>
      <c r="M46" s="9" t="s">
        <v>8845</v>
      </c>
      <c r="N46" s="9" t="s">
        <v>8338</v>
      </c>
      <c r="O46" s="9" t="s">
        <v>8846</v>
      </c>
      <c r="P46" s="9" t="s">
        <v>1090</v>
      </c>
    </row>
    <row r="47" spans="1:16">
      <c r="A47" s="9" t="s">
        <v>7887</v>
      </c>
      <c r="B47" s="9">
        <v>377357</v>
      </c>
      <c r="C47" s="9"/>
      <c r="D47" s="9" t="s">
        <v>8717</v>
      </c>
      <c r="E47" s="9" t="s">
        <v>8672</v>
      </c>
      <c r="F47" s="9" t="s">
        <v>7890</v>
      </c>
      <c r="G47" s="9" t="s">
        <v>7891</v>
      </c>
      <c r="H47" s="9" t="s">
        <v>151</v>
      </c>
      <c r="I47" s="9" t="s">
        <v>7892</v>
      </c>
      <c r="J47" s="9">
        <v>44</v>
      </c>
      <c r="K47" s="9" t="s">
        <v>8847</v>
      </c>
      <c r="L47" s="9" t="s">
        <v>8848</v>
      </c>
      <c r="M47" s="9" t="s">
        <v>8849</v>
      </c>
      <c r="N47" s="9" t="s">
        <v>8717</v>
      </c>
      <c r="O47" s="9" t="s">
        <v>8850</v>
      </c>
      <c r="P47" s="9" t="s">
        <v>1090</v>
      </c>
    </row>
    <row r="48" spans="1:16">
      <c r="A48" s="9" t="s">
        <v>7887</v>
      </c>
      <c r="B48" s="9">
        <v>377357</v>
      </c>
      <c r="C48" s="9"/>
      <c r="D48" s="9" t="s">
        <v>8717</v>
      </c>
      <c r="E48" s="9" t="s">
        <v>8672</v>
      </c>
      <c r="F48" s="9" t="s">
        <v>7890</v>
      </c>
      <c r="G48" s="9" t="s">
        <v>7891</v>
      </c>
      <c r="H48" s="9" t="s">
        <v>151</v>
      </c>
      <c r="I48" s="9" t="s">
        <v>7892</v>
      </c>
      <c r="J48" s="9">
        <v>45</v>
      </c>
      <c r="K48" s="9" t="s">
        <v>8851</v>
      </c>
      <c r="L48" s="9" t="s">
        <v>8852</v>
      </c>
      <c r="M48" s="9" t="s">
        <v>8853</v>
      </c>
      <c r="N48" s="9" t="s">
        <v>8717</v>
      </c>
      <c r="O48" s="9" t="s">
        <v>8854</v>
      </c>
      <c r="P48" s="9" t="s">
        <v>1090</v>
      </c>
    </row>
    <row r="49" spans="1:16">
      <c r="A49" s="9" t="s">
        <v>7887</v>
      </c>
      <c r="B49" s="9">
        <v>377357</v>
      </c>
      <c r="C49" s="9"/>
      <c r="D49" s="9" t="s">
        <v>8855</v>
      </c>
      <c r="E49" s="9" t="s">
        <v>8672</v>
      </c>
      <c r="F49" s="9" t="s">
        <v>7890</v>
      </c>
      <c r="G49" s="9" t="s">
        <v>7891</v>
      </c>
      <c r="H49" s="9" t="s">
        <v>151</v>
      </c>
      <c r="I49" s="9" t="s">
        <v>7892</v>
      </c>
      <c r="J49" s="9">
        <v>46</v>
      </c>
      <c r="K49" s="9" t="s">
        <v>8856</v>
      </c>
      <c r="L49" s="9" t="s">
        <v>8857</v>
      </c>
      <c r="M49" s="9" t="s">
        <v>8858</v>
      </c>
      <c r="N49" s="9" t="s">
        <v>8855</v>
      </c>
      <c r="O49" s="9" t="s">
        <v>8859</v>
      </c>
      <c r="P49" s="9" t="s">
        <v>1090</v>
      </c>
    </row>
    <row r="50" spans="1:16">
      <c r="A50" s="9" t="s">
        <v>7887</v>
      </c>
      <c r="B50" s="9">
        <v>377357</v>
      </c>
      <c r="C50" s="9"/>
      <c r="D50" s="9" t="s">
        <v>8048</v>
      </c>
      <c r="E50" s="9" t="s">
        <v>8672</v>
      </c>
      <c r="F50" s="9" t="s">
        <v>7890</v>
      </c>
      <c r="G50" s="9" t="s">
        <v>7891</v>
      </c>
      <c r="H50" s="9" t="s">
        <v>151</v>
      </c>
      <c r="I50" s="9" t="s">
        <v>7892</v>
      </c>
      <c r="J50" s="9">
        <v>47</v>
      </c>
      <c r="K50" s="9" t="s">
        <v>8860</v>
      </c>
      <c r="L50" s="9" t="s">
        <v>8861</v>
      </c>
      <c r="M50" s="9" t="s">
        <v>8862</v>
      </c>
      <c r="N50" s="9" t="s">
        <v>8048</v>
      </c>
      <c r="O50" s="9" t="s">
        <v>8863</v>
      </c>
      <c r="P50" s="9" t="s">
        <v>1090</v>
      </c>
    </row>
    <row r="51" spans="1:16">
      <c r="A51" s="9" t="s">
        <v>7887</v>
      </c>
      <c r="B51" s="9">
        <v>377357</v>
      </c>
      <c r="C51" s="9"/>
      <c r="D51" s="9" t="s">
        <v>8864</v>
      </c>
      <c r="E51" s="9" t="s">
        <v>8672</v>
      </c>
      <c r="F51" s="9" t="s">
        <v>7890</v>
      </c>
      <c r="G51" s="9" t="s">
        <v>7891</v>
      </c>
      <c r="H51" s="9" t="s">
        <v>151</v>
      </c>
      <c r="I51" s="9" t="s">
        <v>7892</v>
      </c>
      <c r="J51" s="9">
        <v>48</v>
      </c>
      <c r="K51" s="9" t="s">
        <v>8865</v>
      </c>
      <c r="L51" s="9" t="s">
        <v>8866</v>
      </c>
      <c r="M51" s="9" t="s">
        <v>8867</v>
      </c>
      <c r="N51" s="9" t="s">
        <v>8864</v>
      </c>
      <c r="O51" s="9" t="s">
        <v>8868</v>
      </c>
      <c r="P51" s="9" t="s">
        <v>1090</v>
      </c>
    </row>
    <row r="52" spans="1:16">
      <c r="A52" s="9" t="s">
        <v>7887</v>
      </c>
      <c r="B52" s="9">
        <v>377357</v>
      </c>
      <c r="C52" s="9"/>
      <c r="D52" s="9" t="s">
        <v>8338</v>
      </c>
      <c r="E52" s="9" t="s">
        <v>8672</v>
      </c>
      <c r="F52" s="9" t="s">
        <v>7890</v>
      </c>
      <c r="G52" s="9" t="s">
        <v>7891</v>
      </c>
      <c r="H52" s="9" t="s">
        <v>151</v>
      </c>
      <c r="I52" s="9" t="s">
        <v>7892</v>
      </c>
      <c r="J52" s="9">
        <v>49</v>
      </c>
      <c r="K52" s="9" t="s">
        <v>8869</v>
      </c>
      <c r="L52" s="9" t="s">
        <v>8870</v>
      </c>
      <c r="M52" s="9" t="s">
        <v>8871</v>
      </c>
      <c r="N52" s="9" t="s">
        <v>8338</v>
      </c>
      <c r="O52" s="9" t="s">
        <v>8872</v>
      </c>
      <c r="P52" s="9" t="s">
        <v>1090</v>
      </c>
    </row>
    <row r="53" spans="1:16">
      <c r="A53" s="9" t="s">
        <v>7887</v>
      </c>
      <c r="B53" s="9">
        <v>377357</v>
      </c>
      <c r="C53" s="9"/>
      <c r="D53" s="9" t="s">
        <v>8717</v>
      </c>
      <c r="E53" s="9" t="s">
        <v>8672</v>
      </c>
      <c r="F53" s="9" t="s">
        <v>7890</v>
      </c>
      <c r="G53" s="9" t="s">
        <v>7891</v>
      </c>
      <c r="H53" s="9" t="s">
        <v>151</v>
      </c>
      <c r="I53" s="9" t="s">
        <v>7892</v>
      </c>
      <c r="J53" s="9">
        <v>50</v>
      </c>
      <c r="K53" s="9" t="s">
        <v>8873</v>
      </c>
      <c r="L53" s="9" t="s">
        <v>8874</v>
      </c>
      <c r="M53" s="9" t="s">
        <v>8875</v>
      </c>
      <c r="N53" s="9" t="s">
        <v>8717</v>
      </c>
      <c r="O53" s="9" t="s">
        <v>8876</v>
      </c>
      <c r="P53" s="9" t="s">
        <v>1090</v>
      </c>
    </row>
    <row r="54" spans="1:16">
      <c r="A54" s="9" t="s">
        <v>7887</v>
      </c>
      <c r="B54" s="9">
        <v>377357</v>
      </c>
      <c r="C54" s="9"/>
      <c r="D54" s="9" t="s">
        <v>8338</v>
      </c>
      <c r="E54" s="9" t="s">
        <v>8672</v>
      </c>
      <c r="F54" s="9" t="s">
        <v>7890</v>
      </c>
      <c r="G54" s="9" t="s">
        <v>7891</v>
      </c>
      <c r="H54" s="9" t="s">
        <v>151</v>
      </c>
      <c r="I54" s="9" t="s">
        <v>7892</v>
      </c>
      <c r="J54" s="9">
        <v>51</v>
      </c>
      <c r="K54" s="9" t="s">
        <v>8877</v>
      </c>
      <c r="L54" s="9" t="s">
        <v>8878</v>
      </c>
      <c r="M54" s="9" t="s">
        <v>8879</v>
      </c>
      <c r="N54" s="9" t="s">
        <v>8338</v>
      </c>
      <c r="O54" s="9" t="s">
        <v>8880</v>
      </c>
      <c r="P54" s="9" t="s">
        <v>1090</v>
      </c>
    </row>
    <row r="55" spans="1:16">
      <c r="A55" s="9" t="s">
        <v>7887</v>
      </c>
      <c r="B55" s="9">
        <v>377357</v>
      </c>
      <c r="C55" s="9"/>
      <c r="D55" s="9" t="s">
        <v>8338</v>
      </c>
      <c r="E55" s="9" t="s">
        <v>8672</v>
      </c>
      <c r="F55" s="9" t="s">
        <v>7890</v>
      </c>
      <c r="G55" s="9" t="s">
        <v>7891</v>
      </c>
      <c r="H55" s="9" t="s">
        <v>151</v>
      </c>
      <c r="I55" s="9" t="s">
        <v>7892</v>
      </c>
      <c r="J55" s="9">
        <v>52</v>
      </c>
      <c r="K55" s="9" t="s">
        <v>8881</v>
      </c>
      <c r="L55" s="9" t="s">
        <v>8882</v>
      </c>
      <c r="M55" s="9" t="s">
        <v>8883</v>
      </c>
      <c r="N55" s="9" t="s">
        <v>8338</v>
      </c>
      <c r="O55" s="9" t="s">
        <v>8884</v>
      </c>
      <c r="P55" s="9" t="s">
        <v>1090</v>
      </c>
    </row>
    <row r="56" spans="1:16">
      <c r="A56" s="9" t="s">
        <v>7887</v>
      </c>
      <c r="B56" s="9">
        <v>377357</v>
      </c>
      <c r="C56" s="9"/>
      <c r="D56" s="9" t="s">
        <v>8338</v>
      </c>
      <c r="E56" s="9" t="s">
        <v>8672</v>
      </c>
      <c r="F56" s="9" t="s">
        <v>7890</v>
      </c>
      <c r="G56" s="9" t="s">
        <v>7891</v>
      </c>
      <c r="H56" s="9" t="s">
        <v>151</v>
      </c>
      <c r="I56" s="9" t="s">
        <v>7892</v>
      </c>
      <c r="J56" s="9">
        <v>53</v>
      </c>
      <c r="K56" s="9" t="s">
        <v>8885</v>
      </c>
      <c r="L56" s="9" t="s">
        <v>8886</v>
      </c>
      <c r="M56" s="9" t="s">
        <v>8887</v>
      </c>
      <c r="N56" s="9" t="s">
        <v>8338</v>
      </c>
      <c r="O56" s="9" t="s">
        <v>8888</v>
      </c>
      <c r="P56" s="9" t="s">
        <v>1090</v>
      </c>
    </row>
    <row r="57" spans="1:16">
      <c r="A57" s="9" t="s">
        <v>7887</v>
      </c>
      <c r="B57" s="9">
        <v>377357</v>
      </c>
      <c r="C57" s="9"/>
      <c r="D57" s="9" t="s">
        <v>8048</v>
      </c>
      <c r="E57" s="9" t="s">
        <v>8672</v>
      </c>
      <c r="F57" s="9" t="s">
        <v>7890</v>
      </c>
      <c r="G57" s="9" t="s">
        <v>7891</v>
      </c>
      <c r="H57" s="9" t="s">
        <v>151</v>
      </c>
      <c r="I57" s="9" t="s">
        <v>7892</v>
      </c>
      <c r="J57" s="9">
        <v>54</v>
      </c>
      <c r="K57" s="9" t="s">
        <v>8889</v>
      </c>
      <c r="L57" s="9" t="s">
        <v>8890</v>
      </c>
      <c r="M57" s="9" t="s">
        <v>8891</v>
      </c>
      <c r="N57" s="9" t="s">
        <v>8048</v>
      </c>
      <c r="O57" s="9" t="s">
        <v>8892</v>
      </c>
      <c r="P57" s="9" t="s">
        <v>1090</v>
      </c>
    </row>
    <row r="58" spans="1:16">
      <c r="A58" s="9" t="s">
        <v>7887</v>
      </c>
      <c r="B58" s="9">
        <v>377357</v>
      </c>
      <c r="C58" s="9"/>
      <c r="D58" s="9" t="s">
        <v>8338</v>
      </c>
      <c r="E58" s="9" t="s">
        <v>8672</v>
      </c>
      <c r="F58" s="9" t="s">
        <v>7890</v>
      </c>
      <c r="G58" s="9" t="s">
        <v>7891</v>
      </c>
      <c r="H58" s="9" t="s">
        <v>151</v>
      </c>
      <c r="I58" s="9" t="s">
        <v>7892</v>
      </c>
      <c r="J58" s="9">
        <v>55</v>
      </c>
      <c r="K58" s="9" t="s">
        <v>8893</v>
      </c>
      <c r="L58" s="9" t="s">
        <v>8894</v>
      </c>
      <c r="M58" s="9" t="s">
        <v>8895</v>
      </c>
      <c r="N58" s="9" t="s">
        <v>8338</v>
      </c>
      <c r="O58" s="9" t="s">
        <v>8896</v>
      </c>
      <c r="P58" s="9" t="s">
        <v>1090</v>
      </c>
    </row>
    <row r="59" spans="1:16">
      <c r="A59" s="9" t="s">
        <v>7887</v>
      </c>
      <c r="B59" s="9">
        <v>377357</v>
      </c>
      <c r="C59" s="9"/>
      <c r="D59" s="9" t="s">
        <v>8717</v>
      </c>
      <c r="E59" s="9" t="s">
        <v>8672</v>
      </c>
      <c r="F59" s="9" t="s">
        <v>7890</v>
      </c>
      <c r="G59" s="9" t="s">
        <v>7891</v>
      </c>
      <c r="H59" s="9" t="s">
        <v>151</v>
      </c>
      <c r="I59" s="9" t="s">
        <v>7892</v>
      </c>
      <c r="J59" s="9">
        <v>56</v>
      </c>
      <c r="K59" s="9" t="s">
        <v>8897</v>
      </c>
      <c r="L59" s="9" t="s">
        <v>8898</v>
      </c>
      <c r="M59" s="9" t="s">
        <v>8899</v>
      </c>
      <c r="N59" s="9" t="s">
        <v>8717</v>
      </c>
      <c r="O59" s="9" t="s">
        <v>8900</v>
      </c>
      <c r="P59" s="9" t="s">
        <v>1090</v>
      </c>
    </row>
    <row r="60" spans="1:16">
      <c r="A60" s="9" t="s">
        <v>7887</v>
      </c>
      <c r="B60" s="9">
        <v>377357</v>
      </c>
      <c r="C60" s="9"/>
      <c r="D60" s="9" t="s">
        <v>8717</v>
      </c>
      <c r="E60" s="9" t="s">
        <v>8672</v>
      </c>
      <c r="F60" s="9" t="s">
        <v>7890</v>
      </c>
      <c r="G60" s="9" t="s">
        <v>7891</v>
      </c>
      <c r="H60" s="9" t="s">
        <v>151</v>
      </c>
      <c r="I60" s="9" t="s">
        <v>7892</v>
      </c>
      <c r="J60" s="9">
        <v>57</v>
      </c>
      <c r="K60" s="9" t="s">
        <v>8901</v>
      </c>
      <c r="L60" s="9" t="s">
        <v>8902</v>
      </c>
      <c r="M60" s="9" t="s">
        <v>8903</v>
      </c>
      <c r="N60" s="9" t="s">
        <v>8717</v>
      </c>
      <c r="O60" s="9" t="s">
        <v>8904</v>
      </c>
      <c r="P60" s="9" t="s">
        <v>1090</v>
      </c>
    </row>
    <row r="61" spans="1:16">
      <c r="A61" s="9" t="s">
        <v>7887</v>
      </c>
      <c r="B61" s="9">
        <v>377357</v>
      </c>
      <c r="C61" s="9"/>
      <c r="D61" s="9" t="s">
        <v>8717</v>
      </c>
      <c r="E61" s="9" t="s">
        <v>8672</v>
      </c>
      <c r="F61" s="9" t="s">
        <v>7890</v>
      </c>
      <c r="G61" s="9" t="s">
        <v>7891</v>
      </c>
      <c r="H61" s="9" t="s">
        <v>151</v>
      </c>
      <c r="I61" s="9" t="s">
        <v>7892</v>
      </c>
      <c r="J61" s="9">
        <v>58</v>
      </c>
      <c r="K61" s="9" t="s">
        <v>8905</v>
      </c>
      <c r="L61" s="9" t="s">
        <v>8906</v>
      </c>
      <c r="M61" s="9" t="s">
        <v>8907</v>
      </c>
      <c r="N61" s="9" t="s">
        <v>8717</v>
      </c>
      <c r="O61" s="9" t="s">
        <v>8908</v>
      </c>
      <c r="P61" s="9" t="s">
        <v>1090</v>
      </c>
    </row>
    <row r="62" spans="1:16">
      <c r="A62" s="9" t="s">
        <v>7887</v>
      </c>
      <c r="B62" s="9">
        <v>377357</v>
      </c>
      <c r="C62" s="9"/>
      <c r="D62" s="9" t="s">
        <v>8418</v>
      </c>
      <c r="E62" s="9" t="s">
        <v>8672</v>
      </c>
      <c r="F62" s="9" t="s">
        <v>7890</v>
      </c>
      <c r="G62" s="9" t="s">
        <v>7891</v>
      </c>
      <c r="H62" s="9" t="s">
        <v>151</v>
      </c>
      <c r="I62" s="9" t="s">
        <v>7892</v>
      </c>
      <c r="J62" s="9">
        <v>59</v>
      </c>
      <c r="K62" s="9" t="s">
        <v>8909</v>
      </c>
      <c r="L62" s="9" t="s">
        <v>8910</v>
      </c>
      <c r="M62" s="9" t="s">
        <v>8911</v>
      </c>
      <c r="N62" s="9" t="s">
        <v>8418</v>
      </c>
      <c r="O62" s="9" t="s">
        <v>8912</v>
      </c>
      <c r="P62" s="9" t="s">
        <v>1090</v>
      </c>
    </row>
    <row r="63" spans="1:16">
      <c r="A63" s="9" t="s">
        <v>7887</v>
      </c>
      <c r="B63" s="9">
        <v>377357</v>
      </c>
      <c r="C63" s="9"/>
      <c r="D63" s="9" t="s">
        <v>8338</v>
      </c>
      <c r="E63" s="9" t="s">
        <v>8672</v>
      </c>
      <c r="F63" s="9" t="s">
        <v>7890</v>
      </c>
      <c r="G63" s="9" t="s">
        <v>7891</v>
      </c>
      <c r="H63" s="9" t="s">
        <v>151</v>
      </c>
      <c r="I63" s="9" t="s">
        <v>7892</v>
      </c>
      <c r="J63" s="9">
        <v>60</v>
      </c>
      <c r="K63" s="9" t="s">
        <v>8913</v>
      </c>
      <c r="L63" s="9" t="s">
        <v>8914</v>
      </c>
      <c r="M63" s="9" t="s">
        <v>8915</v>
      </c>
      <c r="N63" s="9" t="s">
        <v>8338</v>
      </c>
      <c r="O63" s="9" t="s">
        <v>8916</v>
      </c>
      <c r="P63" s="9" t="s">
        <v>142</v>
      </c>
    </row>
    <row r="64" spans="1:16">
      <c r="A64" s="9" t="s">
        <v>7887</v>
      </c>
      <c r="B64" s="9">
        <v>377357</v>
      </c>
      <c r="C64" s="9"/>
      <c r="D64" s="9" t="s">
        <v>8917</v>
      </c>
      <c r="E64" s="9" t="s">
        <v>8672</v>
      </c>
      <c r="F64" s="9" t="s">
        <v>7890</v>
      </c>
      <c r="G64" s="9" t="s">
        <v>7891</v>
      </c>
      <c r="H64" s="9" t="s">
        <v>151</v>
      </c>
      <c r="I64" s="9" t="s">
        <v>7892</v>
      </c>
      <c r="J64" s="9">
        <v>61</v>
      </c>
      <c r="K64" s="9" t="s">
        <v>8918</v>
      </c>
      <c r="L64" s="9" t="s">
        <v>8919</v>
      </c>
      <c r="M64" s="9" t="s">
        <v>8920</v>
      </c>
      <c r="N64" s="9" t="s">
        <v>8917</v>
      </c>
      <c r="O64" s="9" t="s">
        <v>8921</v>
      </c>
      <c r="P64" s="9" t="s">
        <v>142</v>
      </c>
    </row>
    <row r="65" spans="1:16">
      <c r="A65" s="9" t="s">
        <v>7887</v>
      </c>
      <c r="B65" s="9">
        <v>377357</v>
      </c>
      <c r="C65" s="9"/>
      <c r="D65" s="9" t="s">
        <v>8717</v>
      </c>
      <c r="E65" s="9" t="s">
        <v>8672</v>
      </c>
      <c r="F65" s="9" t="s">
        <v>7890</v>
      </c>
      <c r="G65" s="9" t="s">
        <v>7891</v>
      </c>
      <c r="H65" s="9" t="s">
        <v>151</v>
      </c>
      <c r="I65" s="9" t="s">
        <v>7892</v>
      </c>
      <c r="J65" s="9">
        <v>62</v>
      </c>
      <c r="K65" s="9" t="s">
        <v>8922</v>
      </c>
      <c r="L65" s="9" t="s">
        <v>8923</v>
      </c>
      <c r="M65" s="9" t="s">
        <v>8924</v>
      </c>
      <c r="N65" s="9" t="s">
        <v>8717</v>
      </c>
      <c r="O65" s="9" t="s">
        <v>8925</v>
      </c>
      <c r="P65" s="9" t="s">
        <v>142</v>
      </c>
    </row>
    <row r="66" spans="1:16">
      <c r="A66" s="9" t="s">
        <v>7887</v>
      </c>
      <c r="B66" s="9">
        <v>377357</v>
      </c>
      <c r="C66" s="9"/>
      <c r="D66" s="9" t="s">
        <v>8926</v>
      </c>
      <c r="E66" s="9" t="s">
        <v>8672</v>
      </c>
      <c r="F66" s="9" t="s">
        <v>7890</v>
      </c>
      <c r="G66" s="9" t="s">
        <v>7891</v>
      </c>
      <c r="H66" s="9" t="s">
        <v>151</v>
      </c>
      <c r="I66" s="9" t="s">
        <v>7892</v>
      </c>
      <c r="J66" s="9">
        <v>63</v>
      </c>
      <c r="K66" s="9" t="s">
        <v>8927</v>
      </c>
      <c r="L66" s="9" t="s">
        <v>8928</v>
      </c>
      <c r="M66" s="9" t="s">
        <v>8929</v>
      </c>
      <c r="N66" s="9" t="s">
        <v>8926</v>
      </c>
      <c r="O66" s="9" t="s">
        <v>8930</v>
      </c>
      <c r="P66" s="9" t="s">
        <v>142</v>
      </c>
    </row>
    <row r="67" spans="1:16">
      <c r="A67" s="9" t="s">
        <v>7887</v>
      </c>
      <c r="B67" s="9">
        <v>377357</v>
      </c>
      <c r="C67" s="9"/>
      <c r="D67" s="9" t="s">
        <v>8338</v>
      </c>
      <c r="E67" s="9" t="s">
        <v>8672</v>
      </c>
      <c r="F67" s="9" t="s">
        <v>7890</v>
      </c>
      <c r="G67" s="9" t="s">
        <v>7891</v>
      </c>
      <c r="H67" s="9" t="s">
        <v>151</v>
      </c>
      <c r="I67" s="9" t="s">
        <v>7892</v>
      </c>
      <c r="J67" s="9">
        <v>64</v>
      </c>
      <c r="K67" s="9" t="s">
        <v>8931</v>
      </c>
      <c r="L67" s="9" t="s">
        <v>8932</v>
      </c>
      <c r="M67" s="9" t="s">
        <v>8933</v>
      </c>
      <c r="N67" s="9" t="s">
        <v>8338</v>
      </c>
      <c r="O67" s="9" t="s">
        <v>8934</v>
      </c>
      <c r="P67" s="9" t="s">
        <v>142</v>
      </c>
    </row>
    <row r="68" spans="1:16">
      <c r="A68" s="9" t="s">
        <v>7887</v>
      </c>
      <c r="B68" s="9">
        <v>377357</v>
      </c>
      <c r="C68" s="9"/>
      <c r="D68" s="9" t="s">
        <v>8717</v>
      </c>
      <c r="E68" s="9" t="s">
        <v>8672</v>
      </c>
      <c r="F68" s="9" t="s">
        <v>7890</v>
      </c>
      <c r="G68" s="9" t="s">
        <v>7891</v>
      </c>
      <c r="H68" s="9" t="s">
        <v>151</v>
      </c>
      <c r="I68" s="9" t="s">
        <v>7892</v>
      </c>
      <c r="J68" s="9">
        <v>65</v>
      </c>
      <c r="K68" s="9" t="s">
        <v>8935</v>
      </c>
      <c r="L68" s="9" t="s">
        <v>8936</v>
      </c>
      <c r="M68" s="9" t="s">
        <v>8937</v>
      </c>
      <c r="N68" s="9" t="s">
        <v>8717</v>
      </c>
      <c r="O68" s="9" t="s">
        <v>8938</v>
      </c>
      <c r="P68" s="9" t="s">
        <v>142</v>
      </c>
    </row>
    <row r="69" spans="1:16">
      <c r="A69" s="9" t="s">
        <v>7887</v>
      </c>
      <c r="B69" s="9">
        <v>377357</v>
      </c>
      <c r="C69" s="9"/>
      <c r="D69" s="9" t="s">
        <v>8048</v>
      </c>
      <c r="E69" s="9" t="s">
        <v>8672</v>
      </c>
      <c r="F69" s="9" t="s">
        <v>7890</v>
      </c>
      <c r="G69" s="9" t="s">
        <v>7891</v>
      </c>
      <c r="H69" s="9" t="s">
        <v>151</v>
      </c>
      <c r="I69" s="9" t="s">
        <v>7892</v>
      </c>
      <c r="J69" s="9">
        <v>66</v>
      </c>
      <c r="K69" s="9" t="s">
        <v>8939</v>
      </c>
      <c r="L69" s="9" t="s">
        <v>8940</v>
      </c>
      <c r="M69" s="9" t="s">
        <v>8941</v>
      </c>
      <c r="N69" s="9" t="s">
        <v>8048</v>
      </c>
      <c r="O69" s="9" t="s">
        <v>8942</v>
      </c>
      <c r="P69" s="9" t="s">
        <v>142</v>
      </c>
    </row>
    <row r="70" spans="1:16">
      <c r="A70" s="9" t="s">
        <v>7887</v>
      </c>
      <c r="B70" s="9">
        <v>377357</v>
      </c>
      <c r="C70" s="9"/>
      <c r="D70" s="9" t="s">
        <v>8418</v>
      </c>
      <c r="E70" s="9" t="s">
        <v>8672</v>
      </c>
      <c r="F70" s="9" t="s">
        <v>7890</v>
      </c>
      <c r="G70" s="9" t="s">
        <v>7891</v>
      </c>
      <c r="H70" s="9" t="s">
        <v>151</v>
      </c>
      <c r="I70" s="9" t="s">
        <v>7892</v>
      </c>
      <c r="J70" s="9">
        <v>67</v>
      </c>
      <c r="K70" s="9" t="s">
        <v>8943</v>
      </c>
      <c r="L70" s="9" t="s">
        <v>8944</v>
      </c>
      <c r="M70" s="9" t="s">
        <v>8945</v>
      </c>
      <c r="N70" s="9" t="s">
        <v>8418</v>
      </c>
      <c r="O70" s="9" t="s">
        <v>8946</v>
      </c>
      <c r="P70" s="9" t="s">
        <v>142</v>
      </c>
    </row>
    <row r="71" spans="1:16">
      <c r="A71" s="9" t="s">
        <v>7887</v>
      </c>
      <c r="B71" s="9">
        <v>377357</v>
      </c>
      <c r="C71" s="9"/>
      <c r="D71" s="9" t="s">
        <v>8418</v>
      </c>
      <c r="E71" s="9" t="s">
        <v>8672</v>
      </c>
      <c r="F71" s="9" t="s">
        <v>7890</v>
      </c>
      <c r="G71" s="9" t="s">
        <v>7891</v>
      </c>
      <c r="H71" s="9" t="s">
        <v>151</v>
      </c>
      <c r="I71" s="9" t="s">
        <v>7892</v>
      </c>
      <c r="J71" s="9">
        <v>68</v>
      </c>
      <c r="K71" s="9" t="s">
        <v>8947</v>
      </c>
      <c r="L71" s="9" t="s">
        <v>8948</v>
      </c>
      <c r="M71" s="9" t="s">
        <v>8949</v>
      </c>
      <c r="N71" s="9" t="s">
        <v>8418</v>
      </c>
      <c r="O71" s="9" t="s">
        <v>8950</v>
      </c>
      <c r="P71" s="9" t="s">
        <v>142</v>
      </c>
    </row>
    <row r="72" spans="1:16">
      <c r="A72" s="9" t="s">
        <v>7887</v>
      </c>
      <c r="B72" s="9">
        <v>377357</v>
      </c>
      <c r="C72" s="9"/>
      <c r="D72" s="9" t="s">
        <v>8418</v>
      </c>
      <c r="E72" s="9" t="s">
        <v>8672</v>
      </c>
      <c r="F72" s="9" t="s">
        <v>7890</v>
      </c>
      <c r="G72" s="9" t="s">
        <v>7891</v>
      </c>
      <c r="H72" s="9" t="s">
        <v>151</v>
      </c>
      <c r="I72" s="9" t="s">
        <v>7892</v>
      </c>
      <c r="J72" s="9">
        <v>69</v>
      </c>
      <c r="K72" s="9" t="s">
        <v>8951</v>
      </c>
      <c r="L72" s="9" t="s">
        <v>8952</v>
      </c>
      <c r="M72" s="9" t="s">
        <v>8953</v>
      </c>
      <c r="N72" s="9" t="s">
        <v>8418</v>
      </c>
      <c r="O72" s="9" t="s">
        <v>8954</v>
      </c>
      <c r="P72" s="9" t="s">
        <v>142</v>
      </c>
    </row>
    <row r="73" spans="1:16">
      <c r="A73" s="9" t="s">
        <v>7887</v>
      </c>
      <c r="B73" s="9">
        <v>377357</v>
      </c>
      <c r="C73" s="9"/>
      <c r="D73" s="9" t="s">
        <v>8338</v>
      </c>
      <c r="E73" s="9" t="s">
        <v>8672</v>
      </c>
      <c r="F73" s="9" t="s">
        <v>7890</v>
      </c>
      <c r="G73" s="9" t="s">
        <v>7891</v>
      </c>
      <c r="H73" s="9" t="s">
        <v>151</v>
      </c>
      <c r="I73" s="9" t="s">
        <v>7892</v>
      </c>
      <c r="J73" s="9">
        <v>70</v>
      </c>
      <c r="K73" s="9" t="s">
        <v>8955</v>
      </c>
      <c r="L73" s="9" t="s">
        <v>8956</v>
      </c>
      <c r="M73" s="9" t="s">
        <v>8957</v>
      </c>
      <c r="N73" s="9" t="s">
        <v>8338</v>
      </c>
      <c r="O73" s="9" t="s">
        <v>8958</v>
      </c>
      <c r="P73" s="9" t="s">
        <v>142</v>
      </c>
    </row>
    <row r="74" spans="1:16">
      <c r="A74" s="9" t="s">
        <v>7887</v>
      </c>
      <c r="B74" s="9">
        <v>377357</v>
      </c>
      <c r="C74" s="9"/>
      <c r="D74" s="9" t="s">
        <v>8959</v>
      </c>
      <c r="E74" s="9" t="s">
        <v>8672</v>
      </c>
      <c r="F74" s="9" t="s">
        <v>7890</v>
      </c>
      <c r="G74" s="9" t="s">
        <v>7891</v>
      </c>
      <c r="H74" s="9" t="s">
        <v>151</v>
      </c>
      <c r="I74" s="9" t="s">
        <v>7892</v>
      </c>
      <c r="J74" s="9">
        <v>71</v>
      </c>
      <c r="K74" s="9" t="s">
        <v>8960</v>
      </c>
      <c r="L74" s="9" t="s">
        <v>8961</v>
      </c>
      <c r="M74" s="9" t="s">
        <v>8962</v>
      </c>
      <c r="N74" s="9" t="s">
        <v>8959</v>
      </c>
      <c r="O74" s="9" t="s">
        <v>8963</v>
      </c>
      <c r="P74" s="9" t="s">
        <v>142</v>
      </c>
    </row>
    <row r="75" spans="1:16">
      <c r="A75" s="9" t="s">
        <v>7887</v>
      </c>
      <c r="B75" s="9">
        <v>377357</v>
      </c>
      <c r="C75" s="9"/>
      <c r="D75" s="9" t="s">
        <v>8717</v>
      </c>
      <c r="E75" s="9" t="s">
        <v>8672</v>
      </c>
      <c r="F75" s="9" t="s">
        <v>7890</v>
      </c>
      <c r="G75" s="9" t="s">
        <v>7891</v>
      </c>
      <c r="H75" s="9" t="s">
        <v>39</v>
      </c>
      <c r="I75" s="9" t="s">
        <v>7892</v>
      </c>
      <c r="J75" s="9">
        <v>72</v>
      </c>
      <c r="K75" s="9" t="s">
        <v>8964</v>
      </c>
      <c r="L75" s="9" t="s">
        <v>8965</v>
      </c>
      <c r="M75" s="9" t="s">
        <v>8966</v>
      </c>
      <c r="N75" s="9" t="s">
        <v>8717</v>
      </c>
      <c r="O75" s="9" t="s">
        <v>8967</v>
      </c>
      <c r="P75" s="9" t="s">
        <v>142</v>
      </c>
    </row>
    <row r="76" spans="1:16">
      <c r="A76" s="9" t="s">
        <v>7887</v>
      </c>
      <c r="B76" s="9">
        <v>377357</v>
      </c>
      <c r="C76" s="9"/>
      <c r="D76" s="9" t="s">
        <v>8717</v>
      </c>
      <c r="E76" s="9" t="s">
        <v>8672</v>
      </c>
      <c r="F76" s="9" t="s">
        <v>7890</v>
      </c>
      <c r="G76" s="9" t="s">
        <v>7891</v>
      </c>
      <c r="H76" s="9" t="s">
        <v>151</v>
      </c>
      <c r="I76" s="9" t="s">
        <v>7892</v>
      </c>
      <c r="J76" s="9">
        <v>73</v>
      </c>
      <c r="K76" s="9" t="s">
        <v>8968</v>
      </c>
      <c r="L76" s="9" t="s">
        <v>8969</v>
      </c>
      <c r="M76" s="9" t="s">
        <v>8970</v>
      </c>
      <c r="N76" s="9" t="s">
        <v>8717</v>
      </c>
      <c r="O76" s="9" t="s">
        <v>8971</v>
      </c>
      <c r="P76" s="9" t="s">
        <v>142</v>
      </c>
    </row>
    <row r="77" spans="1:16">
      <c r="A77" s="9" t="s">
        <v>7887</v>
      </c>
      <c r="B77" s="9">
        <v>377357</v>
      </c>
      <c r="C77" s="9"/>
      <c r="D77" s="9" t="s">
        <v>8717</v>
      </c>
      <c r="E77" s="9" t="s">
        <v>8672</v>
      </c>
      <c r="F77" s="9" t="s">
        <v>7890</v>
      </c>
      <c r="G77" s="9" t="s">
        <v>7891</v>
      </c>
      <c r="H77" s="9" t="s">
        <v>151</v>
      </c>
      <c r="I77" s="9" t="s">
        <v>7892</v>
      </c>
      <c r="J77" s="9">
        <v>74</v>
      </c>
      <c r="K77" s="9" t="s">
        <v>8972</v>
      </c>
      <c r="L77" s="9" t="s">
        <v>8973</v>
      </c>
      <c r="M77" s="9" t="s">
        <v>8974</v>
      </c>
      <c r="N77" s="9" t="s">
        <v>8717</v>
      </c>
      <c r="O77" s="9" t="s">
        <v>8975</v>
      </c>
      <c r="P77" s="9" t="s">
        <v>142</v>
      </c>
    </row>
    <row r="78" spans="1:16">
      <c r="A78" s="9" t="s">
        <v>7887</v>
      </c>
      <c r="B78" s="9">
        <v>377357</v>
      </c>
      <c r="C78" s="9"/>
      <c r="D78" s="9" t="s">
        <v>8338</v>
      </c>
      <c r="E78" s="9" t="s">
        <v>8672</v>
      </c>
      <c r="F78" s="9" t="s">
        <v>7890</v>
      </c>
      <c r="G78" s="9" t="s">
        <v>7891</v>
      </c>
      <c r="H78" s="9" t="s">
        <v>151</v>
      </c>
      <c r="I78" s="9" t="s">
        <v>7892</v>
      </c>
      <c r="J78" s="9">
        <v>75</v>
      </c>
      <c r="K78" s="9" t="s">
        <v>8976</v>
      </c>
      <c r="L78" s="9" t="s">
        <v>8977</v>
      </c>
      <c r="M78" s="9" t="s">
        <v>8978</v>
      </c>
      <c r="N78" s="9" t="s">
        <v>8338</v>
      </c>
      <c r="O78" s="9" t="s">
        <v>8979</v>
      </c>
      <c r="P78" s="9" t="s">
        <v>142</v>
      </c>
    </row>
    <row r="79" spans="1:16">
      <c r="A79" s="9" t="s">
        <v>7887</v>
      </c>
      <c r="B79" s="9">
        <v>377357</v>
      </c>
      <c r="C79" s="9"/>
      <c r="D79" s="9" t="s">
        <v>8959</v>
      </c>
      <c r="E79" s="9" t="s">
        <v>8672</v>
      </c>
      <c r="F79" s="9" t="s">
        <v>7890</v>
      </c>
      <c r="G79" s="9" t="s">
        <v>7891</v>
      </c>
      <c r="H79" s="9" t="s">
        <v>151</v>
      </c>
      <c r="I79" s="9" t="s">
        <v>7892</v>
      </c>
      <c r="J79" s="9">
        <v>76</v>
      </c>
      <c r="K79" s="9" t="s">
        <v>8980</v>
      </c>
      <c r="L79" s="9" t="s">
        <v>8981</v>
      </c>
      <c r="M79" s="9" t="s">
        <v>8982</v>
      </c>
      <c r="N79" s="9" t="s">
        <v>8959</v>
      </c>
      <c r="O79" s="9" t="s">
        <v>8983</v>
      </c>
      <c r="P79" s="9" t="s">
        <v>1093</v>
      </c>
    </row>
    <row r="80" spans="1:16">
      <c r="A80" s="9" t="s">
        <v>7887</v>
      </c>
      <c r="B80" s="9">
        <v>377357</v>
      </c>
      <c r="C80" s="9"/>
      <c r="D80" s="9" t="s">
        <v>8717</v>
      </c>
      <c r="E80" s="9" t="s">
        <v>8672</v>
      </c>
      <c r="F80" s="9" t="s">
        <v>7890</v>
      </c>
      <c r="G80" s="9" t="s">
        <v>7891</v>
      </c>
      <c r="H80" s="9" t="s">
        <v>151</v>
      </c>
      <c r="I80" s="9" t="s">
        <v>7892</v>
      </c>
      <c r="J80" s="9">
        <v>77</v>
      </c>
      <c r="K80" s="9" t="s">
        <v>8984</v>
      </c>
      <c r="L80" s="9" t="s">
        <v>8985</v>
      </c>
      <c r="M80" s="9" t="s">
        <v>8986</v>
      </c>
      <c r="N80" s="9" t="s">
        <v>8717</v>
      </c>
      <c r="O80" s="9" t="s">
        <v>8987</v>
      </c>
      <c r="P80" s="9" t="s">
        <v>1093</v>
      </c>
    </row>
    <row r="81" spans="1:16">
      <c r="A81" s="9" t="s">
        <v>7887</v>
      </c>
      <c r="B81" s="9">
        <v>377357</v>
      </c>
      <c r="C81" s="9"/>
      <c r="D81" s="9" t="s">
        <v>8338</v>
      </c>
      <c r="E81" s="9" t="s">
        <v>8672</v>
      </c>
      <c r="F81" s="9" t="s">
        <v>7890</v>
      </c>
      <c r="G81" s="9" t="s">
        <v>7891</v>
      </c>
      <c r="H81" s="9" t="s">
        <v>151</v>
      </c>
      <c r="I81" s="9" t="s">
        <v>7892</v>
      </c>
      <c r="J81" s="9">
        <v>78</v>
      </c>
      <c r="K81" s="9" t="s">
        <v>8988</v>
      </c>
      <c r="L81" s="9" t="s">
        <v>8989</v>
      </c>
      <c r="M81" s="9" t="s">
        <v>8990</v>
      </c>
      <c r="N81" s="9" t="s">
        <v>8338</v>
      </c>
      <c r="O81" s="9" t="s">
        <v>8991</v>
      </c>
      <c r="P81" s="9" t="s">
        <v>1093</v>
      </c>
    </row>
    <row r="82" spans="1:16">
      <c r="A82" s="9" t="s">
        <v>7887</v>
      </c>
      <c r="B82" s="9">
        <v>377357</v>
      </c>
      <c r="C82" s="9"/>
      <c r="D82" s="9" t="s">
        <v>8717</v>
      </c>
      <c r="E82" s="9" t="s">
        <v>8672</v>
      </c>
      <c r="F82" s="9" t="s">
        <v>7890</v>
      </c>
      <c r="G82" s="9" t="s">
        <v>7891</v>
      </c>
      <c r="H82" s="9" t="s">
        <v>151</v>
      </c>
      <c r="I82" s="9" t="s">
        <v>7892</v>
      </c>
      <c r="J82" s="9">
        <v>79</v>
      </c>
      <c r="K82" s="9" t="s">
        <v>8992</v>
      </c>
      <c r="L82" s="9" t="s">
        <v>8993</v>
      </c>
      <c r="M82" s="9" t="s">
        <v>8994</v>
      </c>
      <c r="N82" s="9" t="s">
        <v>8717</v>
      </c>
      <c r="O82" s="9" t="s">
        <v>8995</v>
      </c>
      <c r="P82" s="9" t="s">
        <v>1098</v>
      </c>
    </row>
    <row r="83" spans="1:16">
      <c r="A83" s="9" t="s">
        <v>7887</v>
      </c>
      <c r="B83" s="9">
        <v>377357</v>
      </c>
      <c r="C83" s="9"/>
      <c r="D83" s="9" t="s">
        <v>8717</v>
      </c>
      <c r="E83" s="9" t="s">
        <v>8672</v>
      </c>
      <c r="F83" s="9" t="s">
        <v>7890</v>
      </c>
      <c r="G83" s="9" t="s">
        <v>7891</v>
      </c>
      <c r="H83" s="9" t="s">
        <v>151</v>
      </c>
      <c r="I83" s="9" t="s">
        <v>7892</v>
      </c>
      <c r="J83" s="9">
        <v>80</v>
      </c>
      <c r="K83" s="9" t="s">
        <v>8996</v>
      </c>
      <c r="L83" s="9" t="s">
        <v>8997</v>
      </c>
      <c r="M83" s="9" t="s">
        <v>8998</v>
      </c>
      <c r="N83" s="9" t="s">
        <v>8717</v>
      </c>
      <c r="O83" s="9" t="s">
        <v>8999</v>
      </c>
      <c r="P83" s="9" t="s">
        <v>1098</v>
      </c>
    </row>
    <row r="84" spans="1:16">
      <c r="A84" s="9" t="s">
        <v>7887</v>
      </c>
      <c r="B84" s="9">
        <v>377357</v>
      </c>
      <c r="C84" s="9"/>
      <c r="D84" s="9" t="s">
        <v>8338</v>
      </c>
      <c r="E84" s="9" t="s">
        <v>8672</v>
      </c>
      <c r="F84" s="9" t="s">
        <v>7890</v>
      </c>
      <c r="G84" s="9" t="s">
        <v>7891</v>
      </c>
      <c r="H84" s="9" t="s">
        <v>151</v>
      </c>
      <c r="I84" s="9" t="s">
        <v>7892</v>
      </c>
      <c r="J84" s="9">
        <v>81</v>
      </c>
      <c r="K84" s="9" t="s">
        <v>9000</v>
      </c>
      <c r="L84" s="9" t="s">
        <v>9001</v>
      </c>
      <c r="M84" s="9" t="s">
        <v>9002</v>
      </c>
      <c r="N84" s="9" t="s">
        <v>8338</v>
      </c>
      <c r="O84" s="9" t="s">
        <v>9003</v>
      </c>
      <c r="P84" s="9" t="s">
        <v>1098</v>
      </c>
    </row>
    <row r="85" spans="1:16">
      <c r="A85" s="9" t="s">
        <v>7887</v>
      </c>
      <c r="B85" s="9">
        <v>377357</v>
      </c>
      <c r="C85" s="9"/>
      <c r="D85" s="9" t="s">
        <v>8717</v>
      </c>
      <c r="E85" s="9" t="s">
        <v>8672</v>
      </c>
      <c r="F85" s="9" t="s">
        <v>7890</v>
      </c>
      <c r="G85" s="9" t="s">
        <v>7891</v>
      </c>
      <c r="H85" s="9" t="s">
        <v>151</v>
      </c>
      <c r="I85" s="9" t="s">
        <v>7892</v>
      </c>
      <c r="J85" s="9">
        <v>82</v>
      </c>
      <c r="K85" s="9" t="s">
        <v>9004</v>
      </c>
      <c r="L85" s="9" t="s">
        <v>9005</v>
      </c>
      <c r="M85" s="9" t="s">
        <v>9006</v>
      </c>
      <c r="N85" s="9" t="s">
        <v>8717</v>
      </c>
      <c r="O85" s="9" t="s">
        <v>9007</v>
      </c>
      <c r="P85" s="9" t="s">
        <v>1087</v>
      </c>
    </row>
    <row r="86" spans="1:16">
      <c r="A86" s="9" t="s">
        <v>7887</v>
      </c>
      <c r="B86" s="9">
        <v>377357</v>
      </c>
      <c r="C86" s="9"/>
      <c r="D86" s="9" t="s">
        <v>8338</v>
      </c>
      <c r="E86" s="9" t="s">
        <v>8672</v>
      </c>
      <c r="F86" s="9" t="s">
        <v>7890</v>
      </c>
      <c r="G86" s="9" t="s">
        <v>7891</v>
      </c>
      <c r="H86" s="9" t="s">
        <v>39</v>
      </c>
      <c r="I86" s="9" t="s">
        <v>7892</v>
      </c>
      <c r="J86" s="9">
        <v>83</v>
      </c>
      <c r="K86" s="9" t="s">
        <v>9008</v>
      </c>
      <c r="L86" s="9" t="s">
        <v>9009</v>
      </c>
      <c r="M86" s="9" t="s">
        <v>9010</v>
      </c>
      <c r="N86" s="9" t="s">
        <v>8338</v>
      </c>
      <c r="O86" s="9" t="s">
        <v>9011</v>
      </c>
      <c r="P86" s="9" t="s">
        <v>1087</v>
      </c>
    </row>
    <row r="87" spans="1:16">
      <c r="A87" s="9" t="s">
        <v>7887</v>
      </c>
      <c r="B87" s="9">
        <v>377357</v>
      </c>
      <c r="C87" s="9"/>
      <c r="D87" s="9" t="s">
        <v>8717</v>
      </c>
      <c r="E87" s="9" t="s">
        <v>8672</v>
      </c>
      <c r="F87" s="9" t="s">
        <v>7890</v>
      </c>
      <c r="G87" s="9" t="s">
        <v>7891</v>
      </c>
      <c r="H87" s="9" t="s">
        <v>151</v>
      </c>
      <c r="I87" s="9" t="s">
        <v>7892</v>
      </c>
      <c r="J87" s="9">
        <v>84</v>
      </c>
      <c r="K87" s="9" t="s">
        <v>9012</v>
      </c>
      <c r="L87" s="9" t="s">
        <v>9013</v>
      </c>
      <c r="M87" s="9" t="s">
        <v>9014</v>
      </c>
      <c r="N87" s="9" t="s">
        <v>8717</v>
      </c>
      <c r="O87" s="9" t="s">
        <v>9015</v>
      </c>
      <c r="P87" s="9" t="s">
        <v>1087</v>
      </c>
    </row>
    <row r="88" spans="1:16">
      <c r="A88" s="9" t="s">
        <v>7887</v>
      </c>
      <c r="B88" s="9">
        <v>377357</v>
      </c>
      <c r="C88" s="9"/>
      <c r="D88" s="9" t="s">
        <v>9016</v>
      </c>
      <c r="E88" s="9" t="s">
        <v>8672</v>
      </c>
      <c r="F88" s="9" t="s">
        <v>7890</v>
      </c>
      <c r="G88" s="9" t="s">
        <v>7891</v>
      </c>
      <c r="H88" s="9" t="s">
        <v>151</v>
      </c>
      <c r="I88" s="9" t="s">
        <v>7892</v>
      </c>
      <c r="J88" s="9">
        <v>85</v>
      </c>
      <c r="K88" s="9" t="s">
        <v>9017</v>
      </c>
      <c r="L88" s="9" t="s">
        <v>9018</v>
      </c>
      <c r="M88" s="9" t="s">
        <v>9019</v>
      </c>
      <c r="N88" s="9" t="s">
        <v>9016</v>
      </c>
      <c r="O88" s="9" t="s">
        <v>9020</v>
      </c>
      <c r="P88" s="9" t="s">
        <v>661</v>
      </c>
    </row>
    <row r="89" spans="1:16">
      <c r="A89" s="9" t="s">
        <v>7887</v>
      </c>
      <c r="B89" s="9">
        <v>377357</v>
      </c>
      <c r="C89" s="9"/>
      <c r="D89" s="9" t="s">
        <v>9016</v>
      </c>
      <c r="E89" s="9" t="s">
        <v>8672</v>
      </c>
      <c r="F89" s="9" t="s">
        <v>7890</v>
      </c>
      <c r="G89" s="9" t="s">
        <v>7891</v>
      </c>
      <c r="H89" s="9" t="s">
        <v>151</v>
      </c>
      <c r="I89" s="9" t="s">
        <v>7892</v>
      </c>
      <c r="J89" s="9">
        <v>86</v>
      </c>
      <c r="K89" s="9" t="s">
        <v>9021</v>
      </c>
      <c r="L89" s="9" t="s">
        <v>9022</v>
      </c>
      <c r="M89" s="9" t="s">
        <v>9023</v>
      </c>
      <c r="N89" s="9" t="s">
        <v>9016</v>
      </c>
      <c r="O89" s="9" t="s">
        <v>9024</v>
      </c>
      <c r="P89" s="9" t="s">
        <v>1156</v>
      </c>
    </row>
    <row r="90" spans="1:16">
      <c r="A90" s="9" t="s">
        <v>7887</v>
      </c>
      <c r="B90" s="9">
        <v>377357</v>
      </c>
      <c r="C90" s="9"/>
      <c r="D90" s="9" t="s">
        <v>8338</v>
      </c>
      <c r="E90" s="9" t="s">
        <v>8672</v>
      </c>
      <c r="F90" s="9" t="s">
        <v>7890</v>
      </c>
      <c r="G90" s="9" t="s">
        <v>7891</v>
      </c>
      <c r="H90" s="9" t="s">
        <v>151</v>
      </c>
      <c r="I90" s="9" t="s">
        <v>7892</v>
      </c>
      <c r="J90" s="9">
        <v>87</v>
      </c>
      <c r="K90" s="9" t="s">
        <v>9025</v>
      </c>
      <c r="L90" s="9" t="s">
        <v>9026</v>
      </c>
      <c r="M90" s="9" t="s">
        <v>9027</v>
      </c>
      <c r="N90" s="9" t="s">
        <v>8338</v>
      </c>
      <c r="O90" s="9" t="s">
        <v>9028</v>
      </c>
      <c r="P90" s="9" t="s">
        <v>297</v>
      </c>
    </row>
    <row r="91" spans="1:16">
      <c r="A91" s="9" t="s">
        <v>7887</v>
      </c>
      <c r="B91" s="9">
        <v>377357</v>
      </c>
      <c r="C91" s="9"/>
      <c r="D91" s="9" t="s">
        <v>8731</v>
      </c>
      <c r="E91" s="9" t="s">
        <v>8672</v>
      </c>
      <c r="F91" s="9" t="s">
        <v>7890</v>
      </c>
      <c r="G91" s="9" t="s">
        <v>7891</v>
      </c>
      <c r="H91" s="9" t="s">
        <v>151</v>
      </c>
      <c r="I91" s="9" t="s">
        <v>7892</v>
      </c>
      <c r="J91" s="9">
        <v>88</v>
      </c>
      <c r="K91" s="9" t="s">
        <v>9029</v>
      </c>
      <c r="L91" s="9" t="s">
        <v>9030</v>
      </c>
      <c r="M91" s="9" t="s">
        <v>9031</v>
      </c>
      <c r="N91" s="9" t="s">
        <v>8731</v>
      </c>
      <c r="O91" s="9" t="s">
        <v>9032</v>
      </c>
      <c r="P91" s="9" t="s">
        <v>1284</v>
      </c>
    </row>
    <row r="92" spans="1:16">
      <c r="A92" s="9" t="s">
        <v>7887</v>
      </c>
      <c r="B92" s="9">
        <v>377357</v>
      </c>
      <c r="C92" s="9"/>
      <c r="D92" s="9" t="s">
        <v>8731</v>
      </c>
      <c r="E92" s="9" t="s">
        <v>8672</v>
      </c>
      <c r="F92" s="9" t="s">
        <v>7890</v>
      </c>
      <c r="G92" s="9" t="s">
        <v>7891</v>
      </c>
      <c r="H92" s="9" t="s">
        <v>151</v>
      </c>
      <c r="I92" s="9" t="s">
        <v>7892</v>
      </c>
      <c r="J92" s="9">
        <v>89</v>
      </c>
      <c r="K92" s="9" t="s">
        <v>9033</v>
      </c>
      <c r="L92" s="9" t="s">
        <v>9034</v>
      </c>
      <c r="M92" s="9" t="s">
        <v>9035</v>
      </c>
      <c r="N92" s="9" t="s">
        <v>8731</v>
      </c>
      <c r="O92" s="9" t="s">
        <v>9036</v>
      </c>
      <c r="P92" s="9" t="s">
        <v>1284</v>
      </c>
    </row>
    <row r="93" spans="1:16">
      <c r="A93" s="9" t="s">
        <v>7887</v>
      </c>
      <c r="B93" s="9">
        <v>377357</v>
      </c>
      <c r="C93" s="9"/>
      <c r="D93" s="9" t="s">
        <v>8338</v>
      </c>
      <c r="E93" s="9" t="s">
        <v>8672</v>
      </c>
      <c r="F93" s="9" t="s">
        <v>7890</v>
      </c>
      <c r="G93" s="9" t="s">
        <v>7891</v>
      </c>
      <c r="H93" s="9" t="s">
        <v>151</v>
      </c>
      <c r="I93" s="9" t="s">
        <v>7892</v>
      </c>
      <c r="J93" s="9">
        <v>90</v>
      </c>
      <c r="K93" s="9" t="s">
        <v>9037</v>
      </c>
      <c r="L93" s="9" t="s">
        <v>9038</v>
      </c>
      <c r="M93" s="9" t="s">
        <v>9039</v>
      </c>
      <c r="N93" s="9" t="s">
        <v>8338</v>
      </c>
      <c r="O93" s="9" t="s">
        <v>9040</v>
      </c>
      <c r="P93" s="9" t="s">
        <v>1284</v>
      </c>
    </row>
    <row r="94" spans="1:16">
      <c r="A94" s="9" t="s">
        <v>7887</v>
      </c>
      <c r="B94" s="9">
        <v>377357</v>
      </c>
      <c r="C94" s="9"/>
      <c r="D94" s="9" t="s">
        <v>8731</v>
      </c>
      <c r="E94" s="9" t="s">
        <v>8672</v>
      </c>
      <c r="F94" s="9" t="s">
        <v>7890</v>
      </c>
      <c r="G94" s="9" t="s">
        <v>7891</v>
      </c>
      <c r="H94" s="9" t="s">
        <v>151</v>
      </c>
      <c r="I94" s="9" t="s">
        <v>7892</v>
      </c>
      <c r="J94" s="9">
        <v>91</v>
      </c>
      <c r="K94" s="9" t="s">
        <v>9041</v>
      </c>
      <c r="L94" s="9" t="s">
        <v>9042</v>
      </c>
      <c r="M94" s="9" t="s">
        <v>9043</v>
      </c>
      <c r="N94" s="9" t="s">
        <v>8731</v>
      </c>
      <c r="O94" s="9" t="s">
        <v>9044</v>
      </c>
      <c r="P94" s="9" t="s">
        <v>1284</v>
      </c>
    </row>
    <row r="95" spans="1:16">
      <c r="A95" s="9" t="s">
        <v>7887</v>
      </c>
      <c r="B95" s="9">
        <v>377357</v>
      </c>
      <c r="C95" s="9"/>
      <c r="D95" s="9" t="s">
        <v>8731</v>
      </c>
      <c r="E95" s="9" t="s">
        <v>8672</v>
      </c>
      <c r="F95" s="9" t="s">
        <v>7890</v>
      </c>
      <c r="G95" s="9" t="s">
        <v>7891</v>
      </c>
      <c r="H95" s="9" t="s">
        <v>151</v>
      </c>
      <c r="I95" s="9" t="s">
        <v>7892</v>
      </c>
      <c r="J95" s="9">
        <v>92</v>
      </c>
      <c r="K95" s="9" t="s">
        <v>9045</v>
      </c>
      <c r="L95" s="9" t="s">
        <v>9046</v>
      </c>
      <c r="M95" s="9" t="s">
        <v>9047</v>
      </c>
      <c r="N95" s="9" t="s">
        <v>8731</v>
      </c>
      <c r="O95" s="9" t="s">
        <v>9048</v>
      </c>
      <c r="P95" s="9" t="s">
        <v>1284</v>
      </c>
    </row>
    <row r="96" spans="1:16">
      <c r="A96" s="9" t="s">
        <v>7887</v>
      </c>
      <c r="B96" s="9">
        <v>377357</v>
      </c>
      <c r="C96" s="9"/>
      <c r="D96" s="9" t="s">
        <v>8731</v>
      </c>
      <c r="E96" s="9" t="s">
        <v>8672</v>
      </c>
      <c r="F96" s="9" t="s">
        <v>7890</v>
      </c>
      <c r="G96" s="9" t="s">
        <v>7891</v>
      </c>
      <c r="H96" s="9" t="s">
        <v>151</v>
      </c>
      <c r="I96" s="9" t="s">
        <v>7892</v>
      </c>
      <c r="J96" s="9">
        <v>93</v>
      </c>
      <c r="K96" s="9" t="s">
        <v>9049</v>
      </c>
      <c r="L96" s="9" t="s">
        <v>9050</v>
      </c>
      <c r="M96" s="9" t="s">
        <v>9051</v>
      </c>
      <c r="N96" s="9" t="s">
        <v>8731</v>
      </c>
      <c r="O96" s="9" t="s">
        <v>9052</v>
      </c>
      <c r="P96" s="9" t="s">
        <v>1284</v>
      </c>
    </row>
    <row r="97" spans="1:16">
      <c r="A97" s="9" t="s">
        <v>7887</v>
      </c>
      <c r="B97" s="9">
        <v>377357</v>
      </c>
      <c r="C97" s="9"/>
      <c r="D97" s="9" t="s">
        <v>8338</v>
      </c>
      <c r="E97" s="9" t="s">
        <v>8672</v>
      </c>
      <c r="F97" s="9" t="s">
        <v>7890</v>
      </c>
      <c r="G97" s="9" t="s">
        <v>7891</v>
      </c>
      <c r="H97" s="9" t="s">
        <v>151</v>
      </c>
      <c r="I97" s="9" t="s">
        <v>7892</v>
      </c>
      <c r="J97" s="9">
        <v>94</v>
      </c>
      <c r="K97" s="9" t="s">
        <v>9053</v>
      </c>
      <c r="L97" s="9" t="s">
        <v>9054</v>
      </c>
      <c r="M97" s="9" t="s">
        <v>9055</v>
      </c>
      <c r="N97" s="9" t="s">
        <v>8338</v>
      </c>
      <c r="O97" s="9" t="s">
        <v>9056</v>
      </c>
      <c r="P97" s="9" t="s">
        <v>1284</v>
      </c>
    </row>
    <row r="98" spans="1:16">
      <c r="A98" s="9" t="s">
        <v>7887</v>
      </c>
      <c r="B98" s="9">
        <v>377357</v>
      </c>
      <c r="C98" s="9"/>
      <c r="D98" s="9" t="s">
        <v>8731</v>
      </c>
      <c r="E98" s="9" t="s">
        <v>8672</v>
      </c>
      <c r="F98" s="9" t="s">
        <v>7890</v>
      </c>
      <c r="G98" s="9" t="s">
        <v>7891</v>
      </c>
      <c r="H98" s="9" t="s">
        <v>151</v>
      </c>
      <c r="I98" s="9" t="s">
        <v>7892</v>
      </c>
      <c r="J98" s="9">
        <v>95</v>
      </c>
      <c r="K98" s="9" t="s">
        <v>9057</v>
      </c>
      <c r="L98" s="9" t="s">
        <v>9058</v>
      </c>
      <c r="M98" s="9" t="s">
        <v>9059</v>
      </c>
      <c r="N98" s="9" t="s">
        <v>8731</v>
      </c>
      <c r="O98" s="9" t="s">
        <v>9060</v>
      </c>
      <c r="P98" s="9" t="s">
        <v>1284</v>
      </c>
    </row>
    <row r="99" spans="1:16">
      <c r="A99" s="9" t="s">
        <v>7887</v>
      </c>
      <c r="B99" s="9">
        <v>377357</v>
      </c>
      <c r="C99" s="9"/>
      <c r="D99" s="9" t="s">
        <v>8926</v>
      </c>
      <c r="E99" s="9" t="s">
        <v>8672</v>
      </c>
      <c r="F99" s="9" t="s">
        <v>7890</v>
      </c>
      <c r="G99" s="9" t="s">
        <v>7891</v>
      </c>
      <c r="H99" s="9" t="s">
        <v>151</v>
      </c>
      <c r="I99" s="9" t="s">
        <v>7892</v>
      </c>
      <c r="J99" s="9">
        <v>96</v>
      </c>
      <c r="K99" s="9" t="s">
        <v>9061</v>
      </c>
      <c r="L99" s="9" t="s">
        <v>9062</v>
      </c>
      <c r="M99" s="9" t="s">
        <v>9063</v>
      </c>
      <c r="N99" s="9" t="s">
        <v>8926</v>
      </c>
      <c r="O99" s="9" t="s">
        <v>9064</v>
      </c>
      <c r="P99" s="9" t="s">
        <v>505</v>
      </c>
    </row>
    <row r="100" spans="1:16">
      <c r="A100" s="9" t="s">
        <v>7887</v>
      </c>
      <c r="B100" s="9">
        <v>377357</v>
      </c>
      <c r="C100" s="9"/>
      <c r="D100" s="9" t="s">
        <v>8338</v>
      </c>
      <c r="E100" s="9" t="s">
        <v>8672</v>
      </c>
      <c r="F100" s="9" t="s">
        <v>7890</v>
      </c>
      <c r="G100" s="9" t="s">
        <v>7891</v>
      </c>
      <c r="H100" s="9" t="s">
        <v>151</v>
      </c>
      <c r="I100" s="9" t="s">
        <v>7892</v>
      </c>
      <c r="J100" s="9">
        <v>97</v>
      </c>
      <c r="K100" s="9" t="s">
        <v>9065</v>
      </c>
      <c r="L100" s="9" t="s">
        <v>9066</v>
      </c>
      <c r="M100" s="9" t="s">
        <v>9067</v>
      </c>
      <c r="N100" s="9" t="s">
        <v>8338</v>
      </c>
      <c r="O100" s="9" t="s">
        <v>9068</v>
      </c>
      <c r="P100" s="9" t="s">
        <v>3152</v>
      </c>
    </row>
    <row r="101" spans="1:16">
      <c r="A101" s="9" t="s">
        <v>7887</v>
      </c>
      <c r="B101" s="9">
        <v>379122</v>
      </c>
      <c r="C101" s="9"/>
      <c r="D101" s="9" t="s">
        <v>8338</v>
      </c>
      <c r="E101" s="9" t="s">
        <v>8672</v>
      </c>
      <c r="F101" s="9" t="s">
        <v>7890</v>
      </c>
      <c r="G101" s="9" t="s">
        <v>7891</v>
      </c>
      <c r="H101" s="9" t="s">
        <v>151</v>
      </c>
      <c r="I101" s="9" t="s">
        <v>7892</v>
      </c>
      <c r="J101" s="9">
        <v>98</v>
      </c>
      <c r="K101" s="9" t="s">
        <v>8281</v>
      </c>
      <c r="L101" s="9" t="s">
        <v>9069</v>
      </c>
      <c r="M101" s="9" t="s">
        <v>9070</v>
      </c>
      <c r="N101" s="9" t="s">
        <v>8338</v>
      </c>
      <c r="O101" s="9" t="s">
        <v>9071</v>
      </c>
      <c r="P101" s="9" t="s">
        <v>142</v>
      </c>
    </row>
    <row r="102" spans="1:16">
      <c r="A102" s="9" t="s">
        <v>7887</v>
      </c>
      <c r="B102" s="9">
        <v>377357</v>
      </c>
      <c r="C102" s="9"/>
      <c r="D102" s="9" t="s">
        <v>8101</v>
      </c>
      <c r="E102" s="9" t="s">
        <v>9072</v>
      </c>
      <c r="F102" s="9" t="s">
        <v>7890</v>
      </c>
      <c r="G102" s="9" t="s">
        <v>7891</v>
      </c>
      <c r="H102" s="9" t="s">
        <v>151</v>
      </c>
      <c r="I102" s="9" t="s">
        <v>7892</v>
      </c>
      <c r="J102" s="9">
        <v>99</v>
      </c>
      <c r="K102" s="9" t="s">
        <v>9073</v>
      </c>
      <c r="L102" s="9" t="s">
        <v>9074</v>
      </c>
      <c r="M102" s="9" t="s">
        <v>9075</v>
      </c>
      <c r="N102" s="9" t="s">
        <v>8101</v>
      </c>
      <c r="O102" s="9" t="s">
        <v>9076</v>
      </c>
      <c r="P102" s="9" t="s">
        <v>955</v>
      </c>
    </row>
    <row r="103" spans="1:16">
      <c r="A103" s="9" t="s">
        <v>7887</v>
      </c>
      <c r="B103" s="9">
        <v>377357</v>
      </c>
      <c r="C103" s="9"/>
      <c r="D103" s="9" t="s">
        <v>8101</v>
      </c>
      <c r="E103" s="9" t="s">
        <v>9072</v>
      </c>
      <c r="F103" s="9" t="s">
        <v>7890</v>
      </c>
      <c r="G103" s="9" t="s">
        <v>7891</v>
      </c>
      <c r="H103" s="9" t="s">
        <v>151</v>
      </c>
      <c r="I103" s="9" t="s">
        <v>7892</v>
      </c>
      <c r="J103" s="9">
        <v>100</v>
      </c>
      <c r="K103" s="9" t="s">
        <v>9077</v>
      </c>
      <c r="L103" s="9" t="s">
        <v>9078</v>
      </c>
      <c r="M103" s="9" t="s">
        <v>9079</v>
      </c>
      <c r="N103" s="9" t="s">
        <v>8101</v>
      </c>
      <c r="O103" s="9" t="s">
        <v>9080</v>
      </c>
      <c r="P103" s="9" t="s">
        <v>195</v>
      </c>
    </row>
    <row r="104" spans="1:16">
      <c r="A104" s="9" t="s">
        <v>7887</v>
      </c>
      <c r="B104" s="9">
        <v>377357</v>
      </c>
      <c r="C104" s="9"/>
      <c r="D104" s="9" t="s">
        <v>8101</v>
      </c>
      <c r="E104" s="9" t="s">
        <v>9072</v>
      </c>
      <c r="F104" s="9" t="s">
        <v>7890</v>
      </c>
      <c r="G104" s="9" t="s">
        <v>7891</v>
      </c>
      <c r="H104" s="9" t="s">
        <v>151</v>
      </c>
      <c r="I104" s="9" t="s">
        <v>7892</v>
      </c>
      <c r="J104" s="9">
        <v>101</v>
      </c>
      <c r="K104" s="9" t="s">
        <v>9081</v>
      </c>
      <c r="L104" s="9" t="s">
        <v>9082</v>
      </c>
      <c r="M104" s="9" t="s">
        <v>9083</v>
      </c>
      <c r="N104" s="9" t="s">
        <v>8101</v>
      </c>
      <c r="O104" s="9" t="s">
        <v>9084</v>
      </c>
      <c r="P104" s="9" t="s">
        <v>4698</v>
      </c>
    </row>
    <row r="105" spans="1:16">
      <c r="A105" s="9" t="s">
        <v>7887</v>
      </c>
      <c r="B105" s="9">
        <v>377357</v>
      </c>
      <c r="C105" s="9"/>
      <c r="D105" s="9" t="s">
        <v>8101</v>
      </c>
      <c r="E105" s="9" t="s">
        <v>9072</v>
      </c>
      <c r="F105" s="9" t="s">
        <v>7890</v>
      </c>
      <c r="G105" s="9" t="s">
        <v>7891</v>
      </c>
      <c r="H105" s="9" t="s">
        <v>151</v>
      </c>
      <c r="I105" s="9" t="s">
        <v>7892</v>
      </c>
      <c r="J105" s="9">
        <v>102</v>
      </c>
      <c r="K105" s="9" t="s">
        <v>9085</v>
      </c>
      <c r="L105" s="9" t="s">
        <v>9086</v>
      </c>
      <c r="M105" s="9" t="s">
        <v>9087</v>
      </c>
      <c r="N105" s="9" t="s">
        <v>8101</v>
      </c>
      <c r="O105" s="9" t="s">
        <v>9088</v>
      </c>
      <c r="P105" s="9" t="s">
        <v>4698</v>
      </c>
    </row>
    <row r="106" spans="1:16">
      <c r="A106" s="9" t="s">
        <v>7887</v>
      </c>
      <c r="B106" s="9">
        <v>377357</v>
      </c>
      <c r="C106" s="9"/>
      <c r="D106" s="9" t="s">
        <v>8101</v>
      </c>
      <c r="E106" s="9" t="s">
        <v>9072</v>
      </c>
      <c r="F106" s="9" t="s">
        <v>7890</v>
      </c>
      <c r="G106" s="9" t="s">
        <v>7891</v>
      </c>
      <c r="H106" s="9" t="s">
        <v>151</v>
      </c>
      <c r="I106" s="9" t="s">
        <v>7892</v>
      </c>
      <c r="J106" s="9">
        <v>103</v>
      </c>
      <c r="K106" s="9" t="s">
        <v>9089</v>
      </c>
      <c r="L106" s="9" t="s">
        <v>9090</v>
      </c>
      <c r="M106" s="9" t="s">
        <v>9091</v>
      </c>
      <c r="N106" s="9" t="s">
        <v>8101</v>
      </c>
      <c r="O106" s="9" t="s">
        <v>9092</v>
      </c>
      <c r="P106" s="9" t="s">
        <v>4698</v>
      </c>
    </row>
    <row r="107" spans="1:16">
      <c r="A107" s="9" t="s">
        <v>7887</v>
      </c>
      <c r="B107" s="9">
        <v>377357</v>
      </c>
      <c r="C107" s="9"/>
      <c r="D107" s="9" t="s">
        <v>8101</v>
      </c>
      <c r="E107" s="9" t="s">
        <v>9072</v>
      </c>
      <c r="F107" s="9" t="s">
        <v>7890</v>
      </c>
      <c r="G107" s="9" t="s">
        <v>7891</v>
      </c>
      <c r="H107" s="9" t="s">
        <v>151</v>
      </c>
      <c r="I107" s="9" t="s">
        <v>7892</v>
      </c>
      <c r="J107" s="9">
        <v>104</v>
      </c>
      <c r="K107" s="9" t="s">
        <v>9093</v>
      </c>
      <c r="L107" s="9" t="s">
        <v>9094</v>
      </c>
      <c r="M107" s="9" t="s">
        <v>9095</v>
      </c>
      <c r="N107" s="9" t="s">
        <v>8101</v>
      </c>
      <c r="O107" s="9" t="s">
        <v>9096</v>
      </c>
      <c r="P107" s="9" t="s">
        <v>4698</v>
      </c>
    </row>
    <row r="108" spans="1:16">
      <c r="A108" s="9" t="s">
        <v>7887</v>
      </c>
      <c r="B108" s="9">
        <v>377357</v>
      </c>
      <c r="C108" s="9"/>
      <c r="D108" s="9" t="s">
        <v>8101</v>
      </c>
      <c r="E108" s="9" t="s">
        <v>9072</v>
      </c>
      <c r="F108" s="9" t="s">
        <v>7890</v>
      </c>
      <c r="G108" s="9" t="s">
        <v>7891</v>
      </c>
      <c r="H108" s="9" t="s">
        <v>151</v>
      </c>
      <c r="I108" s="9" t="s">
        <v>7892</v>
      </c>
      <c r="J108" s="9">
        <v>105</v>
      </c>
      <c r="K108" s="9" t="s">
        <v>9097</v>
      </c>
      <c r="L108" s="9" t="s">
        <v>9098</v>
      </c>
      <c r="M108" s="9" t="s">
        <v>9099</v>
      </c>
      <c r="N108" s="9" t="s">
        <v>8101</v>
      </c>
      <c r="O108" s="9" t="s">
        <v>9100</v>
      </c>
      <c r="P108" s="9" t="s">
        <v>4701</v>
      </c>
    </row>
    <row r="109" spans="1:16">
      <c r="A109" s="9" t="s">
        <v>7887</v>
      </c>
      <c r="B109" s="9">
        <v>377357</v>
      </c>
      <c r="C109" s="9"/>
      <c r="D109" s="9" t="s">
        <v>8101</v>
      </c>
      <c r="E109" s="9" t="s">
        <v>9072</v>
      </c>
      <c r="F109" s="9" t="s">
        <v>7890</v>
      </c>
      <c r="G109" s="9" t="s">
        <v>7891</v>
      </c>
      <c r="H109" s="9" t="s">
        <v>151</v>
      </c>
      <c r="I109" s="9" t="s">
        <v>7892</v>
      </c>
      <c r="J109" s="9">
        <v>106</v>
      </c>
      <c r="K109" s="9" t="s">
        <v>9101</v>
      </c>
      <c r="L109" s="9" t="s">
        <v>9102</v>
      </c>
      <c r="M109" s="9" t="s">
        <v>9103</v>
      </c>
      <c r="N109" s="9" t="s">
        <v>8101</v>
      </c>
      <c r="O109" s="9" t="s">
        <v>9104</v>
      </c>
      <c r="P109" s="9" t="s">
        <v>4701</v>
      </c>
    </row>
    <row r="110" spans="1:16">
      <c r="A110" s="9" t="s">
        <v>7887</v>
      </c>
      <c r="B110" s="9">
        <v>377357</v>
      </c>
      <c r="C110" s="9"/>
      <c r="D110" s="9" t="s">
        <v>8101</v>
      </c>
      <c r="E110" s="9" t="s">
        <v>9072</v>
      </c>
      <c r="F110" s="9" t="s">
        <v>7890</v>
      </c>
      <c r="G110" s="9" t="s">
        <v>7891</v>
      </c>
      <c r="H110" s="9" t="s">
        <v>151</v>
      </c>
      <c r="I110" s="9" t="s">
        <v>7892</v>
      </c>
      <c r="J110" s="9">
        <v>107</v>
      </c>
      <c r="K110" s="9" t="s">
        <v>9105</v>
      </c>
      <c r="L110" s="9" t="s">
        <v>9106</v>
      </c>
      <c r="M110" s="9" t="s">
        <v>9107</v>
      </c>
      <c r="N110" s="9" t="s">
        <v>8101</v>
      </c>
      <c r="O110" s="9" t="s">
        <v>9108</v>
      </c>
      <c r="P110" s="9" t="s">
        <v>4698</v>
      </c>
    </row>
    <row r="111" spans="1:16">
      <c r="A111" s="9" t="s">
        <v>7887</v>
      </c>
      <c r="B111" s="9">
        <v>377357</v>
      </c>
      <c r="C111" s="9"/>
      <c r="D111" s="9" t="s">
        <v>8101</v>
      </c>
      <c r="E111" s="9" t="s">
        <v>9072</v>
      </c>
      <c r="F111" s="9" t="s">
        <v>7890</v>
      </c>
      <c r="G111" s="9" t="s">
        <v>7891</v>
      </c>
      <c r="H111" s="9" t="s">
        <v>151</v>
      </c>
      <c r="I111" s="9" t="s">
        <v>7892</v>
      </c>
      <c r="J111" s="9">
        <v>108</v>
      </c>
      <c r="K111" s="9" t="s">
        <v>8713</v>
      </c>
      <c r="L111" s="9" t="s">
        <v>9109</v>
      </c>
      <c r="M111" s="9" t="s">
        <v>9110</v>
      </c>
      <c r="N111" s="9" t="s">
        <v>8101</v>
      </c>
      <c r="O111" s="9" t="s">
        <v>9111</v>
      </c>
      <c r="P111" s="9" t="s">
        <v>3784</v>
      </c>
    </row>
    <row r="112" spans="1:16">
      <c r="A112" s="9" t="s">
        <v>7887</v>
      </c>
      <c r="B112" s="9">
        <v>377357</v>
      </c>
      <c r="C112" s="9"/>
      <c r="D112" s="9" t="s">
        <v>8456</v>
      </c>
      <c r="E112" s="9" t="s">
        <v>9072</v>
      </c>
      <c r="F112" s="9" t="s">
        <v>7890</v>
      </c>
      <c r="G112" s="9" t="s">
        <v>7891</v>
      </c>
      <c r="H112" s="9" t="s">
        <v>151</v>
      </c>
      <c r="I112" s="9" t="s">
        <v>7892</v>
      </c>
      <c r="J112" s="9">
        <v>109</v>
      </c>
      <c r="K112" s="9" t="s">
        <v>8718</v>
      </c>
      <c r="L112" s="9" t="s">
        <v>9112</v>
      </c>
      <c r="M112" s="9" t="s">
        <v>9113</v>
      </c>
      <c r="N112" s="9" t="s">
        <v>8456</v>
      </c>
      <c r="O112" s="9" t="s">
        <v>9114</v>
      </c>
      <c r="P112" s="9" t="s">
        <v>4718</v>
      </c>
    </row>
    <row r="113" spans="1:16">
      <c r="A113" s="9" t="s">
        <v>7887</v>
      </c>
      <c r="B113" s="9">
        <v>377357</v>
      </c>
      <c r="C113" s="9"/>
      <c r="D113" s="9" t="s">
        <v>8456</v>
      </c>
      <c r="E113" s="9" t="s">
        <v>9072</v>
      </c>
      <c r="F113" s="9" t="s">
        <v>7890</v>
      </c>
      <c r="G113" s="9" t="s">
        <v>7891</v>
      </c>
      <c r="H113" s="9" t="s">
        <v>151</v>
      </c>
      <c r="I113" s="9" t="s">
        <v>7892</v>
      </c>
      <c r="J113" s="9">
        <v>110</v>
      </c>
      <c r="K113" s="9" t="s">
        <v>8726</v>
      </c>
      <c r="L113" s="9" t="s">
        <v>9115</v>
      </c>
      <c r="M113" s="9" t="s">
        <v>9116</v>
      </c>
      <c r="N113" s="9" t="s">
        <v>8456</v>
      </c>
      <c r="O113" s="9" t="s">
        <v>9117</v>
      </c>
      <c r="P113" s="9" t="s">
        <v>8730</v>
      </c>
    </row>
    <row r="114" spans="1:16">
      <c r="A114" s="9" t="s">
        <v>7887</v>
      </c>
      <c r="B114" s="9">
        <v>377357</v>
      </c>
      <c r="C114" s="9"/>
      <c r="D114" s="9" t="s">
        <v>8456</v>
      </c>
      <c r="E114" s="9" t="s">
        <v>9072</v>
      </c>
      <c r="F114" s="9" t="s">
        <v>7890</v>
      </c>
      <c r="G114" s="9" t="s">
        <v>7891</v>
      </c>
      <c r="H114" s="9" t="s">
        <v>39</v>
      </c>
      <c r="I114" s="9" t="s">
        <v>7892</v>
      </c>
      <c r="J114" s="9">
        <v>111</v>
      </c>
      <c r="K114" s="9" t="s">
        <v>8732</v>
      </c>
      <c r="L114" s="9" t="s">
        <v>9118</v>
      </c>
      <c r="M114" s="9" t="s">
        <v>9119</v>
      </c>
      <c r="N114" s="9" t="s">
        <v>8456</v>
      </c>
      <c r="O114" s="9" t="s">
        <v>9120</v>
      </c>
      <c r="P114" s="9" t="s">
        <v>1106</v>
      </c>
    </row>
    <row r="115" spans="1:16">
      <c r="A115" s="9" t="s">
        <v>7887</v>
      </c>
      <c r="B115" s="9">
        <v>377357</v>
      </c>
      <c r="C115" s="9"/>
      <c r="D115" s="9" t="s">
        <v>8101</v>
      </c>
      <c r="E115" s="9" t="s">
        <v>9072</v>
      </c>
      <c r="F115" s="9" t="s">
        <v>7890</v>
      </c>
      <c r="G115" s="9" t="s">
        <v>7891</v>
      </c>
      <c r="H115" s="9" t="s">
        <v>151</v>
      </c>
      <c r="I115" s="9" t="s">
        <v>7892</v>
      </c>
      <c r="J115" s="9">
        <v>112</v>
      </c>
      <c r="K115" s="9" t="s">
        <v>8737</v>
      </c>
      <c r="L115" s="9" t="s">
        <v>9121</v>
      </c>
      <c r="M115" s="9" t="s">
        <v>9122</v>
      </c>
      <c r="N115" s="9" t="s">
        <v>8101</v>
      </c>
      <c r="O115" s="9" t="s">
        <v>9123</v>
      </c>
      <c r="P115" s="9" t="s">
        <v>1106</v>
      </c>
    </row>
    <row r="116" spans="1:16">
      <c r="A116" s="9" t="s">
        <v>7887</v>
      </c>
      <c r="B116" s="9">
        <v>377357</v>
      </c>
      <c r="C116" s="9"/>
      <c r="D116" s="9" t="s">
        <v>8101</v>
      </c>
      <c r="E116" s="9" t="s">
        <v>9072</v>
      </c>
      <c r="F116" s="9" t="s">
        <v>7890</v>
      </c>
      <c r="G116" s="9" t="s">
        <v>7891</v>
      </c>
      <c r="H116" s="9" t="s">
        <v>39</v>
      </c>
      <c r="I116" s="9" t="s">
        <v>7892</v>
      </c>
      <c r="J116" s="9">
        <v>113</v>
      </c>
      <c r="K116" s="9" t="s">
        <v>8741</v>
      </c>
      <c r="L116" s="9" t="s">
        <v>9124</v>
      </c>
      <c r="M116" s="9" t="s">
        <v>9125</v>
      </c>
      <c r="N116" s="9" t="s">
        <v>8101</v>
      </c>
      <c r="O116" s="9" t="s">
        <v>9126</v>
      </c>
      <c r="P116" s="9" t="s">
        <v>1106</v>
      </c>
    </row>
    <row r="117" spans="1:16">
      <c r="A117" s="9" t="s">
        <v>7887</v>
      </c>
      <c r="B117" s="9">
        <v>377357</v>
      </c>
      <c r="C117" s="9"/>
      <c r="D117" s="9" t="s">
        <v>8101</v>
      </c>
      <c r="E117" s="9" t="s">
        <v>9072</v>
      </c>
      <c r="F117" s="9" t="s">
        <v>7890</v>
      </c>
      <c r="G117" s="9" t="s">
        <v>7891</v>
      </c>
      <c r="H117" s="9" t="s">
        <v>39</v>
      </c>
      <c r="I117" s="9" t="s">
        <v>7892</v>
      </c>
      <c r="J117" s="9">
        <v>114</v>
      </c>
      <c r="K117" s="9" t="s">
        <v>8745</v>
      </c>
      <c r="L117" s="9" t="s">
        <v>9127</v>
      </c>
      <c r="M117" s="9" t="s">
        <v>9128</v>
      </c>
      <c r="N117" s="9" t="s">
        <v>8101</v>
      </c>
      <c r="O117" s="9" t="s">
        <v>9129</v>
      </c>
      <c r="P117" s="9" t="s">
        <v>327</v>
      </c>
    </row>
    <row r="118" spans="1:16">
      <c r="A118" s="9" t="s">
        <v>7887</v>
      </c>
      <c r="B118" s="9">
        <v>377357</v>
      </c>
      <c r="C118" s="9"/>
      <c r="D118" s="9" t="s">
        <v>8101</v>
      </c>
      <c r="E118" s="9" t="s">
        <v>9072</v>
      </c>
      <c r="F118" s="9" t="s">
        <v>7890</v>
      </c>
      <c r="G118" s="9" t="s">
        <v>7891</v>
      </c>
      <c r="H118" s="9" t="s">
        <v>39</v>
      </c>
      <c r="I118" s="9" t="s">
        <v>7892</v>
      </c>
      <c r="J118" s="9">
        <v>115</v>
      </c>
      <c r="K118" s="9" t="s">
        <v>8749</v>
      </c>
      <c r="L118" s="9" t="s">
        <v>9130</v>
      </c>
      <c r="M118" s="9" t="s">
        <v>9131</v>
      </c>
      <c r="N118" s="9" t="s">
        <v>8101</v>
      </c>
      <c r="O118" s="9" t="s">
        <v>9132</v>
      </c>
      <c r="P118" s="9" t="s">
        <v>327</v>
      </c>
    </row>
    <row r="119" spans="1:16">
      <c r="A119" s="9" t="s">
        <v>7887</v>
      </c>
      <c r="B119" s="9">
        <v>377357</v>
      </c>
      <c r="C119" s="9"/>
      <c r="D119" s="9" t="s">
        <v>8063</v>
      </c>
      <c r="E119" s="9" t="s">
        <v>9072</v>
      </c>
      <c r="F119" s="9" t="s">
        <v>7890</v>
      </c>
      <c r="G119" s="9" t="s">
        <v>7891</v>
      </c>
      <c r="H119" s="9" t="s">
        <v>39</v>
      </c>
      <c r="I119" s="9" t="s">
        <v>7892</v>
      </c>
      <c r="J119" s="9">
        <v>116</v>
      </c>
      <c r="K119" s="9" t="s">
        <v>8753</v>
      </c>
      <c r="L119" s="9" t="s">
        <v>9133</v>
      </c>
      <c r="M119" s="9" t="s">
        <v>9134</v>
      </c>
      <c r="N119" s="9" t="s">
        <v>8063</v>
      </c>
      <c r="O119" s="9" t="s">
        <v>9135</v>
      </c>
      <c r="P119" s="9" t="s">
        <v>159</v>
      </c>
    </row>
    <row r="120" spans="1:16">
      <c r="A120" s="9" t="s">
        <v>7887</v>
      </c>
      <c r="B120" s="9">
        <v>377357</v>
      </c>
      <c r="C120" s="9"/>
      <c r="D120" s="9" t="s">
        <v>8101</v>
      </c>
      <c r="E120" s="9" t="s">
        <v>9072</v>
      </c>
      <c r="F120" s="9" t="s">
        <v>7890</v>
      </c>
      <c r="G120" s="9" t="s">
        <v>7891</v>
      </c>
      <c r="H120" s="9" t="s">
        <v>39</v>
      </c>
      <c r="I120" s="9" t="s">
        <v>7892</v>
      </c>
      <c r="J120" s="9">
        <v>117</v>
      </c>
      <c r="K120" s="9" t="s">
        <v>8757</v>
      </c>
      <c r="L120" s="9" t="s">
        <v>9136</v>
      </c>
      <c r="M120" s="9" t="s">
        <v>9137</v>
      </c>
      <c r="N120" s="9" t="s">
        <v>8101</v>
      </c>
      <c r="O120" s="9" t="s">
        <v>9138</v>
      </c>
      <c r="P120" s="9" t="s">
        <v>159</v>
      </c>
    </row>
    <row r="121" spans="1:16">
      <c r="A121" s="9" t="s">
        <v>7887</v>
      </c>
      <c r="B121" s="9">
        <v>377357</v>
      </c>
      <c r="C121" s="9"/>
      <c r="D121" s="9" t="s">
        <v>8101</v>
      </c>
      <c r="E121" s="9" t="s">
        <v>9072</v>
      </c>
      <c r="F121" s="9" t="s">
        <v>7890</v>
      </c>
      <c r="G121" s="9" t="s">
        <v>7891</v>
      </c>
      <c r="H121" s="9" t="s">
        <v>39</v>
      </c>
      <c r="I121" s="9" t="s">
        <v>7892</v>
      </c>
      <c r="J121" s="9">
        <v>118</v>
      </c>
      <c r="K121" s="9" t="s">
        <v>8761</v>
      </c>
      <c r="L121" s="9" t="s">
        <v>9139</v>
      </c>
      <c r="M121" s="9" t="s">
        <v>9140</v>
      </c>
      <c r="N121" s="9" t="s">
        <v>8101</v>
      </c>
      <c r="O121" s="9" t="s">
        <v>9141</v>
      </c>
      <c r="P121" s="9" t="s">
        <v>159</v>
      </c>
    </row>
    <row r="122" spans="1:16">
      <c r="A122" s="9" t="s">
        <v>7887</v>
      </c>
      <c r="B122" s="9">
        <v>377357</v>
      </c>
      <c r="C122" s="9"/>
      <c r="D122" s="9" t="s">
        <v>8101</v>
      </c>
      <c r="E122" s="9" t="s">
        <v>9072</v>
      </c>
      <c r="F122" s="9" t="s">
        <v>7890</v>
      </c>
      <c r="G122" s="9" t="s">
        <v>7891</v>
      </c>
      <c r="H122" s="9" t="s">
        <v>39</v>
      </c>
      <c r="I122" s="9" t="s">
        <v>7892</v>
      </c>
      <c r="J122" s="9">
        <v>119</v>
      </c>
      <c r="K122" s="9" t="s">
        <v>8765</v>
      </c>
      <c r="L122" s="9" t="s">
        <v>9142</v>
      </c>
      <c r="M122" s="9" t="s">
        <v>9143</v>
      </c>
      <c r="N122" s="9" t="s">
        <v>8101</v>
      </c>
      <c r="O122" s="9" t="s">
        <v>9144</v>
      </c>
      <c r="P122" s="9" t="s">
        <v>159</v>
      </c>
    </row>
    <row r="123" spans="1:16">
      <c r="A123" s="9" t="s">
        <v>7887</v>
      </c>
      <c r="B123" s="9">
        <v>377357</v>
      </c>
      <c r="C123" s="9"/>
      <c r="D123" s="9" t="s">
        <v>8101</v>
      </c>
      <c r="E123" s="9" t="s">
        <v>9072</v>
      </c>
      <c r="F123" s="9" t="s">
        <v>7890</v>
      </c>
      <c r="G123" s="9" t="s">
        <v>7891</v>
      </c>
      <c r="H123" s="9" t="s">
        <v>39</v>
      </c>
      <c r="I123" s="9" t="s">
        <v>7892</v>
      </c>
      <c r="J123" s="9">
        <v>120</v>
      </c>
      <c r="K123" s="9" t="s">
        <v>8769</v>
      </c>
      <c r="L123" s="9" t="s">
        <v>9145</v>
      </c>
      <c r="M123" s="9" t="s">
        <v>9146</v>
      </c>
      <c r="N123" s="9" t="s">
        <v>8101</v>
      </c>
      <c r="O123" s="9" t="s">
        <v>9147</v>
      </c>
      <c r="P123" s="9" t="s">
        <v>159</v>
      </c>
    </row>
    <row r="124" spans="1:16">
      <c r="A124" s="9" t="s">
        <v>7887</v>
      </c>
      <c r="B124" s="9">
        <v>377357</v>
      </c>
      <c r="C124" s="9"/>
      <c r="D124" s="9" t="s">
        <v>8456</v>
      </c>
      <c r="E124" s="9" t="s">
        <v>9072</v>
      </c>
      <c r="F124" s="9" t="s">
        <v>7890</v>
      </c>
      <c r="G124" s="9" t="s">
        <v>7891</v>
      </c>
      <c r="H124" s="9" t="s">
        <v>151</v>
      </c>
      <c r="I124" s="9" t="s">
        <v>7892</v>
      </c>
      <c r="J124" s="9">
        <v>121</v>
      </c>
      <c r="K124" s="9" t="s">
        <v>8773</v>
      </c>
      <c r="L124" s="9" t="s">
        <v>9148</v>
      </c>
      <c r="M124" s="9" t="s">
        <v>9149</v>
      </c>
      <c r="N124" s="9" t="s">
        <v>8456</v>
      </c>
      <c r="O124" s="9" t="s">
        <v>9150</v>
      </c>
      <c r="P124" s="9" t="s">
        <v>8777</v>
      </c>
    </row>
    <row r="125" spans="1:16">
      <c r="A125" s="9" t="s">
        <v>7887</v>
      </c>
      <c r="B125" s="9">
        <v>377357</v>
      </c>
      <c r="C125" s="9"/>
      <c r="D125" s="9" t="s">
        <v>8235</v>
      </c>
      <c r="E125" s="9" t="s">
        <v>9072</v>
      </c>
      <c r="F125" s="9" t="s">
        <v>7890</v>
      </c>
      <c r="G125" s="9" t="s">
        <v>7891</v>
      </c>
      <c r="H125" s="9" t="s">
        <v>39</v>
      </c>
      <c r="I125" s="9" t="s">
        <v>7892</v>
      </c>
      <c r="J125" s="9">
        <v>122</v>
      </c>
      <c r="K125" s="9" t="s">
        <v>8778</v>
      </c>
      <c r="L125" s="9" t="s">
        <v>9151</v>
      </c>
      <c r="M125" s="9" t="s">
        <v>9152</v>
      </c>
      <c r="N125" s="9" t="s">
        <v>8235</v>
      </c>
      <c r="O125" s="9" t="s">
        <v>9153</v>
      </c>
      <c r="P125" s="9" t="s">
        <v>907</v>
      </c>
    </row>
    <row r="126" spans="1:16">
      <c r="A126" s="9" t="s">
        <v>7887</v>
      </c>
      <c r="B126" s="9">
        <v>377357</v>
      </c>
      <c r="C126" s="9"/>
      <c r="D126" s="9" t="s">
        <v>8101</v>
      </c>
      <c r="E126" s="9" t="s">
        <v>9072</v>
      </c>
      <c r="F126" s="9" t="s">
        <v>7890</v>
      </c>
      <c r="G126" s="9" t="s">
        <v>7891</v>
      </c>
      <c r="H126" s="9" t="s">
        <v>39</v>
      </c>
      <c r="I126" s="9" t="s">
        <v>7892</v>
      </c>
      <c r="J126" s="9">
        <v>123</v>
      </c>
      <c r="K126" s="9" t="s">
        <v>8782</v>
      </c>
      <c r="L126" s="9" t="s">
        <v>9154</v>
      </c>
      <c r="M126" s="9" t="s">
        <v>9155</v>
      </c>
      <c r="N126" s="9" t="s">
        <v>8101</v>
      </c>
      <c r="O126" s="9" t="s">
        <v>9156</v>
      </c>
      <c r="P126" s="9" t="s">
        <v>907</v>
      </c>
    </row>
    <row r="127" spans="1:16">
      <c r="A127" s="9" t="s">
        <v>7887</v>
      </c>
      <c r="B127" s="9">
        <v>377357</v>
      </c>
      <c r="C127" s="9"/>
      <c r="D127" s="9" t="s">
        <v>8101</v>
      </c>
      <c r="E127" s="9" t="s">
        <v>9072</v>
      </c>
      <c r="F127" s="9" t="s">
        <v>7890</v>
      </c>
      <c r="G127" s="9" t="s">
        <v>7891</v>
      </c>
      <c r="H127" s="9" t="s">
        <v>39</v>
      </c>
      <c r="I127" s="9" t="s">
        <v>7892</v>
      </c>
      <c r="J127" s="9">
        <v>124</v>
      </c>
      <c r="K127" s="9" t="s">
        <v>8786</v>
      </c>
      <c r="L127" s="9" t="s">
        <v>9157</v>
      </c>
      <c r="M127" s="9" t="s">
        <v>9158</v>
      </c>
      <c r="N127" s="9" t="s">
        <v>8101</v>
      </c>
      <c r="O127" s="9" t="s">
        <v>9159</v>
      </c>
      <c r="P127" s="9" t="s">
        <v>907</v>
      </c>
    </row>
    <row r="128" spans="1:16">
      <c r="A128" s="9" t="s">
        <v>7887</v>
      </c>
      <c r="B128" s="9">
        <v>377357</v>
      </c>
      <c r="C128" s="9"/>
      <c r="D128" s="9" t="s">
        <v>8456</v>
      </c>
      <c r="E128" s="9" t="s">
        <v>9072</v>
      </c>
      <c r="F128" s="9" t="s">
        <v>7890</v>
      </c>
      <c r="G128" s="9" t="s">
        <v>7891</v>
      </c>
      <c r="H128" s="9" t="s">
        <v>39</v>
      </c>
      <c r="I128" s="9" t="s">
        <v>7892</v>
      </c>
      <c r="J128" s="9">
        <v>125</v>
      </c>
      <c r="K128" s="9" t="s">
        <v>8790</v>
      </c>
      <c r="L128" s="9" t="s">
        <v>9160</v>
      </c>
      <c r="M128" s="9" t="s">
        <v>9161</v>
      </c>
      <c r="N128" s="9" t="s">
        <v>8456</v>
      </c>
      <c r="O128" s="9" t="s">
        <v>9162</v>
      </c>
      <c r="P128" s="9" t="s">
        <v>137</v>
      </c>
    </row>
    <row r="129" spans="1:16">
      <c r="A129" s="9" t="s">
        <v>7887</v>
      </c>
      <c r="B129" s="9">
        <v>377357</v>
      </c>
      <c r="C129" s="9"/>
      <c r="D129" s="9" t="s">
        <v>9163</v>
      </c>
      <c r="E129" s="9" t="s">
        <v>9072</v>
      </c>
      <c r="F129" s="9" t="s">
        <v>7890</v>
      </c>
      <c r="G129" s="9" t="s">
        <v>7891</v>
      </c>
      <c r="H129" s="9" t="s">
        <v>39</v>
      </c>
      <c r="I129" s="9" t="s">
        <v>7892</v>
      </c>
      <c r="J129" s="9">
        <v>126</v>
      </c>
      <c r="K129" s="9" t="s">
        <v>8794</v>
      </c>
      <c r="L129" s="9" t="s">
        <v>9164</v>
      </c>
      <c r="M129" s="9" t="s">
        <v>9165</v>
      </c>
      <c r="N129" s="9" t="s">
        <v>9163</v>
      </c>
      <c r="O129" s="9" t="s">
        <v>9166</v>
      </c>
      <c r="P129" s="9" t="s">
        <v>2914</v>
      </c>
    </row>
    <row r="130" spans="1:16">
      <c r="A130" s="9" t="s">
        <v>7887</v>
      </c>
      <c r="B130" s="9">
        <v>377357</v>
      </c>
      <c r="C130" s="9"/>
      <c r="D130" s="9" t="s">
        <v>9163</v>
      </c>
      <c r="E130" s="9" t="s">
        <v>9072</v>
      </c>
      <c r="F130" s="9" t="s">
        <v>7890</v>
      </c>
      <c r="G130" s="9" t="s">
        <v>7891</v>
      </c>
      <c r="H130" s="9" t="s">
        <v>39</v>
      </c>
      <c r="I130" s="9" t="s">
        <v>7892</v>
      </c>
      <c r="J130" s="9">
        <v>127</v>
      </c>
      <c r="K130" s="9" t="s">
        <v>8798</v>
      </c>
      <c r="L130" s="9" t="s">
        <v>9167</v>
      </c>
      <c r="M130" s="9" t="s">
        <v>9168</v>
      </c>
      <c r="N130" s="9" t="s">
        <v>9163</v>
      </c>
      <c r="O130" s="9" t="s">
        <v>9169</v>
      </c>
      <c r="P130" s="9" t="s">
        <v>2914</v>
      </c>
    </row>
    <row r="131" spans="1:16">
      <c r="A131" s="9" t="s">
        <v>7887</v>
      </c>
      <c r="B131" s="9">
        <v>377357</v>
      </c>
      <c r="C131" s="9"/>
      <c r="D131" s="9" t="s">
        <v>8456</v>
      </c>
      <c r="E131" s="9" t="s">
        <v>9072</v>
      </c>
      <c r="F131" s="9" t="s">
        <v>7890</v>
      </c>
      <c r="G131" s="9" t="s">
        <v>7891</v>
      </c>
      <c r="H131" s="9" t="s">
        <v>39</v>
      </c>
      <c r="I131" s="9" t="s">
        <v>7892</v>
      </c>
      <c r="J131" s="9">
        <v>128</v>
      </c>
      <c r="K131" s="9" t="s">
        <v>9170</v>
      </c>
      <c r="L131" s="9" t="s">
        <v>9171</v>
      </c>
      <c r="M131" s="9" t="s">
        <v>9172</v>
      </c>
      <c r="N131" s="9" t="s">
        <v>8456</v>
      </c>
      <c r="O131" s="9" t="s">
        <v>9173</v>
      </c>
      <c r="P131" s="9" t="s">
        <v>4396</v>
      </c>
    </row>
    <row r="132" spans="1:16">
      <c r="A132" s="9" t="s">
        <v>7887</v>
      </c>
      <c r="B132" s="9">
        <v>377357</v>
      </c>
      <c r="C132" s="9"/>
      <c r="D132" s="9" t="s">
        <v>8456</v>
      </c>
      <c r="E132" s="9" t="s">
        <v>9072</v>
      </c>
      <c r="F132" s="9" t="s">
        <v>7890</v>
      </c>
      <c r="G132" s="9" t="s">
        <v>7891</v>
      </c>
      <c r="H132" s="9" t="s">
        <v>39</v>
      </c>
      <c r="I132" s="9" t="s">
        <v>7892</v>
      </c>
      <c r="J132" s="9">
        <v>129</v>
      </c>
      <c r="K132" s="9" t="s">
        <v>8806</v>
      </c>
      <c r="L132" s="9" t="s">
        <v>9174</v>
      </c>
      <c r="M132" s="9" t="s">
        <v>9175</v>
      </c>
      <c r="N132" s="9" t="s">
        <v>8456</v>
      </c>
      <c r="O132" s="9" t="s">
        <v>9176</v>
      </c>
      <c r="P132" s="9" t="s">
        <v>7960</v>
      </c>
    </row>
    <row r="133" spans="1:16">
      <c r="A133" s="9" t="s">
        <v>7887</v>
      </c>
      <c r="B133" s="9">
        <v>377357</v>
      </c>
      <c r="C133" s="9"/>
      <c r="D133" s="9" t="s">
        <v>8456</v>
      </c>
      <c r="E133" s="9" t="s">
        <v>9072</v>
      </c>
      <c r="F133" s="9" t="s">
        <v>7890</v>
      </c>
      <c r="G133" s="9" t="s">
        <v>7891</v>
      </c>
      <c r="H133" s="9" t="s">
        <v>39</v>
      </c>
      <c r="I133" s="9" t="s">
        <v>7892</v>
      </c>
      <c r="J133" s="9">
        <v>130</v>
      </c>
      <c r="K133" s="9" t="s">
        <v>8810</v>
      </c>
      <c r="L133" s="9" t="s">
        <v>9177</v>
      </c>
      <c r="M133" s="9" t="s">
        <v>9178</v>
      </c>
      <c r="N133" s="9" t="s">
        <v>8456</v>
      </c>
      <c r="O133" s="9" t="s">
        <v>9179</v>
      </c>
      <c r="P133" s="9" t="s">
        <v>7960</v>
      </c>
    </row>
    <row r="134" spans="1:16">
      <c r="A134" s="9" t="s">
        <v>7887</v>
      </c>
      <c r="B134" s="9">
        <v>377357</v>
      </c>
      <c r="C134" s="9"/>
      <c r="D134" s="9" t="s">
        <v>8456</v>
      </c>
      <c r="E134" s="9" t="s">
        <v>9072</v>
      </c>
      <c r="F134" s="9" t="s">
        <v>7890</v>
      </c>
      <c r="G134" s="9" t="s">
        <v>7891</v>
      </c>
      <c r="H134" s="9" t="s">
        <v>39</v>
      </c>
      <c r="I134" s="9" t="s">
        <v>7892</v>
      </c>
      <c r="J134" s="9">
        <v>131</v>
      </c>
      <c r="K134" s="9" t="s">
        <v>8814</v>
      </c>
      <c r="L134" s="9" t="s">
        <v>9180</v>
      </c>
      <c r="M134" s="9" t="s">
        <v>9181</v>
      </c>
      <c r="N134" s="9" t="s">
        <v>8456</v>
      </c>
      <c r="O134" s="9" t="s">
        <v>9182</v>
      </c>
      <c r="P134" s="9" t="s">
        <v>7960</v>
      </c>
    </row>
    <row r="135" spans="1:16">
      <c r="A135" s="9" t="s">
        <v>7887</v>
      </c>
      <c r="B135" s="9">
        <v>377357</v>
      </c>
      <c r="C135" s="9"/>
      <c r="D135" s="9" t="s">
        <v>8456</v>
      </c>
      <c r="E135" s="9" t="s">
        <v>9072</v>
      </c>
      <c r="F135" s="9" t="s">
        <v>7890</v>
      </c>
      <c r="G135" s="9" t="s">
        <v>7891</v>
      </c>
      <c r="H135" s="9" t="s">
        <v>39</v>
      </c>
      <c r="I135" s="9" t="s">
        <v>7892</v>
      </c>
      <c r="J135" s="9">
        <v>132</v>
      </c>
      <c r="K135" s="9" t="s">
        <v>8822</v>
      </c>
      <c r="L135" s="9" t="s">
        <v>9183</v>
      </c>
      <c r="M135" s="9" t="s">
        <v>9184</v>
      </c>
      <c r="N135" s="9" t="s">
        <v>8456</v>
      </c>
      <c r="O135" s="9" t="s">
        <v>9185</v>
      </c>
      <c r="P135" s="9" t="s">
        <v>58</v>
      </c>
    </row>
    <row r="136" spans="1:16">
      <c r="A136" s="9" t="s">
        <v>7887</v>
      </c>
      <c r="B136" s="9">
        <v>377357</v>
      </c>
      <c r="C136" s="9"/>
      <c r="D136" s="9" t="s">
        <v>8092</v>
      </c>
      <c r="E136" s="9" t="s">
        <v>9072</v>
      </c>
      <c r="F136" s="9" t="s">
        <v>7890</v>
      </c>
      <c r="G136" s="9" t="s">
        <v>7891</v>
      </c>
      <c r="H136" s="9" t="s">
        <v>151</v>
      </c>
      <c r="I136" s="9" t="s">
        <v>7892</v>
      </c>
      <c r="J136" s="9">
        <v>133</v>
      </c>
      <c r="K136" s="9" t="s">
        <v>8826</v>
      </c>
      <c r="L136" s="9" t="s">
        <v>9186</v>
      </c>
      <c r="M136" s="9" t="s">
        <v>9187</v>
      </c>
      <c r="N136" s="9" t="s">
        <v>8092</v>
      </c>
      <c r="O136" s="9" t="s">
        <v>9188</v>
      </c>
      <c r="P136" s="9" t="s">
        <v>1090</v>
      </c>
    </row>
    <row r="137" spans="1:16">
      <c r="A137" s="9" t="s">
        <v>7887</v>
      </c>
      <c r="B137" s="9">
        <v>377357</v>
      </c>
      <c r="C137" s="9"/>
      <c r="D137" s="9" t="s">
        <v>9189</v>
      </c>
      <c r="E137" s="9" t="s">
        <v>9072</v>
      </c>
      <c r="F137" s="9" t="s">
        <v>7890</v>
      </c>
      <c r="G137" s="9" t="s">
        <v>7891</v>
      </c>
      <c r="H137" s="9" t="s">
        <v>151</v>
      </c>
      <c r="I137" s="9" t="s">
        <v>7892</v>
      </c>
      <c r="J137" s="9">
        <v>134</v>
      </c>
      <c r="K137" s="9" t="s">
        <v>8831</v>
      </c>
      <c r="L137" s="9" t="s">
        <v>9190</v>
      </c>
      <c r="M137" s="9" t="s">
        <v>9191</v>
      </c>
      <c r="N137" s="9" t="s">
        <v>9189</v>
      </c>
      <c r="O137" s="9" t="s">
        <v>9192</v>
      </c>
      <c r="P137" s="9" t="s">
        <v>1090</v>
      </c>
    </row>
    <row r="138" spans="1:16">
      <c r="A138" s="9" t="s">
        <v>7887</v>
      </c>
      <c r="B138" s="9">
        <v>377357</v>
      </c>
      <c r="C138" s="9"/>
      <c r="D138" s="9" t="s">
        <v>8235</v>
      </c>
      <c r="E138" s="9" t="s">
        <v>9072</v>
      </c>
      <c r="F138" s="9" t="s">
        <v>7890</v>
      </c>
      <c r="G138" s="9" t="s">
        <v>7891</v>
      </c>
      <c r="H138" s="9" t="s">
        <v>151</v>
      </c>
      <c r="I138" s="9" t="s">
        <v>7892</v>
      </c>
      <c r="J138" s="9">
        <v>135</v>
      </c>
      <c r="K138" s="9" t="s">
        <v>8835</v>
      </c>
      <c r="L138" s="9" t="s">
        <v>9193</v>
      </c>
      <c r="M138" s="9" t="s">
        <v>9194</v>
      </c>
      <c r="N138" s="9" t="s">
        <v>8235</v>
      </c>
      <c r="O138" s="9" t="s">
        <v>9195</v>
      </c>
      <c r="P138" s="9" t="s">
        <v>1090</v>
      </c>
    </row>
    <row r="139" spans="1:16">
      <c r="A139" s="9" t="s">
        <v>7887</v>
      </c>
      <c r="B139" s="9">
        <v>377357</v>
      </c>
      <c r="C139" s="9"/>
      <c r="D139" s="9" t="s">
        <v>9196</v>
      </c>
      <c r="E139" s="9" t="s">
        <v>9072</v>
      </c>
      <c r="F139" s="9" t="s">
        <v>7890</v>
      </c>
      <c r="G139" s="9" t="s">
        <v>7891</v>
      </c>
      <c r="H139" s="9" t="s">
        <v>151</v>
      </c>
      <c r="I139" s="9" t="s">
        <v>7892</v>
      </c>
      <c r="J139" s="9">
        <v>136</v>
      </c>
      <c r="K139" s="9" t="s">
        <v>8839</v>
      </c>
      <c r="L139" s="9" t="s">
        <v>9197</v>
      </c>
      <c r="M139" s="9" t="s">
        <v>9198</v>
      </c>
      <c r="N139" s="9" t="s">
        <v>9196</v>
      </c>
      <c r="O139" s="9" t="s">
        <v>9199</v>
      </c>
      <c r="P139" s="9" t="s">
        <v>1090</v>
      </c>
    </row>
    <row r="140" spans="1:16">
      <c r="A140" s="9" t="s">
        <v>7887</v>
      </c>
      <c r="B140" s="9">
        <v>377357</v>
      </c>
      <c r="C140" s="9"/>
      <c r="D140" s="9" t="s">
        <v>9196</v>
      </c>
      <c r="E140" s="9" t="s">
        <v>9072</v>
      </c>
      <c r="F140" s="9" t="s">
        <v>7890</v>
      </c>
      <c r="G140" s="9" t="s">
        <v>7891</v>
      </c>
      <c r="H140" s="9" t="s">
        <v>151</v>
      </c>
      <c r="I140" s="9" t="s">
        <v>7892</v>
      </c>
      <c r="J140" s="9">
        <v>137</v>
      </c>
      <c r="K140" s="9" t="s">
        <v>8843</v>
      </c>
      <c r="L140" s="9" t="s">
        <v>9200</v>
      </c>
      <c r="M140" s="9" t="s">
        <v>9201</v>
      </c>
      <c r="N140" s="9" t="s">
        <v>9196</v>
      </c>
      <c r="O140" s="9" t="s">
        <v>9202</v>
      </c>
      <c r="P140" s="9" t="s">
        <v>1090</v>
      </c>
    </row>
    <row r="141" spans="1:16">
      <c r="A141" s="9" t="s">
        <v>7887</v>
      </c>
      <c r="B141" s="9">
        <v>377357</v>
      </c>
      <c r="C141" s="9"/>
      <c r="D141" s="9" t="s">
        <v>8092</v>
      </c>
      <c r="E141" s="9" t="s">
        <v>9072</v>
      </c>
      <c r="F141" s="9" t="s">
        <v>7890</v>
      </c>
      <c r="G141" s="9" t="s">
        <v>7891</v>
      </c>
      <c r="H141" s="9" t="s">
        <v>151</v>
      </c>
      <c r="I141" s="9" t="s">
        <v>7892</v>
      </c>
      <c r="J141" s="9">
        <v>138</v>
      </c>
      <c r="K141" s="9" t="s">
        <v>8847</v>
      </c>
      <c r="L141" s="9" t="s">
        <v>9203</v>
      </c>
      <c r="M141" s="9" t="s">
        <v>9204</v>
      </c>
      <c r="N141" s="9" t="s">
        <v>8092</v>
      </c>
      <c r="O141" s="9" t="s">
        <v>9205</v>
      </c>
      <c r="P141" s="9" t="s">
        <v>1090</v>
      </c>
    </row>
    <row r="142" spans="1:16">
      <c r="A142" s="9" t="s">
        <v>7887</v>
      </c>
      <c r="B142" s="9">
        <v>377357</v>
      </c>
      <c r="C142" s="9"/>
      <c r="D142" s="9" t="s">
        <v>8092</v>
      </c>
      <c r="E142" s="9" t="s">
        <v>9072</v>
      </c>
      <c r="F142" s="9" t="s">
        <v>7890</v>
      </c>
      <c r="G142" s="9" t="s">
        <v>7891</v>
      </c>
      <c r="H142" s="9" t="s">
        <v>151</v>
      </c>
      <c r="I142" s="9" t="s">
        <v>7892</v>
      </c>
      <c r="J142" s="9">
        <v>139</v>
      </c>
      <c r="K142" s="9" t="s">
        <v>8851</v>
      </c>
      <c r="L142" s="9" t="s">
        <v>9206</v>
      </c>
      <c r="M142" s="9" t="s">
        <v>9207</v>
      </c>
      <c r="N142" s="9" t="s">
        <v>8092</v>
      </c>
      <c r="O142" s="9" t="s">
        <v>9208</v>
      </c>
      <c r="P142" s="9" t="s">
        <v>1090</v>
      </c>
    </row>
    <row r="143" spans="1:16">
      <c r="A143" s="9" t="s">
        <v>7887</v>
      </c>
      <c r="B143" s="9">
        <v>377357</v>
      </c>
      <c r="C143" s="9"/>
      <c r="D143" s="9" t="s">
        <v>9209</v>
      </c>
      <c r="E143" s="9" t="s">
        <v>9072</v>
      </c>
      <c r="F143" s="9" t="s">
        <v>7890</v>
      </c>
      <c r="G143" s="9" t="s">
        <v>7891</v>
      </c>
      <c r="H143" s="9" t="s">
        <v>151</v>
      </c>
      <c r="I143" s="9" t="s">
        <v>7892</v>
      </c>
      <c r="J143" s="9">
        <v>140</v>
      </c>
      <c r="K143" s="9" t="s">
        <v>8856</v>
      </c>
      <c r="L143" s="9" t="s">
        <v>9210</v>
      </c>
      <c r="M143" s="9" t="s">
        <v>9211</v>
      </c>
      <c r="N143" s="9" t="s">
        <v>9209</v>
      </c>
      <c r="O143" s="9" t="s">
        <v>9212</v>
      </c>
      <c r="P143" s="9" t="s">
        <v>1090</v>
      </c>
    </row>
    <row r="144" spans="1:16">
      <c r="A144" s="9" t="s">
        <v>7887</v>
      </c>
      <c r="B144" s="9">
        <v>377357</v>
      </c>
      <c r="C144" s="9"/>
      <c r="D144" s="9" t="s">
        <v>8063</v>
      </c>
      <c r="E144" s="9" t="s">
        <v>9072</v>
      </c>
      <c r="F144" s="9" t="s">
        <v>7890</v>
      </c>
      <c r="G144" s="9" t="s">
        <v>7891</v>
      </c>
      <c r="H144" s="9" t="s">
        <v>151</v>
      </c>
      <c r="I144" s="9" t="s">
        <v>7892</v>
      </c>
      <c r="J144" s="9">
        <v>141</v>
      </c>
      <c r="K144" s="9" t="s">
        <v>8860</v>
      </c>
      <c r="L144" s="9" t="s">
        <v>9213</v>
      </c>
      <c r="M144" s="9" t="s">
        <v>9214</v>
      </c>
      <c r="N144" s="9" t="s">
        <v>8063</v>
      </c>
      <c r="O144" s="9" t="s">
        <v>9215</v>
      </c>
      <c r="P144" s="9" t="s">
        <v>1090</v>
      </c>
    </row>
    <row r="145" spans="1:16">
      <c r="A145" s="9" t="s">
        <v>7887</v>
      </c>
      <c r="B145" s="9">
        <v>377357</v>
      </c>
      <c r="C145" s="9"/>
      <c r="D145" s="9" t="s">
        <v>8338</v>
      </c>
      <c r="E145" s="9" t="s">
        <v>9072</v>
      </c>
      <c r="F145" s="9" t="s">
        <v>7890</v>
      </c>
      <c r="G145" s="9" t="s">
        <v>7891</v>
      </c>
      <c r="H145" s="9" t="s">
        <v>151</v>
      </c>
      <c r="I145" s="9" t="s">
        <v>7892</v>
      </c>
      <c r="J145" s="9">
        <v>142</v>
      </c>
      <c r="K145" s="9" t="s">
        <v>8865</v>
      </c>
      <c r="L145" s="9" t="s">
        <v>9216</v>
      </c>
      <c r="M145" s="9" t="s">
        <v>9217</v>
      </c>
      <c r="N145" s="9" t="s">
        <v>8338</v>
      </c>
      <c r="O145" s="9" t="s">
        <v>9218</v>
      </c>
      <c r="P145" s="9" t="s">
        <v>1090</v>
      </c>
    </row>
    <row r="146" spans="1:16">
      <c r="A146" s="9" t="s">
        <v>7887</v>
      </c>
      <c r="B146" s="9">
        <v>377357</v>
      </c>
      <c r="C146" s="9"/>
      <c r="D146" s="9" t="s">
        <v>9196</v>
      </c>
      <c r="E146" s="9" t="s">
        <v>9072</v>
      </c>
      <c r="F146" s="9" t="s">
        <v>7890</v>
      </c>
      <c r="G146" s="9" t="s">
        <v>7891</v>
      </c>
      <c r="H146" s="9" t="s">
        <v>151</v>
      </c>
      <c r="I146" s="9" t="s">
        <v>7892</v>
      </c>
      <c r="J146" s="9">
        <v>143</v>
      </c>
      <c r="K146" s="9" t="s">
        <v>8869</v>
      </c>
      <c r="L146" s="9" t="s">
        <v>9219</v>
      </c>
      <c r="M146" s="9" t="s">
        <v>9220</v>
      </c>
      <c r="N146" s="9" t="s">
        <v>9196</v>
      </c>
      <c r="O146" s="9" t="s">
        <v>9221</v>
      </c>
      <c r="P146" s="9" t="s">
        <v>1090</v>
      </c>
    </row>
    <row r="147" spans="1:16">
      <c r="A147" s="9" t="s">
        <v>7887</v>
      </c>
      <c r="B147" s="9">
        <v>377357</v>
      </c>
      <c r="C147" s="9"/>
      <c r="D147" s="9" t="s">
        <v>8092</v>
      </c>
      <c r="E147" s="9" t="s">
        <v>9072</v>
      </c>
      <c r="F147" s="9" t="s">
        <v>7890</v>
      </c>
      <c r="G147" s="9" t="s">
        <v>7891</v>
      </c>
      <c r="H147" s="9" t="s">
        <v>151</v>
      </c>
      <c r="I147" s="9" t="s">
        <v>7892</v>
      </c>
      <c r="J147" s="9">
        <v>144</v>
      </c>
      <c r="K147" s="9" t="s">
        <v>8873</v>
      </c>
      <c r="L147" s="9" t="s">
        <v>9222</v>
      </c>
      <c r="M147" s="9" t="s">
        <v>9223</v>
      </c>
      <c r="N147" s="9" t="s">
        <v>8092</v>
      </c>
      <c r="O147" s="9" t="s">
        <v>9224</v>
      </c>
      <c r="P147" s="9" t="s">
        <v>1090</v>
      </c>
    </row>
    <row r="148" spans="1:16">
      <c r="A148" s="9" t="s">
        <v>7887</v>
      </c>
      <c r="B148" s="9">
        <v>377357</v>
      </c>
      <c r="C148" s="9"/>
      <c r="D148" s="9" t="s">
        <v>9196</v>
      </c>
      <c r="E148" s="9" t="s">
        <v>9072</v>
      </c>
      <c r="F148" s="9" t="s">
        <v>7890</v>
      </c>
      <c r="G148" s="9" t="s">
        <v>7891</v>
      </c>
      <c r="H148" s="9" t="s">
        <v>151</v>
      </c>
      <c r="I148" s="9" t="s">
        <v>7892</v>
      </c>
      <c r="J148" s="9">
        <v>145</v>
      </c>
      <c r="K148" s="9" t="s">
        <v>8877</v>
      </c>
      <c r="L148" s="9" t="s">
        <v>9225</v>
      </c>
      <c r="M148" s="9" t="s">
        <v>9226</v>
      </c>
      <c r="N148" s="9" t="s">
        <v>9196</v>
      </c>
      <c r="O148" s="9" t="s">
        <v>9227</v>
      </c>
      <c r="P148" s="9" t="s">
        <v>1090</v>
      </c>
    </row>
    <row r="149" spans="1:16">
      <c r="A149" s="9" t="s">
        <v>7887</v>
      </c>
      <c r="B149" s="9">
        <v>377357</v>
      </c>
      <c r="C149" s="9"/>
      <c r="D149" s="9" t="s">
        <v>9196</v>
      </c>
      <c r="E149" s="9" t="s">
        <v>9072</v>
      </c>
      <c r="F149" s="9" t="s">
        <v>7890</v>
      </c>
      <c r="G149" s="9" t="s">
        <v>7891</v>
      </c>
      <c r="H149" s="9" t="s">
        <v>151</v>
      </c>
      <c r="I149" s="9" t="s">
        <v>7892</v>
      </c>
      <c r="J149" s="9">
        <v>146</v>
      </c>
      <c r="K149" s="9" t="s">
        <v>8881</v>
      </c>
      <c r="L149" s="9" t="s">
        <v>9228</v>
      </c>
      <c r="M149" s="9" t="s">
        <v>9229</v>
      </c>
      <c r="N149" s="9" t="s">
        <v>9196</v>
      </c>
      <c r="O149" s="9" t="s">
        <v>9230</v>
      </c>
      <c r="P149" s="9" t="s">
        <v>1090</v>
      </c>
    </row>
    <row r="150" spans="1:16">
      <c r="A150" s="9" t="s">
        <v>7887</v>
      </c>
      <c r="B150" s="9">
        <v>377357</v>
      </c>
      <c r="C150" s="9"/>
      <c r="D150" s="9" t="s">
        <v>9196</v>
      </c>
      <c r="E150" s="9" t="s">
        <v>9072</v>
      </c>
      <c r="F150" s="9" t="s">
        <v>7890</v>
      </c>
      <c r="G150" s="9" t="s">
        <v>7891</v>
      </c>
      <c r="H150" s="9" t="s">
        <v>151</v>
      </c>
      <c r="I150" s="9" t="s">
        <v>7892</v>
      </c>
      <c r="J150" s="9">
        <v>147</v>
      </c>
      <c r="K150" s="9" t="s">
        <v>8885</v>
      </c>
      <c r="L150" s="9" t="s">
        <v>9231</v>
      </c>
      <c r="M150" s="9" t="s">
        <v>9232</v>
      </c>
      <c r="N150" s="9" t="s">
        <v>9196</v>
      </c>
      <c r="O150" s="9" t="s">
        <v>9233</v>
      </c>
      <c r="P150" s="9" t="s">
        <v>1090</v>
      </c>
    </row>
    <row r="151" spans="1:16">
      <c r="A151" s="9" t="s">
        <v>7887</v>
      </c>
      <c r="B151" s="9">
        <v>377357</v>
      </c>
      <c r="C151" s="9"/>
      <c r="D151" s="9" t="s">
        <v>8063</v>
      </c>
      <c r="E151" s="9" t="s">
        <v>9072</v>
      </c>
      <c r="F151" s="9" t="s">
        <v>7890</v>
      </c>
      <c r="G151" s="9" t="s">
        <v>7891</v>
      </c>
      <c r="H151" s="9" t="s">
        <v>151</v>
      </c>
      <c r="I151" s="9" t="s">
        <v>7892</v>
      </c>
      <c r="J151" s="9">
        <v>148</v>
      </c>
      <c r="K151" s="9" t="s">
        <v>8889</v>
      </c>
      <c r="L151" s="9" t="s">
        <v>9234</v>
      </c>
      <c r="M151" s="9" t="s">
        <v>9235</v>
      </c>
      <c r="N151" s="9" t="s">
        <v>8063</v>
      </c>
      <c r="O151" s="9" t="s">
        <v>9236</v>
      </c>
      <c r="P151" s="9" t="s">
        <v>1090</v>
      </c>
    </row>
    <row r="152" spans="1:16">
      <c r="A152" s="9" t="s">
        <v>7887</v>
      </c>
      <c r="B152" s="9">
        <v>377357</v>
      </c>
      <c r="C152" s="9"/>
      <c r="D152" s="9" t="s">
        <v>9196</v>
      </c>
      <c r="E152" s="9" t="s">
        <v>9072</v>
      </c>
      <c r="F152" s="9" t="s">
        <v>7890</v>
      </c>
      <c r="G152" s="9" t="s">
        <v>7891</v>
      </c>
      <c r="H152" s="9" t="s">
        <v>151</v>
      </c>
      <c r="I152" s="9" t="s">
        <v>7892</v>
      </c>
      <c r="J152" s="9">
        <v>149</v>
      </c>
      <c r="K152" s="9" t="s">
        <v>8893</v>
      </c>
      <c r="L152" s="9" t="s">
        <v>9237</v>
      </c>
      <c r="M152" s="9" t="s">
        <v>9238</v>
      </c>
      <c r="N152" s="9" t="s">
        <v>9196</v>
      </c>
      <c r="O152" s="9" t="s">
        <v>9239</v>
      </c>
      <c r="P152" s="9" t="s">
        <v>1090</v>
      </c>
    </row>
    <row r="153" spans="1:16">
      <c r="A153" s="9" t="s">
        <v>7887</v>
      </c>
      <c r="B153" s="9">
        <v>377357</v>
      </c>
      <c r="C153" s="9"/>
      <c r="D153" s="9" t="s">
        <v>8092</v>
      </c>
      <c r="E153" s="9" t="s">
        <v>9072</v>
      </c>
      <c r="F153" s="9" t="s">
        <v>7890</v>
      </c>
      <c r="G153" s="9" t="s">
        <v>7891</v>
      </c>
      <c r="H153" s="9" t="s">
        <v>151</v>
      </c>
      <c r="I153" s="9" t="s">
        <v>7892</v>
      </c>
      <c r="J153" s="9">
        <v>150</v>
      </c>
      <c r="K153" s="9" t="s">
        <v>8897</v>
      </c>
      <c r="L153" s="9" t="s">
        <v>9240</v>
      </c>
      <c r="M153" s="9" t="s">
        <v>9241</v>
      </c>
      <c r="N153" s="9" t="s">
        <v>8092</v>
      </c>
      <c r="O153" s="9" t="s">
        <v>9242</v>
      </c>
      <c r="P153" s="9" t="s">
        <v>1090</v>
      </c>
    </row>
    <row r="154" spans="1:16">
      <c r="A154" s="9" t="s">
        <v>7887</v>
      </c>
      <c r="B154" s="9">
        <v>377357</v>
      </c>
      <c r="C154" s="9"/>
      <c r="D154" s="9" t="s">
        <v>8092</v>
      </c>
      <c r="E154" s="9" t="s">
        <v>9072</v>
      </c>
      <c r="F154" s="9" t="s">
        <v>7890</v>
      </c>
      <c r="G154" s="9" t="s">
        <v>7891</v>
      </c>
      <c r="H154" s="9" t="s">
        <v>151</v>
      </c>
      <c r="I154" s="9" t="s">
        <v>7892</v>
      </c>
      <c r="J154" s="9">
        <v>151</v>
      </c>
      <c r="K154" s="9" t="s">
        <v>8901</v>
      </c>
      <c r="L154" s="9" t="s">
        <v>9243</v>
      </c>
      <c r="M154" s="9" t="s">
        <v>9244</v>
      </c>
      <c r="N154" s="9" t="s">
        <v>8092</v>
      </c>
      <c r="O154" s="9" t="s">
        <v>9245</v>
      </c>
      <c r="P154" s="9" t="s">
        <v>1090</v>
      </c>
    </row>
    <row r="155" spans="1:16">
      <c r="A155" s="9" t="s">
        <v>7887</v>
      </c>
      <c r="B155" s="9">
        <v>377357</v>
      </c>
      <c r="C155" s="9"/>
      <c r="D155" s="9" t="s">
        <v>8092</v>
      </c>
      <c r="E155" s="9" t="s">
        <v>9072</v>
      </c>
      <c r="F155" s="9" t="s">
        <v>7890</v>
      </c>
      <c r="G155" s="9" t="s">
        <v>7891</v>
      </c>
      <c r="H155" s="9" t="s">
        <v>151</v>
      </c>
      <c r="I155" s="9" t="s">
        <v>7892</v>
      </c>
      <c r="J155" s="9">
        <v>152</v>
      </c>
      <c r="K155" s="9" t="s">
        <v>8905</v>
      </c>
      <c r="L155" s="9" t="s">
        <v>9246</v>
      </c>
      <c r="M155" s="9" t="s">
        <v>9247</v>
      </c>
      <c r="N155" s="9" t="s">
        <v>8092</v>
      </c>
      <c r="O155" s="9" t="s">
        <v>9248</v>
      </c>
      <c r="P155" s="9" t="s">
        <v>1090</v>
      </c>
    </row>
    <row r="156" spans="1:16">
      <c r="A156" s="9" t="s">
        <v>7887</v>
      </c>
      <c r="B156" s="9">
        <v>377357</v>
      </c>
      <c r="C156" s="9"/>
      <c r="D156" s="9" t="s">
        <v>8235</v>
      </c>
      <c r="E156" s="9" t="s">
        <v>9072</v>
      </c>
      <c r="F156" s="9" t="s">
        <v>7890</v>
      </c>
      <c r="G156" s="9" t="s">
        <v>7891</v>
      </c>
      <c r="H156" s="9" t="s">
        <v>151</v>
      </c>
      <c r="I156" s="9" t="s">
        <v>7892</v>
      </c>
      <c r="J156" s="9">
        <v>153</v>
      </c>
      <c r="K156" s="9" t="s">
        <v>8909</v>
      </c>
      <c r="L156" s="9" t="s">
        <v>9249</v>
      </c>
      <c r="M156" s="9" t="s">
        <v>9250</v>
      </c>
      <c r="N156" s="9" t="s">
        <v>8235</v>
      </c>
      <c r="O156" s="9" t="s">
        <v>9251</v>
      </c>
      <c r="P156" s="9" t="s">
        <v>1090</v>
      </c>
    </row>
    <row r="157" spans="1:16">
      <c r="A157" s="9" t="s">
        <v>7887</v>
      </c>
      <c r="B157" s="9">
        <v>377357</v>
      </c>
      <c r="C157" s="9"/>
      <c r="D157" s="9" t="s">
        <v>9196</v>
      </c>
      <c r="E157" s="9" t="s">
        <v>9072</v>
      </c>
      <c r="F157" s="9" t="s">
        <v>7890</v>
      </c>
      <c r="G157" s="9" t="s">
        <v>7891</v>
      </c>
      <c r="H157" s="9" t="s">
        <v>151</v>
      </c>
      <c r="I157" s="9" t="s">
        <v>7892</v>
      </c>
      <c r="J157" s="9">
        <v>154</v>
      </c>
      <c r="K157" s="9" t="s">
        <v>8913</v>
      </c>
      <c r="L157" s="9" t="s">
        <v>9252</v>
      </c>
      <c r="M157" s="9" t="s">
        <v>9253</v>
      </c>
      <c r="N157" s="9" t="s">
        <v>9196</v>
      </c>
      <c r="O157" s="9" t="s">
        <v>9254</v>
      </c>
      <c r="P157" s="9" t="s">
        <v>142</v>
      </c>
    </row>
    <row r="158" spans="1:16">
      <c r="A158" s="9" t="s">
        <v>7887</v>
      </c>
      <c r="B158" s="9">
        <v>377357</v>
      </c>
      <c r="C158" s="9"/>
      <c r="D158" s="9" t="s">
        <v>9255</v>
      </c>
      <c r="E158" s="9" t="s">
        <v>9072</v>
      </c>
      <c r="F158" s="9" t="s">
        <v>7890</v>
      </c>
      <c r="G158" s="9" t="s">
        <v>7891</v>
      </c>
      <c r="H158" s="9" t="s">
        <v>151</v>
      </c>
      <c r="I158" s="9" t="s">
        <v>7892</v>
      </c>
      <c r="J158" s="9">
        <v>155</v>
      </c>
      <c r="K158" s="9" t="s">
        <v>8918</v>
      </c>
      <c r="L158" s="9" t="s">
        <v>9256</v>
      </c>
      <c r="M158" s="9" t="s">
        <v>9257</v>
      </c>
      <c r="N158" s="9" t="s">
        <v>9255</v>
      </c>
      <c r="O158" s="9" t="s">
        <v>9258</v>
      </c>
      <c r="P158" s="9" t="s">
        <v>142</v>
      </c>
    </row>
    <row r="159" spans="1:16">
      <c r="A159" s="9" t="s">
        <v>7887</v>
      </c>
      <c r="B159" s="9">
        <v>377357</v>
      </c>
      <c r="C159" s="9"/>
      <c r="D159" s="9" t="s">
        <v>8092</v>
      </c>
      <c r="E159" s="9" t="s">
        <v>9072</v>
      </c>
      <c r="F159" s="9" t="s">
        <v>7890</v>
      </c>
      <c r="G159" s="9" t="s">
        <v>7891</v>
      </c>
      <c r="H159" s="9" t="s">
        <v>151</v>
      </c>
      <c r="I159" s="9" t="s">
        <v>7892</v>
      </c>
      <c r="J159" s="9">
        <v>156</v>
      </c>
      <c r="K159" s="9" t="s">
        <v>8922</v>
      </c>
      <c r="L159" s="9" t="s">
        <v>9259</v>
      </c>
      <c r="M159" s="9" t="s">
        <v>9260</v>
      </c>
      <c r="N159" s="9" t="s">
        <v>8092</v>
      </c>
      <c r="O159" s="9" t="s">
        <v>9261</v>
      </c>
      <c r="P159" s="9" t="s">
        <v>142</v>
      </c>
    </row>
    <row r="160" spans="1:16">
      <c r="A160" s="9" t="s">
        <v>7887</v>
      </c>
      <c r="B160" s="9">
        <v>377357</v>
      </c>
      <c r="C160" s="9"/>
      <c r="D160" s="9" t="s">
        <v>9262</v>
      </c>
      <c r="E160" s="9" t="s">
        <v>9072</v>
      </c>
      <c r="F160" s="9" t="s">
        <v>7890</v>
      </c>
      <c r="G160" s="9" t="s">
        <v>7891</v>
      </c>
      <c r="H160" s="9" t="s">
        <v>151</v>
      </c>
      <c r="I160" s="9" t="s">
        <v>7892</v>
      </c>
      <c r="J160" s="9">
        <v>157</v>
      </c>
      <c r="K160" s="9" t="s">
        <v>8927</v>
      </c>
      <c r="L160" s="9" t="s">
        <v>9263</v>
      </c>
      <c r="M160" s="9" t="s">
        <v>9264</v>
      </c>
      <c r="N160" s="9" t="s">
        <v>9262</v>
      </c>
      <c r="O160" s="9" t="s">
        <v>9265</v>
      </c>
      <c r="P160" s="9" t="s">
        <v>142</v>
      </c>
    </row>
    <row r="161" spans="1:16">
      <c r="A161" s="9" t="s">
        <v>7887</v>
      </c>
      <c r="B161" s="9">
        <v>377357</v>
      </c>
      <c r="C161" s="9"/>
      <c r="D161" s="9" t="s">
        <v>9196</v>
      </c>
      <c r="E161" s="9" t="s">
        <v>9072</v>
      </c>
      <c r="F161" s="9" t="s">
        <v>7890</v>
      </c>
      <c r="G161" s="9" t="s">
        <v>7891</v>
      </c>
      <c r="H161" s="9" t="s">
        <v>151</v>
      </c>
      <c r="I161" s="9" t="s">
        <v>7892</v>
      </c>
      <c r="J161" s="9">
        <v>158</v>
      </c>
      <c r="K161" s="9" t="s">
        <v>8931</v>
      </c>
      <c r="L161" s="9" t="s">
        <v>9266</v>
      </c>
      <c r="M161" s="9" t="s">
        <v>9267</v>
      </c>
      <c r="N161" s="9" t="s">
        <v>9196</v>
      </c>
      <c r="O161" s="9" t="s">
        <v>9268</v>
      </c>
      <c r="P161" s="9" t="s">
        <v>142</v>
      </c>
    </row>
    <row r="162" spans="1:16">
      <c r="A162" s="9" t="s">
        <v>7887</v>
      </c>
      <c r="B162" s="9">
        <v>377357</v>
      </c>
      <c r="C162" s="9"/>
      <c r="D162" s="9" t="s">
        <v>8092</v>
      </c>
      <c r="E162" s="9" t="s">
        <v>9072</v>
      </c>
      <c r="F162" s="9" t="s">
        <v>7890</v>
      </c>
      <c r="G162" s="9" t="s">
        <v>7891</v>
      </c>
      <c r="H162" s="9" t="s">
        <v>151</v>
      </c>
      <c r="I162" s="9" t="s">
        <v>7892</v>
      </c>
      <c r="J162" s="9">
        <v>159</v>
      </c>
      <c r="K162" s="9" t="s">
        <v>8935</v>
      </c>
      <c r="L162" s="9" t="s">
        <v>9269</v>
      </c>
      <c r="M162" s="9" t="s">
        <v>9270</v>
      </c>
      <c r="N162" s="9" t="s">
        <v>8092</v>
      </c>
      <c r="O162" s="9" t="s">
        <v>9271</v>
      </c>
      <c r="P162" s="9" t="s">
        <v>142</v>
      </c>
    </row>
    <row r="163" spans="1:16">
      <c r="A163" s="9" t="s">
        <v>7887</v>
      </c>
      <c r="B163" s="9">
        <v>377357</v>
      </c>
      <c r="C163" s="9"/>
      <c r="D163" s="9" t="s">
        <v>8063</v>
      </c>
      <c r="E163" s="9" t="s">
        <v>9072</v>
      </c>
      <c r="F163" s="9" t="s">
        <v>7890</v>
      </c>
      <c r="G163" s="9" t="s">
        <v>7891</v>
      </c>
      <c r="H163" s="9" t="s">
        <v>151</v>
      </c>
      <c r="I163" s="9" t="s">
        <v>7892</v>
      </c>
      <c r="J163" s="9">
        <v>160</v>
      </c>
      <c r="K163" s="9" t="s">
        <v>8939</v>
      </c>
      <c r="L163" s="9" t="s">
        <v>9272</v>
      </c>
      <c r="M163" s="9" t="s">
        <v>9273</v>
      </c>
      <c r="N163" s="9" t="s">
        <v>8063</v>
      </c>
      <c r="O163" s="9" t="s">
        <v>9274</v>
      </c>
      <c r="P163" s="9" t="s">
        <v>142</v>
      </c>
    </row>
    <row r="164" spans="1:16">
      <c r="A164" s="9" t="s">
        <v>7887</v>
      </c>
      <c r="B164" s="9">
        <v>377357</v>
      </c>
      <c r="C164" s="9"/>
      <c r="D164" s="9" t="s">
        <v>8235</v>
      </c>
      <c r="E164" s="9" t="s">
        <v>9072</v>
      </c>
      <c r="F164" s="9" t="s">
        <v>7890</v>
      </c>
      <c r="G164" s="9" t="s">
        <v>7891</v>
      </c>
      <c r="H164" s="9" t="s">
        <v>151</v>
      </c>
      <c r="I164" s="9" t="s">
        <v>7892</v>
      </c>
      <c r="J164" s="9">
        <v>161</v>
      </c>
      <c r="K164" s="9" t="s">
        <v>8943</v>
      </c>
      <c r="L164" s="9" t="s">
        <v>9275</v>
      </c>
      <c r="M164" s="9" t="s">
        <v>9276</v>
      </c>
      <c r="N164" s="9" t="s">
        <v>8235</v>
      </c>
      <c r="O164" s="9" t="s">
        <v>9277</v>
      </c>
      <c r="P164" s="9" t="s">
        <v>142</v>
      </c>
    </row>
    <row r="165" spans="1:16">
      <c r="A165" s="9" t="s">
        <v>7887</v>
      </c>
      <c r="B165" s="9">
        <v>377357</v>
      </c>
      <c r="C165" s="9"/>
      <c r="D165" s="9" t="s">
        <v>8235</v>
      </c>
      <c r="E165" s="9" t="s">
        <v>9072</v>
      </c>
      <c r="F165" s="9" t="s">
        <v>7890</v>
      </c>
      <c r="G165" s="9" t="s">
        <v>7891</v>
      </c>
      <c r="H165" s="9" t="s">
        <v>151</v>
      </c>
      <c r="I165" s="9" t="s">
        <v>7892</v>
      </c>
      <c r="J165" s="9">
        <v>162</v>
      </c>
      <c r="K165" s="9" t="s">
        <v>8947</v>
      </c>
      <c r="L165" s="9" t="s">
        <v>9278</v>
      </c>
      <c r="M165" s="9" t="s">
        <v>9279</v>
      </c>
      <c r="N165" s="9" t="s">
        <v>8235</v>
      </c>
      <c r="O165" s="9" t="s">
        <v>9280</v>
      </c>
      <c r="P165" s="9" t="s">
        <v>142</v>
      </c>
    </row>
    <row r="166" spans="1:16">
      <c r="A166" s="9" t="s">
        <v>7887</v>
      </c>
      <c r="B166" s="9">
        <v>377357</v>
      </c>
      <c r="C166" s="9"/>
      <c r="D166" s="9" t="s">
        <v>8235</v>
      </c>
      <c r="E166" s="9" t="s">
        <v>9072</v>
      </c>
      <c r="F166" s="9" t="s">
        <v>7890</v>
      </c>
      <c r="G166" s="9" t="s">
        <v>7891</v>
      </c>
      <c r="H166" s="9" t="s">
        <v>151</v>
      </c>
      <c r="I166" s="9" t="s">
        <v>7892</v>
      </c>
      <c r="J166" s="9">
        <v>163</v>
      </c>
      <c r="K166" s="9" t="s">
        <v>8951</v>
      </c>
      <c r="L166" s="9" t="s">
        <v>9281</v>
      </c>
      <c r="M166" s="9" t="s">
        <v>9282</v>
      </c>
      <c r="N166" s="9" t="s">
        <v>8235</v>
      </c>
      <c r="O166" s="9" t="s">
        <v>9283</v>
      </c>
      <c r="P166" s="9" t="s">
        <v>142</v>
      </c>
    </row>
    <row r="167" spans="1:16">
      <c r="A167" s="9" t="s">
        <v>7887</v>
      </c>
      <c r="B167" s="9">
        <v>377357</v>
      </c>
      <c r="C167" s="9"/>
      <c r="D167" s="9" t="s">
        <v>9196</v>
      </c>
      <c r="E167" s="9" t="s">
        <v>9072</v>
      </c>
      <c r="F167" s="9" t="s">
        <v>7890</v>
      </c>
      <c r="G167" s="9" t="s">
        <v>7891</v>
      </c>
      <c r="H167" s="9" t="s">
        <v>151</v>
      </c>
      <c r="I167" s="9" t="s">
        <v>7892</v>
      </c>
      <c r="J167" s="9">
        <v>164</v>
      </c>
      <c r="K167" s="9" t="s">
        <v>8955</v>
      </c>
      <c r="L167" s="9" t="s">
        <v>9284</v>
      </c>
      <c r="M167" s="9" t="s">
        <v>9285</v>
      </c>
      <c r="N167" s="9" t="s">
        <v>9196</v>
      </c>
      <c r="O167" s="9" t="s">
        <v>9286</v>
      </c>
      <c r="P167" s="9" t="s">
        <v>142</v>
      </c>
    </row>
    <row r="168" spans="1:16">
      <c r="A168" s="9" t="s">
        <v>7887</v>
      </c>
      <c r="B168" s="9">
        <v>377357</v>
      </c>
      <c r="C168" s="9"/>
      <c r="D168" s="9" t="s">
        <v>8227</v>
      </c>
      <c r="E168" s="9" t="s">
        <v>9072</v>
      </c>
      <c r="F168" s="9" t="s">
        <v>7890</v>
      </c>
      <c r="G168" s="9" t="s">
        <v>7891</v>
      </c>
      <c r="H168" s="9" t="s">
        <v>151</v>
      </c>
      <c r="I168" s="9" t="s">
        <v>7892</v>
      </c>
      <c r="J168" s="9">
        <v>165</v>
      </c>
      <c r="K168" s="9" t="s">
        <v>8960</v>
      </c>
      <c r="L168" s="9" t="s">
        <v>9287</v>
      </c>
      <c r="M168" s="9" t="s">
        <v>9288</v>
      </c>
      <c r="N168" s="9" t="s">
        <v>8227</v>
      </c>
      <c r="O168" s="9" t="s">
        <v>9289</v>
      </c>
      <c r="P168" s="9" t="s">
        <v>142</v>
      </c>
    </row>
    <row r="169" spans="1:16">
      <c r="A169" s="9" t="s">
        <v>7887</v>
      </c>
      <c r="B169" s="9">
        <v>377357</v>
      </c>
      <c r="C169" s="9"/>
      <c r="D169" s="9" t="s">
        <v>8092</v>
      </c>
      <c r="E169" s="9" t="s">
        <v>9072</v>
      </c>
      <c r="F169" s="9" t="s">
        <v>7890</v>
      </c>
      <c r="G169" s="9" t="s">
        <v>7891</v>
      </c>
      <c r="H169" s="9" t="s">
        <v>39</v>
      </c>
      <c r="I169" s="9" t="s">
        <v>7892</v>
      </c>
      <c r="J169" s="9">
        <v>166</v>
      </c>
      <c r="K169" s="9" t="s">
        <v>8964</v>
      </c>
      <c r="L169" s="9" t="s">
        <v>9290</v>
      </c>
      <c r="M169" s="9" t="s">
        <v>9291</v>
      </c>
      <c r="N169" s="9" t="s">
        <v>8092</v>
      </c>
      <c r="O169" s="9" t="s">
        <v>9292</v>
      </c>
      <c r="P169" s="9" t="s">
        <v>142</v>
      </c>
    </row>
    <row r="170" spans="1:16">
      <c r="A170" s="9" t="s">
        <v>7887</v>
      </c>
      <c r="B170" s="9">
        <v>377357</v>
      </c>
      <c r="C170" s="9"/>
      <c r="D170" s="9" t="s">
        <v>8092</v>
      </c>
      <c r="E170" s="9" t="s">
        <v>9072</v>
      </c>
      <c r="F170" s="9" t="s">
        <v>7890</v>
      </c>
      <c r="G170" s="9" t="s">
        <v>7891</v>
      </c>
      <c r="H170" s="9" t="s">
        <v>151</v>
      </c>
      <c r="I170" s="9" t="s">
        <v>7892</v>
      </c>
      <c r="J170" s="9">
        <v>167</v>
      </c>
      <c r="K170" s="9" t="s">
        <v>8968</v>
      </c>
      <c r="L170" s="9" t="s">
        <v>9293</v>
      </c>
      <c r="M170" s="9" t="s">
        <v>9294</v>
      </c>
      <c r="N170" s="9" t="s">
        <v>8092</v>
      </c>
      <c r="O170" s="9" t="s">
        <v>9295</v>
      </c>
      <c r="P170" s="9" t="s">
        <v>142</v>
      </c>
    </row>
    <row r="171" spans="1:16">
      <c r="A171" s="9" t="s">
        <v>7887</v>
      </c>
      <c r="B171" s="9">
        <v>377357</v>
      </c>
      <c r="C171" s="9"/>
      <c r="D171" s="9" t="s">
        <v>8092</v>
      </c>
      <c r="E171" s="9" t="s">
        <v>9072</v>
      </c>
      <c r="F171" s="9" t="s">
        <v>7890</v>
      </c>
      <c r="G171" s="9" t="s">
        <v>7891</v>
      </c>
      <c r="H171" s="9" t="s">
        <v>151</v>
      </c>
      <c r="I171" s="9" t="s">
        <v>7892</v>
      </c>
      <c r="J171" s="9">
        <v>168</v>
      </c>
      <c r="K171" s="9" t="s">
        <v>8972</v>
      </c>
      <c r="L171" s="9" t="s">
        <v>9296</v>
      </c>
      <c r="M171" s="9" t="s">
        <v>9297</v>
      </c>
      <c r="N171" s="9" t="s">
        <v>8092</v>
      </c>
      <c r="O171" s="9" t="s">
        <v>9298</v>
      </c>
      <c r="P171" s="9" t="s">
        <v>142</v>
      </c>
    </row>
    <row r="172" spans="1:16">
      <c r="A172" s="9" t="s">
        <v>7887</v>
      </c>
      <c r="B172" s="9">
        <v>377357</v>
      </c>
      <c r="C172" s="9"/>
      <c r="D172" s="9" t="s">
        <v>8456</v>
      </c>
      <c r="E172" s="9" t="s">
        <v>9072</v>
      </c>
      <c r="F172" s="9" t="s">
        <v>7890</v>
      </c>
      <c r="G172" s="9" t="s">
        <v>7891</v>
      </c>
      <c r="H172" s="9" t="s">
        <v>151</v>
      </c>
      <c r="I172" s="9" t="s">
        <v>7892</v>
      </c>
      <c r="J172" s="9">
        <v>169</v>
      </c>
      <c r="K172" s="9" t="s">
        <v>8976</v>
      </c>
      <c r="L172" s="9" t="s">
        <v>9299</v>
      </c>
      <c r="M172" s="9" t="s">
        <v>9300</v>
      </c>
      <c r="N172" s="9" t="s">
        <v>8456</v>
      </c>
      <c r="O172" s="9" t="s">
        <v>9301</v>
      </c>
      <c r="P172" s="9" t="s">
        <v>142</v>
      </c>
    </row>
    <row r="173" spans="1:16">
      <c r="A173" s="9" t="s">
        <v>7887</v>
      </c>
      <c r="B173" s="9">
        <v>377357</v>
      </c>
      <c r="C173" s="9"/>
      <c r="D173" s="9" t="s">
        <v>8338</v>
      </c>
      <c r="E173" s="9" t="s">
        <v>9072</v>
      </c>
      <c r="F173" s="9" t="s">
        <v>7890</v>
      </c>
      <c r="G173" s="9" t="s">
        <v>7891</v>
      </c>
      <c r="H173" s="9" t="s">
        <v>151</v>
      </c>
      <c r="I173" s="9" t="s">
        <v>7892</v>
      </c>
      <c r="J173" s="9">
        <v>170</v>
      </c>
      <c r="K173" s="9" t="s">
        <v>8980</v>
      </c>
      <c r="L173" s="9" t="s">
        <v>9302</v>
      </c>
      <c r="M173" s="9" t="s">
        <v>9303</v>
      </c>
      <c r="N173" s="9" t="s">
        <v>8338</v>
      </c>
      <c r="O173" s="9" t="s">
        <v>9304</v>
      </c>
      <c r="P173" s="9" t="s">
        <v>1093</v>
      </c>
    </row>
    <row r="174" spans="1:16">
      <c r="A174" s="9" t="s">
        <v>7887</v>
      </c>
      <c r="B174" s="9">
        <v>377357</v>
      </c>
      <c r="C174" s="9"/>
      <c r="D174" s="9" t="s">
        <v>8092</v>
      </c>
      <c r="E174" s="9" t="s">
        <v>9072</v>
      </c>
      <c r="F174" s="9" t="s">
        <v>7890</v>
      </c>
      <c r="G174" s="9" t="s">
        <v>7891</v>
      </c>
      <c r="H174" s="9" t="s">
        <v>151</v>
      </c>
      <c r="I174" s="9" t="s">
        <v>7892</v>
      </c>
      <c r="J174" s="9">
        <v>171</v>
      </c>
      <c r="K174" s="9" t="s">
        <v>8984</v>
      </c>
      <c r="L174" s="9" t="s">
        <v>9305</v>
      </c>
      <c r="M174" s="9" t="s">
        <v>9306</v>
      </c>
      <c r="N174" s="9" t="s">
        <v>8092</v>
      </c>
      <c r="O174" s="9" t="s">
        <v>9307</v>
      </c>
      <c r="P174" s="9" t="s">
        <v>1093</v>
      </c>
    </row>
    <row r="175" spans="1:16">
      <c r="A175" s="9" t="s">
        <v>7887</v>
      </c>
      <c r="B175" s="9">
        <v>377357</v>
      </c>
      <c r="C175" s="9"/>
      <c r="D175" s="9" t="s">
        <v>9196</v>
      </c>
      <c r="E175" s="9" t="s">
        <v>9072</v>
      </c>
      <c r="F175" s="9" t="s">
        <v>7890</v>
      </c>
      <c r="G175" s="9" t="s">
        <v>7891</v>
      </c>
      <c r="H175" s="9" t="s">
        <v>151</v>
      </c>
      <c r="I175" s="9" t="s">
        <v>7892</v>
      </c>
      <c r="J175" s="9">
        <v>172</v>
      </c>
      <c r="K175" s="9" t="s">
        <v>8988</v>
      </c>
      <c r="L175" s="9" t="s">
        <v>9308</v>
      </c>
      <c r="M175" s="9" t="s">
        <v>9309</v>
      </c>
      <c r="N175" s="9" t="s">
        <v>9196</v>
      </c>
      <c r="O175" s="9" t="s">
        <v>9310</v>
      </c>
      <c r="P175" s="9" t="s">
        <v>1093</v>
      </c>
    </row>
    <row r="176" spans="1:16">
      <c r="A176" s="9" t="s">
        <v>7887</v>
      </c>
      <c r="B176" s="9">
        <v>377357</v>
      </c>
      <c r="C176" s="9"/>
      <c r="D176" s="9" t="s">
        <v>8092</v>
      </c>
      <c r="E176" s="9" t="s">
        <v>9072</v>
      </c>
      <c r="F176" s="9" t="s">
        <v>7890</v>
      </c>
      <c r="G176" s="9" t="s">
        <v>7891</v>
      </c>
      <c r="H176" s="9" t="s">
        <v>151</v>
      </c>
      <c r="I176" s="9" t="s">
        <v>7892</v>
      </c>
      <c r="J176" s="9">
        <v>173</v>
      </c>
      <c r="K176" s="9" t="s">
        <v>8992</v>
      </c>
      <c r="L176" s="9" t="s">
        <v>9311</v>
      </c>
      <c r="M176" s="9" t="s">
        <v>9312</v>
      </c>
      <c r="N176" s="9" t="s">
        <v>8092</v>
      </c>
      <c r="O176" s="9" t="s">
        <v>9313</v>
      </c>
      <c r="P176" s="9" t="s">
        <v>1098</v>
      </c>
    </row>
    <row r="177" spans="1:16">
      <c r="A177" s="9" t="s">
        <v>7887</v>
      </c>
      <c r="B177" s="9">
        <v>377357</v>
      </c>
      <c r="C177" s="9"/>
      <c r="D177" s="9" t="s">
        <v>8092</v>
      </c>
      <c r="E177" s="9" t="s">
        <v>9072</v>
      </c>
      <c r="F177" s="9" t="s">
        <v>7890</v>
      </c>
      <c r="G177" s="9" t="s">
        <v>7891</v>
      </c>
      <c r="H177" s="9" t="s">
        <v>151</v>
      </c>
      <c r="I177" s="9" t="s">
        <v>7892</v>
      </c>
      <c r="J177" s="9">
        <v>174</v>
      </c>
      <c r="K177" s="9" t="s">
        <v>8996</v>
      </c>
      <c r="L177" s="9" t="s">
        <v>9314</v>
      </c>
      <c r="M177" s="9" t="s">
        <v>9315</v>
      </c>
      <c r="N177" s="9" t="s">
        <v>8092</v>
      </c>
      <c r="O177" s="9" t="s">
        <v>9316</v>
      </c>
      <c r="P177" s="9" t="s">
        <v>1098</v>
      </c>
    </row>
    <row r="178" spans="1:16">
      <c r="A178" s="9" t="s">
        <v>7887</v>
      </c>
      <c r="B178" s="9">
        <v>377357</v>
      </c>
      <c r="C178" s="9"/>
      <c r="D178" s="9" t="s">
        <v>9196</v>
      </c>
      <c r="E178" s="9" t="s">
        <v>9072</v>
      </c>
      <c r="F178" s="9" t="s">
        <v>7890</v>
      </c>
      <c r="G178" s="9" t="s">
        <v>7891</v>
      </c>
      <c r="H178" s="9" t="s">
        <v>151</v>
      </c>
      <c r="I178" s="9" t="s">
        <v>7892</v>
      </c>
      <c r="J178" s="9">
        <v>175</v>
      </c>
      <c r="K178" s="9" t="s">
        <v>9000</v>
      </c>
      <c r="L178" s="9" t="s">
        <v>9317</v>
      </c>
      <c r="M178" s="9" t="s">
        <v>9318</v>
      </c>
      <c r="N178" s="9" t="s">
        <v>9196</v>
      </c>
      <c r="O178" s="9" t="s">
        <v>9319</v>
      </c>
      <c r="P178" s="9" t="s">
        <v>1098</v>
      </c>
    </row>
    <row r="179" spans="1:16">
      <c r="A179" s="9" t="s">
        <v>7887</v>
      </c>
      <c r="B179" s="9">
        <v>377357</v>
      </c>
      <c r="C179" s="9"/>
      <c r="D179" s="9" t="s">
        <v>8092</v>
      </c>
      <c r="E179" s="9" t="s">
        <v>9072</v>
      </c>
      <c r="F179" s="9" t="s">
        <v>7890</v>
      </c>
      <c r="G179" s="9" t="s">
        <v>7891</v>
      </c>
      <c r="H179" s="9" t="s">
        <v>151</v>
      </c>
      <c r="I179" s="9" t="s">
        <v>7892</v>
      </c>
      <c r="J179" s="9">
        <v>176</v>
      </c>
      <c r="K179" s="9" t="s">
        <v>9004</v>
      </c>
      <c r="L179" s="9" t="s">
        <v>9320</v>
      </c>
      <c r="M179" s="9" t="s">
        <v>9321</v>
      </c>
      <c r="N179" s="9" t="s">
        <v>8092</v>
      </c>
      <c r="O179" s="9" t="s">
        <v>9322</v>
      </c>
      <c r="P179" s="9" t="s">
        <v>1087</v>
      </c>
    </row>
    <row r="180" spans="1:16">
      <c r="A180" s="9" t="s">
        <v>7887</v>
      </c>
      <c r="B180" s="9">
        <v>377357</v>
      </c>
      <c r="C180" s="9"/>
      <c r="D180" s="9" t="s">
        <v>8456</v>
      </c>
      <c r="E180" s="9" t="s">
        <v>9072</v>
      </c>
      <c r="F180" s="9" t="s">
        <v>7890</v>
      </c>
      <c r="G180" s="9" t="s">
        <v>7891</v>
      </c>
      <c r="H180" s="9" t="s">
        <v>39</v>
      </c>
      <c r="I180" s="9" t="s">
        <v>7892</v>
      </c>
      <c r="J180" s="9">
        <v>177</v>
      </c>
      <c r="K180" s="9" t="s">
        <v>9008</v>
      </c>
      <c r="L180" s="9" t="s">
        <v>9323</v>
      </c>
      <c r="M180" s="9" t="s">
        <v>9324</v>
      </c>
      <c r="N180" s="9" t="s">
        <v>8456</v>
      </c>
      <c r="O180" s="9" t="s">
        <v>9325</v>
      </c>
      <c r="P180" s="9" t="s">
        <v>1087</v>
      </c>
    </row>
    <row r="181" spans="1:16">
      <c r="A181" s="9" t="s">
        <v>7887</v>
      </c>
      <c r="B181" s="9">
        <v>377357</v>
      </c>
      <c r="C181" s="9"/>
      <c r="D181" s="9" t="s">
        <v>8092</v>
      </c>
      <c r="E181" s="9" t="s">
        <v>9072</v>
      </c>
      <c r="F181" s="9" t="s">
        <v>7890</v>
      </c>
      <c r="G181" s="9" t="s">
        <v>7891</v>
      </c>
      <c r="H181" s="9" t="s">
        <v>151</v>
      </c>
      <c r="I181" s="9" t="s">
        <v>7892</v>
      </c>
      <c r="J181" s="9">
        <v>178</v>
      </c>
      <c r="K181" s="9" t="s">
        <v>9012</v>
      </c>
      <c r="L181" s="9" t="s">
        <v>9326</v>
      </c>
      <c r="M181" s="9" t="s">
        <v>9327</v>
      </c>
      <c r="N181" s="9" t="s">
        <v>8092</v>
      </c>
      <c r="O181" s="9" t="s">
        <v>9328</v>
      </c>
      <c r="P181" s="9" t="s">
        <v>1087</v>
      </c>
    </row>
    <row r="182" spans="1:16">
      <c r="A182" s="9" t="s">
        <v>7887</v>
      </c>
      <c r="B182" s="9">
        <v>377357</v>
      </c>
      <c r="C182" s="9"/>
      <c r="D182" s="9" t="s">
        <v>8456</v>
      </c>
      <c r="E182" s="9" t="s">
        <v>9072</v>
      </c>
      <c r="F182" s="9" t="s">
        <v>7890</v>
      </c>
      <c r="G182" s="9" t="s">
        <v>7891</v>
      </c>
      <c r="H182" s="9" t="s">
        <v>151</v>
      </c>
      <c r="I182" s="9" t="s">
        <v>7892</v>
      </c>
      <c r="J182" s="9">
        <v>179</v>
      </c>
      <c r="K182" s="9" t="s">
        <v>9017</v>
      </c>
      <c r="L182" s="9" t="s">
        <v>9329</v>
      </c>
      <c r="M182" s="9" t="s">
        <v>9330</v>
      </c>
      <c r="N182" s="9" t="s">
        <v>8456</v>
      </c>
      <c r="O182" s="9" t="s">
        <v>9331</v>
      </c>
      <c r="P182" s="9" t="s">
        <v>661</v>
      </c>
    </row>
    <row r="183" spans="1:16">
      <c r="A183" s="9" t="s">
        <v>7887</v>
      </c>
      <c r="B183" s="9">
        <v>377357</v>
      </c>
      <c r="C183" s="9"/>
      <c r="D183" s="9" t="s">
        <v>8456</v>
      </c>
      <c r="E183" s="9" t="s">
        <v>9072</v>
      </c>
      <c r="F183" s="9" t="s">
        <v>7890</v>
      </c>
      <c r="G183" s="9" t="s">
        <v>7891</v>
      </c>
      <c r="H183" s="9" t="s">
        <v>151</v>
      </c>
      <c r="I183" s="9" t="s">
        <v>7892</v>
      </c>
      <c r="J183" s="9">
        <v>180</v>
      </c>
      <c r="K183" s="9" t="s">
        <v>9021</v>
      </c>
      <c r="L183" s="9" t="s">
        <v>9332</v>
      </c>
      <c r="M183" s="9" t="s">
        <v>9333</v>
      </c>
      <c r="N183" s="9" t="s">
        <v>8456</v>
      </c>
      <c r="O183" s="9" t="s">
        <v>9334</v>
      </c>
      <c r="P183" s="9" t="s">
        <v>1156</v>
      </c>
    </row>
    <row r="184" spans="1:16">
      <c r="A184" s="9" t="s">
        <v>7887</v>
      </c>
      <c r="B184" s="9">
        <v>377357</v>
      </c>
      <c r="C184" s="9"/>
      <c r="D184" s="9" t="s">
        <v>9196</v>
      </c>
      <c r="E184" s="9" t="s">
        <v>9072</v>
      </c>
      <c r="F184" s="9" t="s">
        <v>7890</v>
      </c>
      <c r="G184" s="9" t="s">
        <v>7891</v>
      </c>
      <c r="H184" s="9" t="s">
        <v>151</v>
      </c>
      <c r="I184" s="9" t="s">
        <v>7892</v>
      </c>
      <c r="J184" s="9">
        <v>181</v>
      </c>
      <c r="K184" s="9" t="s">
        <v>9025</v>
      </c>
      <c r="L184" s="9" t="s">
        <v>9335</v>
      </c>
      <c r="M184" s="9" t="s">
        <v>9336</v>
      </c>
      <c r="N184" s="9" t="s">
        <v>9196</v>
      </c>
      <c r="O184" s="9" t="s">
        <v>9337</v>
      </c>
      <c r="P184" s="9" t="s">
        <v>297</v>
      </c>
    </row>
    <row r="185" spans="1:16">
      <c r="A185" s="9" t="s">
        <v>7887</v>
      </c>
      <c r="B185" s="9">
        <v>377357</v>
      </c>
      <c r="C185" s="9"/>
      <c r="D185" s="9" t="s">
        <v>9196</v>
      </c>
      <c r="E185" s="9" t="s">
        <v>9072</v>
      </c>
      <c r="F185" s="9" t="s">
        <v>7890</v>
      </c>
      <c r="G185" s="9" t="s">
        <v>7891</v>
      </c>
      <c r="H185" s="9" t="s">
        <v>151</v>
      </c>
      <c r="I185" s="9" t="s">
        <v>7892</v>
      </c>
      <c r="J185" s="9">
        <v>182</v>
      </c>
      <c r="K185" s="9" t="s">
        <v>9029</v>
      </c>
      <c r="L185" s="9" t="s">
        <v>9338</v>
      </c>
      <c r="M185" s="9" t="s">
        <v>9339</v>
      </c>
      <c r="N185" s="9" t="s">
        <v>9196</v>
      </c>
      <c r="O185" s="9" t="s">
        <v>9340</v>
      </c>
      <c r="P185" s="9" t="s">
        <v>1284</v>
      </c>
    </row>
    <row r="186" spans="1:16">
      <c r="A186" s="9" t="s">
        <v>7887</v>
      </c>
      <c r="B186" s="9">
        <v>377357</v>
      </c>
      <c r="C186" s="9"/>
      <c r="D186" s="9" t="s">
        <v>9196</v>
      </c>
      <c r="E186" s="9" t="s">
        <v>9072</v>
      </c>
      <c r="F186" s="9" t="s">
        <v>7890</v>
      </c>
      <c r="G186" s="9" t="s">
        <v>7891</v>
      </c>
      <c r="H186" s="9" t="s">
        <v>151</v>
      </c>
      <c r="I186" s="9" t="s">
        <v>7892</v>
      </c>
      <c r="J186" s="9">
        <v>183</v>
      </c>
      <c r="K186" s="9" t="s">
        <v>9033</v>
      </c>
      <c r="L186" s="9" t="s">
        <v>9341</v>
      </c>
      <c r="M186" s="9" t="s">
        <v>9342</v>
      </c>
      <c r="N186" s="9" t="s">
        <v>9196</v>
      </c>
      <c r="O186" s="9" t="s">
        <v>9343</v>
      </c>
      <c r="P186" s="9" t="s">
        <v>1284</v>
      </c>
    </row>
    <row r="187" spans="1:16">
      <c r="A187" s="9" t="s">
        <v>7887</v>
      </c>
      <c r="B187" s="9">
        <v>377357</v>
      </c>
      <c r="C187" s="9"/>
      <c r="D187" s="9" t="s">
        <v>9196</v>
      </c>
      <c r="E187" s="9" t="s">
        <v>9072</v>
      </c>
      <c r="F187" s="9" t="s">
        <v>7890</v>
      </c>
      <c r="G187" s="9" t="s">
        <v>7891</v>
      </c>
      <c r="H187" s="9" t="s">
        <v>151</v>
      </c>
      <c r="I187" s="9" t="s">
        <v>7892</v>
      </c>
      <c r="J187" s="9">
        <v>184</v>
      </c>
      <c r="K187" s="9" t="s">
        <v>9037</v>
      </c>
      <c r="L187" s="9" t="s">
        <v>9344</v>
      </c>
      <c r="M187" s="9" t="s">
        <v>9345</v>
      </c>
      <c r="N187" s="9" t="s">
        <v>9196</v>
      </c>
      <c r="O187" s="9" t="s">
        <v>9346</v>
      </c>
      <c r="P187" s="9" t="s">
        <v>1284</v>
      </c>
    </row>
    <row r="188" spans="1:16">
      <c r="A188" s="9" t="s">
        <v>7887</v>
      </c>
      <c r="B188" s="9">
        <v>377357</v>
      </c>
      <c r="C188" s="9"/>
      <c r="D188" s="9" t="s">
        <v>9196</v>
      </c>
      <c r="E188" s="9" t="s">
        <v>9072</v>
      </c>
      <c r="F188" s="9" t="s">
        <v>7890</v>
      </c>
      <c r="G188" s="9" t="s">
        <v>7891</v>
      </c>
      <c r="H188" s="9" t="s">
        <v>151</v>
      </c>
      <c r="I188" s="9" t="s">
        <v>7892</v>
      </c>
      <c r="J188" s="9">
        <v>185</v>
      </c>
      <c r="K188" s="9" t="s">
        <v>9041</v>
      </c>
      <c r="L188" s="9" t="s">
        <v>9347</v>
      </c>
      <c r="M188" s="9" t="s">
        <v>9348</v>
      </c>
      <c r="N188" s="9" t="s">
        <v>9196</v>
      </c>
      <c r="O188" s="9" t="s">
        <v>9349</v>
      </c>
      <c r="P188" s="9" t="s">
        <v>1284</v>
      </c>
    </row>
    <row r="189" spans="1:16">
      <c r="A189" s="9" t="s">
        <v>7887</v>
      </c>
      <c r="B189" s="9">
        <v>377357</v>
      </c>
      <c r="C189" s="9"/>
      <c r="D189" s="9" t="s">
        <v>9196</v>
      </c>
      <c r="E189" s="9" t="s">
        <v>9072</v>
      </c>
      <c r="F189" s="9" t="s">
        <v>7890</v>
      </c>
      <c r="G189" s="9" t="s">
        <v>7891</v>
      </c>
      <c r="H189" s="9" t="s">
        <v>151</v>
      </c>
      <c r="I189" s="9" t="s">
        <v>7892</v>
      </c>
      <c r="J189" s="9">
        <v>186</v>
      </c>
      <c r="K189" s="9" t="s">
        <v>9045</v>
      </c>
      <c r="L189" s="9" t="s">
        <v>9350</v>
      </c>
      <c r="M189" s="9" t="s">
        <v>9351</v>
      </c>
      <c r="N189" s="9" t="s">
        <v>9196</v>
      </c>
      <c r="O189" s="9" t="s">
        <v>9352</v>
      </c>
      <c r="P189" s="9" t="s">
        <v>1284</v>
      </c>
    </row>
    <row r="190" spans="1:16">
      <c r="A190" s="9" t="s">
        <v>7887</v>
      </c>
      <c r="B190" s="9">
        <v>377357</v>
      </c>
      <c r="C190" s="9"/>
      <c r="D190" s="9" t="s">
        <v>9196</v>
      </c>
      <c r="E190" s="9" t="s">
        <v>9072</v>
      </c>
      <c r="F190" s="9" t="s">
        <v>7890</v>
      </c>
      <c r="G190" s="9" t="s">
        <v>7891</v>
      </c>
      <c r="H190" s="9" t="s">
        <v>151</v>
      </c>
      <c r="I190" s="9" t="s">
        <v>7892</v>
      </c>
      <c r="J190" s="9">
        <v>187</v>
      </c>
      <c r="K190" s="9" t="s">
        <v>9049</v>
      </c>
      <c r="L190" s="9" t="s">
        <v>9353</v>
      </c>
      <c r="M190" s="9" t="s">
        <v>9354</v>
      </c>
      <c r="N190" s="9" t="s">
        <v>9196</v>
      </c>
      <c r="O190" s="9" t="s">
        <v>9355</v>
      </c>
      <c r="P190" s="9" t="s">
        <v>1284</v>
      </c>
    </row>
    <row r="191" spans="1:16">
      <c r="A191" s="9" t="s">
        <v>7887</v>
      </c>
      <c r="B191" s="9">
        <v>377357</v>
      </c>
      <c r="C191" s="9"/>
      <c r="D191" s="9" t="s">
        <v>9196</v>
      </c>
      <c r="E191" s="9" t="s">
        <v>9072</v>
      </c>
      <c r="F191" s="9" t="s">
        <v>7890</v>
      </c>
      <c r="G191" s="9" t="s">
        <v>7891</v>
      </c>
      <c r="H191" s="9" t="s">
        <v>151</v>
      </c>
      <c r="I191" s="9" t="s">
        <v>7892</v>
      </c>
      <c r="J191" s="9">
        <v>188</v>
      </c>
      <c r="K191" s="9" t="s">
        <v>9053</v>
      </c>
      <c r="L191" s="9" t="s">
        <v>9356</v>
      </c>
      <c r="M191" s="9" t="s">
        <v>9357</v>
      </c>
      <c r="N191" s="9" t="s">
        <v>9196</v>
      </c>
      <c r="O191" s="9" t="s">
        <v>9358</v>
      </c>
      <c r="P191" s="9" t="s">
        <v>1284</v>
      </c>
    </row>
    <row r="192" spans="1:16">
      <c r="A192" s="9" t="s">
        <v>7887</v>
      </c>
      <c r="B192" s="9">
        <v>377357</v>
      </c>
      <c r="C192" s="9"/>
      <c r="D192" s="9" t="s">
        <v>9196</v>
      </c>
      <c r="E192" s="9" t="s">
        <v>9072</v>
      </c>
      <c r="F192" s="9" t="s">
        <v>7890</v>
      </c>
      <c r="G192" s="9" t="s">
        <v>7891</v>
      </c>
      <c r="H192" s="9" t="s">
        <v>151</v>
      </c>
      <c r="I192" s="9" t="s">
        <v>7892</v>
      </c>
      <c r="J192" s="9">
        <v>189</v>
      </c>
      <c r="K192" s="9" t="s">
        <v>9057</v>
      </c>
      <c r="L192" s="9" t="s">
        <v>9359</v>
      </c>
      <c r="M192" s="9" t="s">
        <v>9360</v>
      </c>
      <c r="N192" s="9" t="s">
        <v>9196</v>
      </c>
      <c r="O192" s="9" t="s">
        <v>9361</v>
      </c>
      <c r="P192" s="9" t="s">
        <v>1284</v>
      </c>
    </row>
    <row r="193" spans="1:16">
      <c r="A193" s="9" t="s">
        <v>7887</v>
      </c>
      <c r="B193" s="9">
        <v>377357</v>
      </c>
      <c r="C193" s="9"/>
      <c r="D193" s="9" t="s">
        <v>8063</v>
      </c>
      <c r="E193" s="9" t="s">
        <v>9072</v>
      </c>
      <c r="F193" s="9" t="s">
        <v>7890</v>
      </c>
      <c r="G193" s="9" t="s">
        <v>7891</v>
      </c>
      <c r="H193" s="9" t="s">
        <v>151</v>
      </c>
      <c r="I193" s="9" t="s">
        <v>7892</v>
      </c>
      <c r="J193" s="9">
        <v>190</v>
      </c>
      <c r="K193" s="9" t="s">
        <v>9061</v>
      </c>
      <c r="L193" s="9" t="s">
        <v>9362</v>
      </c>
      <c r="M193" s="9" t="s">
        <v>9363</v>
      </c>
      <c r="N193" s="9" t="s">
        <v>8063</v>
      </c>
      <c r="O193" s="9" t="s">
        <v>9364</v>
      </c>
      <c r="P193" s="9" t="s">
        <v>505</v>
      </c>
    </row>
    <row r="194" spans="1:16">
      <c r="A194" s="9" t="s">
        <v>7887</v>
      </c>
      <c r="B194" s="9">
        <v>377357</v>
      </c>
      <c r="C194" s="9"/>
      <c r="D194" s="9" t="s">
        <v>8456</v>
      </c>
      <c r="E194" s="9" t="s">
        <v>9072</v>
      </c>
      <c r="F194" s="9" t="s">
        <v>7890</v>
      </c>
      <c r="G194" s="9" t="s">
        <v>7891</v>
      </c>
      <c r="H194" s="9" t="s">
        <v>151</v>
      </c>
      <c r="I194" s="9" t="s">
        <v>7892</v>
      </c>
      <c r="J194" s="9">
        <v>191</v>
      </c>
      <c r="K194" s="9" t="s">
        <v>9065</v>
      </c>
      <c r="L194" s="9" t="s">
        <v>9365</v>
      </c>
      <c r="M194" s="9" t="s">
        <v>9366</v>
      </c>
      <c r="N194" s="9" t="s">
        <v>8456</v>
      </c>
      <c r="O194" s="9" t="s">
        <v>9367</v>
      </c>
      <c r="P194" s="9" t="s">
        <v>3152</v>
      </c>
    </row>
    <row r="195" spans="1:16">
      <c r="A195" s="9" t="s">
        <v>7887</v>
      </c>
      <c r="B195" s="9">
        <v>379122</v>
      </c>
      <c r="C195" s="9"/>
      <c r="D195" s="9" t="s">
        <v>9196</v>
      </c>
      <c r="E195" s="9" t="s">
        <v>9072</v>
      </c>
      <c r="F195" s="9" t="s">
        <v>7890</v>
      </c>
      <c r="G195" s="9" t="s">
        <v>7891</v>
      </c>
      <c r="H195" s="9" t="s">
        <v>151</v>
      </c>
      <c r="I195" s="9" t="s">
        <v>7892</v>
      </c>
      <c r="J195" s="9">
        <v>192</v>
      </c>
      <c r="K195" s="9" t="s">
        <v>8281</v>
      </c>
      <c r="L195" s="9" t="s">
        <v>9368</v>
      </c>
      <c r="M195" s="9" t="s">
        <v>9369</v>
      </c>
      <c r="N195" s="9" t="s">
        <v>9196</v>
      </c>
      <c r="O195" s="9" t="s">
        <v>9370</v>
      </c>
      <c r="P195" s="9" t="s">
        <v>142</v>
      </c>
    </row>
    <row r="196" spans="1:16">
      <c r="A196" s="9" t="s">
        <v>7887</v>
      </c>
      <c r="B196" s="9">
        <v>377355</v>
      </c>
      <c r="C196" s="9"/>
      <c r="D196" s="9" t="s">
        <v>8054</v>
      </c>
      <c r="E196" s="9" t="s">
        <v>9371</v>
      </c>
      <c r="F196" s="9" t="s">
        <v>7890</v>
      </c>
      <c r="G196" s="9" t="s">
        <v>7891</v>
      </c>
      <c r="H196" s="9" t="s">
        <v>39</v>
      </c>
      <c r="I196" s="9" t="s">
        <v>7892</v>
      </c>
      <c r="J196" s="9">
        <v>193</v>
      </c>
      <c r="K196" s="9" t="s">
        <v>7943</v>
      </c>
      <c r="L196" s="9" t="s">
        <v>9372</v>
      </c>
      <c r="M196" s="9" t="s">
        <v>9373</v>
      </c>
      <c r="N196" s="9" t="s">
        <v>8054</v>
      </c>
      <c r="O196" s="9" t="s">
        <v>9374</v>
      </c>
      <c r="P196" s="9" t="s">
        <v>159</v>
      </c>
    </row>
    <row r="197" spans="1:16">
      <c r="A197" s="9" t="s">
        <v>7887</v>
      </c>
      <c r="B197" s="9">
        <v>377355</v>
      </c>
      <c r="C197" s="9"/>
      <c r="D197" s="9" t="s">
        <v>8428</v>
      </c>
      <c r="E197" s="9" t="s">
        <v>9371</v>
      </c>
      <c r="F197" s="9" t="s">
        <v>7890</v>
      </c>
      <c r="G197" s="9" t="s">
        <v>7891</v>
      </c>
      <c r="H197" s="9" t="s">
        <v>39</v>
      </c>
      <c r="I197" s="9" t="s">
        <v>7892</v>
      </c>
      <c r="J197" s="9">
        <v>194</v>
      </c>
      <c r="K197" s="9" t="s">
        <v>7984</v>
      </c>
      <c r="L197" s="9" t="s">
        <v>9375</v>
      </c>
      <c r="M197" s="9" t="s">
        <v>9376</v>
      </c>
      <c r="N197" s="9" t="s">
        <v>8428</v>
      </c>
      <c r="O197" s="9" t="s">
        <v>9377</v>
      </c>
      <c r="P197" s="9" t="s">
        <v>1090</v>
      </c>
    </row>
    <row r="198" spans="1:16">
      <c r="A198" s="9" t="s">
        <v>7887</v>
      </c>
      <c r="B198" s="9">
        <v>377457</v>
      </c>
      <c r="C198" s="9"/>
      <c r="D198" s="9" t="s">
        <v>8235</v>
      </c>
      <c r="E198" s="9" t="s">
        <v>9371</v>
      </c>
      <c r="F198" s="9" t="s">
        <v>7890</v>
      </c>
      <c r="G198" s="9" t="s">
        <v>7891</v>
      </c>
      <c r="H198" s="9" t="s">
        <v>151</v>
      </c>
      <c r="I198" s="9" t="s">
        <v>7892</v>
      </c>
      <c r="J198" s="9">
        <v>195</v>
      </c>
      <c r="K198" s="9" t="s">
        <v>8143</v>
      </c>
      <c r="L198" s="9" t="s">
        <v>9378</v>
      </c>
      <c r="M198" s="9" t="s">
        <v>9379</v>
      </c>
      <c r="N198" s="9" t="s">
        <v>8235</v>
      </c>
      <c r="O198" s="9" t="s">
        <v>9380</v>
      </c>
      <c r="P198" s="9" t="s">
        <v>142</v>
      </c>
    </row>
    <row r="199" spans="1:16">
      <c r="A199" s="9" t="s">
        <v>7887</v>
      </c>
      <c r="B199" s="9">
        <v>377457</v>
      </c>
      <c r="C199" s="9"/>
      <c r="D199" s="9" t="s">
        <v>9381</v>
      </c>
      <c r="E199" s="9" t="s">
        <v>9371</v>
      </c>
      <c r="F199" s="9" t="s">
        <v>7890</v>
      </c>
      <c r="G199" s="9" t="s">
        <v>7891</v>
      </c>
      <c r="H199" s="9" t="s">
        <v>151</v>
      </c>
      <c r="I199" s="9" t="s">
        <v>7892</v>
      </c>
      <c r="J199" s="9">
        <v>196</v>
      </c>
      <c r="K199" s="9" t="s">
        <v>8147</v>
      </c>
      <c r="L199" s="9" t="s">
        <v>9382</v>
      </c>
      <c r="M199" s="9" t="s">
        <v>9383</v>
      </c>
      <c r="N199" s="9" t="s">
        <v>9381</v>
      </c>
      <c r="O199" s="9" t="s">
        <v>9384</v>
      </c>
      <c r="P199" s="9" t="s">
        <v>142</v>
      </c>
    </row>
    <row r="200" spans="1:16">
      <c r="A200" s="9" t="s">
        <v>7887</v>
      </c>
      <c r="B200" s="9">
        <v>377457</v>
      </c>
      <c r="C200" s="9"/>
      <c r="D200" s="9" t="s">
        <v>8235</v>
      </c>
      <c r="E200" s="9" t="s">
        <v>9371</v>
      </c>
      <c r="F200" s="9" t="s">
        <v>7890</v>
      </c>
      <c r="G200" s="9" t="s">
        <v>7891</v>
      </c>
      <c r="H200" s="9" t="s">
        <v>151</v>
      </c>
      <c r="I200" s="9" t="s">
        <v>7892</v>
      </c>
      <c r="J200" s="9">
        <v>197</v>
      </c>
      <c r="K200" s="9" t="s">
        <v>8215</v>
      </c>
      <c r="L200" s="9" t="s">
        <v>9385</v>
      </c>
      <c r="M200" s="9" t="s">
        <v>9386</v>
      </c>
      <c r="N200" s="9" t="s">
        <v>8235</v>
      </c>
      <c r="O200" s="9" t="s">
        <v>9387</v>
      </c>
      <c r="P200" s="9" t="s">
        <v>297</v>
      </c>
    </row>
    <row r="201" spans="1:16">
      <c r="A201" s="9" t="s">
        <v>7887</v>
      </c>
      <c r="B201" s="9">
        <v>377488</v>
      </c>
      <c r="C201" s="9"/>
      <c r="D201" s="9" t="s">
        <v>8235</v>
      </c>
      <c r="E201" s="9" t="s">
        <v>9371</v>
      </c>
      <c r="F201" s="9" t="s">
        <v>7890</v>
      </c>
      <c r="G201" s="9" t="s">
        <v>7891</v>
      </c>
      <c r="H201" s="9" t="s">
        <v>39</v>
      </c>
      <c r="I201" s="9" t="s">
        <v>7892</v>
      </c>
      <c r="J201" s="9">
        <v>198</v>
      </c>
      <c r="K201" s="9" t="s">
        <v>8240</v>
      </c>
      <c r="L201" s="9" t="s">
        <v>9388</v>
      </c>
      <c r="M201" s="9" t="s">
        <v>9389</v>
      </c>
      <c r="N201" s="9" t="s">
        <v>8235</v>
      </c>
      <c r="O201" s="9" t="s">
        <v>9390</v>
      </c>
      <c r="P201" s="9" t="s">
        <v>1090</v>
      </c>
    </row>
    <row r="202" spans="1:16">
      <c r="A202" s="9" t="s">
        <v>7887</v>
      </c>
      <c r="B202" s="9">
        <v>377488</v>
      </c>
      <c r="C202" s="9"/>
      <c r="D202" s="9" t="s">
        <v>8293</v>
      </c>
      <c r="E202" s="9" t="s">
        <v>9371</v>
      </c>
      <c r="F202" s="9" t="s">
        <v>7890</v>
      </c>
      <c r="G202" s="9" t="s">
        <v>7891</v>
      </c>
      <c r="H202" s="9" t="s">
        <v>151</v>
      </c>
      <c r="I202" s="9" t="s">
        <v>7892</v>
      </c>
      <c r="J202" s="9">
        <v>199</v>
      </c>
      <c r="K202" s="9" t="s">
        <v>8244</v>
      </c>
      <c r="L202" s="9" t="s">
        <v>9391</v>
      </c>
      <c r="M202" s="9" t="s">
        <v>9392</v>
      </c>
      <c r="N202" s="9" t="s">
        <v>8293</v>
      </c>
      <c r="O202" s="9" t="s">
        <v>9393</v>
      </c>
      <c r="P202" s="9" t="s">
        <v>142</v>
      </c>
    </row>
    <row r="203" spans="1:16">
      <c r="A203" s="9" t="s">
        <v>7887</v>
      </c>
      <c r="B203" s="9">
        <v>377488</v>
      </c>
      <c r="C203" s="9"/>
      <c r="D203" s="9" t="s">
        <v>8235</v>
      </c>
      <c r="E203" s="9" t="s">
        <v>9371</v>
      </c>
      <c r="F203" s="9" t="s">
        <v>7890</v>
      </c>
      <c r="G203" s="9" t="s">
        <v>7891</v>
      </c>
      <c r="H203" s="9" t="s">
        <v>151</v>
      </c>
      <c r="I203" s="9" t="s">
        <v>7892</v>
      </c>
      <c r="J203" s="9">
        <v>200</v>
      </c>
      <c r="K203" s="9" t="s">
        <v>8248</v>
      </c>
      <c r="L203" s="9" t="s">
        <v>9394</v>
      </c>
      <c r="M203" s="9" t="s">
        <v>9395</v>
      </c>
      <c r="N203" s="9" t="s">
        <v>8235</v>
      </c>
      <c r="O203" s="9" t="s">
        <v>9396</v>
      </c>
      <c r="P203" s="9" t="s">
        <v>142</v>
      </c>
    </row>
    <row r="204" spans="1:16">
      <c r="A204" s="9" t="s">
        <v>7887</v>
      </c>
      <c r="B204" s="9">
        <v>377488</v>
      </c>
      <c r="C204" s="9"/>
      <c r="D204" s="9" t="s">
        <v>8235</v>
      </c>
      <c r="E204" s="9" t="s">
        <v>9371</v>
      </c>
      <c r="F204" s="9" t="s">
        <v>7890</v>
      </c>
      <c r="G204" s="9" t="s">
        <v>7891</v>
      </c>
      <c r="H204" s="9" t="s">
        <v>151</v>
      </c>
      <c r="I204" s="9" t="s">
        <v>7892</v>
      </c>
      <c r="J204" s="9">
        <v>201</v>
      </c>
      <c r="K204" s="9" t="s">
        <v>8252</v>
      </c>
      <c r="L204" s="9" t="s">
        <v>9397</v>
      </c>
      <c r="M204" s="9" t="s">
        <v>9398</v>
      </c>
      <c r="N204" s="9" t="s">
        <v>8235</v>
      </c>
      <c r="O204" s="9" t="s">
        <v>9399</v>
      </c>
      <c r="P204" s="9" t="s">
        <v>1087</v>
      </c>
    </row>
    <row r="205" spans="1:16">
      <c r="A205" s="9" t="s">
        <v>7887</v>
      </c>
      <c r="B205" s="9">
        <v>377488</v>
      </c>
      <c r="C205" s="9"/>
      <c r="D205" s="9" t="s">
        <v>8235</v>
      </c>
      <c r="E205" s="9" t="s">
        <v>9371</v>
      </c>
      <c r="F205" s="9" t="s">
        <v>7890</v>
      </c>
      <c r="G205" s="9" t="s">
        <v>7891</v>
      </c>
      <c r="H205" s="9" t="s">
        <v>151</v>
      </c>
      <c r="I205" s="9" t="s">
        <v>7892</v>
      </c>
      <c r="J205" s="9">
        <v>202</v>
      </c>
      <c r="K205" s="9" t="s">
        <v>8256</v>
      </c>
      <c r="L205" s="9" t="s">
        <v>9400</v>
      </c>
      <c r="M205" s="9" t="s">
        <v>9401</v>
      </c>
      <c r="N205" s="9" t="s">
        <v>8235</v>
      </c>
      <c r="O205" s="9" t="s">
        <v>9402</v>
      </c>
      <c r="P205" s="9" t="s">
        <v>661</v>
      </c>
    </row>
    <row r="206" spans="1:16">
      <c r="A206" s="9" t="s">
        <v>7887</v>
      </c>
      <c r="B206" s="9">
        <v>377574</v>
      </c>
      <c r="C206" s="9"/>
      <c r="D206" s="9" t="s">
        <v>8227</v>
      </c>
      <c r="E206" s="9" t="s">
        <v>9371</v>
      </c>
      <c r="F206" s="9" t="s">
        <v>7890</v>
      </c>
      <c r="G206" s="9" t="s">
        <v>7891</v>
      </c>
      <c r="H206" s="9" t="s">
        <v>151</v>
      </c>
      <c r="I206" s="9" t="s">
        <v>7892</v>
      </c>
      <c r="J206" s="9">
        <v>203</v>
      </c>
      <c r="K206" s="9" t="s">
        <v>9403</v>
      </c>
      <c r="L206" s="9" t="s">
        <v>9404</v>
      </c>
      <c r="M206" s="9" t="s">
        <v>9405</v>
      </c>
      <c r="N206" s="9" t="s">
        <v>8227</v>
      </c>
      <c r="O206" s="9" t="s">
        <v>9406</v>
      </c>
      <c r="P206" s="9" t="s">
        <v>955</v>
      </c>
    </row>
    <row r="207" spans="1:16">
      <c r="A207" s="9" t="s">
        <v>7887</v>
      </c>
      <c r="B207" s="9">
        <v>377574</v>
      </c>
      <c r="C207" s="9"/>
      <c r="D207" s="9" t="s">
        <v>8235</v>
      </c>
      <c r="E207" s="9" t="s">
        <v>9371</v>
      </c>
      <c r="F207" s="9" t="s">
        <v>7890</v>
      </c>
      <c r="G207" s="9" t="s">
        <v>7891</v>
      </c>
      <c r="H207" s="9" t="s">
        <v>151</v>
      </c>
      <c r="I207" s="9" t="s">
        <v>7892</v>
      </c>
      <c r="J207" s="9">
        <v>204</v>
      </c>
      <c r="K207" s="9" t="s">
        <v>9407</v>
      </c>
      <c r="L207" s="9" t="s">
        <v>9408</v>
      </c>
      <c r="M207" s="9" t="s">
        <v>9409</v>
      </c>
      <c r="N207" s="9" t="s">
        <v>8235</v>
      </c>
      <c r="O207" s="9" t="s">
        <v>9410</v>
      </c>
      <c r="P207" s="9" t="s">
        <v>195</v>
      </c>
    </row>
    <row r="208" spans="1:16">
      <c r="A208" s="9" t="s">
        <v>7887</v>
      </c>
      <c r="B208" s="9">
        <v>377574</v>
      </c>
      <c r="C208" s="9"/>
      <c r="D208" s="9" t="s">
        <v>8235</v>
      </c>
      <c r="E208" s="9" t="s">
        <v>9371</v>
      </c>
      <c r="F208" s="9" t="s">
        <v>7890</v>
      </c>
      <c r="G208" s="9" t="s">
        <v>7891</v>
      </c>
      <c r="H208" s="9" t="s">
        <v>151</v>
      </c>
      <c r="I208" s="9" t="s">
        <v>7892</v>
      </c>
      <c r="J208" s="9">
        <v>205</v>
      </c>
      <c r="K208" s="9" t="s">
        <v>9411</v>
      </c>
      <c r="L208" s="9" t="s">
        <v>9412</v>
      </c>
      <c r="M208" s="9" t="s">
        <v>9413</v>
      </c>
      <c r="N208" s="9" t="s">
        <v>8235</v>
      </c>
      <c r="O208" s="9" t="s">
        <v>9414</v>
      </c>
      <c r="P208" s="9" t="s">
        <v>623</v>
      </c>
    </row>
    <row r="209" spans="1:16">
      <c r="A209" s="9" t="s">
        <v>7887</v>
      </c>
      <c r="B209" s="9">
        <v>377574</v>
      </c>
      <c r="C209" s="9"/>
      <c r="D209" s="9" t="s">
        <v>8235</v>
      </c>
      <c r="E209" s="9" t="s">
        <v>9371</v>
      </c>
      <c r="F209" s="9" t="s">
        <v>7890</v>
      </c>
      <c r="G209" s="9" t="s">
        <v>7891</v>
      </c>
      <c r="H209" s="9" t="s">
        <v>151</v>
      </c>
      <c r="I209" s="9" t="s">
        <v>7892</v>
      </c>
      <c r="J209" s="9">
        <v>206</v>
      </c>
      <c r="K209" s="9" t="s">
        <v>9415</v>
      </c>
      <c r="L209" s="9" t="s">
        <v>9416</v>
      </c>
      <c r="M209" s="9" t="s">
        <v>9417</v>
      </c>
      <c r="N209" s="9" t="s">
        <v>8235</v>
      </c>
      <c r="O209" s="9" t="s">
        <v>9418</v>
      </c>
      <c r="P209" s="9" t="s">
        <v>4701</v>
      </c>
    </row>
    <row r="210" spans="1:16">
      <c r="A210" s="9" t="s">
        <v>7887</v>
      </c>
      <c r="B210" s="9">
        <v>377574</v>
      </c>
      <c r="C210" s="9"/>
      <c r="D210" s="9" t="s">
        <v>8235</v>
      </c>
      <c r="E210" s="9" t="s">
        <v>9371</v>
      </c>
      <c r="F210" s="9" t="s">
        <v>7890</v>
      </c>
      <c r="G210" s="9" t="s">
        <v>7891</v>
      </c>
      <c r="H210" s="9" t="s">
        <v>151</v>
      </c>
      <c r="I210" s="9" t="s">
        <v>7892</v>
      </c>
      <c r="J210" s="9">
        <v>207</v>
      </c>
      <c r="K210" s="9" t="s">
        <v>9419</v>
      </c>
      <c r="L210" s="9" t="s">
        <v>9420</v>
      </c>
      <c r="M210" s="9" t="s">
        <v>9421</v>
      </c>
      <c r="N210" s="9" t="s">
        <v>8235</v>
      </c>
      <c r="O210" s="9" t="s">
        <v>9422</v>
      </c>
      <c r="P210" s="9" t="s">
        <v>4701</v>
      </c>
    </row>
    <row r="211" spans="1:16">
      <c r="A211" s="9" t="s">
        <v>7887</v>
      </c>
      <c r="B211" s="9">
        <v>377574</v>
      </c>
      <c r="C211" s="9"/>
      <c r="D211" s="9" t="s">
        <v>8059</v>
      </c>
      <c r="E211" s="9" t="s">
        <v>9371</v>
      </c>
      <c r="F211" s="9" t="s">
        <v>7890</v>
      </c>
      <c r="G211" s="9" t="s">
        <v>7891</v>
      </c>
      <c r="H211" s="9" t="s">
        <v>39</v>
      </c>
      <c r="I211" s="9" t="s">
        <v>7892</v>
      </c>
      <c r="J211" s="9">
        <v>208</v>
      </c>
      <c r="K211" s="9" t="s">
        <v>9423</v>
      </c>
      <c r="L211" s="9" t="s">
        <v>9424</v>
      </c>
      <c r="M211" s="9" t="s">
        <v>9425</v>
      </c>
      <c r="N211" s="9" t="s">
        <v>8059</v>
      </c>
      <c r="O211" s="9" t="s">
        <v>9426</v>
      </c>
      <c r="P211" s="9" t="s">
        <v>440</v>
      </c>
    </row>
    <row r="212" spans="1:16">
      <c r="A212" s="9" t="s">
        <v>7887</v>
      </c>
      <c r="B212" s="9">
        <v>377574</v>
      </c>
      <c r="C212" s="9"/>
      <c r="D212" s="9" t="s">
        <v>8059</v>
      </c>
      <c r="E212" s="9" t="s">
        <v>9371</v>
      </c>
      <c r="F212" s="9" t="s">
        <v>7890</v>
      </c>
      <c r="G212" s="9" t="s">
        <v>7891</v>
      </c>
      <c r="H212" s="9" t="s">
        <v>39</v>
      </c>
      <c r="I212" s="9" t="s">
        <v>7892</v>
      </c>
      <c r="J212" s="9">
        <v>209</v>
      </c>
      <c r="K212" s="9" t="s">
        <v>9427</v>
      </c>
      <c r="L212" s="9" t="s">
        <v>9428</v>
      </c>
      <c r="M212" s="9" t="s">
        <v>9429</v>
      </c>
      <c r="N212" s="9" t="s">
        <v>8059</v>
      </c>
      <c r="O212" s="9" t="s">
        <v>9430</v>
      </c>
      <c r="P212" s="9" t="s">
        <v>443</v>
      </c>
    </row>
    <row r="213" spans="1:16">
      <c r="A213" s="9" t="s">
        <v>7887</v>
      </c>
      <c r="B213" s="9">
        <v>377574</v>
      </c>
      <c r="C213" s="9"/>
      <c r="D213" s="9" t="s">
        <v>8059</v>
      </c>
      <c r="E213" s="9" t="s">
        <v>9371</v>
      </c>
      <c r="F213" s="9" t="s">
        <v>7890</v>
      </c>
      <c r="G213" s="9" t="s">
        <v>7891</v>
      </c>
      <c r="H213" s="9" t="s">
        <v>39</v>
      </c>
      <c r="I213" s="9" t="s">
        <v>7892</v>
      </c>
      <c r="J213" s="9">
        <v>210</v>
      </c>
      <c r="K213" s="9" t="s">
        <v>9431</v>
      </c>
      <c r="L213" s="9" t="s">
        <v>9432</v>
      </c>
      <c r="M213" s="9" t="s">
        <v>9433</v>
      </c>
      <c r="N213" s="9" t="s">
        <v>8059</v>
      </c>
      <c r="O213" s="9" t="s">
        <v>9434</v>
      </c>
      <c r="P213" s="9" t="s">
        <v>979</v>
      </c>
    </row>
    <row r="214" spans="1:16">
      <c r="A214" s="9" t="s">
        <v>7887</v>
      </c>
      <c r="B214" s="9">
        <v>377574</v>
      </c>
      <c r="C214" s="9"/>
      <c r="D214" s="9" t="s">
        <v>8059</v>
      </c>
      <c r="E214" s="9" t="s">
        <v>9371</v>
      </c>
      <c r="F214" s="9" t="s">
        <v>7890</v>
      </c>
      <c r="G214" s="9" t="s">
        <v>7891</v>
      </c>
      <c r="H214" s="9" t="s">
        <v>39</v>
      </c>
      <c r="I214" s="9" t="s">
        <v>7892</v>
      </c>
      <c r="J214" s="9">
        <v>211</v>
      </c>
      <c r="K214" s="9" t="s">
        <v>8339</v>
      </c>
      <c r="L214" s="9" t="s">
        <v>9435</v>
      </c>
      <c r="M214" s="9" t="s">
        <v>9436</v>
      </c>
      <c r="N214" s="9" t="s">
        <v>8059</v>
      </c>
      <c r="O214" s="9" t="s">
        <v>9437</v>
      </c>
      <c r="P214" s="9" t="s">
        <v>2303</v>
      </c>
    </row>
    <row r="215" spans="1:16">
      <c r="A215" s="9" t="s">
        <v>7887</v>
      </c>
      <c r="B215" s="9">
        <v>377574</v>
      </c>
      <c r="C215" s="9"/>
      <c r="D215" s="9" t="s">
        <v>8059</v>
      </c>
      <c r="E215" s="9" t="s">
        <v>9371</v>
      </c>
      <c r="F215" s="9" t="s">
        <v>7890</v>
      </c>
      <c r="G215" s="9" t="s">
        <v>7891</v>
      </c>
      <c r="H215" s="9" t="s">
        <v>39</v>
      </c>
      <c r="I215" s="9" t="s">
        <v>7892</v>
      </c>
      <c r="J215" s="9">
        <v>212</v>
      </c>
      <c r="K215" s="9" t="s">
        <v>9438</v>
      </c>
      <c r="L215" s="9" t="s">
        <v>9439</v>
      </c>
      <c r="M215" s="9" t="s">
        <v>9440</v>
      </c>
      <c r="N215" s="9" t="s">
        <v>8059</v>
      </c>
      <c r="O215" s="9" t="s">
        <v>9441</v>
      </c>
      <c r="P215" s="9" t="s">
        <v>907</v>
      </c>
    </row>
    <row r="216" spans="1:16">
      <c r="A216" s="9" t="s">
        <v>7887</v>
      </c>
      <c r="B216" s="9">
        <v>377574</v>
      </c>
      <c r="C216" s="9"/>
      <c r="D216" s="9" t="s">
        <v>8059</v>
      </c>
      <c r="E216" s="9" t="s">
        <v>9371</v>
      </c>
      <c r="F216" s="9" t="s">
        <v>7890</v>
      </c>
      <c r="G216" s="9" t="s">
        <v>7891</v>
      </c>
      <c r="H216" s="9" t="s">
        <v>39</v>
      </c>
      <c r="I216" s="9" t="s">
        <v>7892</v>
      </c>
      <c r="J216" s="9">
        <v>213</v>
      </c>
      <c r="K216" s="9" t="s">
        <v>9442</v>
      </c>
      <c r="L216" s="9" t="s">
        <v>9443</v>
      </c>
      <c r="M216" s="9" t="s">
        <v>9444</v>
      </c>
      <c r="N216" s="9" t="s">
        <v>8059</v>
      </c>
      <c r="O216" s="9" t="s">
        <v>9445</v>
      </c>
      <c r="P216" s="9" t="s">
        <v>137</v>
      </c>
    </row>
    <row r="217" spans="1:16">
      <c r="A217" s="9" t="s">
        <v>7887</v>
      </c>
      <c r="B217" s="9">
        <v>377574</v>
      </c>
      <c r="C217" s="9"/>
      <c r="D217" s="9" t="s">
        <v>8059</v>
      </c>
      <c r="E217" s="9" t="s">
        <v>9371</v>
      </c>
      <c r="F217" s="9" t="s">
        <v>7890</v>
      </c>
      <c r="G217" s="9" t="s">
        <v>7891</v>
      </c>
      <c r="H217" s="9" t="s">
        <v>39</v>
      </c>
      <c r="I217" s="9" t="s">
        <v>7892</v>
      </c>
      <c r="J217" s="9">
        <v>214</v>
      </c>
      <c r="K217" s="9" t="s">
        <v>9446</v>
      </c>
      <c r="L217" s="9" t="s">
        <v>9447</v>
      </c>
      <c r="M217" s="9" t="s">
        <v>9448</v>
      </c>
      <c r="N217" s="9" t="s">
        <v>8059</v>
      </c>
      <c r="O217" s="9" t="s">
        <v>9449</v>
      </c>
      <c r="P217" s="9" t="s">
        <v>7960</v>
      </c>
    </row>
    <row r="218" spans="1:16">
      <c r="A218" s="9" t="s">
        <v>7887</v>
      </c>
      <c r="B218" s="9">
        <v>377574</v>
      </c>
      <c r="C218" s="9"/>
      <c r="D218" s="9" t="s">
        <v>8059</v>
      </c>
      <c r="E218" s="9" t="s">
        <v>9371</v>
      </c>
      <c r="F218" s="9" t="s">
        <v>7890</v>
      </c>
      <c r="G218" s="9" t="s">
        <v>7891</v>
      </c>
      <c r="H218" s="9" t="s">
        <v>39</v>
      </c>
      <c r="I218" s="9" t="s">
        <v>7892</v>
      </c>
      <c r="J218" s="9">
        <v>215</v>
      </c>
      <c r="K218" s="9" t="s">
        <v>9450</v>
      </c>
      <c r="L218" s="9" t="s">
        <v>9451</v>
      </c>
      <c r="M218" s="9" t="s">
        <v>9452</v>
      </c>
      <c r="N218" s="9" t="s">
        <v>8059</v>
      </c>
      <c r="O218" s="9" t="s">
        <v>9453</v>
      </c>
      <c r="P218" s="9" t="s">
        <v>337</v>
      </c>
    </row>
    <row r="219" spans="1:16">
      <c r="A219" s="9" t="s">
        <v>7887</v>
      </c>
      <c r="B219" s="9">
        <v>377574</v>
      </c>
      <c r="C219" s="9"/>
      <c r="D219" s="9" t="s">
        <v>8059</v>
      </c>
      <c r="E219" s="9" t="s">
        <v>9371</v>
      </c>
      <c r="F219" s="9" t="s">
        <v>7890</v>
      </c>
      <c r="G219" s="9" t="s">
        <v>7891</v>
      </c>
      <c r="H219" s="9" t="s">
        <v>39</v>
      </c>
      <c r="I219" s="9" t="s">
        <v>7892</v>
      </c>
      <c r="J219" s="9">
        <v>216</v>
      </c>
      <c r="K219" s="9" t="s">
        <v>9454</v>
      </c>
      <c r="L219" s="9" t="s">
        <v>9455</v>
      </c>
      <c r="M219" s="9" t="s">
        <v>9456</v>
      </c>
      <c r="N219" s="9" t="s">
        <v>8059</v>
      </c>
      <c r="O219" s="9" t="s">
        <v>9457</v>
      </c>
      <c r="P219" s="9" t="s">
        <v>937</v>
      </c>
    </row>
    <row r="220" spans="1:16">
      <c r="A220" s="9" t="s">
        <v>7887</v>
      </c>
      <c r="B220" s="9">
        <v>377574</v>
      </c>
      <c r="C220" s="9"/>
      <c r="D220" s="9" t="s">
        <v>8235</v>
      </c>
      <c r="E220" s="9" t="s">
        <v>9371</v>
      </c>
      <c r="F220" s="9" t="s">
        <v>7890</v>
      </c>
      <c r="G220" s="9" t="s">
        <v>7891</v>
      </c>
      <c r="H220" s="9" t="s">
        <v>39</v>
      </c>
      <c r="I220" s="9" t="s">
        <v>7892</v>
      </c>
      <c r="J220" s="9">
        <v>217</v>
      </c>
      <c r="K220" s="9" t="s">
        <v>9458</v>
      </c>
      <c r="L220" s="9" t="s">
        <v>9459</v>
      </c>
      <c r="M220" s="9" t="s">
        <v>9460</v>
      </c>
      <c r="N220" s="9" t="s">
        <v>8235</v>
      </c>
      <c r="O220" s="9" t="s">
        <v>9461</v>
      </c>
      <c r="P220" s="9" t="s">
        <v>1090</v>
      </c>
    </row>
    <row r="221" spans="1:16">
      <c r="A221" s="9" t="s">
        <v>7887</v>
      </c>
      <c r="B221" s="9">
        <v>377574</v>
      </c>
      <c r="C221" s="9"/>
      <c r="D221" s="9" t="s">
        <v>8235</v>
      </c>
      <c r="E221" s="9" t="s">
        <v>9371</v>
      </c>
      <c r="F221" s="9" t="s">
        <v>7890</v>
      </c>
      <c r="G221" s="9" t="s">
        <v>7891</v>
      </c>
      <c r="H221" s="9" t="s">
        <v>39</v>
      </c>
      <c r="I221" s="9" t="s">
        <v>7892</v>
      </c>
      <c r="J221" s="9">
        <v>218</v>
      </c>
      <c r="K221" s="9" t="s">
        <v>9462</v>
      </c>
      <c r="L221" s="9" t="s">
        <v>9463</v>
      </c>
      <c r="M221" s="9" t="s">
        <v>9464</v>
      </c>
      <c r="N221" s="9" t="s">
        <v>8235</v>
      </c>
      <c r="O221" s="9" t="s">
        <v>9465</v>
      </c>
      <c r="P221" s="9" t="s">
        <v>1090</v>
      </c>
    </row>
    <row r="222" spans="1:16">
      <c r="A222" s="9" t="s">
        <v>7887</v>
      </c>
      <c r="B222" s="9">
        <v>377574</v>
      </c>
      <c r="C222" s="9"/>
      <c r="D222" s="9" t="s">
        <v>8235</v>
      </c>
      <c r="E222" s="9" t="s">
        <v>9371</v>
      </c>
      <c r="F222" s="9" t="s">
        <v>7890</v>
      </c>
      <c r="G222" s="9" t="s">
        <v>7891</v>
      </c>
      <c r="H222" s="9" t="s">
        <v>151</v>
      </c>
      <c r="I222" s="9" t="s">
        <v>7892</v>
      </c>
      <c r="J222" s="9">
        <v>219</v>
      </c>
      <c r="K222" s="9" t="s">
        <v>9466</v>
      </c>
      <c r="L222" s="9" t="s">
        <v>9467</v>
      </c>
      <c r="M222" s="9" t="s">
        <v>9468</v>
      </c>
      <c r="N222" s="9" t="s">
        <v>8235</v>
      </c>
      <c r="O222" s="9" t="s">
        <v>9469</v>
      </c>
      <c r="P222" s="9" t="s">
        <v>142</v>
      </c>
    </row>
    <row r="223" spans="1:16">
      <c r="A223" s="9" t="s">
        <v>7887</v>
      </c>
      <c r="B223" s="9">
        <v>377574</v>
      </c>
      <c r="C223" s="9"/>
      <c r="D223" s="9" t="s">
        <v>8235</v>
      </c>
      <c r="E223" s="9" t="s">
        <v>9371</v>
      </c>
      <c r="F223" s="9" t="s">
        <v>7890</v>
      </c>
      <c r="G223" s="9" t="s">
        <v>7891</v>
      </c>
      <c r="H223" s="9" t="s">
        <v>151</v>
      </c>
      <c r="I223" s="9" t="s">
        <v>7892</v>
      </c>
      <c r="J223" s="9">
        <v>220</v>
      </c>
      <c r="K223" s="9" t="s">
        <v>9470</v>
      </c>
      <c r="L223" s="9" t="s">
        <v>9471</v>
      </c>
      <c r="M223" s="9" t="s">
        <v>9472</v>
      </c>
      <c r="N223" s="9" t="s">
        <v>8235</v>
      </c>
      <c r="O223" s="9" t="s">
        <v>9473</v>
      </c>
      <c r="P223" s="9" t="s">
        <v>142</v>
      </c>
    </row>
    <row r="224" spans="1:16">
      <c r="A224" s="9" t="s">
        <v>7887</v>
      </c>
      <c r="B224" s="9">
        <v>377574</v>
      </c>
      <c r="C224" s="9"/>
      <c r="D224" s="9" t="s">
        <v>8428</v>
      </c>
      <c r="E224" s="9" t="s">
        <v>9371</v>
      </c>
      <c r="F224" s="9" t="s">
        <v>7890</v>
      </c>
      <c r="G224" s="9" t="s">
        <v>7891</v>
      </c>
      <c r="H224" s="9" t="s">
        <v>151</v>
      </c>
      <c r="I224" s="9" t="s">
        <v>7892</v>
      </c>
      <c r="J224" s="9">
        <v>221</v>
      </c>
      <c r="K224" s="9" t="s">
        <v>8344</v>
      </c>
      <c r="L224" s="9" t="s">
        <v>9474</v>
      </c>
      <c r="M224" s="9" t="s">
        <v>9475</v>
      </c>
      <c r="N224" s="9" t="s">
        <v>8428</v>
      </c>
      <c r="O224" s="9" t="s">
        <v>9476</v>
      </c>
      <c r="P224" s="9" t="s">
        <v>142</v>
      </c>
    </row>
    <row r="225" spans="1:16">
      <c r="A225" s="9" t="s">
        <v>7887</v>
      </c>
      <c r="B225" s="9">
        <v>377574</v>
      </c>
      <c r="C225" s="9"/>
      <c r="D225" s="9" t="s">
        <v>8235</v>
      </c>
      <c r="E225" s="9" t="s">
        <v>9371</v>
      </c>
      <c r="F225" s="9" t="s">
        <v>7890</v>
      </c>
      <c r="G225" s="9" t="s">
        <v>7891</v>
      </c>
      <c r="H225" s="9" t="s">
        <v>151</v>
      </c>
      <c r="I225" s="9" t="s">
        <v>7892</v>
      </c>
      <c r="J225" s="9">
        <v>222</v>
      </c>
      <c r="K225" s="9" t="s">
        <v>9477</v>
      </c>
      <c r="L225" s="9" t="s">
        <v>9478</v>
      </c>
      <c r="M225" s="9" t="s">
        <v>9479</v>
      </c>
      <c r="N225" s="9" t="s">
        <v>8235</v>
      </c>
      <c r="O225" s="9" t="s">
        <v>9480</v>
      </c>
      <c r="P225" s="9" t="s">
        <v>142</v>
      </c>
    </row>
    <row r="226" spans="1:16">
      <c r="A226" s="9" t="s">
        <v>7887</v>
      </c>
      <c r="B226" s="9">
        <v>377574</v>
      </c>
      <c r="C226" s="9"/>
      <c r="D226" s="9" t="s">
        <v>8235</v>
      </c>
      <c r="E226" s="9" t="s">
        <v>9371</v>
      </c>
      <c r="F226" s="9" t="s">
        <v>7890</v>
      </c>
      <c r="G226" s="9" t="s">
        <v>7891</v>
      </c>
      <c r="H226" s="9" t="s">
        <v>151</v>
      </c>
      <c r="I226" s="9" t="s">
        <v>7892</v>
      </c>
      <c r="J226" s="9">
        <v>223</v>
      </c>
      <c r="K226" s="9" t="s">
        <v>9481</v>
      </c>
      <c r="L226" s="9" t="s">
        <v>9482</v>
      </c>
      <c r="M226" s="9" t="s">
        <v>9483</v>
      </c>
      <c r="N226" s="9" t="s">
        <v>8235</v>
      </c>
      <c r="O226" s="9" t="s">
        <v>9484</v>
      </c>
      <c r="P226" s="9" t="s">
        <v>1093</v>
      </c>
    </row>
    <row r="227" spans="1:16">
      <c r="A227" s="9" t="s">
        <v>7887</v>
      </c>
      <c r="B227" s="9">
        <v>377574</v>
      </c>
      <c r="C227" s="9"/>
      <c r="D227" s="9" t="s">
        <v>8235</v>
      </c>
      <c r="E227" s="9" t="s">
        <v>9371</v>
      </c>
      <c r="F227" s="9" t="s">
        <v>7890</v>
      </c>
      <c r="G227" s="9" t="s">
        <v>7891</v>
      </c>
      <c r="H227" s="9" t="s">
        <v>151</v>
      </c>
      <c r="I227" s="9" t="s">
        <v>7892</v>
      </c>
      <c r="J227" s="9">
        <v>224</v>
      </c>
      <c r="K227" s="9" t="s">
        <v>8348</v>
      </c>
      <c r="L227" s="9" t="s">
        <v>9485</v>
      </c>
      <c r="M227" s="9" t="s">
        <v>9486</v>
      </c>
      <c r="N227" s="9" t="s">
        <v>8235</v>
      </c>
      <c r="O227" s="9" t="s">
        <v>9487</v>
      </c>
      <c r="P227" s="9" t="s">
        <v>1087</v>
      </c>
    </row>
    <row r="228" spans="1:16">
      <c r="A228" s="9" t="s">
        <v>7887</v>
      </c>
      <c r="B228" s="9">
        <v>377574</v>
      </c>
      <c r="C228" s="9"/>
      <c r="D228" s="9" t="s">
        <v>8235</v>
      </c>
      <c r="E228" s="9" t="s">
        <v>9371</v>
      </c>
      <c r="F228" s="9" t="s">
        <v>7890</v>
      </c>
      <c r="G228" s="9" t="s">
        <v>7891</v>
      </c>
      <c r="H228" s="9" t="s">
        <v>151</v>
      </c>
      <c r="I228" s="9" t="s">
        <v>7892</v>
      </c>
      <c r="J228" s="9">
        <v>225</v>
      </c>
      <c r="K228" s="9" t="s">
        <v>9488</v>
      </c>
      <c r="L228" s="9" t="s">
        <v>9489</v>
      </c>
      <c r="M228" s="9" t="s">
        <v>9490</v>
      </c>
      <c r="N228" s="9" t="s">
        <v>8235</v>
      </c>
      <c r="O228" s="9" t="s">
        <v>9491</v>
      </c>
      <c r="P228" s="9" t="s">
        <v>1087</v>
      </c>
    </row>
    <row r="229" spans="1:16">
      <c r="A229" s="9" t="s">
        <v>7887</v>
      </c>
      <c r="B229" s="9">
        <v>377574</v>
      </c>
      <c r="C229" s="9"/>
      <c r="D229" s="9" t="s">
        <v>8054</v>
      </c>
      <c r="E229" s="9" t="s">
        <v>9371</v>
      </c>
      <c r="F229" s="9" t="s">
        <v>7890</v>
      </c>
      <c r="G229" s="9" t="s">
        <v>7891</v>
      </c>
      <c r="H229" s="9" t="s">
        <v>151</v>
      </c>
      <c r="I229" s="9" t="s">
        <v>7892</v>
      </c>
      <c r="J229" s="9">
        <v>226</v>
      </c>
      <c r="K229" s="9" t="s">
        <v>9492</v>
      </c>
      <c r="L229" s="9" t="s">
        <v>9493</v>
      </c>
      <c r="M229" s="9" t="s">
        <v>9494</v>
      </c>
      <c r="N229" s="9" t="s">
        <v>8054</v>
      </c>
      <c r="O229" s="9" t="s">
        <v>9495</v>
      </c>
      <c r="P229" s="9" t="s">
        <v>505</v>
      </c>
    </row>
    <row r="230" spans="1:16">
      <c r="A230" s="9" t="s">
        <v>7887</v>
      </c>
      <c r="B230" s="9">
        <v>379122</v>
      </c>
      <c r="C230" s="9"/>
      <c r="D230" s="9" t="s">
        <v>9381</v>
      </c>
      <c r="E230" s="9" t="s">
        <v>9371</v>
      </c>
      <c r="F230" s="9" t="s">
        <v>7890</v>
      </c>
      <c r="G230" s="9" t="s">
        <v>7891</v>
      </c>
      <c r="H230" s="9" t="s">
        <v>151</v>
      </c>
      <c r="I230" s="9" t="s">
        <v>7892</v>
      </c>
      <c r="J230" s="9">
        <v>227</v>
      </c>
      <c r="K230" s="9" t="s">
        <v>8281</v>
      </c>
      <c r="L230" s="9" t="s">
        <v>9496</v>
      </c>
      <c r="M230" s="9" t="s">
        <v>9497</v>
      </c>
      <c r="N230" s="9" t="s">
        <v>9381</v>
      </c>
      <c r="O230" s="9" t="s">
        <v>9498</v>
      </c>
      <c r="P230" s="9" t="s">
        <v>142</v>
      </c>
    </row>
    <row r="231" spans="1:16">
      <c r="A231" s="9" t="s">
        <v>7887</v>
      </c>
      <c r="B231" s="9">
        <v>379122</v>
      </c>
      <c r="C231" s="9"/>
      <c r="D231" s="9" t="s">
        <v>8235</v>
      </c>
      <c r="E231" s="9" t="s">
        <v>9371</v>
      </c>
      <c r="F231" s="9" t="s">
        <v>7890</v>
      </c>
      <c r="G231" s="9" t="s">
        <v>7891</v>
      </c>
      <c r="H231" s="9" t="s">
        <v>151</v>
      </c>
      <c r="I231" s="9" t="s">
        <v>7892</v>
      </c>
      <c r="J231" s="9">
        <v>228</v>
      </c>
      <c r="K231" s="9" t="s">
        <v>8285</v>
      </c>
      <c r="L231" s="9" t="s">
        <v>9499</v>
      </c>
      <c r="M231" s="9" t="s">
        <v>9500</v>
      </c>
      <c r="N231" s="9" t="s">
        <v>8235</v>
      </c>
      <c r="O231" s="9" t="s">
        <v>9501</v>
      </c>
      <c r="P231" s="9" t="s">
        <v>297</v>
      </c>
    </row>
    <row r="232" spans="1:16">
      <c r="A232" s="9" t="s">
        <v>7887</v>
      </c>
      <c r="B232" s="9">
        <v>379122</v>
      </c>
      <c r="C232" s="9"/>
      <c r="D232" s="9" t="s">
        <v>8235</v>
      </c>
      <c r="E232" s="9" t="s">
        <v>9371</v>
      </c>
      <c r="F232" s="9" t="s">
        <v>7890</v>
      </c>
      <c r="G232" s="9" t="s">
        <v>7891</v>
      </c>
      <c r="H232" s="9" t="s">
        <v>151</v>
      </c>
      <c r="I232" s="9" t="s">
        <v>7892</v>
      </c>
      <c r="J232" s="9">
        <v>229</v>
      </c>
      <c r="K232" s="9" t="s">
        <v>8289</v>
      </c>
      <c r="L232" s="9" t="s">
        <v>9502</v>
      </c>
      <c r="M232" s="9" t="s">
        <v>9503</v>
      </c>
      <c r="N232" s="9" t="s">
        <v>8235</v>
      </c>
      <c r="O232" s="9" t="s">
        <v>9504</v>
      </c>
      <c r="P232" s="9" t="s">
        <v>1284</v>
      </c>
    </row>
    <row r="235" ht="24.95" customHeight="1" spans="1:11">
      <c r="A235" s="10" t="s">
        <v>48</v>
      </c>
      <c r="C235" s="11" t="s">
        <v>49</v>
      </c>
      <c r="D235" s="12"/>
      <c r="G235" s="10" t="s">
        <v>8665</v>
      </c>
      <c r="K235" s="12"/>
    </row>
    <row r="236" ht="24.95" customHeight="1" spans="1:11">
      <c r="A236" s="10" t="s">
        <v>51</v>
      </c>
      <c r="C236" s="13">
        <v>43469</v>
      </c>
      <c r="D236" s="12"/>
      <c r="G236" s="10" t="s">
        <v>8666</v>
      </c>
      <c r="K236" s="12"/>
    </row>
  </sheetData>
  <mergeCells count="3">
    <mergeCell ref="A1:B1"/>
    <mergeCell ref="C235:D235"/>
    <mergeCell ref="C236:D236"/>
  </mergeCells>
  <pageMargins left="0.75" right="0.75" top="1" bottom="1" header="0.5" footer="0.5"/>
  <headerFooter/>
</worksheet>
</file>

<file path=xl/worksheets/sheet2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2"/>
  <sheetViews>
    <sheetView workbookViewId="0">
      <selection activeCell="A1" sqref="A1"/>
    </sheetView>
  </sheetViews>
  <sheetFormatPr defaultColWidth="9" defaultRowHeight="13.5" outlineLevelRow="1" outlineLevelCol="3"/>
  <cols>
    <col min="1" max="16384" width="9" style="3"/>
  </cols>
  <sheetData>
    <row r="1" spans="1:4">
      <c r="A1" s="3" t="s">
        <v>9505</v>
      </c>
      <c r="B1" s="3" t="s">
        <v>9506</v>
      </c>
      <c r="C1" s="3" t="s">
        <v>9507</v>
      </c>
      <c r="D1" s="3" t="s">
        <v>9508</v>
      </c>
    </row>
    <row r="2" spans="1:4">
      <c r="A2" s="3" t="s">
        <v>9509</v>
      </c>
      <c r="B2" s="3" t="s">
        <v>9510</v>
      </c>
      <c r="C2" s="3" t="s">
        <v>9511</v>
      </c>
      <c r="D2" s="3" t="s">
        <v>9512</v>
      </c>
    </row>
  </sheetData>
  <pageMargins left="0.75" right="0.75" top="1" bottom="1" header="0.5" footer="0.5"/>
  <headerFooter/>
</worksheet>
</file>

<file path=xl/worksheets/sheet2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0"/>
  <dimension ref="A1:H27"/>
  <sheetViews>
    <sheetView workbookViewId="0">
      <selection activeCell="A1" sqref="A1"/>
    </sheetView>
  </sheetViews>
  <sheetFormatPr defaultColWidth="9" defaultRowHeight="13.5" outlineLevelCol="7"/>
  <cols>
    <col min="1" max="16384" width="9" style="3"/>
  </cols>
  <sheetData>
    <row r="1" spans="1:8">
      <c r="A1" s="3" t="s">
        <v>9513</v>
      </c>
      <c r="B1" s="3" t="s">
        <v>9514</v>
      </c>
      <c r="H1" s="3" t="s">
        <v>9513</v>
      </c>
    </row>
    <row r="2" spans="1:8">
      <c r="A2" s="3" t="s">
        <v>9515</v>
      </c>
      <c r="C2" s="3" t="s">
        <v>9513</v>
      </c>
      <c r="D2" s="3" t="s">
        <v>9516</v>
      </c>
      <c r="E2" s="3" t="s">
        <v>9513</v>
      </c>
      <c r="F2" s="3" t="s">
        <v>9513</v>
      </c>
      <c r="G2" s="3" t="s">
        <v>9517</v>
      </c>
      <c r="H2" s="3" t="s">
        <v>9513</v>
      </c>
    </row>
    <row r="3" spans="1:8">
      <c r="A3" s="3" t="s">
        <v>9518</v>
      </c>
      <c r="C3" s="3" t="s">
        <v>9513</v>
      </c>
      <c r="D3" s="3" t="s">
        <v>9516</v>
      </c>
      <c r="E3" s="3" t="s">
        <v>9513</v>
      </c>
      <c r="F3" s="3" t="s">
        <v>9513</v>
      </c>
      <c r="G3" s="3" t="s">
        <v>9519</v>
      </c>
      <c r="H3" s="3" t="s">
        <v>9513</v>
      </c>
    </row>
    <row r="4" spans="1:6">
      <c r="A4" s="3" t="s">
        <v>9520</v>
      </c>
      <c r="C4" s="3" t="s">
        <v>9513</v>
      </c>
      <c r="D4" s="3" t="s">
        <v>9516</v>
      </c>
      <c r="E4" s="3" t="s">
        <v>9513</v>
      </c>
      <c r="F4" s="3" t="s">
        <v>9521</v>
      </c>
    </row>
    <row r="5" spans="1:6">
      <c r="A5" s="3" t="s">
        <v>9522</v>
      </c>
      <c r="C5" s="3" t="s">
        <v>9516</v>
      </c>
      <c r="F5" s="3" t="s">
        <v>9523</v>
      </c>
    </row>
    <row r="6" spans="1:6">
      <c r="A6" s="3" t="s">
        <v>9524</v>
      </c>
      <c r="C6" s="3" t="s">
        <v>9513</v>
      </c>
      <c r="D6" s="3" t="s">
        <v>9516</v>
      </c>
      <c r="E6" s="3" t="s">
        <v>9513</v>
      </c>
      <c r="F6" s="3" t="s">
        <v>9525</v>
      </c>
    </row>
    <row r="7" spans="1:6">
      <c r="A7" s="3" t="s">
        <v>9526</v>
      </c>
      <c r="C7" s="3" t="s">
        <v>9513</v>
      </c>
      <c r="D7" s="3" t="s">
        <v>9516</v>
      </c>
      <c r="E7" s="3" t="s">
        <v>9513</v>
      </c>
      <c r="F7" s="3" t="s">
        <v>9527</v>
      </c>
    </row>
    <row r="8" spans="1:2">
      <c r="A8" s="3" t="s">
        <v>9528</v>
      </c>
      <c r="B8" s="3" t="s">
        <v>9529</v>
      </c>
    </row>
    <row r="9" spans="1:2">
      <c r="A9" s="3" t="s">
        <v>9530</v>
      </c>
      <c r="B9" s="3" t="s">
        <v>9531</v>
      </c>
    </row>
    <row r="10" spans="1:2">
      <c r="A10" s="3" t="s">
        <v>9532</v>
      </c>
      <c r="B10" s="3" t="s">
        <v>9533</v>
      </c>
    </row>
    <row r="11" spans="1:2">
      <c r="A11" s="3" t="s">
        <v>9534</v>
      </c>
      <c r="B11" s="3" t="s">
        <v>9535</v>
      </c>
    </row>
    <row r="12" spans="1:2">
      <c r="A12" s="3" t="s">
        <v>9536</v>
      </c>
      <c r="B12" s="3" t="s">
        <v>9537</v>
      </c>
    </row>
    <row r="13" spans="1:3">
      <c r="A13" s="3" t="s">
        <v>9513</v>
      </c>
      <c r="B13" s="3" t="s">
        <v>9538</v>
      </c>
      <c r="C13" s="3" t="s">
        <v>9539</v>
      </c>
    </row>
    <row r="14" spans="1:3">
      <c r="A14" s="3" t="s">
        <v>9540</v>
      </c>
      <c r="B14" s="3" t="s">
        <v>9541</v>
      </c>
      <c r="C14" s="3" t="s">
        <v>9542</v>
      </c>
    </row>
    <row r="15" spans="1:2">
      <c r="A15" s="3" t="s">
        <v>9543</v>
      </c>
      <c r="B15" s="3" t="s">
        <v>9544</v>
      </c>
    </row>
    <row r="16" spans="1:2">
      <c r="A16" s="3" t="s">
        <v>9545</v>
      </c>
      <c r="B16" s="3" t="s">
        <v>9546</v>
      </c>
    </row>
    <row r="17" spans="1:2">
      <c r="A17" s="3" t="s">
        <v>9547</v>
      </c>
      <c r="B17" s="3" t="s">
        <v>9548</v>
      </c>
    </row>
    <row r="18" spans="1:2">
      <c r="A18" s="3" t="s">
        <v>9549</v>
      </c>
      <c r="B18" s="3" t="s">
        <v>9550</v>
      </c>
    </row>
    <row r="19" spans="1:2">
      <c r="A19" s="3" t="s">
        <v>9551</v>
      </c>
      <c r="B19" s="3" t="s">
        <v>9552</v>
      </c>
    </row>
    <row r="20" spans="1:2">
      <c r="A20" s="3" t="s">
        <v>9553</v>
      </c>
      <c r="B20" s="3" t="s">
        <v>9554</v>
      </c>
    </row>
    <row r="21" spans="1:2">
      <c r="A21" s="3" t="s">
        <v>9555</v>
      </c>
      <c r="B21" s="3" t="s">
        <v>9556</v>
      </c>
    </row>
    <row r="22" spans="1:2">
      <c r="A22" s="3" t="s">
        <v>9557</v>
      </c>
      <c r="B22" s="3" t="s">
        <v>9554</v>
      </c>
    </row>
    <row r="23" spans="1:2">
      <c r="A23" s="3" t="s">
        <v>9558</v>
      </c>
      <c r="B23" s="3" t="s">
        <v>9559</v>
      </c>
    </row>
    <row r="24" spans="1:2">
      <c r="A24" s="3" t="s">
        <v>9549</v>
      </c>
      <c r="B24" s="3" t="s">
        <v>9550</v>
      </c>
    </row>
    <row r="25" spans="1:2">
      <c r="A25" s="3" t="s">
        <v>9560</v>
      </c>
      <c r="B25" s="3" t="s">
        <v>9561</v>
      </c>
    </row>
    <row r="26" spans="1:2">
      <c r="A26" s="3" t="s">
        <v>9562</v>
      </c>
      <c r="B26" s="3" t="s">
        <v>9563</v>
      </c>
    </row>
    <row r="27" spans="1:2">
      <c r="A27" s="3" t="s">
        <v>9564</v>
      </c>
      <c r="B27" s="3" t="s">
        <v>9565</v>
      </c>
    </row>
  </sheetData>
  <pageMargins left="0.75" right="0.75" top="1" bottom="1" header="0.5" footer="0.5"/>
  <headerFooter/>
</worksheet>
</file>

<file path=xl/worksheets/sheet2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1"/>
  <dimension ref="A1:J4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0">
      <c r="A1" s="3" t="s">
        <v>9566</v>
      </c>
      <c r="D1" s="3" t="s">
        <v>9567</v>
      </c>
      <c r="E1" s="3" t="s">
        <v>9568</v>
      </c>
      <c r="G1" s="3" t="s">
        <v>9513</v>
      </c>
      <c r="H1" s="3" t="s">
        <v>9569</v>
      </c>
      <c r="I1" s="3" t="s">
        <v>9513</v>
      </c>
      <c r="J1" s="3" t="s">
        <v>9570</v>
      </c>
    </row>
    <row r="2" spans="8:8">
      <c r="H2" s="3" t="s">
        <v>9571</v>
      </c>
    </row>
    <row r="3" spans="6:6">
      <c r="F3" s="3" t="s">
        <v>9572</v>
      </c>
    </row>
    <row r="4" spans="8:8">
      <c r="H4" s="3" t="s">
        <v>9573</v>
      </c>
    </row>
    <row r="5" spans="8:8">
      <c r="H5" s="3" t="s">
        <v>9574</v>
      </c>
    </row>
    <row r="6" spans="1:10">
      <c r="A6" s="3" t="s">
        <v>9513</v>
      </c>
      <c r="B6" s="3" t="s">
        <v>9575</v>
      </c>
      <c r="C6" s="3" t="s">
        <v>9513</v>
      </c>
      <c r="D6" s="3" t="s">
        <v>9576</v>
      </c>
      <c r="E6" s="3" t="s">
        <v>9577</v>
      </c>
      <c r="F6" s="3" t="s">
        <v>9578</v>
      </c>
      <c r="G6" s="3" t="s">
        <v>9579</v>
      </c>
      <c r="J6" s="3" t="s">
        <v>9580</v>
      </c>
    </row>
    <row r="7" spans="1:10">
      <c r="A7" s="3" t="s">
        <v>9513</v>
      </c>
      <c r="B7" s="3" t="s">
        <v>9581</v>
      </c>
      <c r="C7" s="3" t="s">
        <v>9513</v>
      </c>
      <c r="D7" s="3" t="s">
        <v>9582</v>
      </c>
      <c r="E7" s="3" t="s">
        <v>9583</v>
      </c>
      <c r="F7" s="3" t="s">
        <v>9584</v>
      </c>
      <c r="G7" s="3" t="s">
        <v>9585</v>
      </c>
      <c r="J7" s="3" t="s">
        <v>9586</v>
      </c>
    </row>
    <row r="8" spans="2:2">
      <c r="B8" s="3" t="s">
        <v>9587</v>
      </c>
    </row>
    <row r="9" spans="2:2">
      <c r="B9" s="3" t="s">
        <v>9588</v>
      </c>
    </row>
    <row r="10" spans="1:10">
      <c r="A10" s="3" t="s">
        <v>9513</v>
      </c>
      <c r="B10" s="3" t="s">
        <v>9581</v>
      </c>
      <c r="C10" s="3" t="s">
        <v>9513</v>
      </c>
      <c r="D10" s="3" t="s">
        <v>9589</v>
      </c>
      <c r="E10" s="3" t="s">
        <v>9590</v>
      </c>
      <c r="F10" s="3" t="s">
        <v>9591</v>
      </c>
      <c r="G10" s="3" t="s">
        <v>9592</v>
      </c>
      <c r="J10" s="3" t="s">
        <v>9593</v>
      </c>
    </row>
    <row r="11" spans="2:2">
      <c r="B11" s="3" t="s">
        <v>9594</v>
      </c>
    </row>
    <row r="12" spans="2:2">
      <c r="B12" s="3" t="s">
        <v>9595</v>
      </c>
    </row>
    <row r="13" spans="2:2">
      <c r="B13" s="3" t="s">
        <v>9596</v>
      </c>
    </row>
    <row r="14" spans="1:10">
      <c r="A14" s="3" t="s">
        <v>9513</v>
      </c>
      <c r="B14" s="3" t="s">
        <v>9597</v>
      </c>
      <c r="C14" s="3" t="s">
        <v>9513</v>
      </c>
      <c r="D14" s="3" t="s">
        <v>9598</v>
      </c>
      <c r="E14" s="3" t="s">
        <v>9599</v>
      </c>
      <c r="F14" s="3" t="s">
        <v>9600</v>
      </c>
      <c r="G14" s="3" t="s">
        <v>9601</v>
      </c>
      <c r="J14" s="3" t="s">
        <v>9602</v>
      </c>
    </row>
    <row r="15" spans="2:2">
      <c r="B15" s="3" t="s">
        <v>9603</v>
      </c>
    </row>
    <row r="16" spans="2:2">
      <c r="B16" s="3" t="s">
        <v>9604</v>
      </c>
    </row>
    <row r="17" spans="1:10">
      <c r="A17" s="3" t="s">
        <v>9513</v>
      </c>
      <c r="D17" s="3" t="s">
        <v>9605</v>
      </c>
      <c r="E17" s="3" t="s">
        <v>9606</v>
      </c>
      <c r="G17" s="3" t="s">
        <v>9513</v>
      </c>
      <c r="H17" s="3" t="s">
        <v>9607</v>
      </c>
      <c r="I17" s="3" t="s">
        <v>9513</v>
      </c>
      <c r="J17" s="3" t="s">
        <v>9608</v>
      </c>
    </row>
    <row r="18" spans="8:8">
      <c r="H18" s="3" t="s">
        <v>9609</v>
      </c>
    </row>
    <row r="19" spans="6:6">
      <c r="F19" s="3" t="s">
        <v>9572</v>
      </c>
    </row>
    <row r="20" spans="8:8">
      <c r="H20" s="3" t="s">
        <v>9610</v>
      </c>
    </row>
    <row r="21" spans="8:8">
      <c r="H21" s="3" t="s">
        <v>9611</v>
      </c>
    </row>
    <row r="22" spans="8:8">
      <c r="H22" s="3" t="s">
        <v>9612</v>
      </c>
    </row>
    <row r="23" spans="1:10">
      <c r="A23" s="3" t="s">
        <v>9513</v>
      </c>
      <c r="B23" s="3" t="s">
        <v>9581</v>
      </c>
      <c r="C23" s="3" t="s">
        <v>9513</v>
      </c>
      <c r="D23" s="3" t="s">
        <v>9613</v>
      </c>
      <c r="E23" s="3" t="s">
        <v>9614</v>
      </c>
      <c r="F23" s="3" t="s">
        <v>9615</v>
      </c>
      <c r="G23" s="3" t="s">
        <v>9616</v>
      </c>
      <c r="J23" s="3" t="s">
        <v>9617</v>
      </c>
    </row>
    <row r="24" spans="2:2">
      <c r="B24" s="3" t="s">
        <v>9618</v>
      </c>
    </row>
    <row r="25" spans="1:3">
      <c r="A25" s="3" t="s">
        <v>9619</v>
      </c>
      <c r="B25" s="3" t="s">
        <v>9620</v>
      </c>
      <c r="C25" s="3" t="s">
        <v>9621</v>
      </c>
    </row>
    <row r="26" spans="2:3">
      <c r="B26" s="3" t="s">
        <v>9622</v>
      </c>
      <c r="C26" s="3" t="s">
        <v>9623</v>
      </c>
    </row>
    <row r="27" spans="2:3">
      <c r="B27" s="3" t="s">
        <v>9624</v>
      </c>
      <c r="C27" s="3" t="s">
        <v>9625</v>
      </c>
    </row>
    <row r="28" spans="1:3">
      <c r="A28" s="3" t="s">
        <v>9626</v>
      </c>
      <c r="B28" s="3" t="s">
        <v>9620</v>
      </c>
      <c r="C28" s="3" t="s">
        <v>9627</v>
      </c>
    </row>
    <row r="29" spans="2:3">
      <c r="B29" s="3" t="s">
        <v>9622</v>
      </c>
      <c r="C29" s="3" t="s">
        <v>9628</v>
      </c>
    </row>
    <row r="30" spans="2:3">
      <c r="B30" s="3" t="s">
        <v>9629</v>
      </c>
      <c r="C30" s="3" t="s">
        <v>9630</v>
      </c>
    </row>
    <row r="31" spans="2:3">
      <c r="B31" s="3" t="s">
        <v>9513</v>
      </c>
      <c r="C31" s="3" t="s">
        <v>9631</v>
      </c>
    </row>
    <row r="32" spans="2:2">
      <c r="B32" s="3" t="s">
        <v>9632</v>
      </c>
    </row>
    <row r="33" spans="2:2">
      <c r="B33" s="3" t="s">
        <v>9513</v>
      </c>
    </row>
    <row r="34" spans="1:1">
      <c r="A34" s="3" t="s">
        <v>9633</v>
      </c>
    </row>
    <row r="35" spans="1:4">
      <c r="A35" s="3" t="s">
        <v>9634</v>
      </c>
      <c r="B35" s="3" t="s">
        <v>9635</v>
      </c>
      <c r="C35" s="3" t="s">
        <v>9636</v>
      </c>
      <c r="D35" s="3" t="s">
        <v>9637</v>
      </c>
    </row>
    <row r="36" spans="1:4">
      <c r="A36" s="3" t="s">
        <v>9638</v>
      </c>
      <c r="B36" s="3" t="s">
        <v>9521</v>
      </c>
      <c r="C36" s="3" t="s">
        <v>9531</v>
      </c>
      <c r="D36" s="3" t="s">
        <v>9639</v>
      </c>
    </row>
    <row r="37" spans="1:1">
      <c r="A37" s="3" t="s">
        <v>9640</v>
      </c>
    </row>
    <row r="38" spans="1:1">
      <c r="A38" s="3" t="s">
        <v>9641</v>
      </c>
    </row>
    <row r="39" spans="1:1">
      <c r="A39" s="3" t="s">
        <v>9642</v>
      </c>
    </row>
    <row r="40" spans="1:1">
      <c r="A40" s="3" t="s">
        <v>9643</v>
      </c>
    </row>
  </sheetData>
  <pageMargins left="0.75" right="0.75" top="1" bottom="1" header="0.5" footer="0.5"/>
  <headerFooter/>
</worksheet>
</file>

<file path=xl/worksheets/sheet2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2"/>
  <dimension ref="A1:N22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8">
      <c r="A1" s="3" t="s">
        <v>9513</v>
      </c>
      <c r="B1" s="3" t="s">
        <v>9644</v>
      </c>
      <c r="C1" s="3" t="s">
        <v>9513</v>
      </c>
      <c r="D1" s="3" t="s">
        <v>9513</v>
      </c>
      <c r="E1" s="3" t="s">
        <v>9513</v>
      </c>
      <c r="F1" s="3" t="s">
        <v>9513</v>
      </c>
      <c r="G1" s="3" t="s">
        <v>9513</v>
      </c>
      <c r="H1" s="3" t="s">
        <v>9513</v>
      </c>
    </row>
    <row r="2" spans="1:8">
      <c r="A2" s="3" t="s">
        <v>9513</v>
      </c>
      <c r="B2" s="3" t="s">
        <v>9645</v>
      </c>
      <c r="C2" s="3" t="s">
        <v>9513</v>
      </c>
      <c r="D2" s="3" t="s">
        <v>9646</v>
      </c>
      <c r="E2" s="3" t="s">
        <v>9647</v>
      </c>
      <c r="F2" s="3" t="s">
        <v>9648</v>
      </c>
      <c r="G2" s="3" t="s">
        <v>9649</v>
      </c>
      <c r="H2" s="3" t="s">
        <v>9650</v>
      </c>
    </row>
    <row r="3" spans="1:14">
      <c r="A3" s="3" t="s">
        <v>9513</v>
      </c>
      <c r="D3" s="3" t="s">
        <v>9513</v>
      </c>
      <c r="E3" s="3" t="s">
        <v>9651</v>
      </c>
      <c r="F3" s="3" t="s">
        <v>9513</v>
      </c>
      <c r="G3" s="3" t="s">
        <v>9513</v>
      </c>
      <c r="H3" s="3" t="s">
        <v>9652</v>
      </c>
      <c r="I3" s="3" t="s">
        <v>9513</v>
      </c>
      <c r="J3" s="3" t="s">
        <v>9513</v>
      </c>
      <c r="K3" s="3" t="s">
        <v>9653</v>
      </c>
      <c r="L3" s="3" t="s">
        <v>9513</v>
      </c>
      <c r="M3" s="3" t="s">
        <v>9654</v>
      </c>
      <c r="N3" s="3" t="s">
        <v>9513</v>
      </c>
    </row>
    <row r="4" spans="5:11">
      <c r="E4" s="3" t="s">
        <v>9655</v>
      </c>
      <c r="H4" s="3" t="s">
        <v>9656</v>
      </c>
      <c r="K4" s="3" t="s">
        <v>9657</v>
      </c>
    </row>
    <row r="5" spans="1:13">
      <c r="A5" s="3" t="s">
        <v>9513</v>
      </c>
      <c r="B5" s="3" t="s">
        <v>9575</v>
      </c>
      <c r="C5" s="3" t="s">
        <v>9513</v>
      </c>
      <c r="D5" s="3" t="s">
        <v>9658</v>
      </c>
      <c r="G5" s="3" t="s">
        <v>9659</v>
      </c>
      <c r="J5" s="3" t="s">
        <v>9660</v>
      </c>
      <c r="M5" s="3" t="s">
        <v>9661</v>
      </c>
    </row>
    <row r="6" spans="1:13">
      <c r="A6" s="3" t="s">
        <v>9513</v>
      </c>
      <c r="B6" s="3" t="s">
        <v>9662</v>
      </c>
      <c r="C6" s="3" t="s">
        <v>9513</v>
      </c>
      <c r="D6" s="3" t="s">
        <v>9663</v>
      </c>
      <c r="G6" s="3" t="s">
        <v>9664</v>
      </c>
      <c r="J6" s="3" t="s">
        <v>9665</v>
      </c>
      <c r="M6" s="3" t="s">
        <v>9666</v>
      </c>
    </row>
    <row r="7" spans="2:2">
      <c r="B7" s="3" t="s">
        <v>9667</v>
      </c>
    </row>
    <row r="8" spans="1:13">
      <c r="A8" s="3" t="s">
        <v>9513</v>
      </c>
      <c r="B8" s="3" t="s">
        <v>9662</v>
      </c>
      <c r="C8" s="3" t="s">
        <v>9513</v>
      </c>
      <c r="D8" s="3" t="s">
        <v>9668</v>
      </c>
      <c r="G8" s="3" t="s">
        <v>9669</v>
      </c>
      <c r="J8" s="3" t="s">
        <v>9670</v>
      </c>
      <c r="M8" s="3" t="s">
        <v>9671</v>
      </c>
    </row>
    <row r="9" spans="2:2">
      <c r="B9" s="3" t="s">
        <v>9672</v>
      </c>
    </row>
    <row r="10" spans="2:2">
      <c r="B10" s="3" t="s">
        <v>9673</v>
      </c>
    </row>
    <row r="11" spans="2:2">
      <c r="B11" s="3" t="s">
        <v>9674</v>
      </c>
    </row>
    <row r="12" spans="1:13">
      <c r="A12" s="3" t="s">
        <v>9513</v>
      </c>
      <c r="B12" s="3" t="s">
        <v>9675</v>
      </c>
      <c r="C12" s="3" t="s">
        <v>9513</v>
      </c>
      <c r="D12" s="3" t="s">
        <v>9676</v>
      </c>
      <c r="G12" s="3" t="s">
        <v>9677</v>
      </c>
      <c r="J12" s="3" t="s">
        <v>9678</v>
      </c>
      <c r="M12" s="3" t="s">
        <v>9679</v>
      </c>
    </row>
    <row r="13" spans="2:2">
      <c r="B13" s="3" t="s">
        <v>9680</v>
      </c>
    </row>
    <row r="14" spans="1:14">
      <c r="A14" s="3" t="s">
        <v>9681</v>
      </c>
      <c r="D14" s="3" t="s">
        <v>9567</v>
      </c>
      <c r="E14" s="3" t="s">
        <v>9513</v>
      </c>
      <c r="F14" s="3" t="s">
        <v>9682</v>
      </c>
      <c r="J14" s="3" t="s">
        <v>9513</v>
      </c>
      <c r="K14" s="3" t="s">
        <v>9513</v>
      </c>
      <c r="L14" s="3" t="s">
        <v>9683</v>
      </c>
      <c r="M14" s="3" t="s">
        <v>9513</v>
      </c>
      <c r="N14" s="3" t="s">
        <v>9570</v>
      </c>
    </row>
    <row r="15" spans="5:12">
      <c r="E15" s="3" t="s">
        <v>9513</v>
      </c>
      <c r="F15" s="3" t="s">
        <v>9684</v>
      </c>
      <c r="G15" s="3" t="s">
        <v>9513</v>
      </c>
      <c r="H15" s="3" t="s">
        <v>9513</v>
      </c>
      <c r="I15" s="3" t="s">
        <v>9572</v>
      </c>
      <c r="J15" s="3" t="s">
        <v>9513</v>
      </c>
      <c r="L15" s="3" t="s">
        <v>9685</v>
      </c>
    </row>
    <row r="16" spans="1:14">
      <c r="A16" s="3" t="s">
        <v>9513</v>
      </c>
      <c r="B16" s="3" t="s">
        <v>9686</v>
      </c>
      <c r="C16" s="3" t="s">
        <v>9513</v>
      </c>
      <c r="D16" s="3" t="s">
        <v>9687</v>
      </c>
      <c r="E16" s="3" t="s">
        <v>9688</v>
      </c>
      <c r="H16" s="3" t="s">
        <v>9688</v>
      </c>
      <c r="K16" s="3" t="s">
        <v>9689</v>
      </c>
      <c r="N16" s="3" t="s">
        <v>9690</v>
      </c>
    </row>
    <row r="17" spans="1:14">
      <c r="A17" s="3" t="s">
        <v>9513</v>
      </c>
      <c r="B17" s="3" t="s">
        <v>9691</v>
      </c>
      <c r="C17" s="3" t="s">
        <v>9513</v>
      </c>
      <c r="D17" s="3" t="s">
        <v>9687</v>
      </c>
      <c r="E17" s="3" t="s">
        <v>9688</v>
      </c>
      <c r="H17" s="3" t="s">
        <v>9688</v>
      </c>
      <c r="K17" s="3" t="s">
        <v>9689</v>
      </c>
      <c r="N17" s="3" t="s">
        <v>9690</v>
      </c>
    </row>
    <row r="18" spans="1:14">
      <c r="A18" s="3" t="s">
        <v>9513</v>
      </c>
      <c r="B18" s="3" t="s">
        <v>9692</v>
      </c>
      <c r="C18" s="3" t="s">
        <v>9513</v>
      </c>
      <c r="D18" s="3" t="s">
        <v>9693</v>
      </c>
      <c r="E18" s="3" t="s">
        <v>9694</v>
      </c>
      <c r="H18" s="3" t="s">
        <v>9694</v>
      </c>
      <c r="K18" s="3" t="s">
        <v>9695</v>
      </c>
      <c r="N18" s="3" t="s">
        <v>9696</v>
      </c>
    </row>
    <row r="19" spans="2:2">
      <c r="B19" s="3" t="s">
        <v>9697</v>
      </c>
    </row>
    <row r="20" spans="1:14">
      <c r="A20" s="3" t="s">
        <v>9513</v>
      </c>
      <c r="B20" s="3" t="s">
        <v>9698</v>
      </c>
      <c r="C20" s="3" t="s">
        <v>9513</v>
      </c>
      <c r="D20" s="3" t="s">
        <v>9699</v>
      </c>
      <c r="E20" s="3" t="s">
        <v>9700</v>
      </c>
      <c r="H20" s="3" t="s">
        <v>9701</v>
      </c>
      <c r="K20" s="3" t="s">
        <v>9702</v>
      </c>
      <c r="N20" s="3" t="s">
        <v>9703</v>
      </c>
    </row>
    <row r="21" spans="1:14">
      <c r="A21" s="3" t="s">
        <v>9513</v>
      </c>
      <c r="B21" s="3" t="s">
        <v>9704</v>
      </c>
      <c r="C21" s="3" t="s">
        <v>9513</v>
      </c>
      <c r="D21" s="3" t="s">
        <v>9705</v>
      </c>
      <c r="E21" s="3" t="s">
        <v>9706</v>
      </c>
      <c r="H21" s="3" t="s">
        <v>9707</v>
      </c>
      <c r="K21" s="3" t="s">
        <v>9708</v>
      </c>
      <c r="N21" s="3" t="s">
        <v>9709</v>
      </c>
    </row>
    <row r="22" spans="2:2">
      <c r="B22" s="3" t="s">
        <v>9710</v>
      </c>
    </row>
  </sheetData>
  <pageMargins left="0.75" right="0.75" top="1" bottom="1" header="0.5" footer="0.5"/>
  <headerFooter/>
</worksheet>
</file>

<file path=xl/worksheets/sheet2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3"/>
  <dimension ref="A1:L26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7">
      <c r="A1" s="3" t="s">
        <v>9711</v>
      </c>
      <c r="B1" s="3" t="s">
        <v>9712</v>
      </c>
      <c r="C1" s="3" t="s">
        <v>9713</v>
      </c>
      <c r="D1" s="3" t="s">
        <v>9714</v>
      </c>
      <c r="E1" s="3" t="s">
        <v>9513</v>
      </c>
      <c r="F1" s="3" t="s">
        <v>9715</v>
      </c>
      <c r="G1" s="3" t="s">
        <v>9513</v>
      </c>
    </row>
    <row r="2" spans="6:6">
      <c r="F2" s="3" t="s">
        <v>9716</v>
      </c>
    </row>
    <row r="3" spans="1:5">
      <c r="A3" s="3" t="s">
        <v>9717</v>
      </c>
      <c r="B3" s="3" t="s">
        <v>9718</v>
      </c>
      <c r="C3" s="3" t="s">
        <v>9719</v>
      </c>
      <c r="D3" s="3" t="s">
        <v>9720</v>
      </c>
      <c r="E3" s="3" t="s">
        <v>9721</v>
      </c>
    </row>
    <row r="4" spans="1:5">
      <c r="A4" s="3" t="s">
        <v>9722</v>
      </c>
      <c r="B4" s="3" t="s">
        <v>9723</v>
      </c>
      <c r="C4" s="3" t="s">
        <v>9724</v>
      </c>
      <c r="D4" s="3" t="s">
        <v>9725</v>
      </c>
      <c r="E4" s="3" t="s">
        <v>9726</v>
      </c>
    </row>
    <row r="5" spans="1:5">
      <c r="A5" s="3" t="s">
        <v>9727</v>
      </c>
      <c r="B5" s="3" t="s">
        <v>9728</v>
      </c>
      <c r="C5" s="3" t="s">
        <v>9729</v>
      </c>
      <c r="D5" s="3" t="s">
        <v>9730</v>
      </c>
      <c r="E5" s="3" t="s">
        <v>9731</v>
      </c>
    </row>
    <row r="6" spans="1:5">
      <c r="A6" s="3" t="s">
        <v>9732</v>
      </c>
      <c r="B6" s="3" t="s">
        <v>9733</v>
      </c>
      <c r="C6" s="3" t="s">
        <v>9734</v>
      </c>
      <c r="D6" s="3" t="s">
        <v>9735</v>
      </c>
      <c r="E6" s="3" t="s">
        <v>9736</v>
      </c>
    </row>
    <row r="7" spans="1:5">
      <c r="A7" s="3" t="s">
        <v>9737</v>
      </c>
      <c r="B7" s="3" t="s">
        <v>9738</v>
      </c>
      <c r="C7" s="3" t="s">
        <v>9739</v>
      </c>
      <c r="D7" s="3" t="s">
        <v>9740</v>
      </c>
      <c r="E7" s="3" t="s">
        <v>9741</v>
      </c>
    </row>
    <row r="8" spans="1:12">
      <c r="A8" s="3" t="s">
        <v>9513</v>
      </c>
      <c r="B8" s="3" t="s">
        <v>9742</v>
      </c>
      <c r="C8" s="3" t="s">
        <v>9513</v>
      </c>
      <c r="D8" s="3" t="s">
        <v>9513</v>
      </c>
      <c r="E8" s="3" t="s">
        <v>9743</v>
      </c>
      <c r="F8" s="3" t="s">
        <v>9513</v>
      </c>
      <c r="G8" s="3" t="s">
        <v>9513</v>
      </c>
      <c r="H8" s="3" t="s">
        <v>9744</v>
      </c>
      <c r="I8" s="3" t="s">
        <v>9513</v>
      </c>
      <c r="J8" s="3" t="s">
        <v>9513</v>
      </c>
      <c r="K8" s="3" t="s">
        <v>9745</v>
      </c>
      <c r="L8" s="3" t="s">
        <v>9513</v>
      </c>
    </row>
    <row r="9" spans="1:10">
      <c r="A9" s="3" t="s">
        <v>9513</v>
      </c>
      <c r="B9" s="3" t="s">
        <v>9746</v>
      </c>
      <c r="C9" s="3" t="s">
        <v>9513</v>
      </c>
      <c r="D9" s="3" t="s">
        <v>9747</v>
      </c>
      <c r="G9" s="3" t="s">
        <v>9748</v>
      </c>
      <c r="J9" s="3" t="s">
        <v>9749</v>
      </c>
    </row>
    <row r="10" spans="1:10">
      <c r="A10" s="3" t="s">
        <v>9513</v>
      </c>
      <c r="B10" s="3" t="s">
        <v>9750</v>
      </c>
      <c r="C10" s="3" t="s">
        <v>9513</v>
      </c>
      <c r="D10" s="3" t="s">
        <v>9751</v>
      </c>
      <c r="G10" s="3" t="s">
        <v>9752</v>
      </c>
      <c r="J10" s="3" t="s">
        <v>9753</v>
      </c>
    </row>
    <row r="11" spans="2:2">
      <c r="B11" s="3" t="s">
        <v>9754</v>
      </c>
    </row>
    <row r="12" spans="2:2">
      <c r="B12" s="3" t="s">
        <v>9755</v>
      </c>
    </row>
    <row r="13" spans="2:2">
      <c r="B13" s="3" t="s">
        <v>9756</v>
      </c>
    </row>
    <row r="14" spans="1:10">
      <c r="A14" s="3" t="s">
        <v>9513</v>
      </c>
      <c r="B14" s="3" t="s">
        <v>9757</v>
      </c>
      <c r="C14" s="3" t="s">
        <v>9513</v>
      </c>
      <c r="D14" s="3" t="s">
        <v>9758</v>
      </c>
      <c r="G14" s="3" t="s">
        <v>9752</v>
      </c>
      <c r="J14" s="3" t="s">
        <v>9752</v>
      </c>
    </row>
    <row r="15" spans="2:2">
      <c r="B15" s="3" t="s">
        <v>9759</v>
      </c>
    </row>
    <row r="16" spans="1:10">
      <c r="A16" s="3" t="s">
        <v>9513</v>
      </c>
      <c r="B16" s="3" t="s">
        <v>9760</v>
      </c>
      <c r="C16" s="3" t="s">
        <v>9513</v>
      </c>
      <c r="D16" s="3" t="s">
        <v>9761</v>
      </c>
      <c r="G16" s="3" t="s">
        <v>9762</v>
      </c>
      <c r="J16" s="3" t="s">
        <v>9763</v>
      </c>
    </row>
    <row r="17" spans="2:2">
      <c r="B17" s="3" t="s">
        <v>9764</v>
      </c>
    </row>
    <row r="18" spans="2:2">
      <c r="B18" s="3" t="s">
        <v>9765</v>
      </c>
    </row>
    <row r="19" spans="2:2">
      <c r="B19" s="3" t="s">
        <v>9766</v>
      </c>
    </row>
    <row r="20" spans="2:2">
      <c r="B20" s="3" t="s">
        <v>9767</v>
      </c>
    </row>
    <row r="21" spans="2:2">
      <c r="B21" s="3" t="s">
        <v>9768</v>
      </c>
    </row>
    <row r="22" spans="1:10">
      <c r="A22" s="3" t="s">
        <v>9513</v>
      </c>
      <c r="B22" s="3" t="s">
        <v>9769</v>
      </c>
      <c r="C22" s="3" t="s">
        <v>9513</v>
      </c>
      <c r="D22" s="3" t="s">
        <v>9770</v>
      </c>
      <c r="G22" s="3" t="s">
        <v>9771</v>
      </c>
      <c r="J22" s="3" t="s">
        <v>9772</v>
      </c>
    </row>
    <row r="23" spans="2:2">
      <c r="B23" s="3" t="s">
        <v>9773</v>
      </c>
    </row>
    <row r="24" spans="1:10">
      <c r="A24" s="3" t="s">
        <v>9513</v>
      </c>
      <c r="B24" s="3" t="s">
        <v>9774</v>
      </c>
      <c r="C24" s="3" t="s">
        <v>9513</v>
      </c>
      <c r="D24" s="3" t="s">
        <v>9775</v>
      </c>
      <c r="G24" s="3" t="s">
        <v>9776</v>
      </c>
      <c r="J24" s="3" t="s">
        <v>9777</v>
      </c>
    </row>
    <row r="25" spans="1:10">
      <c r="A25" s="3" t="s">
        <v>9513</v>
      </c>
      <c r="B25" s="3" t="s">
        <v>9778</v>
      </c>
      <c r="C25" s="3" t="s">
        <v>9513</v>
      </c>
      <c r="D25" s="3" t="s">
        <v>9779</v>
      </c>
      <c r="G25" s="3" t="s">
        <v>9780</v>
      </c>
      <c r="J25" s="3" t="s">
        <v>9781</v>
      </c>
    </row>
    <row r="26" spans="1:10">
      <c r="A26" s="3" t="s">
        <v>9513</v>
      </c>
      <c r="B26" s="3" t="s">
        <v>9737</v>
      </c>
      <c r="C26" s="3" t="s">
        <v>9513</v>
      </c>
      <c r="D26" s="3" t="s">
        <v>9782</v>
      </c>
      <c r="G26" s="3" t="s">
        <v>9783</v>
      </c>
      <c r="J26" s="3" t="s">
        <v>9784</v>
      </c>
    </row>
  </sheetData>
  <pageMargins left="0.75" right="0.75" top="1" bottom="1" header="0.5" footer="0.5"/>
  <headerFooter/>
</worksheet>
</file>

<file path=xl/worksheets/sheet2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4"/>
  <dimension ref="A1:M3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3">
      <c r="A1" s="3" t="s">
        <v>9513</v>
      </c>
      <c r="B1" s="3" t="s">
        <v>9785</v>
      </c>
      <c r="M1" s="3" t="s">
        <v>9513</v>
      </c>
    </row>
    <row r="2" spans="1:12">
      <c r="A2" s="3" t="s">
        <v>9786</v>
      </c>
      <c r="C2" s="3" t="s">
        <v>9575</v>
      </c>
      <c r="D2" s="3" t="s">
        <v>9787</v>
      </c>
      <c r="E2" s="3" t="s">
        <v>9788</v>
      </c>
      <c r="F2" s="3" t="s">
        <v>9513</v>
      </c>
      <c r="G2" s="3" t="s">
        <v>9789</v>
      </c>
      <c r="H2" s="3" t="s">
        <v>9513</v>
      </c>
      <c r="I2" s="3" t="s">
        <v>9513</v>
      </c>
      <c r="J2" s="3" t="s">
        <v>9790</v>
      </c>
      <c r="K2" s="3" t="s">
        <v>9513</v>
      </c>
      <c r="L2" s="3" t="s">
        <v>9791</v>
      </c>
    </row>
    <row r="3" spans="7:10">
      <c r="G3" s="3" t="s">
        <v>9792</v>
      </c>
      <c r="J3" s="3" t="s">
        <v>9793</v>
      </c>
    </row>
    <row r="4" spans="7:10">
      <c r="G4" s="3" t="s">
        <v>9794</v>
      </c>
      <c r="J4" s="3" t="s">
        <v>9794</v>
      </c>
    </row>
    <row r="5" spans="7:10">
      <c r="G5" s="3" t="s">
        <v>9795</v>
      </c>
      <c r="J5" s="3" t="s">
        <v>9795</v>
      </c>
    </row>
    <row r="6" spans="1:12">
      <c r="A6" s="3" t="s">
        <v>9796</v>
      </c>
      <c r="C6" s="3" t="s">
        <v>9797</v>
      </c>
      <c r="D6" s="3" t="s">
        <v>9798</v>
      </c>
      <c r="E6" s="3" t="s">
        <v>9799</v>
      </c>
      <c r="F6" s="3" t="s">
        <v>9800</v>
      </c>
      <c r="I6" s="3" t="s">
        <v>9801</v>
      </c>
      <c r="L6" s="3" t="s">
        <v>9802</v>
      </c>
    </row>
    <row r="7" spans="1:12">
      <c r="A7" s="3" t="s">
        <v>9803</v>
      </c>
      <c r="C7" s="3" t="s">
        <v>9804</v>
      </c>
      <c r="D7" s="3" t="s">
        <v>9805</v>
      </c>
      <c r="E7" s="3" t="s">
        <v>9806</v>
      </c>
      <c r="F7" s="3" t="s">
        <v>9807</v>
      </c>
      <c r="I7" s="3" t="s">
        <v>9808</v>
      </c>
      <c r="L7" s="3" t="s">
        <v>9809</v>
      </c>
    </row>
    <row r="8" spans="1:12">
      <c r="A8" s="3" t="s">
        <v>9737</v>
      </c>
      <c r="C8" s="3" t="s">
        <v>9810</v>
      </c>
      <c r="D8" s="3" t="s">
        <v>9811</v>
      </c>
      <c r="E8" s="3" t="s">
        <v>9812</v>
      </c>
      <c r="F8" s="3" t="s">
        <v>9813</v>
      </c>
      <c r="I8" s="3" t="s">
        <v>9814</v>
      </c>
      <c r="L8" s="3" t="s">
        <v>9815</v>
      </c>
    </row>
    <row r="9" spans="1:13">
      <c r="A9" s="3" t="s">
        <v>9513</v>
      </c>
      <c r="B9" s="3" t="s">
        <v>9816</v>
      </c>
      <c r="M9" s="3" t="s">
        <v>9513</v>
      </c>
    </row>
    <row r="10" spans="1:12">
      <c r="A10" s="3" t="s">
        <v>9817</v>
      </c>
      <c r="C10" s="3" t="s">
        <v>9575</v>
      </c>
      <c r="D10" s="3" t="s">
        <v>9787</v>
      </c>
      <c r="E10" s="3" t="s">
        <v>9788</v>
      </c>
      <c r="F10" s="3" t="s">
        <v>9513</v>
      </c>
      <c r="G10" s="3" t="s">
        <v>9789</v>
      </c>
      <c r="H10" s="3" t="s">
        <v>9513</v>
      </c>
      <c r="I10" s="3" t="s">
        <v>9513</v>
      </c>
      <c r="J10" s="3" t="s">
        <v>9790</v>
      </c>
      <c r="K10" s="3" t="s">
        <v>9513</v>
      </c>
      <c r="L10" s="3" t="s">
        <v>9791</v>
      </c>
    </row>
    <row r="11" spans="7:10">
      <c r="G11" s="3" t="s">
        <v>9792</v>
      </c>
      <c r="J11" s="3" t="s">
        <v>9793</v>
      </c>
    </row>
    <row r="12" spans="7:10">
      <c r="G12" s="3" t="s">
        <v>9794</v>
      </c>
      <c r="J12" s="3" t="s">
        <v>9794</v>
      </c>
    </row>
    <row r="13" spans="7:10">
      <c r="G13" s="3" t="s">
        <v>9795</v>
      </c>
      <c r="J13" s="3" t="s">
        <v>9795</v>
      </c>
    </row>
    <row r="14" spans="1:12">
      <c r="A14" s="3" t="s">
        <v>9818</v>
      </c>
      <c r="C14" s="3" t="s">
        <v>9819</v>
      </c>
      <c r="D14" s="3" t="s">
        <v>9820</v>
      </c>
      <c r="E14" s="3" t="s">
        <v>9821</v>
      </c>
      <c r="F14" s="3" t="s">
        <v>9822</v>
      </c>
      <c r="I14" s="3" t="s">
        <v>9823</v>
      </c>
      <c r="L14" s="3" t="s">
        <v>9824</v>
      </c>
    </row>
    <row r="15" spans="1:12">
      <c r="A15" s="3" t="s">
        <v>9825</v>
      </c>
      <c r="C15" s="3" t="s">
        <v>9826</v>
      </c>
      <c r="D15" s="3" t="s">
        <v>9827</v>
      </c>
      <c r="E15" s="3" t="s">
        <v>9828</v>
      </c>
      <c r="F15" s="3" t="s">
        <v>9829</v>
      </c>
      <c r="I15" s="3" t="s">
        <v>9830</v>
      </c>
      <c r="L15" s="3" t="s">
        <v>9831</v>
      </c>
    </row>
    <row r="16" spans="1:12">
      <c r="A16" s="3" t="s">
        <v>9832</v>
      </c>
      <c r="C16" s="3" t="s">
        <v>9833</v>
      </c>
      <c r="D16" s="3" t="s">
        <v>9834</v>
      </c>
      <c r="E16" s="3" t="s">
        <v>9835</v>
      </c>
      <c r="F16" s="3" t="s">
        <v>9836</v>
      </c>
      <c r="I16" s="3" t="s">
        <v>9837</v>
      </c>
      <c r="L16" s="3" t="s">
        <v>9838</v>
      </c>
    </row>
    <row r="17" spans="1:12">
      <c r="A17" s="3" t="s">
        <v>9839</v>
      </c>
      <c r="C17" s="3" t="s">
        <v>9840</v>
      </c>
      <c r="D17" s="3" t="s">
        <v>9841</v>
      </c>
      <c r="E17" s="3" t="s">
        <v>9842</v>
      </c>
      <c r="F17" s="3" t="s">
        <v>9843</v>
      </c>
      <c r="I17" s="3" t="s">
        <v>9844</v>
      </c>
      <c r="L17" s="3" t="s">
        <v>9845</v>
      </c>
    </row>
    <row r="18" spans="1:12">
      <c r="A18" s="3" t="s">
        <v>9846</v>
      </c>
      <c r="C18" s="3" t="s">
        <v>9847</v>
      </c>
      <c r="D18" s="3" t="s">
        <v>9848</v>
      </c>
      <c r="E18" s="3" t="s">
        <v>9849</v>
      </c>
      <c r="F18" s="3" t="s">
        <v>9850</v>
      </c>
      <c r="I18" s="3" t="s">
        <v>9851</v>
      </c>
      <c r="L18" s="3" t="s">
        <v>9852</v>
      </c>
    </row>
    <row r="19" spans="1:12">
      <c r="A19" s="3" t="s">
        <v>9853</v>
      </c>
      <c r="C19" s="3" t="s">
        <v>9854</v>
      </c>
      <c r="D19" s="3" t="s">
        <v>9855</v>
      </c>
      <c r="E19" s="3" t="s">
        <v>9856</v>
      </c>
      <c r="F19" s="3" t="s">
        <v>9857</v>
      </c>
      <c r="I19" s="3" t="s">
        <v>9858</v>
      </c>
      <c r="L19" s="3" t="s">
        <v>9859</v>
      </c>
    </row>
    <row r="20" spans="1:12">
      <c r="A20" s="3" t="s">
        <v>9860</v>
      </c>
      <c r="C20" s="3" t="s">
        <v>9861</v>
      </c>
      <c r="D20" s="3" t="s">
        <v>9862</v>
      </c>
      <c r="E20" s="3" t="s">
        <v>9863</v>
      </c>
      <c r="F20" s="3" t="s">
        <v>9864</v>
      </c>
      <c r="I20" s="3" t="s">
        <v>9865</v>
      </c>
      <c r="L20" s="3" t="s">
        <v>9866</v>
      </c>
    </row>
    <row r="21" spans="1:12">
      <c r="A21" s="3" t="s">
        <v>9737</v>
      </c>
      <c r="C21" s="3" t="s">
        <v>9810</v>
      </c>
      <c r="D21" s="3" t="s">
        <v>9811</v>
      </c>
      <c r="E21" s="3" t="s">
        <v>9812</v>
      </c>
      <c r="F21" s="3" t="s">
        <v>9813</v>
      </c>
      <c r="I21" s="3" t="s">
        <v>9814</v>
      </c>
      <c r="L21" s="3" t="s">
        <v>9815</v>
      </c>
    </row>
    <row r="22" spans="1:12">
      <c r="A22" s="3" t="s">
        <v>9513</v>
      </c>
      <c r="B22" s="3" t="s">
        <v>9867</v>
      </c>
      <c r="C22" s="3" t="s">
        <v>9513</v>
      </c>
      <c r="D22" s="3" t="s">
        <v>9513</v>
      </c>
      <c r="E22" s="3" t="s">
        <v>9868</v>
      </c>
      <c r="F22" s="3" t="s">
        <v>9513</v>
      </c>
      <c r="G22" s="3" t="s">
        <v>9513</v>
      </c>
      <c r="H22" s="3" t="s">
        <v>9869</v>
      </c>
      <c r="I22" s="3" t="s">
        <v>9513</v>
      </c>
      <c r="J22" s="3" t="s">
        <v>9513</v>
      </c>
      <c r="K22" s="3" t="s">
        <v>9870</v>
      </c>
      <c r="L22" s="3" t="s">
        <v>9513</v>
      </c>
    </row>
    <row r="23" spans="1:10">
      <c r="A23" s="3" t="s">
        <v>9575</v>
      </c>
      <c r="D23" s="3" t="s">
        <v>9576</v>
      </c>
      <c r="G23" s="3" t="s">
        <v>9577</v>
      </c>
      <c r="J23" s="3" t="s">
        <v>9579</v>
      </c>
    </row>
    <row r="24" spans="1:10">
      <c r="A24" s="3" t="s">
        <v>9787</v>
      </c>
      <c r="D24" s="3" t="s">
        <v>9871</v>
      </c>
      <c r="G24" s="3" t="s">
        <v>9872</v>
      </c>
      <c r="J24" s="3" t="s">
        <v>9873</v>
      </c>
    </row>
    <row r="25" spans="1:10">
      <c r="A25" s="3" t="s">
        <v>9874</v>
      </c>
      <c r="D25" s="3" t="s">
        <v>9875</v>
      </c>
      <c r="G25" s="3" t="s">
        <v>9876</v>
      </c>
      <c r="J25" s="3" t="s">
        <v>9877</v>
      </c>
    </row>
    <row r="26" spans="1:10">
      <c r="A26" s="3" t="s">
        <v>9878</v>
      </c>
      <c r="D26" s="3" t="s">
        <v>9879</v>
      </c>
      <c r="G26" s="3" t="s">
        <v>9880</v>
      </c>
      <c r="J26" s="3" t="s">
        <v>9881</v>
      </c>
    </row>
    <row r="27" spans="1:10">
      <c r="A27" s="3" t="s">
        <v>9882</v>
      </c>
      <c r="D27" s="3" t="s">
        <v>9883</v>
      </c>
      <c r="G27" s="3" t="s">
        <v>9884</v>
      </c>
      <c r="J27" s="3" t="s">
        <v>9885</v>
      </c>
    </row>
    <row r="28" spans="1:10">
      <c r="A28" s="3" t="s">
        <v>9886</v>
      </c>
      <c r="D28" s="3" t="s">
        <v>9887</v>
      </c>
      <c r="G28" s="3" t="s">
        <v>9888</v>
      </c>
      <c r="J28" s="3" t="s">
        <v>9889</v>
      </c>
    </row>
    <row r="29" spans="1:10">
      <c r="A29" s="3" t="s">
        <v>9890</v>
      </c>
      <c r="D29" s="3" t="s">
        <v>9598</v>
      </c>
      <c r="G29" s="3" t="s">
        <v>9599</v>
      </c>
      <c r="J29" s="3" t="s">
        <v>9601</v>
      </c>
    </row>
    <row r="30" spans="1:10">
      <c r="A30" s="3" t="s">
        <v>9891</v>
      </c>
      <c r="D30" s="3" t="s">
        <v>9892</v>
      </c>
      <c r="G30" s="3" t="s">
        <v>9893</v>
      </c>
      <c r="J30" s="3" t="s">
        <v>9894</v>
      </c>
    </row>
    <row r="31" spans="1:10">
      <c r="A31" s="3" t="s">
        <v>9895</v>
      </c>
      <c r="D31" s="3" t="s">
        <v>9896</v>
      </c>
      <c r="G31" s="3" t="s">
        <v>9897</v>
      </c>
      <c r="J31" s="3" t="s">
        <v>9898</v>
      </c>
    </row>
    <row r="32" spans="1:1">
      <c r="A32" s="3" t="s">
        <v>9899</v>
      </c>
    </row>
    <row r="33" spans="1:1">
      <c r="A33" s="3" t="s">
        <v>9795</v>
      </c>
    </row>
    <row r="34" spans="1:1">
      <c r="A34" s="3" t="s">
        <v>9899</v>
      </c>
    </row>
    <row r="35" spans="1:1">
      <c r="A35" s="3" t="s">
        <v>9795</v>
      </c>
    </row>
  </sheetData>
  <pageMargins left="0.75" right="0.75" top="1" bottom="1" header="0.5" footer="0.5"/>
  <headerFooter/>
</worksheet>
</file>

<file path=xl/worksheets/sheet2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5"/>
  <dimension ref="A1:L39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1">
      <c r="A1" s="3" t="s">
        <v>9817</v>
      </c>
      <c r="B1" s="3" t="s">
        <v>9575</v>
      </c>
      <c r="C1" s="3" t="s">
        <v>9787</v>
      </c>
      <c r="D1" s="3" t="s">
        <v>9788</v>
      </c>
      <c r="E1" s="3" t="s">
        <v>9513</v>
      </c>
      <c r="F1" s="3" t="s">
        <v>9575</v>
      </c>
      <c r="G1" s="3" t="s">
        <v>9513</v>
      </c>
      <c r="H1" s="3" t="s">
        <v>9513</v>
      </c>
      <c r="I1" s="3" t="s">
        <v>9787</v>
      </c>
      <c r="J1" s="3" t="s">
        <v>9513</v>
      </c>
      <c r="K1" s="3" t="s">
        <v>9791</v>
      </c>
    </row>
    <row r="2" spans="6:9">
      <c r="F2" s="3" t="s">
        <v>9900</v>
      </c>
      <c r="I2" s="3" t="s">
        <v>9900</v>
      </c>
    </row>
    <row r="3" spans="6:9">
      <c r="F3" s="3" t="s">
        <v>9901</v>
      </c>
      <c r="I3" s="3" t="s">
        <v>9901</v>
      </c>
    </row>
    <row r="4" spans="1:11">
      <c r="A4" s="3" t="s">
        <v>9818</v>
      </c>
      <c r="B4" s="3" t="s">
        <v>9819</v>
      </c>
      <c r="C4" s="3" t="s">
        <v>9820</v>
      </c>
      <c r="D4" s="3" t="s">
        <v>9821</v>
      </c>
      <c r="E4" s="3" t="s">
        <v>9822</v>
      </c>
      <c r="H4" s="3" t="s">
        <v>9823</v>
      </c>
      <c r="K4" s="3" t="s">
        <v>9824</v>
      </c>
    </row>
    <row r="5" spans="1:11">
      <c r="A5" s="3" t="s">
        <v>9825</v>
      </c>
      <c r="B5" s="3" t="s">
        <v>9826</v>
      </c>
      <c r="C5" s="3" t="s">
        <v>9827</v>
      </c>
      <c r="D5" s="3" t="s">
        <v>9828</v>
      </c>
      <c r="E5" s="3" t="s">
        <v>9829</v>
      </c>
      <c r="H5" s="3" t="s">
        <v>9830</v>
      </c>
      <c r="K5" s="3" t="s">
        <v>9831</v>
      </c>
    </row>
    <row r="6" spans="1:11">
      <c r="A6" s="3" t="s">
        <v>9832</v>
      </c>
      <c r="B6" s="3" t="s">
        <v>9833</v>
      </c>
      <c r="C6" s="3" t="s">
        <v>9834</v>
      </c>
      <c r="D6" s="3" t="s">
        <v>9835</v>
      </c>
      <c r="E6" s="3" t="s">
        <v>9836</v>
      </c>
      <c r="H6" s="3" t="s">
        <v>9837</v>
      </c>
      <c r="K6" s="3" t="s">
        <v>9838</v>
      </c>
    </row>
    <row r="7" spans="1:11">
      <c r="A7" s="3" t="s">
        <v>9839</v>
      </c>
      <c r="B7" s="3" t="s">
        <v>9840</v>
      </c>
      <c r="C7" s="3" t="s">
        <v>9841</v>
      </c>
      <c r="D7" s="3" t="s">
        <v>9842</v>
      </c>
      <c r="E7" s="3" t="s">
        <v>9843</v>
      </c>
      <c r="H7" s="3" t="s">
        <v>9844</v>
      </c>
      <c r="K7" s="3" t="s">
        <v>9845</v>
      </c>
    </row>
    <row r="8" spans="1:11">
      <c r="A8" s="3" t="s">
        <v>9737</v>
      </c>
      <c r="B8" s="3" t="s">
        <v>9902</v>
      </c>
      <c r="C8" s="3" t="s">
        <v>9903</v>
      </c>
      <c r="D8" s="3" t="s">
        <v>9904</v>
      </c>
      <c r="E8" s="3" t="s">
        <v>9905</v>
      </c>
      <c r="H8" s="3" t="s">
        <v>9906</v>
      </c>
      <c r="K8" s="3" t="s">
        <v>9907</v>
      </c>
    </row>
    <row r="9" spans="1:9">
      <c r="A9" s="3" t="s">
        <v>9908</v>
      </c>
      <c r="B9" s="3" t="s">
        <v>9909</v>
      </c>
      <c r="C9" s="3" t="s">
        <v>9910</v>
      </c>
      <c r="D9" s="3" t="s">
        <v>9911</v>
      </c>
      <c r="E9" s="3" t="s">
        <v>9910</v>
      </c>
      <c r="F9" s="3" t="s">
        <v>9912</v>
      </c>
      <c r="G9" s="3" t="s">
        <v>9513</v>
      </c>
      <c r="H9" s="3" t="s">
        <v>9913</v>
      </c>
      <c r="I9" s="3" t="s">
        <v>9513</v>
      </c>
    </row>
    <row r="10" spans="8:8">
      <c r="H10" s="3" t="s">
        <v>9795</v>
      </c>
    </row>
    <row r="11" spans="1:7">
      <c r="A11" s="3" t="s">
        <v>9818</v>
      </c>
      <c r="B11" s="3" t="s">
        <v>9914</v>
      </c>
      <c r="C11" s="3" t="s">
        <v>9915</v>
      </c>
      <c r="D11" s="3" t="s">
        <v>9916</v>
      </c>
      <c r="E11" s="3" t="s">
        <v>9917</v>
      </c>
      <c r="F11" s="3" t="s">
        <v>9918</v>
      </c>
      <c r="G11" s="3" t="s">
        <v>9919</v>
      </c>
    </row>
    <row r="12" spans="1:7">
      <c r="A12" s="3" t="s">
        <v>9825</v>
      </c>
      <c r="B12" s="3" t="s">
        <v>9920</v>
      </c>
      <c r="C12" s="3" t="s">
        <v>9921</v>
      </c>
      <c r="D12" s="3" t="s">
        <v>9922</v>
      </c>
      <c r="E12" s="3" t="s">
        <v>9923</v>
      </c>
      <c r="F12" s="3" t="s">
        <v>9924</v>
      </c>
      <c r="G12" s="3" t="s">
        <v>9925</v>
      </c>
    </row>
    <row r="13" spans="1:7">
      <c r="A13" s="3" t="s">
        <v>9832</v>
      </c>
      <c r="B13" s="3" t="s">
        <v>9926</v>
      </c>
      <c r="C13" s="3" t="s">
        <v>9927</v>
      </c>
      <c r="D13" s="3" t="s">
        <v>9928</v>
      </c>
      <c r="E13" s="3" t="s">
        <v>9929</v>
      </c>
      <c r="F13" s="3" t="s">
        <v>9930</v>
      </c>
      <c r="G13" s="3" t="s">
        <v>9931</v>
      </c>
    </row>
    <row r="14" spans="1:7">
      <c r="A14" s="3" t="s">
        <v>9839</v>
      </c>
      <c r="B14" s="3" t="s">
        <v>9932</v>
      </c>
      <c r="C14" s="3" t="s">
        <v>9933</v>
      </c>
      <c r="D14" s="3" t="s">
        <v>9934</v>
      </c>
      <c r="E14" s="3" t="s">
        <v>9935</v>
      </c>
      <c r="F14" s="3" t="s">
        <v>9936</v>
      </c>
      <c r="G14" s="3" t="s">
        <v>9937</v>
      </c>
    </row>
    <row r="15" spans="1:7">
      <c r="A15" s="3" t="s">
        <v>9846</v>
      </c>
      <c r="B15" s="3" t="s">
        <v>9938</v>
      </c>
      <c r="C15" s="3" t="s">
        <v>9939</v>
      </c>
      <c r="D15" s="3" t="s">
        <v>9940</v>
      </c>
      <c r="E15" s="3" t="s">
        <v>9941</v>
      </c>
      <c r="F15" s="3" t="s">
        <v>9942</v>
      </c>
      <c r="G15" s="3" t="s">
        <v>9943</v>
      </c>
    </row>
    <row r="16" spans="1:7">
      <c r="A16" s="3" t="s">
        <v>9853</v>
      </c>
      <c r="B16" s="3" t="s">
        <v>9944</v>
      </c>
      <c r="C16" s="3" t="s">
        <v>9945</v>
      </c>
      <c r="D16" s="3" t="s">
        <v>9946</v>
      </c>
      <c r="E16" s="3" t="s">
        <v>9947</v>
      </c>
      <c r="F16" s="3" t="s">
        <v>9948</v>
      </c>
      <c r="G16" s="3" t="s">
        <v>9949</v>
      </c>
    </row>
    <row r="17" spans="1:7">
      <c r="A17" s="3" t="s">
        <v>9860</v>
      </c>
      <c r="B17" s="3" t="s">
        <v>9861</v>
      </c>
      <c r="C17" s="3" t="s">
        <v>9950</v>
      </c>
      <c r="D17" s="3" t="s">
        <v>9951</v>
      </c>
      <c r="E17" s="3" t="s">
        <v>9952</v>
      </c>
      <c r="F17" s="3" t="s">
        <v>9953</v>
      </c>
      <c r="G17" s="3" t="s">
        <v>9954</v>
      </c>
    </row>
    <row r="18" spans="1:7">
      <c r="A18" s="3" t="s">
        <v>9737</v>
      </c>
      <c r="B18" s="3" t="s">
        <v>9797</v>
      </c>
      <c r="C18" s="3" t="s">
        <v>9955</v>
      </c>
      <c r="D18" s="3" t="s">
        <v>9956</v>
      </c>
      <c r="E18" s="3" t="s">
        <v>9955</v>
      </c>
      <c r="F18" s="3" t="s">
        <v>9957</v>
      </c>
      <c r="G18" s="3" t="s">
        <v>9955</v>
      </c>
    </row>
    <row r="19" spans="1:12">
      <c r="A19" s="3" t="s">
        <v>9513</v>
      </c>
      <c r="B19" s="3" t="s">
        <v>9958</v>
      </c>
      <c r="L19" s="3" t="s">
        <v>9513</v>
      </c>
    </row>
    <row r="20" spans="1:11">
      <c r="A20" s="3" t="s">
        <v>9786</v>
      </c>
      <c r="C20" s="3" t="s">
        <v>9959</v>
      </c>
      <c r="D20" s="3" t="s">
        <v>9960</v>
      </c>
      <c r="E20" s="3" t="s">
        <v>9961</v>
      </c>
      <c r="F20" s="3" t="s">
        <v>9962</v>
      </c>
      <c r="G20" s="3" t="s">
        <v>9963</v>
      </c>
      <c r="H20" s="3" t="s">
        <v>9513</v>
      </c>
      <c r="I20" s="3" t="s">
        <v>9964</v>
      </c>
      <c r="J20" s="3" t="s">
        <v>9513</v>
      </c>
      <c r="K20" s="3" t="s">
        <v>9965</v>
      </c>
    </row>
    <row r="21" spans="9:9">
      <c r="I21" s="3" t="s">
        <v>9966</v>
      </c>
    </row>
    <row r="22" spans="9:9">
      <c r="I22" s="3" t="s">
        <v>9967</v>
      </c>
    </row>
    <row r="23" spans="9:9">
      <c r="I23" s="3" t="s">
        <v>9968</v>
      </c>
    </row>
    <row r="24" spans="9:9">
      <c r="I24" s="3" t="s">
        <v>9969</v>
      </c>
    </row>
    <row r="25" spans="1:11">
      <c r="A25" s="3" t="s">
        <v>9970</v>
      </c>
      <c r="C25" s="3" t="s">
        <v>9971</v>
      </c>
      <c r="D25" s="3" t="s">
        <v>9972</v>
      </c>
      <c r="E25" s="3" t="s">
        <v>9973</v>
      </c>
      <c r="F25" s="3" t="s">
        <v>9974</v>
      </c>
      <c r="G25" s="3" t="s">
        <v>9975</v>
      </c>
      <c r="H25" s="3" t="s">
        <v>9976</v>
      </c>
      <c r="K25" s="3" t="s">
        <v>9977</v>
      </c>
    </row>
    <row r="26" spans="3:8">
      <c r="C26" s="3" t="s">
        <v>9978</v>
      </c>
      <c r="D26" s="3" t="s">
        <v>9979</v>
      </c>
      <c r="E26" s="3" t="s">
        <v>9980</v>
      </c>
      <c r="F26" s="3" t="s">
        <v>9981</v>
      </c>
      <c r="G26" s="3" t="s">
        <v>9982</v>
      </c>
      <c r="H26" s="3" t="s">
        <v>9983</v>
      </c>
    </row>
    <row r="27" spans="1:1">
      <c r="A27" s="3" t="s">
        <v>9984</v>
      </c>
    </row>
    <row r="28" spans="1:1">
      <c r="A28" s="3" t="s">
        <v>9985</v>
      </c>
    </row>
    <row r="29" spans="1:1">
      <c r="A29" s="3" t="s">
        <v>9986</v>
      </c>
    </row>
    <row r="30" spans="1:1">
      <c r="A30" s="3" t="s">
        <v>9987</v>
      </c>
    </row>
    <row r="31" spans="1:1">
      <c r="A31" s="3" t="s">
        <v>9988</v>
      </c>
    </row>
    <row r="32" spans="1:1">
      <c r="A32" s="3" t="s">
        <v>9899</v>
      </c>
    </row>
    <row r="33" spans="1:1">
      <c r="A33" s="3" t="s">
        <v>9795</v>
      </c>
    </row>
    <row r="34" spans="1:1">
      <c r="A34" s="3" t="s">
        <v>9571</v>
      </c>
    </row>
    <row r="35" spans="1:1">
      <c r="A35" s="3" t="s">
        <v>9989</v>
      </c>
    </row>
    <row r="36" spans="1:1">
      <c r="A36" s="3" t="s">
        <v>9990</v>
      </c>
    </row>
    <row r="37" spans="1:1">
      <c r="A37" s="3" t="s">
        <v>9969</v>
      </c>
    </row>
    <row r="38" spans="1:1">
      <c r="A38" s="3" t="s">
        <v>9991</v>
      </c>
    </row>
    <row r="39" spans="1:1">
      <c r="A39" s="3" t="s">
        <v>9992</v>
      </c>
    </row>
  </sheetData>
  <pageMargins left="0.75" right="0.75" top="1" bottom="1" header="0.5" footer="0.5"/>
  <headerFooter/>
</worksheet>
</file>

<file path=xl/worksheets/sheet2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6"/>
  <dimension ref="A1:H7"/>
  <sheetViews>
    <sheetView workbookViewId="0">
      <selection activeCell="A1" sqref="A1"/>
    </sheetView>
  </sheetViews>
  <sheetFormatPr defaultColWidth="9" defaultRowHeight="13.5" outlineLevelRow="6" outlineLevelCol="7"/>
  <cols>
    <col min="1" max="16384" width="9" style="3"/>
  </cols>
  <sheetData>
    <row r="1" spans="1:8">
      <c r="A1" s="3" t="s">
        <v>9993</v>
      </c>
      <c r="B1" s="3" t="s">
        <v>9868</v>
      </c>
      <c r="C1" s="3" t="s">
        <v>9869</v>
      </c>
      <c r="D1" s="3" t="s">
        <v>9994</v>
      </c>
      <c r="E1" s="3" t="s">
        <v>9513</v>
      </c>
      <c r="F1" s="3" t="s">
        <v>9995</v>
      </c>
      <c r="G1" s="3" t="s">
        <v>9513</v>
      </c>
      <c r="H1" s="3" t="s">
        <v>9996</v>
      </c>
    </row>
    <row r="2" spans="6:6">
      <c r="F2" s="3" t="s">
        <v>9795</v>
      </c>
    </row>
    <row r="3" spans="1:8">
      <c r="A3" s="3" t="s">
        <v>9997</v>
      </c>
      <c r="B3" s="3" t="s">
        <v>9998</v>
      </c>
      <c r="C3" s="3" t="s">
        <v>9999</v>
      </c>
      <c r="D3" s="3" t="s">
        <v>10000</v>
      </c>
      <c r="E3" s="3" t="s">
        <v>9601</v>
      </c>
      <c r="H3" s="3" t="s">
        <v>10001</v>
      </c>
    </row>
    <row r="4" spans="1:8">
      <c r="A4" s="3" t="s">
        <v>10002</v>
      </c>
      <c r="B4" s="3" t="s">
        <v>10003</v>
      </c>
      <c r="C4" s="3" t="s">
        <v>10004</v>
      </c>
      <c r="D4" s="3" t="s">
        <v>10005</v>
      </c>
      <c r="E4" s="3" t="s">
        <v>9894</v>
      </c>
      <c r="H4" s="3" t="s">
        <v>10006</v>
      </c>
    </row>
    <row r="5" spans="1:8">
      <c r="A5" s="3" t="s">
        <v>10007</v>
      </c>
      <c r="B5" s="3" t="s">
        <v>10008</v>
      </c>
      <c r="C5" s="3" t="s">
        <v>10009</v>
      </c>
      <c r="D5" s="3" t="s">
        <v>10010</v>
      </c>
      <c r="E5" s="3" t="s">
        <v>9898</v>
      </c>
      <c r="H5" s="3" t="s">
        <v>10011</v>
      </c>
    </row>
    <row r="6" spans="1:8">
      <c r="A6" s="3" t="s">
        <v>9803</v>
      </c>
      <c r="B6" s="3" t="s">
        <v>10012</v>
      </c>
      <c r="C6" s="3" t="s">
        <v>10013</v>
      </c>
      <c r="D6" s="3" t="s">
        <v>10014</v>
      </c>
      <c r="E6" s="3" t="s">
        <v>10015</v>
      </c>
      <c r="F6" s="3" t="s">
        <v>10016</v>
      </c>
      <c r="G6" s="3" t="s">
        <v>9808</v>
      </c>
      <c r="H6" s="3" t="s">
        <v>9513</v>
      </c>
    </row>
    <row r="7" spans="1:7">
      <c r="A7" s="3" t="s">
        <v>9737</v>
      </c>
      <c r="B7" s="3" t="s">
        <v>9513</v>
      </c>
      <c r="C7" s="3" t="s">
        <v>10017</v>
      </c>
      <c r="D7" s="3" t="s">
        <v>9955</v>
      </c>
      <c r="E7" s="3" t="s">
        <v>10018</v>
      </c>
      <c r="F7" s="3" t="s">
        <v>9955</v>
      </c>
      <c r="G7" s="3" t="s">
        <v>9814</v>
      </c>
    </row>
  </sheetData>
  <pageMargins left="0.75" right="0.75" top="1" bottom="1" header="0.5" footer="0.5"/>
  <headerFooter/>
</worksheet>
</file>

<file path=xl/worksheets/sheet2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7"/>
  <dimension ref="A1:I3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9">
      <c r="A1" s="3" t="s">
        <v>9711</v>
      </c>
      <c r="B1" s="3" t="s">
        <v>10019</v>
      </c>
      <c r="C1" s="3" t="s">
        <v>10020</v>
      </c>
      <c r="D1" s="3" t="s">
        <v>10021</v>
      </c>
      <c r="E1" s="3" t="s">
        <v>10022</v>
      </c>
      <c r="F1" s="3" t="s">
        <v>9513</v>
      </c>
      <c r="G1" s="3" t="s">
        <v>10023</v>
      </c>
      <c r="H1" s="3" t="s">
        <v>9513</v>
      </c>
      <c r="I1" s="3" t="s">
        <v>10024</v>
      </c>
    </row>
    <row r="2" spans="7:7">
      <c r="G2" s="3" t="s">
        <v>10025</v>
      </c>
    </row>
    <row r="3" spans="7:7">
      <c r="G3" s="3" t="s">
        <v>10026</v>
      </c>
    </row>
    <row r="4" spans="7:7">
      <c r="G4" s="3" t="s">
        <v>10027</v>
      </c>
    </row>
    <row r="5" spans="7:7">
      <c r="G5" s="3" t="s">
        <v>10028</v>
      </c>
    </row>
    <row r="6" spans="7:7">
      <c r="G6" s="3" t="s">
        <v>9795</v>
      </c>
    </row>
    <row r="7" spans="1:9">
      <c r="A7" s="3" t="s">
        <v>10029</v>
      </c>
      <c r="B7" s="3" t="s">
        <v>10030</v>
      </c>
      <c r="C7" s="3" t="s">
        <v>10031</v>
      </c>
      <c r="D7" s="3" t="s">
        <v>10032</v>
      </c>
      <c r="E7" s="3" t="s">
        <v>10033</v>
      </c>
      <c r="F7" s="3" t="s">
        <v>10034</v>
      </c>
      <c r="I7" s="3" t="s">
        <v>10035</v>
      </c>
    </row>
    <row r="8" spans="1:9">
      <c r="A8" s="3" t="s">
        <v>10036</v>
      </c>
      <c r="B8" s="3" t="s">
        <v>10037</v>
      </c>
      <c r="C8" s="3" t="s">
        <v>10038</v>
      </c>
      <c r="D8" s="3" t="s">
        <v>10039</v>
      </c>
      <c r="E8" s="3" t="s">
        <v>10040</v>
      </c>
      <c r="F8" s="3" t="s">
        <v>10041</v>
      </c>
      <c r="I8" s="3" t="s">
        <v>10042</v>
      </c>
    </row>
    <row r="9" spans="1:9">
      <c r="A9" s="3" t="s">
        <v>10043</v>
      </c>
      <c r="B9" s="3" t="s">
        <v>10044</v>
      </c>
      <c r="C9" s="3" t="s">
        <v>10045</v>
      </c>
      <c r="D9" s="3" t="s">
        <v>10046</v>
      </c>
      <c r="E9" s="3" t="s">
        <v>10047</v>
      </c>
      <c r="F9" s="3" t="s">
        <v>10048</v>
      </c>
      <c r="I9" s="3" t="s">
        <v>10049</v>
      </c>
    </row>
    <row r="10" spans="1:9">
      <c r="A10" s="3" t="s">
        <v>10050</v>
      </c>
      <c r="B10" s="3" t="s">
        <v>10051</v>
      </c>
      <c r="C10" s="3" t="s">
        <v>10052</v>
      </c>
      <c r="D10" s="3" t="s">
        <v>10053</v>
      </c>
      <c r="E10" s="3" t="s">
        <v>10054</v>
      </c>
      <c r="F10" s="3" t="s">
        <v>10055</v>
      </c>
      <c r="I10" s="3" t="s">
        <v>10056</v>
      </c>
    </row>
    <row r="11" spans="1:9">
      <c r="A11" s="3" t="s">
        <v>10057</v>
      </c>
      <c r="B11" s="3" t="s">
        <v>10058</v>
      </c>
      <c r="C11" s="3" t="s">
        <v>10059</v>
      </c>
      <c r="D11" s="3" t="s">
        <v>10060</v>
      </c>
      <c r="E11" s="3" t="s">
        <v>10061</v>
      </c>
      <c r="F11" s="3" t="s">
        <v>10062</v>
      </c>
      <c r="I11" s="3" t="s">
        <v>10063</v>
      </c>
    </row>
    <row r="12" spans="1:9">
      <c r="A12" s="3" t="s">
        <v>10064</v>
      </c>
      <c r="B12" s="3" t="s">
        <v>10065</v>
      </c>
      <c r="C12" s="3" t="s">
        <v>10066</v>
      </c>
      <c r="D12" s="3" t="s">
        <v>10067</v>
      </c>
      <c r="E12" s="3" t="s">
        <v>10068</v>
      </c>
      <c r="F12" s="3" t="s">
        <v>10069</v>
      </c>
      <c r="I12" s="3" t="s">
        <v>10070</v>
      </c>
    </row>
    <row r="13" spans="1:9">
      <c r="A13" s="3" t="s">
        <v>10071</v>
      </c>
      <c r="B13" s="3" t="s">
        <v>10072</v>
      </c>
      <c r="C13" s="3" t="s">
        <v>10073</v>
      </c>
      <c r="D13" s="3" t="s">
        <v>10074</v>
      </c>
      <c r="E13" s="3" t="s">
        <v>10075</v>
      </c>
      <c r="F13" s="3" t="s">
        <v>10076</v>
      </c>
      <c r="I13" s="3" t="s">
        <v>10077</v>
      </c>
    </row>
    <row r="14" spans="1:9">
      <c r="A14" s="3" t="s">
        <v>10078</v>
      </c>
      <c r="B14" s="3" t="s">
        <v>10079</v>
      </c>
      <c r="C14" s="3" t="s">
        <v>10080</v>
      </c>
      <c r="D14" s="3" t="s">
        <v>10081</v>
      </c>
      <c r="E14" s="3" t="s">
        <v>10082</v>
      </c>
      <c r="F14" s="3" t="s">
        <v>10083</v>
      </c>
      <c r="I14" s="3" t="s">
        <v>10084</v>
      </c>
    </row>
    <row r="15" spans="1:9">
      <c r="A15" s="3" t="s">
        <v>9513</v>
      </c>
      <c r="B15" s="3" t="s">
        <v>9993</v>
      </c>
      <c r="C15" s="3" t="s">
        <v>9513</v>
      </c>
      <c r="D15" s="3" t="s">
        <v>9513</v>
      </c>
      <c r="E15" s="3" t="s">
        <v>10085</v>
      </c>
      <c r="F15" s="3" t="s">
        <v>9513</v>
      </c>
      <c r="G15" s="3" t="s">
        <v>9513</v>
      </c>
      <c r="H15" s="3" t="s">
        <v>10086</v>
      </c>
      <c r="I15" s="3" t="s">
        <v>9513</v>
      </c>
    </row>
    <row r="16" spans="1:7">
      <c r="A16" s="3" t="s">
        <v>10029</v>
      </c>
      <c r="D16" s="3" t="s">
        <v>10087</v>
      </c>
      <c r="G16" s="3" t="s">
        <v>10088</v>
      </c>
    </row>
    <row r="17" spans="1:7">
      <c r="A17" s="3" t="s">
        <v>10089</v>
      </c>
      <c r="D17" s="3" t="s">
        <v>10090</v>
      </c>
      <c r="G17" s="3" t="s">
        <v>10091</v>
      </c>
    </row>
    <row r="18" spans="1:7">
      <c r="A18" s="3" t="s">
        <v>10092</v>
      </c>
      <c r="D18" s="3" t="s">
        <v>10090</v>
      </c>
      <c r="G18" s="3" t="s">
        <v>10093</v>
      </c>
    </row>
    <row r="19" spans="1:7">
      <c r="A19" s="3" t="s">
        <v>10094</v>
      </c>
      <c r="D19" s="3" t="s">
        <v>10090</v>
      </c>
      <c r="G19" s="3" t="s">
        <v>10095</v>
      </c>
    </row>
    <row r="20" spans="1:7">
      <c r="A20" s="3" t="s">
        <v>9737</v>
      </c>
      <c r="G20" s="3" t="s">
        <v>10096</v>
      </c>
    </row>
    <row r="21" spans="1:1">
      <c r="A21" s="3" t="s">
        <v>10023</v>
      </c>
    </row>
    <row r="22" spans="1:1">
      <c r="A22" s="3" t="s">
        <v>10097</v>
      </c>
    </row>
    <row r="23" spans="1:1">
      <c r="A23" s="3" t="s">
        <v>9645</v>
      </c>
    </row>
    <row r="24" spans="1:1">
      <c r="A24" s="3" t="s">
        <v>10098</v>
      </c>
    </row>
    <row r="25" spans="1:1">
      <c r="A25" s="3" t="s">
        <v>9795</v>
      </c>
    </row>
    <row r="26" spans="1:1">
      <c r="A26" s="3" t="s">
        <v>10099</v>
      </c>
    </row>
    <row r="27" spans="1:1">
      <c r="A27" s="3" t="s">
        <v>10097</v>
      </c>
    </row>
    <row r="28" spans="1:1">
      <c r="A28" s="3" t="s">
        <v>9645</v>
      </c>
    </row>
    <row r="29" spans="1:1">
      <c r="A29" s="3" t="s">
        <v>10098</v>
      </c>
    </row>
    <row r="30" spans="1:1">
      <c r="A30" s="3" t="s">
        <v>9795</v>
      </c>
    </row>
  </sheetData>
  <pageMargins left="0.75" right="0.75" top="1" bottom="1" header="0.5" footer="0.5"/>
  <headerFooter/>
</worksheet>
</file>

<file path=xl/worksheets/sheet2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8"/>
  <dimension ref="A1:BB38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10125</v>
      </c>
      <c r="C3" s="3" t="s">
        <v>9513</v>
      </c>
      <c r="D3" s="3" t="s">
        <v>9513</v>
      </c>
      <c r="E3" s="3" t="s">
        <v>10126</v>
      </c>
      <c r="F3" s="3" t="s">
        <v>9513</v>
      </c>
      <c r="G3" s="3" t="s">
        <v>9513</v>
      </c>
      <c r="H3" s="3" t="s">
        <v>10127</v>
      </c>
      <c r="I3" s="3" t="s">
        <v>9513</v>
      </c>
      <c r="J3" s="3" t="s">
        <v>9513</v>
      </c>
      <c r="K3" s="3" t="s">
        <v>10128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10131</v>
      </c>
      <c r="U3" s="3" t="s">
        <v>9513</v>
      </c>
      <c r="V3" s="3" t="s">
        <v>9513</v>
      </c>
      <c r="W3" s="3" t="s">
        <v>10132</v>
      </c>
      <c r="X3" s="3" t="s">
        <v>9513</v>
      </c>
      <c r="Y3" s="3" t="s">
        <v>9513</v>
      </c>
      <c r="Z3" s="3" t="s">
        <v>10133</v>
      </c>
      <c r="AA3" s="3" t="s">
        <v>9513</v>
      </c>
      <c r="AB3" s="3" t="s">
        <v>9513</v>
      </c>
      <c r="AC3" s="3" t="s">
        <v>10134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10135</v>
      </c>
      <c r="AJ3" s="3" t="s">
        <v>9513</v>
      </c>
      <c r="AK3" s="3" t="s">
        <v>9513</v>
      </c>
      <c r="AL3" s="3" t="s">
        <v>10133</v>
      </c>
      <c r="AM3" s="3" t="s">
        <v>9513</v>
      </c>
      <c r="AN3" s="3" t="s">
        <v>9513</v>
      </c>
      <c r="AO3" s="3" t="s">
        <v>10135</v>
      </c>
      <c r="AP3" s="3" t="s">
        <v>9513</v>
      </c>
      <c r="AQ3" s="3" t="s">
        <v>9513</v>
      </c>
      <c r="AR3" s="3" t="s">
        <v>10133</v>
      </c>
      <c r="AS3" s="3" t="s">
        <v>9513</v>
      </c>
      <c r="AT3" s="3" t="s">
        <v>9513</v>
      </c>
      <c r="AU3" s="3" t="s">
        <v>3753</v>
      </c>
      <c r="AV3" s="3" t="s">
        <v>9513</v>
      </c>
      <c r="AW3" s="3" t="s">
        <v>9513</v>
      </c>
      <c r="AX3" s="3" t="s">
        <v>10136</v>
      </c>
      <c r="AY3" s="3" t="s">
        <v>9513</v>
      </c>
      <c r="AZ3" s="3" t="s">
        <v>9513</v>
      </c>
      <c r="BA3" s="3" t="s">
        <v>10137</v>
      </c>
      <c r="BB3" s="3" t="s">
        <v>9513</v>
      </c>
    </row>
    <row r="4" spans="1:54">
      <c r="A4" s="3" t="s">
        <v>9513</v>
      </c>
      <c r="B4" s="3" t="s">
        <v>10138</v>
      </c>
      <c r="C4" s="3" t="s">
        <v>9513</v>
      </c>
      <c r="D4" s="3" t="s">
        <v>9513</v>
      </c>
      <c r="E4" s="3" t="s">
        <v>10139</v>
      </c>
      <c r="F4" s="3" t="s">
        <v>9513</v>
      </c>
      <c r="G4" s="3" t="s">
        <v>9513</v>
      </c>
      <c r="H4" s="3" t="s">
        <v>10127</v>
      </c>
      <c r="I4" s="3" t="s">
        <v>9513</v>
      </c>
      <c r="J4" s="3" t="s">
        <v>9513</v>
      </c>
      <c r="K4" s="3" t="s">
        <v>10128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10140</v>
      </c>
      <c r="U4" s="3" t="s">
        <v>9513</v>
      </c>
      <c r="V4" s="3" t="s">
        <v>9513</v>
      </c>
      <c r="W4" s="3" t="s">
        <v>10141</v>
      </c>
      <c r="X4" s="3" t="s">
        <v>9513</v>
      </c>
      <c r="Y4" s="3" t="s">
        <v>9513</v>
      </c>
      <c r="Z4" s="3" t="s">
        <v>10142</v>
      </c>
      <c r="AA4" s="3" t="s">
        <v>9513</v>
      </c>
      <c r="AB4" s="3" t="s">
        <v>9513</v>
      </c>
      <c r="AC4" s="3" t="s">
        <v>10143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10144</v>
      </c>
      <c r="AJ4" s="3" t="s">
        <v>9513</v>
      </c>
      <c r="AK4" s="3" t="s">
        <v>9513</v>
      </c>
      <c r="AL4" s="3" t="s">
        <v>10142</v>
      </c>
      <c r="AM4" s="3" t="s">
        <v>9513</v>
      </c>
      <c r="AN4" s="3" t="s">
        <v>9513</v>
      </c>
      <c r="AO4" s="3" t="s">
        <v>10144</v>
      </c>
      <c r="AP4" s="3" t="s">
        <v>9513</v>
      </c>
      <c r="AQ4" s="3" t="s">
        <v>9513</v>
      </c>
      <c r="AR4" s="3" t="s">
        <v>10142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10145</v>
      </c>
      <c r="AY4" s="3" t="s">
        <v>9513</v>
      </c>
      <c r="AZ4" s="3" t="s">
        <v>9513</v>
      </c>
      <c r="BA4" s="3" t="s">
        <v>10146</v>
      </c>
      <c r="BB4" s="3" t="s">
        <v>9513</v>
      </c>
    </row>
    <row r="5" spans="1:54">
      <c r="A5" s="3" t="s">
        <v>9513</v>
      </c>
      <c r="B5" s="3" t="s">
        <v>7888</v>
      </c>
      <c r="C5" s="3" t="s">
        <v>9513</v>
      </c>
      <c r="D5" s="3" t="s">
        <v>9513</v>
      </c>
      <c r="E5" s="3" t="s">
        <v>10147</v>
      </c>
      <c r="F5" s="3" t="s">
        <v>9513</v>
      </c>
      <c r="G5" s="3" t="s">
        <v>9513</v>
      </c>
      <c r="H5" s="3" t="s">
        <v>10127</v>
      </c>
      <c r="I5" s="3" t="s">
        <v>9513</v>
      </c>
      <c r="J5" s="3" t="s">
        <v>9513</v>
      </c>
      <c r="K5" s="3" t="s">
        <v>10128</v>
      </c>
      <c r="L5" s="3" t="s">
        <v>9513</v>
      </c>
      <c r="M5" s="3" t="s">
        <v>9513</v>
      </c>
      <c r="N5" s="3" t="s">
        <v>10148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10150</v>
      </c>
      <c r="U5" s="3" t="s">
        <v>9513</v>
      </c>
      <c r="V5" s="3" t="s">
        <v>9513</v>
      </c>
      <c r="W5" s="3" t="s">
        <v>10151</v>
      </c>
      <c r="X5" s="3" t="s">
        <v>9513</v>
      </c>
      <c r="Y5" s="3" t="s">
        <v>9513</v>
      </c>
      <c r="Z5" s="3" t="s">
        <v>10152</v>
      </c>
      <c r="AA5" s="3" t="s">
        <v>9513</v>
      </c>
      <c r="AB5" s="3" t="s">
        <v>9513</v>
      </c>
      <c r="AC5" s="3" t="s">
        <v>10153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3753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3753</v>
      </c>
      <c r="AS5" s="3" t="s">
        <v>9513</v>
      </c>
      <c r="AT5" s="3" t="s">
        <v>9513</v>
      </c>
      <c r="AU5" s="3" t="s">
        <v>10152</v>
      </c>
      <c r="AV5" s="3" t="s">
        <v>9513</v>
      </c>
      <c r="AW5" s="3" t="s">
        <v>9513</v>
      </c>
      <c r="AX5" s="3" t="s">
        <v>3753</v>
      </c>
      <c r="AY5" s="3" t="s">
        <v>9513</v>
      </c>
      <c r="AZ5" s="3" t="s">
        <v>9513</v>
      </c>
      <c r="BA5" s="3" t="s">
        <v>3753</v>
      </c>
      <c r="BB5" s="3" t="s">
        <v>9513</v>
      </c>
    </row>
    <row r="6" spans="1:54">
      <c r="A6" s="3" t="s">
        <v>9513</v>
      </c>
      <c r="B6" s="3" t="s">
        <v>10154</v>
      </c>
      <c r="C6" s="3" t="s">
        <v>9513</v>
      </c>
      <c r="D6" s="3" t="s">
        <v>9513</v>
      </c>
      <c r="E6" s="3" t="s">
        <v>10155</v>
      </c>
      <c r="F6" s="3" t="s">
        <v>9513</v>
      </c>
      <c r="G6" s="3" t="s">
        <v>9513</v>
      </c>
      <c r="H6" s="3" t="s">
        <v>10127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10157</v>
      </c>
      <c r="R6" s="3" t="s">
        <v>9513</v>
      </c>
      <c r="S6" s="3" t="s">
        <v>9513</v>
      </c>
      <c r="T6" s="3" t="s">
        <v>10158</v>
      </c>
      <c r="U6" s="3" t="s">
        <v>9513</v>
      </c>
      <c r="V6" s="3" t="s">
        <v>9513</v>
      </c>
      <c r="W6" s="3" t="s">
        <v>10159</v>
      </c>
      <c r="X6" s="3" t="s">
        <v>9513</v>
      </c>
      <c r="Y6" s="3" t="s">
        <v>9513</v>
      </c>
      <c r="Z6" s="3" t="s">
        <v>10160</v>
      </c>
      <c r="AA6" s="3" t="s">
        <v>9513</v>
      </c>
      <c r="AB6" s="3" t="s">
        <v>9513</v>
      </c>
      <c r="AC6" s="3" t="s">
        <v>10161</v>
      </c>
      <c r="AD6" s="3" t="s">
        <v>9513</v>
      </c>
      <c r="AE6" s="3" t="s">
        <v>9513</v>
      </c>
      <c r="AF6" s="3" t="s">
        <v>10162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10162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10162</v>
      </c>
      <c r="AS6" s="3" t="s">
        <v>9513</v>
      </c>
      <c r="AT6" s="3" t="s">
        <v>9513</v>
      </c>
      <c r="AU6" s="3" t="s">
        <v>10163</v>
      </c>
      <c r="AV6" s="3" t="s">
        <v>9513</v>
      </c>
      <c r="AW6" s="3" t="s">
        <v>9513</v>
      </c>
      <c r="AX6" s="3" t="s">
        <v>3753</v>
      </c>
      <c r="AY6" s="3" t="s">
        <v>9513</v>
      </c>
      <c r="AZ6" s="3" t="s">
        <v>9513</v>
      </c>
      <c r="BA6" s="3" t="s">
        <v>3753</v>
      </c>
      <c r="BB6" s="3" t="s">
        <v>9513</v>
      </c>
    </row>
    <row r="7" spans="1:54">
      <c r="A7" s="3" t="s">
        <v>9513</v>
      </c>
      <c r="B7" s="3" t="s">
        <v>7961</v>
      </c>
      <c r="C7" s="3" t="s">
        <v>9513</v>
      </c>
      <c r="D7" s="3" t="s">
        <v>9513</v>
      </c>
      <c r="E7" s="3" t="s">
        <v>10164</v>
      </c>
      <c r="F7" s="3" t="s">
        <v>9513</v>
      </c>
      <c r="G7" s="3" t="s">
        <v>9513</v>
      </c>
      <c r="H7" s="3" t="s">
        <v>10165</v>
      </c>
      <c r="I7" s="3" t="s">
        <v>9513</v>
      </c>
      <c r="J7" s="3" t="s">
        <v>9513</v>
      </c>
      <c r="K7" s="3" t="s">
        <v>10128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10166</v>
      </c>
      <c r="R7" s="3" t="s">
        <v>9513</v>
      </c>
      <c r="S7" s="3" t="s">
        <v>9513</v>
      </c>
      <c r="T7" s="3" t="s">
        <v>10167</v>
      </c>
      <c r="U7" s="3" t="s">
        <v>9513</v>
      </c>
      <c r="V7" s="3" t="s">
        <v>9513</v>
      </c>
      <c r="W7" s="3" t="s">
        <v>10168</v>
      </c>
      <c r="X7" s="3" t="s">
        <v>9513</v>
      </c>
      <c r="Y7" s="3" t="s">
        <v>9513</v>
      </c>
      <c r="Z7" s="3" t="s">
        <v>10169</v>
      </c>
      <c r="AA7" s="3" t="s">
        <v>9513</v>
      </c>
      <c r="AB7" s="3" t="s">
        <v>9513</v>
      </c>
      <c r="AC7" s="3" t="s">
        <v>10170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10171</v>
      </c>
      <c r="AJ7" s="3" t="s">
        <v>9513</v>
      </c>
      <c r="AK7" s="3" t="s">
        <v>9513</v>
      </c>
      <c r="AL7" s="3" t="s">
        <v>10169</v>
      </c>
      <c r="AM7" s="3" t="s">
        <v>9513</v>
      </c>
      <c r="AN7" s="3" t="s">
        <v>9513</v>
      </c>
      <c r="AO7" s="3" t="s">
        <v>10169</v>
      </c>
      <c r="AP7" s="3" t="s">
        <v>9513</v>
      </c>
      <c r="AQ7" s="3" t="s">
        <v>9513</v>
      </c>
      <c r="AR7" s="3" t="s">
        <v>10171</v>
      </c>
      <c r="AS7" s="3" t="s">
        <v>9513</v>
      </c>
      <c r="AT7" s="3" t="s">
        <v>9513</v>
      </c>
      <c r="AU7" s="3" t="s">
        <v>3753</v>
      </c>
      <c r="AV7" s="3" t="s">
        <v>9513</v>
      </c>
      <c r="AW7" s="3" t="s">
        <v>9513</v>
      </c>
      <c r="AX7" s="3" t="s">
        <v>3753</v>
      </c>
      <c r="AY7" s="3" t="s">
        <v>9513</v>
      </c>
      <c r="AZ7" s="3" t="s">
        <v>9513</v>
      </c>
      <c r="BA7" s="3" t="s">
        <v>10172</v>
      </c>
      <c r="BB7" s="3" t="s">
        <v>9513</v>
      </c>
    </row>
    <row r="8" spans="1:54">
      <c r="A8" s="3" t="s">
        <v>9513</v>
      </c>
      <c r="B8" s="3" t="s">
        <v>7930</v>
      </c>
      <c r="C8" s="3" t="s">
        <v>9513</v>
      </c>
      <c r="D8" s="3" t="s">
        <v>9513</v>
      </c>
      <c r="E8" s="3" t="s">
        <v>10173</v>
      </c>
      <c r="F8" s="3" t="s">
        <v>9513</v>
      </c>
      <c r="G8" s="3" t="s">
        <v>9513</v>
      </c>
      <c r="H8" s="3" t="s">
        <v>10165</v>
      </c>
      <c r="I8" s="3" t="s">
        <v>9513</v>
      </c>
      <c r="J8" s="3" t="s">
        <v>9513</v>
      </c>
      <c r="K8" s="3" t="s">
        <v>10128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10174</v>
      </c>
      <c r="R8" s="3" t="s">
        <v>9513</v>
      </c>
      <c r="S8" s="3" t="s">
        <v>9513</v>
      </c>
      <c r="T8" s="3" t="s">
        <v>10175</v>
      </c>
      <c r="U8" s="3" t="s">
        <v>9513</v>
      </c>
      <c r="V8" s="3" t="s">
        <v>9513</v>
      </c>
      <c r="W8" s="3" t="s">
        <v>10176</v>
      </c>
      <c r="X8" s="3" t="s">
        <v>9513</v>
      </c>
      <c r="Y8" s="3" t="s">
        <v>9513</v>
      </c>
      <c r="Z8" s="3" t="s">
        <v>10177</v>
      </c>
      <c r="AA8" s="3" t="s">
        <v>9513</v>
      </c>
      <c r="AB8" s="3" t="s">
        <v>9513</v>
      </c>
      <c r="AC8" s="3" t="s">
        <v>10178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10179</v>
      </c>
      <c r="AJ8" s="3" t="s">
        <v>9513</v>
      </c>
      <c r="AK8" s="3" t="s">
        <v>9513</v>
      </c>
      <c r="AL8" s="3" t="s">
        <v>10180</v>
      </c>
      <c r="AM8" s="3" t="s">
        <v>9513</v>
      </c>
      <c r="AN8" s="3" t="s">
        <v>9513</v>
      </c>
      <c r="AO8" s="3" t="s">
        <v>10181</v>
      </c>
      <c r="AP8" s="3" t="s">
        <v>9513</v>
      </c>
      <c r="AQ8" s="3" t="s">
        <v>9513</v>
      </c>
      <c r="AR8" s="3" t="s">
        <v>10182</v>
      </c>
      <c r="AS8" s="3" t="s">
        <v>9513</v>
      </c>
      <c r="AT8" s="3" t="s">
        <v>9513</v>
      </c>
      <c r="AU8" s="3" t="s">
        <v>10183</v>
      </c>
      <c r="AV8" s="3" t="s">
        <v>9513</v>
      </c>
      <c r="AW8" s="3" t="s">
        <v>9513</v>
      </c>
      <c r="AX8" s="3" t="s">
        <v>10184</v>
      </c>
      <c r="AY8" s="3" t="s">
        <v>9513</v>
      </c>
      <c r="AZ8" s="3" t="s">
        <v>9513</v>
      </c>
      <c r="BA8" s="3" t="s">
        <v>10185</v>
      </c>
      <c r="BB8" s="3" t="s">
        <v>9513</v>
      </c>
    </row>
    <row r="9" spans="1:54">
      <c r="A9" s="3" t="s">
        <v>9513</v>
      </c>
      <c r="B9" s="3" t="s">
        <v>10186</v>
      </c>
      <c r="C9" s="3" t="s">
        <v>9513</v>
      </c>
      <c r="D9" s="3" t="s">
        <v>9513</v>
      </c>
      <c r="E9" s="3" t="s">
        <v>10187</v>
      </c>
      <c r="F9" s="3" t="s">
        <v>9513</v>
      </c>
      <c r="G9" s="3" t="s">
        <v>9513</v>
      </c>
      <c r="H9" s="3" t="s">
        <v>10188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10189</v>
      </c>
      <c r="R9" s="3" t="s">
        <v>9513</v>
      </c>
      <c r="S9" s="3" t="s">
        <v>9513</v>
      </c>
      <c r="T9" s="3" t="s">
        <v>10190</v>
      </c>
      <c r="U9" s="3" t="s">
        <v>9513</v>
      </c>
      <c r="V9" s="3" t="s">
        <v>9513</v>
      </c>
      <c r="W9" s="3" t="s">
        <v>10191</v>
      </c>
      <c r="X9" s="3" t="s">
        <v>9513</v>
      </c>
      <c r="Y9" s="3" t="s">
        <v>9513</v>
      </c>
      <c r="Z9" s="3" t="s">
        <v>10192</v>
      </c>
      <c r="AA9" s="3" t="s">
        <v>9513</v>
      </c>
      <c r="AB9" s="3" t="s">
        <v>9513</v>
      </c>
      <c r="AC9" s="3" t="s">
        <v>10193</v>
      </c>
      <c r="AD9" s="3" t="s">
        <v>9513</v>
      </c>
      <c r="AE9" s="3" t="s">
        <v>9513</v>
      </c>
      <c r="AF9" s="3" t="s">
        <v>10194</v>
      </c>
      <c r="AG9" s="3" t="s">
        <v>9513</v>
      </c>
      <c r="AH9" s="3" t="s">
        <v>9513</v>
      </c>
      <c r="AI9" s="3" t="s">
        <v>10195</v>
      </c>
      <c r="AJ9" s="3" t="s">
        <v>9513</v>
      </c>
      <c r="AK9" s="3" t="s">
        <v>9513</v>
      </c>
      <c r="AL9" s="3" t="s">
        <v>10196</v>
      </c>
      <c r="AM9" s="3" t="s">
        <v>9513</v>
      </c>
      <c r="AN9" s="3" t="s">
        <v>9513</v>
      </c>
      <c r="AO9" s="3" t="s">
        <v>10195</v>
      </c>
      <c r="AP9" s="3" t="s">
        <v>9513</v>
      </c>
      <c r="AQ9" s="3" t="s">
        <v>9513</v>
      </c>
      <c r="AR9" s="3" t="s">
        <v>10196</v>
      </c>
      <c r="AS9" s="3" t="s">
        <v>9513</v>
      </c>
      <c r="AT9" s="3" t="s">
        <v>9513</v>
      </c>
      <c r="AU9" s="3" t="s">
        <v>10197</v>
      </c>
      <c r="AV9" s="3" t="s">
        <v>9513</v>
      </c>
      <c r="AW9" s="3" t="s">
        <v>9513</v>
      </c>
      <c r="AX9" s="3" t="s">
        <v>10198</v>
      </c>
      <c r="AY9" s="3" t="s">
        <v>9513</v>
      </c>
      <c r="AZ9" s="3" t="s">
        <v>9513</v>
      </c>
      <c r="BA9" s="3" t="s">
        <v>10199</v>
      </c>
      <c r="BB9" s="3" t="s">
        <v>9513</v>
      </c>
    </row>
    <row r="10" spans="1:54">
      <c r="A10" s="3" t="s">
        <v>9513</v>
      </c>
      <c r="B10" s="3" t="s">
        <v>10200</v>
      </c>
      <c r="C10" s="3" t="s">
        <v>9513</v>
      </c>
      <c r="D10" s="3" t="s">
        <v>9513</v>
      </c>
      <c r="E10" s="3" t="s">
        <v>10201</v>
      </c>
      <c r="F10" s="3" t="s">
        <v>9513</v>
      </c>
      <c r="G10" s="3" t="s">
        <v>9513</v>
      </c>
      <c r="H10" s="3" t="s">
        <v>10202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10166</v>
      </c>
      <c r="R10" s="3" t="s">
        <v>9513</v>
      </c>
      <c r="S10" s="3" t="s">
        <v>9513</v>
      </c>
      <c r="T10" s="3" t="s">
        <v>10203</v>
      </c>
      <c r="U10" s="3" t="s">
        <v>9513</v>
      </c>
      <c r="V10" s="3" t="s">
        <v>9513</v>
      </c>
      <c r="W10" s="3" t="s">
        <v>10204</v>
      </c>
      <c r="X10" s="3" t="s">
        <v>9513</v>
      </c>
      <c r="Y10" s="3" t="s">
        <v>9513</v>
      </c>
      <c r="Z10" s="3" t="s">
        <v>10205</v>
      </c>
      <c r="AA10" s="3" t="s">
        <v>9513</v>
      </c>
      <c r="AB10" s="3" t="s">
        <v>9513</v>
      </c>
      <c r="AC10" s="3" t="s">
        <v>10206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10207</v>
      </c>
      <c r="AJ10" s="3" t="s">
        <v>9513</v>
      </c>
      <c r="AK10" s="3" t="s">
        <v>9513</v>
      </c>
      <c r="AL10" s="3" t="s">
        <v>10205</v>
      </c>
      <c r="AM10" s="3" t="s">
        <v>9513</v>
      </c>
      <c r="AN10" s="3" t="s">
        <v>9513</v>
      </c>
      <c r="AO10" s="3" t="s">
        <v>10205</v>
      </c>
      <c r="AP10" s="3" t="s">
        <v>9513</v>
      </c>
      <c r="AQ10" s="3" t="s">
        <v>9513</v>
      </c>
      <c r="AR10" s="3" t="s">
        <v>10207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10208</v>
      </c>
      <c r="AY10" s="3" t="s">
        <v>9513</v>
      </c>
      <c r="AZ10" s="3" t="s">
        <v>9513</v>
      </c>
      <c r="BA10" s="3" t="s">
        <v>10209</v>
      </c>
      <c r="BB10" s="3" t="s">
        <v>9513</v>
      </c>
    </row>
    <row r="11" spans="1:54">
      <c r="A11" s="3" t="s">
        <v>9513</v>
      </c>
      <c r="B11" s="3" t="s">
        <v>10210</v>
      </c>
      <c r="C11" s="3" t="s">
        <v>9513</v>
      </c>
      <c r="D11" s="3" t="s">
        <v>9513</v>
      </c>
      <c r="E11" s="3" t="s">
        <v>10211</v>
      </c>
      <c r="F11" s="3" t="s">
        <v>9513</v>
      </c>
      <c r="G11" s="3" t="s">
        <v>9513</v>
      </c>
      <c r="H11" s="3" t="s">
        <v>10202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10166</v>
      </c>
      <c r="R11" s="3" t="s">
        <v>9513</v>
      </c>
      <c r="S11" s="3" t="s">
        <v>9513</v>
      </c>
      <c r="T11" s="3" t="s">
        <v>10212</v>
      </c>
      <c r="U11" s="3" t="s">
        <v>9513</v>
      </c>
      <c r="V11" s="3" t="s">
        <v>9513</v>
      </c>
      <c r="W11" s="3" t="s">
        <v>10213</v>
      </c>
      <c r="X11" s="3" t="s">
        <v>9513</v>
      </c>
      <c r="Y11" s="3" t="s">
        <v>9513</v>
      </c>
      <c r="Z11" s="3" t="s">
        <v>10214</v>
      </c>
      <c r="AA11" s="3" t="s">
        <v>9513</v>
      </c>
      <c r="AB11" s="3" t="s">
        <v>9513</v>
      </c>
      <c r="AC11" s="3" t="s">
        <v>10215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10216</v>
      </c>
      <c r="AJ11" s="3" t="s">
        <v>9513</v>
      </c>
      <c r="AK11" s="3" t="s">
        <v>9513</v>
      </c>
      <c r="AL11" s="3" t="s">
        <v>10214</v>
      </c>
      <c r="AM11" s="3" t="s">
        <v>9513</v>
      </c>
      <c r="AN11" s="3" t="s">
        <v>9513</v>
      </c>
      <c r="AO11" s="3" t="s">
        <v>10214</v>
      </c>
      <c r="AP11" s="3" t="s">
        <v>9513</v>
      </c>
      <c r="AQ11" s="3" t="s">
        <v>9513</v>
      </c>
      <c r="AR11" s="3" t="s">
        <v>10216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10217</v>
      </c>
      <c r="AY11" s="3" t="s">
        <v>9513</v>
      </c>
      <c r="AZ11" s="3" t="s">
        <v>9513</v>
      </c>
      <c r="BA11" s="3" t="s">
        <v>10218</v>
      </c>
      <c r="BB11" s="3" t="s">
        <v>9513</v>
      </c>
    </row>
    <row r="12" spans="1:54">
      <c r="A12" s="3" t="s">
        <v>9513</v>
      </c>
      <c r="B12" s="3" t="s">
        <v>7897</v>
      </c>
      <c r="C12" s="3" t="s">
        <v>9513</v>
      </c>
      <c r="D12" s="3" t="s">
        <v>9513</v>
      </c>
      <c r="E12" s="3" t="s">
        <v>10219</v>
      </c>
      <c r="F12" s="3" t="s">
        <v>9513</v>
      </c>
      <c r="G12" s="3" t="s">
        <v>9513</v>
      </c>
      <c r="H12" s="3" t="s">
        <v>10202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10157</v>
      </c>
      <c r="R12" s="3" t="s">
        <v>9513</v>
      </c>
      <c r="S12" s="3" t="s">
        <v>9513</v>
      </c>
      <c r="T12" s="3" t="s">
        <v>10220</v>
      </c>
      <c r="U12" s="3" t="s">
        <v>9513</v>
      </c>
      <c r="V12" s="3" t="s">
        <v>9513</v>
      </c>
      <c r="W12" s="3" t="s">
        <v>10221</v>
      </c>
      <c r="X12" s="3" t="s">
        <v>9513</v>
      </c>
      <c r="Y12" s="3" t="s">
        <v>9513</v>
      </c>
      <c r="Z12" s="3" t="s">
        <v>10222</v>
      </c>
      <c r="AA12" s="3" t="s">
        <v>9513</v>
      </c>
      <c r="AB12" s="3" t="s">
        <v>9513</v>
      </c>
      <c r="AC12" s="3" t="s">
        <v>10223</v>
      </c>
      <c r="AD12" s="3" t="s">
        <v>9513</v>
      </c>
      <c r="AE12" s="3" t="s">
        <v>9513</v>
      </c>
      <c r="AF12" s="3" t="s">
        <v>10224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10225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10225</v>
      </c>
      <c r="AS12" s="3" t="s">
        <v>9513</v>
      </c>
      <c r="AT12" s="3" t="s">
        <v>9513</v>
      </c>
      <c r="AU12" s="3" t="s">
        <v>10226</v>
      </c>
      <c r="AV12" s="3" t="s">
        <v>9513</v>
      </c>
      <c r="AW12" s="3" t="s">
        <v>9513</v>
      </c>
      <c r="AX12" s="3" t="s">
        <v>10227</v>
      </c>
      <c r="AY12" s="3" t="s">
        <v>9513</v>
      </c>
      <c r="AZ12" s="3" t="s">
        <v>9513</v>
      </c>
      <c r="BA12" s="3" t="s">
        <v>10228</v>
      </c>
      <c r="BB12" s="3" t="s">
        <v>9513</v>
      </c>
    </row>
    <row r="13" spans="1:54">
      <c r="A13" s="3" t="s">
        <v>9513</v>
      </c>
      <c r="B13" s="3" t="s">
        <v>10229</v>
      </c>
      <c r="C13" s="3" t="s">
        <v>9513</v>
      </c>
      <c r="D13" s="3" t="s">
        <v>9513</v>
      </c>
      <c r="E13" s="3" t="s">
        <v>10230</v>
      </c>
      <c r="F13" s="3" t="s">
        <v>9513</v>
      </c>
      <c r="G13" s="3" t="s">
        <v>9513</v>
      </c>
      <c r="H13" s="3" t="s">
        <v>10202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10231</v>
      </c>
      <c r="R13" s="3" t="s">
        <v>9513</v>
      </c>
      <c r="S13" s="3" t="s">
        <v>9513</v>
      </c>
      <c r="T13" s="3" t="s">
        <v>10232</v>
      </c>
      <c r="U13" s="3" t="s">
        <v>9513</v>
      </c>
      <c r="V13" s="3" t="s">
        <v>9513</v>
      </c>
      <c r="W13" s="3" t="s">
        <v>10233</v>
      </c>
      <c r="X13" s="3" t="s">
        <v>9513</v>
      </c>
      <c r="Y13" s="3" t="s">
        <v>9513</v>
      </c>
      <c r="Z13" s="3" t="s">
        <v>10234</v>
      </c>
      <c r="AA13" s="3" t="s">
        <v>9513</v>
      </c>
      <c r="AB13" s="3" t="s">
        <v>9513</v>
      </c>
      <c r="AC13" s="3" t="s">
        <v>10235</v>
      </c>
      <c r="AD13" s="3" t="s">
        <v>9513</v>
      </c>
      <c r="AE13" s="3" t="s">
        <v>9513</v>
      </c>
      <c r="AF13" s="3" t="s">
        <v>10236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10236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10236</v>
      </c>
      <c r="AS13" s="3" t="s">
        <v>9513</v>
      </c>
      <c r="AT13" s="3" t="s">
        <v>9513</v>
      </c>
      <c r="AU13" s="3" t="s">
        <v>10237</v>
      </c>
      <c r="AV13" s="3" t="s">
        <v>9513</v>
      </c>
      <c r="AW13" s="3" t="s">
        <v>9513</v>
      </c>
      <c r="AX13" s="3" t="s">
        <v>10238</v>
      </c>
      <c r="AY13" s="3" t="s">
        <v>9513</v>
      </c>
      <c r="AZ13" s="3" t="s">
        <v>9513</v>
      </c>
      <c r="BA13" s="3" t="s">
        <v>10238</v>
      </c>
      <c r="BB13" s="3" t="s">
        <v>9513</v>
      </c>
    </row>
    <row r="14" spans="1:54">
      <c r="A14" s="3" t="s">
        <v>9513</v>
      </c>
      <c r="B14" s="3" t="s">
        <v>7947</v>
      </c>
      <c r="C14" s="3" t="s">
        <v>9513</v>
      </c>
      <c r="D14" s="3" t="s">
        <v>9513</v>
      </c>
      <c r="E14" s="3" t="s">
        <v>10239</v>
      </c>
      <c r="F14" s="3" t="s">
        <v>9513</v>
      </c>
      <c r="G14" s="3" t="s">
        <v>9513</v>
      </c>
      <c r="H14" s="3" t="s">
        <v>10202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10148</v>
      </c>
      <c r="O14" s="3" t="s">
        <v>9513</v>
      </c>
      <c r="P14" s="3" t="s">
        <v>9513</v>
      </c>
      <c r="Q14" s="3" t="s">
        <v>10157</v>
      </c>
      <c r="R14" s="3" t="s">
        <v>9513</v>
      </c>
      <c r="S14" s="3" t="s">
        <v>9513</v>
      </c>
      <c r="T14" s="3" t="s">
        <v>10240</v>
      </c>
      <c r="U14" s="3" t="s">
        <v>9513</v>
      </c>
      <c r="V14" s="3" t="s">
        <v>9513</v>
      </c>
      <c r="W14" s="3" t="s">
        <v>10241</v>
      </c>
      <c r="X14" s="3" t="s">
        <v>9513</v>
      </c>
      <c r="Y14" s="3" t="s">
        <v>9513</v>
      </c>
      <c r="Z14" s="3" t="s">
        <v>10242</v>
      </c>
      <c r="AA14" s="3" t="s">
        <v>9513</v>
      </c>
      <c r="AB14" s="3" t="s">
        <v>9513</v>
      </c>
      <c r="AC14" s="3" t="s">
        <v>10243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3753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10242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4">
      <c r="A15" s="3" t="s">
        <v>9513</v>
      </c>
      <c r="B15" s="3" t="s">
        <v>10244</v>
      </c>
      <c r="C15" s="3" t="s">
        <v>9513</v>
      </c>
      <c r="D15" s="3" t="s">
        <v>9513</v>
      </c>
      <c r="E15" s="3" t="s">
        <v>10245</v>
      </c>
      <c r="F15" s="3" t="s">
        <v>9513</v>
      </c>
      <c r="G15" s="3" t="s">
        <v>9513</v>
      </c>
      <c r="H15" s="3" t="s">
        <v>10202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10157</v>
      </c>
      <c r="R15" s="3" t="s">
        <v>9513</v>
      </c>
      <c r="S15" s="3" t="s">
        <v>9513</v>
      </c>
      <c r="T15" s="3" t="s">
        <v>10246</v>
      </c>
      <c r="U15" s="3" t="s">
        <v>9513</v>
      </c>
      <c r="V15" s="3" t="s">
        <v>9513</v>
      </c>
      <c r="W15" s="3" t="s">
        <v>10247</v>
      </c>
      <c r="X15" s="3" t="s">
        <v>9513</v>
      </c>
      <c r="Y15" s="3" t="s">
        <v>9513</v>
      </c>
      <c r="Z15" s="3" t="s">
        <v>10248</v>
      </c>
      <c r="AA15" s="3" t="s">
        <v>9513</v>
      </c>
      <c r="AB15" s="3" t="s">
        <v>9513</v>
      </c>
      <c r="AC15" s="3" t="s">
        <v>10249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10248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10250</v>
      </c>
      <c r="C16" s="3" t="s">
        <v>9513</v>
      </c>
      <c r="D16" s="3" t="s">
        <v>9513</v>
      </c>
      <c r="E16" s="3" t="s">
        <v>10251</v>
      </c>
      <c r="F16" s="3" t="s">
        <v>9513</v>
      </c>
      <c r="G16" s="3" t="s">
        <v>9513</v>
      </c>
      <c r="H16" s="3" t="s">
        <v>10202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10157</v>
      </c>
      <c r="R16" s="3" t="s">
        <v>9513</v>
      </c>
      <c r="S16" s="3" t="s">
        <v>9513</v>
      </c>
      <c r="T16" s="3" t="s">
        <v>10252</v>
      </c>
      <c r="U16" s="3" t="s">
        <v>9513</v>
      </c>
      <c r="V16" s="3" t="s">
        <v>9513</v>
      </c>
      <c r="W16" s="3" t="s">
        <v>10253</v>
      </c>
      <c r="X16" s="3" t="s">
        <v>9513</v>
      </c>
      <c r="Y16" s="3" t="s">
        <v>9513</v>
      </c>
      <c r="Z16" s="3" t="s">
        <v>10254</v>
      </c>
      <c r="AA16" s="3" t="s">
        <v>9513</v>
      </c>
      <c r="AB16" s="3" t="s">
        <v>9513</v>
      </c>
      <c r="AC16" s="3" t="s">
        <v>10255</v>
      </c>
      <c r="AD16" s="3" t="s">
        <v>9513</v>
      </c>
      <c r="AE16" s="3" t="s">
        <v>9513</v>
      </c>
      <c r="AF16" s="3" t="s">
        <v>10256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10256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10256</v>
      </c>
      <c r="AS16" s="3" t="s">
        <v>9513</v>
      </c>
      <c r="AT16" s="3" t="s">
        <v>9513</v>
      </c>
      <c r="AU16" s="3" t="s">
        <v>10257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8360</v>
      </c>
      <c r="C17" s="3" t="s">
        <v>9513</v>
      </c>
      <c r="D17" s="3" t="s">
        <v>9513</v>
      </c>
      <c r="E17" s="3" t="s">
        <v>10258</v>
      </c>
      <c r="F17" s="3" t="s">
        <v>9513</v>
      </c>
      <c r="G17" s="3" t="s">
        <v>9513</v>
      </c>
      <c r="H17" s="3" t="s">
        <v>10202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10259</v>
      </c>
      <c r="R17" s="3" t="s">
        <v>9513</v>
      </c>
      <c r="S17" s="3" t="s">
        <v>9513</v>
      </c>
      <c r="T17" s="3" t="s">
        <v>10260</v>
      </c>
      <c r="U17" s="3" t="s">
        <v>9513</v>
      </c>
      <c r="V17" s="3" t="s">
        <v>9513</v>
      </c>
      <c r="W17" s="3" t="s">
        <v>10261</v>
      </c>
      <c r="X17" s="3" t="s">
        <v>9513</v>
      </c>
      <c r="Y17" s="3" t="s">
        <v>9513</v>
      </c>
      <c r="Z17" s="3" t="s">
        <v>10262</v>
      </c>
      <c r="AA17" s="3" t="s">
        <v>9513</v>
      </c>
      <c r="AB17" s="3" t="s">
        <v>9513</v>
      </c>
      <c r="AC17" s="3" t="s">
        <v>10263</v>
      </c>
      <c r="AD17" s="3" t="s">
        <v>9513</v>
      </c>
      <c r="AE17" s="3" t="s">
        <v>9513</v>
      </c>
      <c r="AF17" s="3" t="s">
        <v>10264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10264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10264</v>
      </c>
      <c r="AS17" s="3" t="s">
        <v>9513</v>
      </c>
      <c r="AT17" s="3" t="s">
        <v>9513</v>
      </c>
      <c r="AU17" s="3" t="s">
        <v>10265</v>
      </c>
      <c r="AV17" s="3" t="s">
        <v>9513</v>
      </c>
      <c r="AW17" s="3" t="s">
        <v>9513</v>
      </c>
      <c r="AX17" s="3" t="s">
        <v>10266</v>
      </c>
      <c r="AY17" s="3" t="s">
        <v>9513</v>
      </c>
      <c r="AZ17" s="3" t="s">
        <v>9513</v>
      </c>
      <c r="BA17" s="3" t="s">
        <v>10266</v>
      </c>
      <c r="BB17" s="3" t="s">
        <v>9513</v>
      </c>
    </row>
    <row r="18" spans="1:54">
      <c r="A18" s="3" t="s">
        <v>9513</v>
      </c>
      <c r="B18" s="3" t="s">
        <v>10267</v>
      </c>
      <c r="C18" s="3" t="s">
        <v>9513</v>
      </c>
      <c r="D18" s="3" t="s">
        <v>9513</v>
      </c>
      <c r="E18" s="3" t="s">
        <v>10268</v>
      </c>
      <c r="F18" s="3" t="s">
        <v>9513</v>
      </c>
      <c r="G18" s="3" t="s">
        <v>9513</v>
      </c>
      <c r="H18" s="3" t="s">
        <v>10269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10270</v>
      </c>
      <c r="R18" s="3" t="s">
        <v>9513</v>
      </c>
      <c r="S18" s="3" t="s">
        <v>9513</v>
      </c>
      <c r="T18" s="3" t="s">
        <v>10271</v>
      </c>
      <c r="U18" s="3" t="s">
        <v>9513</v>
      </c>
      <c r="V18" s="3" t="s">
        <v>9513</v>
      </c>
      <c r="W18" s="3" t="s">
        <v>10272</v>
      </c>
      <c r="X18" s="3" t="s">
        <v>9513</v>
      </c>
      <c r="Y18" s="3" t="s">
        <v>9513</v>
      </c>
      <c r="Z18" s="3" t="s">
        <v>10273</v>
      </c>
      <c r="AA18" s="3" t="s">
        <v>9513</v>
      </c>
      <c r="AB18" s="3" t="s">
        <v>9513</v>
      </c>
      <c r="AC18" s="3" t="s">
        <v>10274</v>
      </c>
      <c r="AD18" s="3" t="s">
        <v>9513</v>
      </c>
      <c r="AE18" s="3" t="s">
        <v>9513</v>
      </c>
      <c r="AF18" s="3" t="s">
        <v>10275</v>
      </c>
      <c r="AG18" s="3" t="s">
        <v>9513</v>
      </c>
      <c r="AH18" s="3" t="s">
        <v>9513</v>
      </c>
      <c r="AI18" s="3" t="s">
        <v>10276</v>
      </c>
      <c r="AJ18" s="3" t="s">
        <v>9513</v>
      </c>
      <c r="AK18" s="3" t="s">
        <v>9513</v>
      </c>
      <c r="AL18" s="3" t="s">
        <v>10277</v>
      </c>
      <c r="AM18" s="3" t="s">
        <v>9513</v>
      </c>
      <c r="AN18" s="3" t="s">
        <v>9513</v>
      </c>
      <c r="AO18" s="3" t="s">
        <v>10276</v>
      </c>
      <c r="AP18" s="3" t="s">
        <v>9513</v>
      </c>
      <c r="AQ18" s="3" t="s">
        <v>9513</v>
      </c>
      <c r="AR18" s="3" t="s">
        <v>10277</v>
      </c>
      <c r="AS18" s="3" t="s">
        <v>9513</v>
      </c>
      <c r="AT18" s="3" t="s">
        <v>9513</v>
      </c>
      <c r="AU18" s="3" t="s">
        <v>10278</v>
      </c>
      <c r="AV18" s="3" t="s">
        <v>9513</v>
      </c>
      <c r="AW18" s="3" t="s">
        <v>9513</v>
      </c>
      <c r="AX18" s="3" t="s">
        <v>10279</v>
      </c>
      <c r="AY18" s="3" t="s">
        <v>9513</v>
      </c>
      <c r="AZ18" s="3" t="s">
        <v>9513</v>
      </c>
      <c r="BA18" s="3" t="s">
        <v>10280</v>
      </c>
      <c r="BB18" s="3" t="s">
        <v>9513</v>
      </c>
    </row>
    <row r="19" spans="1:54">
      <c r="A19" s="3" t="s">
        <v>9513</v>
      </c>
      <c r="B19" s="3" t="s">
        <v>10281</v>
      </c>
      <c r="C19" s="3" t="s">
        <v>9513</v>
      </c>
      <c r="D19" s="3" t="s">
        <v>9513</v>
      </c>
      <c r="E19" s="3" t="s">
        <v>10282</v>
      </c>
      <c r="F19" s="3" t="s">
        <v>9513</v>
      </c>
      <c r="G19" s="3" t="s">
        <v>9513</v>
      </c>
      <c r="H19" s="3" t="s">
        <v>10269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10149</v>
      </c>
      <c r="R19" s="3" t="s">
        <v>9513</v>
      </c>
      <c r="S19" s="3" t="s">
        <v>9513</v>
      </c>
      <c r="T19" s="3" t="s">
        <v>10283</v>
      </c>
      <c r="U19" s="3" t="s">
        <v>9513</v>
      </c>
      <c r="V19" s="3" t="s">
        <v>9513</v>
      </c>
      <c r="W19" s="3" t="s">
        <v>10284</v>
      </c>
      <c r="X19" s="3" t="s">
        <v>9513</v>
      </c>
      <c r="Y19" s="3" t="s">
        <v>9513</v>
      </c>
      <c r="Z19" s="3" t="s">
        <v>10285</v>
      </c>
      <c r="AA19" s="3" t="s">
        <v>9513</v>
      </c>
      <c r="AB19" s="3" t="s">
        <v>9513</v>
      </c>
      <c r="AC19" s="3" t="s">
        <v>10286</v>
      </c>
      <c r="AD19" s="3" t="s">
        <v>9513</v>
      </c>
      <c r="AE19" s="3" t="s">
        <v>9513</v>
      </c>
      <c r="AF19" s="3" t="s">
        <v>10287</v>
      </c>
      <c r="AG19" s="3" t="s">
        <v>9513</v>
      </c>
      <c r="AH19" s="3" t="s">
        <v>9513</v>
      </c>
      <c r="AI19" s="3" t="s">
        <v>10288</v>
      </c>
      <c r="AJ19" s="3" t="s">
        <v>9513</v>
      </c>
      <c r="AK19" s="3" t="s">
        <v>9513</v>
      </c>
      <c r="AL19" s="3" t="s">
        <v>10289</v>
      </c>
      <c r="AM19" s="3" t="s">
        <v>9513</v>
      </c>
      <c r="AN19" s="3" t="s">
        <v>9513</v>
      </c>
      <c r="AO19" s="3" t="s">
        <v>10290</v>
      </c>
      <c r="AP19" s="3" t="s">
        <v>9513</v>
      </c>
      <c r="AQ19" s="3" t="s">
        <v>9513</v>
      </c>
      <c r="AR19" s="3" t="s">
        <v>10291</v>
      </c>
      <c r="AS19" s="3" t="s">
        <v>9513</v>
      </c>
      <c r="AT19" s="3" t="s">
        <v>9513</v>
      </c>
      <c r="AU19" s="3" t="s">
        <v>10292</v>
      </c>
      <c r="AV19" s="3" t="s">
        <v>9513</v>
      </c>
      <c r="AW19" s="3" t="s">
        <v>9513</v>
      </c>
      <c r="AX19" s="3" t="s">
        <v>10293</v>
      </c>
      <c r="AY19" s="3" t="s">
        <v>9513</v>
      </c>
      <c r="AZ19" s="3" t="s">
        <v>9513</v>
      </c>
      <c r="BA19" s="3" t="s">
        <v>10294</v>
      </c>
      <c r="BB19" s="3" t="s">
        <v>9513</v>
      </c>
    </row>
    <row r="20" spans="1:54">
      <c r="A20" s="3" t="s">
        <v>9513</v>
      </c>
      <c r="B20" s="3" t="s">
        <v>10295</v>
      </c>
      <c r="C20" s="3" t="s">
        <v>9513</v>
      </c>
      <c r="D20" s="3" t="s">
        <v>9513</v>
      </c>
      <c r="E20" s="3" t="s">
        <v>10296</v>
      </c>
      <c r="F20" s="3" t="s">
        <v>9513</v>
      </c>
      <c r="G20" s="3" t="s">
        <v>9513</v>
      </c>
      <c r="H20" s="3" t="s">
        <v>10269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10149</v>
      </c>
      <c r="R20" s="3" t="s">
        <v>9513</v>
      </c>
      <c r="S20" s="3" t="s">
        <v>9513</v>
      </c>
      <c r="T20" s="3" t="s">
        <v>10297</v>
      </c>
      <c r="U20" s="3" t="s">
        <v>9513</v>
      </c>
      <c r="V20" s="3" t="s">
        <v>9513</v>
      </c>
      <c r="W20" s="3" t="s">
        <v>10298</v>
      </c>
      <c r="X20" s="3" t="s">
        <v>9513</v>
      </c>
      <c r="Y20" s="3" t="s">
        <v>9513</v>
      </c>
      <c r="Z20" s="3" t="s">
        <v>10299</v>
      </c>
      <c r="AA20" s="3" t="s">
        <v>9513</v>
      </c>
      <c r="AB20" s="3" t="s">
        <v>9513</v>
      </c>
      <c r="AC20" s="3" t="s">
        <v>10300</v>
      </c>
      <c r="AD20" s="3" t="s">
        <v>9513</v>
      </c>
      <c r="AE20" s="3" t="s">
        <v>9513</v>
      </c>
      <c r="AF20" s="3" t="s">
        <v>10301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10299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10299</v>
      </c>
      <c r="AS20" s="3" t="s">
        <v>9513</v>
      </c>
      <c r="AT20" s="3" t="s">
        <v>9513</v>
      </c>
      <c r="AU20" s="3" t="s">
        <v>3753</v>
      </c>
      <c r="AV20" s="3" t="s">
        <v>9513</v>
      </c>
      <c r="AW20" s="3" t="s">
        <v>9513</v>
      </c>
      <c r="AX20" s="3" t="s">
        <v>10302</v>
      </c>
      <c r="AY20" s="3" t="s">
        <v>9513</v>
      </c>
      <c r="AZ20" s="3" t="s">
        <v>9513</v>
      </c>
      <c r="BA20" s="3" t="s">
        <v>10303</v>
      </c>
      <c r="BB20" s="3" t="s">
        <v>9513</v>
      </c>
    </row>
    <row r="21" spans="1:54">
      <c r="A21" s="3" t="s">
        <v>9513</v>
      </c>
      <c r="B21" s="3" t="s">
        <v>10304</v>
      </c>
      <c r="C21" s="3" t="s">
        <v>9513</v>
      </c>
      <c r="D21" s="3" t="s">
        <v>9513</v>
      </c>
      <c r="E21" s="3" t="s">
        <v>10305</v>
      </c>
      <c r="F21" s="3" t="s">
        <v>9513</v>
      </c>
      <c r="G21" s="3" t="s">
        <v>9513</v>
      </c>
      <c r="H21" s="3" t="s">
        <v>10269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10306</v>
      </c>
      <c r="R21" s="3" t="s">
        <v>9513</v>
      </c>
      <c r="S21" s="3" t="s">
        <v>9513</v>
      </c>
      <c r="T21" s="3" t="s">
        <v>10307</v>
      </c>
      <c r="U21" s="3" t="s">
        <v>9513</v>
      </c>
      <c r="V21" s="3" t="s">
        <v>9513</v>
      </c>
      <c r="W21" s="3" t="s">
        <v>10308</v>
      </c>
      <c r="X21" s="3" t="s">
        <v>9513</v>
      </c>
      <c r="Y21" s="3" t="s">
        <v>9513</v>
      </c>
      <c r="Z21" s="3" t="s">
        <v>10309</v>
      </c>
      <c r="AA21" s="3" t="s">
        <v>9513</v>
      </c>
      <c r="AB21" s="3" t="s">
        <v>9513</v>
      </c>
      <c r="AC21" s="3" t="s">
        <v>10310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10309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4">
      <c r="A22" s="3" t="s">
        <v>9513</v>
      </c>
      <c r="B22" s="3" t="s">
        <v>7967</v>
      </c>
      <c r="C22" s="3" t="s">
        <v>9513</v>
      </c>
      <c r="D22" s="3" t="s">
        <v>9513</v>
      </c>
      <c r="E22" s="3" t="s">
        <v>10311</v>
      </c>
      <c r="F22" s="3" t="s">
        <v>9513</v>
      </c>
      <c r="G22" s="3" t="s">
        <v>9513</v>
      </c>
      <c r="H22" s="3" t="s">
        <v>10312</v>
      </c>
      <c r="I22" s="3" t="s">
        <v>9513</v>
      </c>
      <c r="J22" s="3" t="s">
        <v>9513</v>
      </c>
      <c r="K22" s="3" t="s">
        <v>10128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10313</v>
      </c>
      <c r="U22" s="3" t="s">
        <v>9513</v>
      </c>
      <c r="V22" s="3" t="s">
        <v>9513</v>
      </c>
      <c r="W22" s="3" t="s">
        <v>10314</v>
      </c>
      <c r="X22" s="3" t="s">
        <v>9513</v>
      </c>
      <c r="Y22" s="3" t="s">
        <v>9513</v>
      </c>
      <c r="Z22" s="3" t="s">
        <v>10315</v>
      </c>
      <c r="AA22" s="3" t="s">
        <v>9513</v>
      </c>
      <c r="AB22" s="3" t="s">
        <v>9513</v>
      </c>
      <c r="AC22" s="3" t="s">
        <v>10316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10317</v>
      </c>
      <c r="AM22" s="3" t="s">
        <v>9513</v>
      </c>
      <c r="AN22" s="3" t="s">
        <v>9513</v>
      </c>
      <c r="AO22" s="3" t="s">
        <v>10317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10318</v>
      </c>
      <c r="AV22" s="3" t="s">
        <v>9513</v>
      </c>
      <c r="AW22" s="3" t="s">
        <v>9513</v>
      </c>
      <c r="AX22" s="3" t="s">
        <v>10319</v>
      </c>
      <c r="AY22" s="3" t="s">
        <v>9513</v>
      </c>
      <c r="AZ22" s="3" t="s">
        <v>9513</v>
      </c>
      <c r="BA22" s="3" t="s">
        <v>10320</v>
      </c>
      <c r="BB22" s="3" t="s">
        <v>9513</v>
      </c>
    </row>
    <row r="23" spans="1:54">
      <c r="A23" s="3" t="s">
        <v>9513</v>
      </c>
      <c r="B23" s="3" t="s">
        <v>10321</v>
      </c>
      <c r="C23" s="3" t="s">
        <v>9513</v>
      </c>
      <c r="D23" s="3" t="s">
        <v>9513</v>
      </c>
      <c r="E23" s="3" t="s">
        <v>10322</v>
      </c>
      <c r="F23" s="3" t="s">
        <v>9513</v>
      </c>
      <c r="G23" s="3" t="s">
        <v>9513</v>
      </c>
      <c r="H23" s="3" t="s">
        <v>10312</v>
      </c>
      <c r="I23" s="3" t="s">
        <v>9513</v>
      </c>
      <c r="J23" s="3" t="s">
        <v>9513</v>
      </c>
      <c r="K23" s="3" t="s">
        <v>10128</v>
      </c>
      <c r="L23" s="3" t="s">
        <v>9513</v>
      </c>
      <c r="M23" s="3" t="s">
        <v>9513</v>
      </c>
      <c r="N23" s="3" t="s">
        <v>10148</v>
      </c>
      <c r="O23" s="3" t="s">
        <v>9513</v>
      </c>
      <c r="P23" s="3" t="s">
        <v>9513</v>
      </c>
      <c r="Q23" s="3" t="s">
        <v>10149</v>
      </c>
      <c r="R23" s="3" t="s">
        <v>9513</v>
      </c>
      <c r="S23" s="3" t="s">
        <v>9513</v>
      </c>
      <c r="T23" s="3" t="s">
        <v>10323</v>
      </c>
      <c r="U23" s="3" t="s">
        <v>9513</v>
      </c>
      <c r="V23" s="3" t="s">
        <v>9513</v>
      </c>
      <c r="W23" s="3" t="s">
        <v>10324</v>
      </c>
      <c r="X23" s="3" t="s">
        <v>9513</v>
      </c>
      <c r="Y23" s="3" t="s">
        <v>9513</v>
      </c>
      <c r="Z23" s="3" t="s">
        <v>10325</v>
      </c>
      <c r="AA23" s="3" t="s">
        <v>9513</v>
      </c>
      <c r="AB23" s="3" t="s">
        <v>9513</v>
      </c>
      <c r="AC23" s="3" t="s">
        <v>10326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3753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10325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10327</v>
      </c>
      <c r="C24" s="3" t="s">
        <v>9513</v>
      </c>
      <c r="D24" s="3" t="s">
        <v>9513</v>
      </c>
      <c r="E24" s="3" t="s">
        <v>10328</v>
      </c>
      <c r="F24" s="3" t="s">
        <v>9513</v>
      </c>
      <c r="G24" s="3" t="s">
        <v>9513</v>
      </c>
      <c r="H24" s="3" t="s">
        <v>10312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10148</v>
      </c>
      <c r="O24" s="3" t="s">
        <v>9513</v>
      </c>
      <c r="P24" s="3" t="s">
        <v>9513</v>
      </c>
      <c r="Q24" s="3" t="s">
        <v>10329</v>
      </c>
      <c r="R24" s="3" t="s">
        <v>9513</v>
      </c>
      <c r="S24" s="3" t="s">
        <v>9513</v>
      </c>
      <c r="T24" s="3" t="s">
        <v>10330</v>
      </c>
      <c r="U24" s="3" t="s">
        <v>9513</v>
      </c>
      <c r="V24" s="3" t="s">
        <v>9513</v>
      </c>
      <c r="W24" s="3" t="s">
        <v>10331</v>
      </c>
      <c r="X24" s="3" t="s">
        <v>9513</v>
      </c>
      <c r="Y24" s="3" t="s">
        <v>9513</v>
      </c>
      <c r="Z24" s="3" t="s">
        <v>10332</v>
      </c>
      <c r="AA24" s="3" t="s">
        <v>9513</v>
      </c>
      <c r="AB24" s="3" t="s">
        <v>9513</v>
      </c>
      <c r="AC24" s="3" t="s">
        <v>10333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3753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3753</v>
      </c>
      <c r="AS24" s="3" t="s">
        <v>9513</v>
      </c>
      <c r="AT24" s="3" t="s">
        <v>9513</v>
      </c>
      <c r="AU24" s="3" t="s">
        <v>10332</v>
      </c>
      <c r="AV24" s="3" t="s">
        <v>9513</v>
      </c>
      <c r="AW24" s="3" t="s">
        <v>9513</v>
      </c>
      <c r="AX24" s="3" t="s">
        <v>3753</v>
      </c>
      <c r="AY24" s="3" t="s">
        <v>9513</v>
      </c>
      <c r="AZ24" s="3" t="s">
        <v>9513</v>
      </c>
      <c r="BA24" s="3" t="s">
        <v>3753</v>
      </c>
      <c r="BB24" s="3" t="s">
        <v>9513</v>
      </c>
    </row>
    <row r="25" spans="1:54">
      <c r="A25" s="3" t="s">
        <v>9513</v>
      </c>
      <c r="B25" s="3" t="s">
        <v>10334</v>
      </c>
      <c r="C25" s="3" t="s">
        <v>9513</v>
      </c>
      <c r="D25" s="3" t="s">
        <v>9513</v>
      </c>
      <c r="E25" s="3" t="s">
        <v>10335</v>
      </c>
      <c r="F25" s="3" t="s">
        <v>9513</v>
      </c>
      <c r="G25" s="3" t="s">
        <v>9513</v>
      </c>
      <c r="H25" s="3" t="s">
        <v>10312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10336</v>
      </c>
      <c r="R25" s="3" t="s">
        <v>9513</v>
      </c>
      <c r="S25" s="3" t="s">
        <v>9513</v>
      </c>
      <c r="T25" s="3" t="s">
        <v>10337</v>
      </c>
      <c r="U25" s="3" t="s">
        <v>9513</v>
      </c>
      <c r="V25" s="3" t="s">
        <v>9513</v>
      </c>
      <c r="W25" s="3" t="s">
        <v>10338</v>
      </c>
      <c r="X25" s="3" t="s">
        <v>9513</v>
      </c>
      <c r="Y25" s="3" t="s">
        <v>9513</v>
      </c>
      <c r="Z25" s="3" t="s">
        <v>10339</v>
      </c>
      <c r="AA25" s="3" t="s">
        <v>9513</v>
      </c>
      <c r="AB25" s="3" t="s">
        <v>9513</v>
      </c>
      <c r="AC25" s="3" t="s">
        <v>10340</v>
      </c>
      <c r="AD25" s="3" t="s">
        <v>9513</v>
      </c>
      <c r="AE25" s="3" t="s">
        <v>9513</v>
      </c>
      <c r="AF25" s="3" t="s">
        <v>10341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10341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10341</v>
      </c>
      <c r="AS25" s="3" t="s">
        <v>9513</v>
      </c>
      <c r="AT25" s="3" t="s">
        <v>9513</v>
      </c>
      <c r="AU25" s="3" t="s">
        <v>10342</v>
      </c>
      <c r="AV25" s="3" t="s">
        <v>9513</v>
      </c>
      <c r="AW25" s="3" t="s">
        <v>9513</v>
      </c>
      <c r="AX25" s="3" t="s">
        <v>10343</v>
      </c>
      <c r="AY25" s="3" t="s">
        <v>9513</v>
      </c>
      <c r="AZ25" s="3" t="s">
        <v>9513</v>
      </c>
      <c r="BA25" s="3" t="s">
        <v>10343</v>
      </c>
      <c r="BB25" s="3" t="s">
        <v>9513</v>
      </c>
    </row>
    <row r="26" spans="1:54">
      <c r="A26" s="3" t="s">
        <v>9513</v>
      </c>
      <c r="B26" s="3" t="s">
        <v>10344</v>
      </c>
      <c r="C26" s="3" t="s">
        <v>9513</v>
      </c>
      <c r="D26" s="3" t="s">
        <v>9513</v>
      </c>
      <c r="E26" s="3" t="s">
        <v>10345</v>
      </c>
      <c r="F26" s="3" t="s">
        <v>9513</v>
      </c>
      <c r="G26" s="3" t="s">
        <v>9513</v>
      </c>
      <c r="H26" s="3" t="s">
        <v>10346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10347</v>
      </c>
      <c r="U26" s="3" t="s">
        <v>9513</v>
      </c>
      <c r="V26" s="3" t="s">
        <v>9513</v>
      </c>
      <c r="W26" s="3" t="s">
        <v>10348</v>
      </c>
      <c r="X26" s="3" t="s">
        <v>9513</v>
      </c>
      <c r="Y26" s="3" t="s">
        <v>9513</v>
      </c>
      <c r="Z26" s="3" t="s">
        <v>10349</v>
      </c>
      <c r="AA26" s="3" t="s">
        <v>9513</v>
      </c>
      <c r="AB26" s="3" t="s">
        <v>9513</v>
      </c>
      <c r="AC26" s="3" t="s">
        <v>10350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10351</v>
      </c>
      <c r="AJ26" s="3" t="s">
        <v>9513</v>
      </c>
      <c r="AK26" s="3" t="s">
        <v>9513</v>
      </c>
      <c r="AL26" s="3" t="s">
        <v>10352</v>
      </c>
      <c r="AM26" s="3" t="s">
        <v>9513</v>
      </c>
      <c r="AN26" s="3" t="s">
        <v>9513</v>
      </c>
      <c r="AO26" s="3" t="s">
        <v>10351</v>
      </c>
      <c r="AP26" s="3" t="s">
        <v>9513</v>
      </c>
      <c r="AQ26" s="3" t="s">
        <v>9513</v>
      </c>
      <c r="AR26" s="3" t="s">
        <v>10352</v>
      </c>
      <c r="AS26" s="3" t="s">
        <v>9513</v>
      </c>
      <c r="AT26" s="3" t="s">
        <v>9513</v>
      </c>
      <c r="AU26" s="3" t="s">
        <v>10353</v>
      </c>
      <c r="AV26" s="3" t="s">
        <v>9513</v>
      </c>
      <c r="AW26" s="3" t="s">
        <v>9513</v>
      </c>
      <c r="AX26" s="3" t="s">
        <v>10354</v>
      </c>
      <c r="AY26" s="3" t="s">
        <v>9513</v>
      </c>
      <c r="AZ26" s="3" t="s">
        <v>9513</v>
      </c>
      <c r="BA26" s="3" t="s">
        <v>10355</v>
      </c>
      <c r="BB26" s="3" t="s">
        <v>9513</v>
      </c>
    </row>
    <row r="27" spans="1:54">
      <c r="A27" s="3" t="s">
        <v>9513</v>
      </c>
      <c r="B27" s="3" t="s">
        <v>9163</v>
      </c>
      <c r="C27" s="3" t="s">
        <v>9513</v>
      </c>
      <c r="D27" s="3" t="s">
        <v>9513</v>
      </c>
      <c r="E27" s="3" t="s">
        <v>10356</v>
      </c>
      <c r="F27" s="3" t="s">
        <v>9513</v>
      </c>
      <c r="G27" s="3" t="s">
        <v>9513</v>
      </c>
      <c r="H27" s="3" t="s">
        <v>10346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10357</v>
      </c>
      <c r="U27" s="3" t="s">
        <v>9513</v>
      </c>
      <c r="V27" s="3" t="s">
        <v>9513</v>
      </c>
      <c r="W27" s="3" t="s">
        <v>10358</v>
      </c>
      <c r="X27" s="3" t="s">
        <v>9513</v>
      </c>
      <c r="Y27" s="3" t="s">
        <v>9513</v>
      </c>
      <c r="Z27" s="3" t="s">
        <v>10359</v>
      </c>
      <c r="AA27" s="3" t="s">
        <v>9513</v>
      </c>
      <c r="AB27" s="3" t="s">
        <v>9513</v>
      </c>
      <c r="AC27" s="3" t="s">
        <v>10360</v>
      </c>
      <c r="AD27" s="3" t="s">
        <v>9513</v>
      </c>
      <c r="AE27" s="3" t="s">
        <v>9513</v>
      </c>
      <c r="AF27" s="3" t="s">
        <v>10361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10361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10361</v>
      </c>
      <c r="AS27" s="3" t="s">
        <v>9513</v>
      </c>
      <c r="AT27" s="3" t="s">
        <v>9513</v>
      </c>
      <c r="AU27" s="3" t="s">
        <v>10362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10363</v>
      </c>
      <c r="C28" s="3" t="s">
        <v>9513</v>
      </c>
      <c r="D28" s="3" t="s">
        <v>9513</v>
      </c>
      <c r="E28" s="3" t="s">
        <v>10364</v>
      </c>
      <c r="F28" s="3" t="s">
        <v>9513</v>
      </c>
      <c r="G28" s="3" t="s">
        <v>9513</v>
      </c>
      <c r="H28" s="3" t="s">
        <v>10346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10365</v>
      </c>
      <c r="U28" s="3" t="s">
        <v>9513</v>
      </c>
      <c r="V28" s="3" t="s">
        <v>9513</v>
      </c>
      <c r="W28" s="3" t="s">
        <v>10366</v>
      </c>
      <c r="X28" s="3" t="s">
        <v>9513</v>
      </c>
      <c r="Y28" s="3" t="s">
        <v>9513</v>
      </c>
      <c r="Z28" s="3" t="s">
        <v>10367</v>
      </c>
      <c r="AA28" s="3" t="s">
        <v>9513</v>
      </c>
      <c r="AB28" s="3" t="s">
        <v>9513</v>
      </c>
      <c r="AC28" s="3" t="s">
        <v>10368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10367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10369</v>
      </c>
      <c r="C29" s="3" t="s">
        <v>9513</v>
      </c>
      <c r="D29" s="3" t="s">
        <v>9513</v>
      </c>
      <c r="E29" s="3" t="s">
        <v>10370</v>
      </c>
      <c r="F29" s="3" t="s">
        <v>9513</v>
      </c>
      <c r="G29" s="3" t="s">
        <v>9513</v>
      </c>
      <c r="H29" s="3" t="s">
        <v>10346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10148</v>
      </c>
      <c r="O29" s="3" t="s">
        <v>9513</v>
      </c>
      <c r="P29" s="3" t="s">
        <v>9513</v>
      </c>
      <c r="Q29" s="3" t="s">
        <v>10149</v>
      </c>
      <c r="R29" s="3" t="s">
        <v>9513</v>
      </c>
      <c r="S29" s="3" t="s">
        <v>9513</v>
      </c>
      <c r="T29" s="3" t="s">
        <v>10371</v>
      </c>
      <c r="U29" s="3" t="s">
        <v>9513</v>
      </c>
      <c r="V29" s="3" t="s">
        <v>9513</v>
      </c>
      <c r="W29" s="3" t="s">
        <v>10372</v>
      </c>
      <c r="X29" s="3" t="s">
        <v>9513</v>
      </c>
      <c r="Y29" s="3" t="s">
        <v>9513</v>
      </c>
      <c r="Z29" s="3" t="s">
        <v>10373</v>
      </c>
      <c r="AA29" s="3" t="s">
        <v>9513</v>
      </c>
      <c r="AB29" s="3" t="s">
        <v>9513</v>
      </c>
      <c r="AC29" s="3" t="s">
        <v>10374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3753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3753</v>
      </c>
      <c r="AS29" s="3" t="s">
        <v>9513</v>
      </c>
      <c r="AT29" s="3" t="s">
        <v>9513</v>
      </c>
      <c r="AU29" s="3" t="s">
        <v>10373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10375</v>
      </c>
      <c r="C30" s="3" t="s">
        <v>9513</v>
      </c>
      <c r="D30" s="3" t="s">
        <v>9513</v>
      </c>
      <c r="E30" s="3" t="s">
        <v>10376</v>
      </c>
      <c r="F30" s="3" t="s">
        <v>9513</v>
      </c>
      <c r="G30" s="3" t="s">
        <v>9513</v>
      </c>
      <c r="H30" s="3" t="s">
        <v>10377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10378</v>
      </c>
      <c r="U30" s="3" t="s">
        <v>9513</v>
      </c>
      <c r="V30" s="3" t="s">
        <v>9513</v>
      </c>
      <c r="W30" s="3" t="s">
        <v>10379</v>
      </c>
      <c r="X30" s="3" t="s">
        <v>9513</v>
      </c>
      <c r="Y30" s="3" t="s">
        <v>9513</v>
      </c>
      <c r="Z30" s="3" t="s">
        <v>10380</v>
      </c>
      <c r="AA30" s="3" t="s">
        <v>9513</v>
      </c>
      <c r="AB30" s="3" t="s">
        <v>9513</v>
      </c>
      <c r="AC30" s="3" t="s">
        <v>10381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10382</v>
      </c>
      <c r="AJ30" s="3" t="s">
        <v>9513</v>
      </c>
      <c r="AK30" s="3" t="s">
        <v>9513</v>
      </c>
      <c r="AL30" s="3" t="s">
        <v>10380</v>
      </c>
      <c r="AM30" s="3" t="s">
        <v>9513</v>
      </c>
      <c r="AN30" s="3" t="s">
        <v>9513</v>
      </c>
      <c r="AO30" s="3" t="s">
        <v>10382</v>
      </c>
      <c r="AP30" s="3" t="s">
        <v>9513</v>
      </c>
      <c r="AQ30" s="3" t="s">
        <v>9513</v>
      </c>
      <c r="AR30" s="3" t="s">
        <v>10380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10383</v>
      </c>
      <c r="AY30" s="3" t="s">
        <v>9513</v>
      </c>
      <c r="AZ30" s="3" t="s">
        <v>9513</v>
      </c>
      <c r="BA30" s="3" t="s">
        <v>10384</v>
      </c>
      <c r="BB30" s="3" t="s">
        <v>9513</v>
      </c>
    </row>
    <row r="31" spans="1:54">
      <c r="A31" s="3" t="s">
        <v>9513</v>
      </c>
      <c r="B31" s="3" t="s">
        <v>10385</v>
      </c>
      <c r="C31" s="3" t="s">
        <v>9513</v>
      </c>
      <c r="D31" s="3" t="s">
        <v>9513</v>
      </c>
      <c r="E31" s="3" t="s">
        <v>10386</v>
      </c>
      <c r="F31" s="3" t="s">
        <v>9513</v>
      </c>
      <c r="G31" s="3" t="s">
        <v>9513</v>
      </c>
      <c r="H31" s="3" t="s">
        <v>10377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10387</v>
      </c>
      <c r="R31" s="3" t="s">
        <v>9513</v>
      </c>
      <c r="S31" s="3" t="s">
        <v>9513</v>
      </c>
      <c r="T31" s="3" t="s">
        <v>10388</v>
      </c>
      <c r="U31" s="3" t="s">
        <v>9513</v>
      </c>
      <c r="V31" s="3" t="s">
        <v>9513</v>
      </c>
      <c r="W31" s="3" t="s">
        <v>10389</v>
      </c>
      <c r="X31" s="3" t="s">
        <v>9513</v>
      </c>
      <c r="Y31" s="3" t="s">
        <v>9513</v>
      </c>
      <c r="Z31" s="3" t="s">
        <v>10390</v>
      </c>
      <c r="AA31" s="3" t="s">
        <v>9513</v>
      </c>
      <c r="AB31" s="3" t="s">
        <v>9513</v>
      </c>
      <c r="AC31" s="3" t="s">
        <v>10391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10392</v>
      </c>
      <c r="AJ31" s="3" t="s">
        <v>9513</v>
      </c>
      <c r="AK31" s="3" t="s">
        <v>9513</v>
      </c>
      <c r="AL31" s="3" t="s">
        <v>10393</v>
      </c>
      <c r="AM31" s="3" t="s">
        <v>9513</v>
      </c>
      <c r="AN31" s="3" t="s">
        <v>9513</v>
      </c>
      <c r="AO31" s="3" t="s">
        <v>10392</v>
      </c>
      <c r="AP31" s="3" t="s">
        <v>9513</v>
      </c>
      <c r="AQ31" s="3" t="s">
        <v>9513</v>
      </c>
      <c r="AR31" s="3" t="s">
        <v>10393</v>
      </c>
      <c r="AS31" s="3" t="s">
        <v>9513</v>
      </c>
      <c r="AT31" s="3" t="s">
        <v>9513</v>
      </c>
      <c r="AU31" s="3" t="s">
        <v>10394</v>
      </c>
      <c r="AV31" s="3" t="s">
        <v>9513</v>
      </c>
      <c r="AW31" s="3" t="s">
        <v>9513</v>
      </c>
      <c r="AX31" s="3" t="s">
        <v>10395</v>
      </c>
      <c r="AY31" s="3" t="s">
        <v>9513</v>
      </c>
      <c r="AZ31" s="3" t="s">
        <v>9513</v>
      </c>
      <c r="BA31" s="3" t="s">
        <v>10396</v>
      </c>
      <c r="BB31" s="3" t="s">
        <v>9513</v>
      </c>
    </row>
    <row r="32" spans="1:54">
      <c r="A32" s="3" t="s">
        <v>9513</v>
      </c>
      <c r="B32" s="3" t="s">
        <v>8456</v>
      </c>
      <c r="C32" s="3" t="s">
        <v>9513</v>
      </c>
      <c r="D32" s="3" t="s">
        <v>9513</v>
      </c>
      <c r="E32" s="3" t="s">
        <v>10397</v>
      </c>
      <c r="F32" s="3" t="s">
        <v>9513</v>
      </c>
      <c r="G32" s="3" t="s">
        <v>9513</v>
      </c>
      <c r="H32" s="3" t="s">
        <v>10377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10398</v>
      </c>
      <c r="U32" s="3" t="s">
        <v>9513</v>
      </c>
      <c r="V32" s="3" t="s">
        <v>9513</v>
      </c>
      <c r="W32" s="3" t="s">
        <v>10399</v>
      </c>
      <c r="X32" s="3" t="s">
        <v>9513</v>
      </c>
      <c r="Y32" s="3" t="s">
        <v>9513</v>
      </c>
      <c r="Z32" s="3" t="s">
        <v>10400</v>
      </c>
      <c r="AA32" s="3" t="s">
        <v>9513</v>
      </c>
      <c r="AB32" s="3" t="s">
        <v>9513</v>
      </c>
      <c r="AC32" s="3" t="s">
        <v>10401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10402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10402</v>
      </c>
      <c r="AS32" s="3" t="s">
        <v>9513</v>
      </c>
      <c r="AT32" s="3" t="s">
        <v>9513</v>
      </c>
      <c r="AU32" s="3" t="s">
        <v>10403</v>
      </c>
      <c r="AV32" s="3" t="s">
        <v>9513</v>
      </c>
      <c r="AW32" s="3" t="s">
        <v>9513</v>
      </c>
      <c r="AX32" s="3" t="s">
        <v>10404</v>
      </c>
      <c r="AY32" s="3" t="s">
        <v>9513</v>
      </c>
      <c r="AZ32" s="3" t="s">
        <v>9513</v>
      </c>
      <c r="BA32" s="3" t="s">
        <v>10405</v>
      </c>
      <c r="BB32" s="3" t="s">
        <v>9513</v>
      </c>
    </row>
    <row r="33" spans="1:54">
      <c r="A33" s="3" t="s">
        <v>9513</v>
      </c>
      <c r="B33" s="3" t="s">
        <v>10406</v>
      </c>
      <c r="C33" s="3" t="s">
        <v>9513</v>
      </c>
      <c r="D33" s="3" t="s">
        <v>9513</v>
      </c>
      <c r="E33" s="3" t="s">
        <v>10407</v>
      </c>
      <c r="F33" s="3" t="s">
        <v>9513</v>
      </c>
      <c r="G33" s="3" t="s">
        <v>9513</v>
      </c>
      <c r="H33" s="3" t="s">
        <v>10377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10174</v>
      </c>
      <c r="R33" s="3" t="s">
        <v>9513</v>
      </c>
      <c r="S33" s="3" t="s">
        <v>9513</v>
      </c>
      <c r="T33" s="3" t="s">
        <v>10408</v>
      </c>
      <c r="U33" s="3" t="s">
        <v>9513</v>
      </c>
      <c r="V33" s="3" t="s">
        <v>9513</v>
      </c>
      <c r="W33" s="3" t="s">
        <v>10409</v>
      </c>
      <c r="X33" s="3" t="s">
        <v>9513</v>
      </c>
      <c r="Y33" s="3" t="s">
        <v>9513</v>
      </c>
      <c r="Z33" s="3" t="s">
        <v>10410</v>
      </c>
      <c r="AA33" s="3" t="s">
        <v>9513</v>
      </c>
      <c r="AB33" s="3" t="s">
        <v>9513</v>
      </c>
      <c r="AC33" s="3" t="s">
        <v>10411</v>
      </c>
      <c r="AD33" s="3" t="s">
        <v>9513</v>
      </c>
      <c r="AE33" s="3" t="s">
        <v>9513</v>
      </c>
      <c r="AF33" s="3" t="s">
        <v>10412</v>
      </c>
      <c r="AG33" s="3" t="s">
        <v>9513</v>
      </c>
      <c r="AH33" s="3" t="s">
        <v>9513</v>
      </c>
      <c r="AI33" s="3" t="s">
        <v>10413</v>
      </c>
      <c r="AJ33" s="3" t="s">
        <v>9513</v>
      </c>
      <c r="AK33" s="3" t="s">
        <v>9513</v>
      </c>
      <c r="AL33" s="3" t="s">
        <v>10414</v>
      </c>
      <c r="AM33" s="3" t="s">
        <v>9513</v>
      </c>
      <c r="AN33" s="3" t="s">
        <v>9513</v>
      </c>
      <c r="AO33" s="3" t="s">
        <v>10415</v>
      </c>
      <c r="AP33" s="3" t="s">
        <v>9513</v>
      </c>
      <c r="AQ33" s="3" t="s">
        <v>9513</v>
      </c>
      <c r="AR33" s="3" t="s">
        <v>10416</v>
      </c>
      <c r="AS33" s="3" t="s">
        <v>9513</v>
      </c>
      <c r="AT33" s="3" t="s">
        <v>9513</v>
      </c>
      <c r="AU33" s="3" t="s">
        <v>10417</v>
      </c>
      <c r="AV33" s="3" t="s">
        <v>9513</v>
      </c>
      <c r="AW33" s="3" t="s">
        <v>9513</v>
      </c>
      <c r="AX33" s="3" t="s">
        <v>10418</v>
      </c>
      <c r="AY33" s="3" t="s">
        <v>9513</v>
      </c>
      <c r="AZ33" s="3" t="s">
        <v>9513</v>
      </c>
      <c r="BA33" s="3" t="s">
        <v>10419</v>
      </c>
      <c r="BB33" s="3" t="s">
        <v>9513</v>
      </c>
    </row>
    <row r="34" spans="1:54">
      <c r="A34" s="3" t="s">
        <v>9513</v>
      </c>
      <c r="B34" s="3" t="s">
        <v>10420</v>
      </c>
      <c r="C34" s="3" t="s">
        <v>9513</v>
      </c>
      <c r="D34" s="3" t="s">
        <v>9513</v>
      </c>
      <c r="E34" s="3" t="s">
        <v>10421</v>
      </c>
      <c r="F34" s="3" t="s">
        <v>9513</v>
      </c>
      <c r="G34" s="3" t="s">
        <v>9513</v>
      </c>
      <c r="H34" s="3" t="s">
        <v>10377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10422</v>
      </c>
      <c r="U34" s="3" t="s">
        <v>9513</v>
      </c>
      <c r="V34" s="3" t="s">
        <v>9513</v>
      </c>
      <c r="W34" s="3" t="s">
        <v>10423</v>
      </c>
      <c r="X34" s="3" t="s">
        <v>9513</v>
      </c>
      <c r="Y34" s="3" t="s">
        <v>9513</v>
      </c>
      <c r="Z34" s="3" t="s">
        <v>10424</v>
      </c>
      <c r="AA34" s="3" t="s">
        <v>9513</v>
      </c>
      <c r="AB34" s="3" t="s">
        <v>9513</v>
      </c>
      <c r="AC34" s="3" t="s">
        <v>10425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10426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10426</v>
      </c>
      <c r="AS34" s="3" t="s">
        <v>9513</v>
      </c>
      <c r="AT34" s="3" t="s">
        <v>9513</v>
      </c>
      <c r="AU34" s="3" t="s">
        <v>10427</v>
      </c>
      <c r="AV34" s="3" t="s">
        <v>9513</v>
      </c>
      <c r="AW34" s="3" t="s">
        <v>9513</v>
      </c>
      <c r="AX34" s="3" t="s">
        <v>10428</v>
      </c>
      <c r="AY34" s="3" t="s">
        <v>9513</v>
      </c>
      <c r="AZ34" s="3" t="s">
        <v>9513</v>
      </c>
      <c r="BA34" s="3" t="s">
        <v>10429</v>
      </c>
      <c r="BB34" s="3" t="s">
        <v>9513</v>
      </c>
    </row>
    <row r="35" spans="1:54">
      <c r="A35" s="3" t="s">
        <v>9513</v>
      </c>
      <c r="B35" s="3" t="s">
        <v>10430</v>
      </c>
      <c r="C35" s="3" t="s">
        <v>9513</v>
      </c>
      <c r="D35" s="3" t="s">
        <v>9513</v>
      </c>
      <c r="E35" s="3" t="s">
        <v>10431</v>
      </c>
      <c r="F35" s="3" t="s">
        <v>9513</v>
      </c>
      <c r="G35" s="3" t="s">
        <v>9513</v>
      </c>
      <c r="H35" s="3" t="s">
        <v>10377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10432</v>
      </c>
      <c r="R35" s="3" t="s">
        <v>9513</v>
      </c>
      <c r="S35" s="3" t="s">
        <v>9513</v>
      </c>
      <c r="T35" s="3" t="s">
        <v>10433</v>
      </c>
      <c r="U35" s="3" t="s">
        <v>9513</v>
      </c>
      <c r="V35" s="3" t="s">
        <v>9513</v>
      </c>
      <c r="W35" s="3" t="s">
        <v>10434</v>
      </c>
      <c r="X35" s="3" t="s">
        <v>9513</v>
      </c>
      <c r="Y35" s="3" t="s">
        <v>9513</v>
      </c>
      <c r="Z35" s="3" t="s">
        <v>10435</v>
      </c>
      <c r="AA35" s="3" t="s">
        <v>9513</v>
      </c>
      <c r="AB35" s="3" t="s">
        <v>9513</v>
      </c>
      <c r="AC35" s="3" t="s">
        <v>10436</v>
      </c>
      <c r="AD35" s="3" t="s">
        <v>9513</v>
      </c>
      <c r="AE35" s="3" t="s">
        <v>9513</v>
      </c>
      <c r="AF35" s="3" t="s">
        <v>10437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10437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10437</v>
      </c>
      <c r="AS35" s="3" t="s">
        <v>9513</v>
      </c>
      <c r="AT35" s="3" t="s">
        <v>9513</v>
      </c>
      <c r="AU35" s="3" t="s">
        <v>10197</v>
      </c>
      <c r="AV35" s="3" t="s">
        <v>9513</v>
      </c>
      <c r="AW35" s="3" t="s">
        <v>9513</v>
      </c>
      <c r="AX35" s="3" t="s">
        <v>10438</v>
      </c>
      <c r="AY35" s="3" t="s">
        <v>9513</v>
      </c>
      <c r="AZ35" s="3" t="s">
        <v>9513</v>
      </c>
      <c r="BA35" s="3" t="s">
        <v>10438</v>
      </c>
      <c r="BB35" s="3" t="s">
        <v>9513</v>
      </c>
    </row>
    <row r="36" spans="1:54">
      <c r="A36" s="3" t="s">
        <v>9513</v>
      </c>
      <c r="B36" s="3" t="s">
        <v>10439</v>
      </c>
      <c r="C36" s="3" t="s">
        <v>9513</v>
      </c>
      <c r="D36" s="3" t="s">
        <v>9513</v>
      </c>
      <c r="E36" s="3" t="s">
        <v>10440</v>
      </c>
      <c r="F36" s="3" t="s">
        <v>9513</v>
      </c>
      <c r="G36" s="3" t="s">
        <v>9513</v>
      </c>
      <c r="H36" s="3" t="s">
        <v>10377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10441</v>
      </c>
      <c r="U36" s="3" t="s">
        <v>9513</v>
      </c>
      <c r="V36" s="3" t="s">
        <v>9513</v>
      </c>
      <c r="W36" s="3" t="s">
        <v>10442</v>
      </c>
      <c r="X36" s="3" t="s">
        <v>9513</v>
      </c>
      <c r="Y36" s="3" t="s">
        <v>9513</v>
      </c>
      <c r="Z36" s="3" t="s">
        <v>10443</v>
      </c>
      <c r="AA36" s="3" t="s">
        <v>9513</v>
      </c>
      <c r="AB36" s="3" t="s">
        <v>9513</v>
      </c>
      <c r="AC36" s="3" t="s">
        <v>10444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10443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10445</v>
      </c>
      <c r="C37" s="3" t="s">
        <v>9513</v>
      </c>
      <c r="D37" s="3" t="s">
        <v>9513</v>
      </c>
      <c r="E37" s="3" t="s">
        <v>10446</v>
      </c>
      <c r="F37" s="3" t="s">
        <v>9513</v>
      </c>
      <c r="G37" s="3" t="s">
        <v>9513</v>
      </c>
      <c r="H37" s="3" t="s">
        <v>10377</v>
      </c>
      <c r="I37" s="3" t="s">
        <v>9513</v>
      </c>
      <c r="J37" s="3" t="s">
        <v>9513</v>
      </c>
      <c r="K37" s="3" t="s">
        <v>10128</v>
      </c>
      <c r="L37" s="3" t="s">
        <v>9513</v>
      </c>
      <c r="M37" s="3" t="s">
        <v>9513</v>
      </c>
      <c r="N37" s="3" t="s">
        <v>10148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10447</v>
      </c>
      <c r="U37" s="3" t="s">
        <v>9513</v>
      </c>
      <c r="V37" s="3" t="s">
        <v>9513</v>
      </c>
      <c r="W37" s="3" t="s">
        <v>10448</v>
      </c>
      <c r="X37" s="3" t="s">
        <v>9513</v>
      </c>
      <c r="Y37" s="3" t="s">
        <v>9513</v>
      </c>
      <c r="Z37" s="3" t="s">
        <v>10449</v>
      </c>
      <c r="AA37" s="3" t="s">
        <v>9513</v>
      </c>
      <c r="AB37" s="3" t="s">
        <v>9513</v>
      </c>
      <c r="AC37" s="3" t="s">
        <v>10450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3753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3753</v>
      </c>
      <c r="AS37" s="3" t="s">
        <v>9513</v>
      </c>
      <c r="AT37" s="3" t="s">
        <v>9513</v>
      </c>
      <c r="AU37" s="3" t="s">
        <v>10449</v>
      </c>
      <c r="AV37" s="3" t="s">
        <v>9513</v>
      </c>
      <c r="AW37" s="3" t="s">
        <v>9513</v>
      </c>
      <c r="AX37" s="3" t="s">
        <v>3753</v>
      </c>
      <c r="AY37" s="3" t="s">
        <v>9513</v>
      </c>
      <c r="AZ37" s="3" t="s">
        <v>9513</v>
      </c>
      <c r="BA37" s="3" t="s">
        <v>3753</v>
      </c>
      <c r="BB37" s="3" t="s">
        <v>9513</v>
      </c>
    </row>
    <row r="38" spans="1:54">
      <c r="A38" s="3" t="s">
        <v>9513</v>
      </c>
      <c r="B38" s="3" t="s">
        <v>10451</v>
      </c>
      <c r="C38" s="3" t="s">
        <v>9513</v>
      </c>
      <c r="D38" s="3" t="s">
        <v>9513</v>
      </c>
      <c r="E38" s="3" t="s">
        <v>10452</v>
      </c>
      <c r="F38" s="3" t="s">
        <v>9513</v>
      </c>
      <c r="G38" s="3" t="s">
        <v>9513</v>
      </c>
      <c r="H38" s="3" t="s">
        <v>10377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10453</v>
      </c>
      <c r="R38" s="3" t="s">
        <v>9513</v>
      </c>
      <c r="S38" s="3" t="s">
        <v>9513</v>
      </c>
      <c r="T38" s="3" t="s">
        <v>10454</v>
      </c>
      <c r="U38" s="3" t="s">
        <v>9513</v>
      </c>
      <c r="V38" s="3" t="s">
        <v>9513</v>
      </c>
      <c r="W38" s="3" t="s">
        <v>10455</v>
      </c>
      <c r="X38" s="3" t="s">
        <v>9513</v>
      </c>
      <c r="Y38" s="3" t="s">
        <v>9513</v>
      </c>
      <c r="Z38" s="3" t="s">
        <v>10456</v>
      </c>
      <c r="AA38" s="3" t="s">
        <v>9513</v>
      </c>
      <c r="AB38" s="3" t="s">
        <v>9513</v>
      </c>
      <c r="AC38" s="3" t="s">
        <v>10457</v>
      </c>
      <c r="AD38" s="3" t="s">
        <v>9513</v>
      </c>
      <c r="AE38" s="3" t="s">
        <v>9513</v>
      </c>
      <c r="AF38" s="3" t="s">
        <v>10458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10458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10458</v>
      </c>
      <c r="AS38" s="3" t="s">
        <v>9513</v>
      </c>
      <c r="AT38" s="3" t="s">
        <v>9513</v>
      </c>
      <c r="AU38" s="3" t="s">
        <v>10459</v>
      </c>
      <c r="AV38" s="3" t="s">
        <v>9513</v>
      </c>
      <c r="AW38" s="3" t="s">
        <v>9513</v>
      </c>
      <c r="AX38" s="3" t="s">
        <v>3753</v>
      </c>
      <c r="AY38" s="3" t="s">
        <v>9513</v>
      </c>
      <c r="AZ38" s="3" t="s">
        <v>9513</v>
      </c>
      <c r="BA38" s="3" t="s">
        <v>3753</v>
      </c>
      <c r="BB38" s="3" t="s">
        <v>9513</v>
      </c>
    </row>
  </sheetData>
  <pageMargins left="0.75" right="0.75" top="1" bottom="1" header="0.5" footer="0.5"/>
  <headerFooter/>
</worksheet>
</file>

<file path=xl/worksheets/sheet2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9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10460</v>
      </c>
      <c r="C3" s="3" t="s">
        <v>9513</v>
      </c>
      <c r="D3" s="3" t="s">
        <v>9513</v>
      </c>
      <c r="E3" s="3" t="s">
        <v>10461</v>
      </c>
      <c r="F3" s="3" t="s">
        <v>9513</v>
      </c>
      <c r="G3" s="3" t="s">
        <v>9513</v>
      </c>
      <c r="H3" s="3" t="s">
        <v>10377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10462</v>
      </c>
      <c r="R3" s="3" t="s">
        <v>9513</v>
      </c>
      <c r="S3" s="3" t="s">
        <v>9513</v>
      </c>
      <c r="T3" s="3" t="s">
        <v>10463</v>
      </c>
      <c r="U3" s="3" t="s">
        <v>9513</v>
      </c>
      <c r="V3" s="3" t="s">
        <v>9513</v>
      </c>
      <c r="W3" s="3" t="s">
        <v>10464</v>
      </c>
      <c r="X3" s="3" t="s">
        <v>9513</v>
      </c>
      <c r="Y3" s="3" t="s">
        <v>9513</v>
      </c>
      <c r="Z3" s="3" t="s">
        <v>10465</v>
      </c>
      <c r="AA3" s="3" t="s">
        <v>9513</v>
      </c>
      <c r="AB3" s="3" t="s">
        <v>9513</v>
      </c>
      <c r="AC3" s="3" t="s">
        <v>10466</v>
      </c>
      <c r="AD3" s="3" t="s">
        <v>9513</v>
      </c>
      <c r="AE3" s="3" t="s">
        <v>9513</v>
      </c>
      <c r="AF3" s="3" t="s">
        <v>10467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10467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10467</v>
      </c>
      <c r="AS3" s="3" t="s">
        <v>9513</v>
      </c>
      <c r="AT3" s="3" t="s">
        <v>9513</v>
      </c>
      <c r="AU3" s="3" t="s">
        <v>10468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4">
      <c r="A4" s="3" t="s">
        <v>9513</v>
      </c>
      <c r="B4" s="3" t="s">
        <v>10469</v>
      </c>
      <c r="C4" s="3" t="s">
        <v>9513</v>
      </c>
      <c r="D4" s="3" t="s">
        <v>9513</v>
      </c>
      <c r="E4" s="3" t="s">
        <v>10470</v>
      </c>
      <c r="F4" s="3" t="s">
        <v>9513</v>
      </c>
      <c r="G4" s="3" t="s">
        <v>9513</v>
      </c>
      <c r="H4" s="3" t="s">
        <v>10377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10148</v>
      </c>
      <c r="O4" s="3" t="s">
        <v>9513</v>
      </c>
      <c r="P4" s="3" t="s">
        <v>9513</v>
      </c>
      <c r="Q4" s="3" t="s">
        <v>10471</v>
      </c>
      <c r="R4" s="3" t="s">
        <v>9513</v>
      </c>
      <c r="S4" s="3" t="s">
        <v>9513</v>
      </c>
      <c r="T4" s="3" t="s">
        <v>10472</v>
      </c>
      <c r="U4" s="3" t="s">
        <v>9513</v>
      </c>
      <c r="V4" s="3" t="s">
        <v>9513</v>
      </c>
      <c r="W4" s="3" t="s">
        <v>10473</v>
      </c>
      <c r="X4" s="3" t="s">
        <v>9513</v>
      </c>
      <c r="Y4" s="3" t="s">
        <v>9513</v>
      </c>
      <c r="Z4" s="3" t="s">
        <v>10474</v>
      </c>
      <c r="AA4" s="3" t="s">
        <v>9513</v>
      </c>
      <c r="AB4" s="3" t="s">
        <v>9513</v>
      </c>
      <c r="AC4" s="3" t="s">
        <v>10475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3753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3753</v>
      </c>
      <c r="AS4" s="3" t="s">
        <v>9513</v>
      </c>
      <c r="AT4" s="3" t="s">
        <v>9513</v>
      </c>
      <c r="AU4" s="3" t="s">
        <v>10474</v>
      </c>
      <c r="AV4" s="3" t="s">
        <v>9513</v>
      </c>
      <c r="AW4" s="3" t="s">
        <v>9513</v>
      </c>
      <c r="AX4" s="3" t="s">
        <v>3753</v>
      </c>
      <c r="AY4" s="3" t="s">
        <v>9513</v>
      </c>
      <c r="AZ4" s="3" t="s">
        <v>9513</v>
      </c>
      <c r="BA4" s="3" t="s">
        <v>3753</v>
      </c>
      <c r="BB4" s="3" t="s">
        <v>9513</v>
      </c>
    </row>
    <row r="5" spans="1:54">
      <c r="A5" s="3" t="s">
        <v>9513</v>
      </c>
      <c r="B5" s="3" t="s">
        <v>10476</v>
      </c>
      <c r="C5" s="3" t="s">
        <v>9513</v>
      </c>
      <c r="D5" s="3" t="s">
        <v>9513</v>
      </c>
      <c r="E5" s="3" t="s">
        <v>10477</v>
      </c>
      <c r="F5" s="3" t="s">
        <v>9513</v>
      </c>
      <c r="G5" s="3" t="s">
        <v>9513</v>
      </c>
      <c r="H5" s="3" t="s">
        <v>10478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10130</v>
      </c>
      <c r="R5" s="3" t="s">
        <v>9513</v>
      </c>
      <c r="S5" s="3" t="s">
        <v>9513</v>
      </c>
      <c r="T5" s="3" t="s">
        <v>10479</v>
      </c>
      <c r="U5" s="3" t="s">
        <v>9513</v>
      </c>
      <c r="V5" s="3" t="s">
        <v>9513</v>
      </c>
      <c r="W5" s="3" t="s">
        <v>10480</v>
      </c>
      <c r="X5" s="3" t="s">
        <v>9513</v>
      </c>
      <c r="Y5" s="3" t="s">
        <v>9513</v>
      </c>
      <c r="Z5" s="3" t="s">
        <v>10481</v>
      </c>
      <c r="AA5" s="3" t="s">
        <v>9513</v>
      </c>
      <c r="AB5" s="3" t="s">
        <v>9513</v>
      </c>
      <c r="AC5" s="3" t="s">
        <v>10482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10483</v>
      </c>
      <c r="AJ5" s="3" t="s">
        <v>9513</v>
      </c>
      <c r="AK5" s="3" t="s">
        <v>9513</v>
      </c>
      <c r="AL5" s="3" t="s">
        <v>10484</v>
      </c>
      <c r="AM5" s="3" t="s">
        <v>9513</v>
      </c>
      <c r="AN5" s="3" t="s">
        <v>9513</v>
      </c>
      <c r="AO5" s="3" t="s">
        <v>10485</v>
      </c>
      <c r="AP5" s="3" t="s">
        <v>9513</v>
      </c>
      <c r="AQ5" s="3" t="s">
        <v>9513</v>
      </c>
      <c r="AR5" s="3" t="s">
        <v>10486</v>
      </c>
      <c r="AS5" s="3" t="s">
        <v>9513</v>
      </c>
      <c r="AT5" s="3" t="s">
        <v>9513</v>
      </c>
      <c r="AU5" s="3" t="s">
        <v>10487</v>
      </c>
      <c r="AV5" s="3" t="s">
        <v>9513</v>
      </c>
      <c r="AW5" s="3" t="s">
        <v>9513</v>
      </c>
      <c r="AX5" s="3" t="s">
        <v>10488</v>
      </c>
      <c r="AY5" s="3" t="s">
        <v>9513</v>
      </c>
      <c r="AZ5" s="3" t="s">
        <v>9513</v>
      </c>
      <c r="BA5" s="3" t="s">
        <v>10489</v>
      </c>
      <c r="BB5" s="3" t="s">
        <v>9513</v>
      </c>
    </row>
    <row r="6" spans="1:54">
      <c r="A6" s="3" t="s">
        <v>9513</v>
      </c>
      <c r="B6" s="3" t="s">
        <v>10490</v>
      </c>
      <c r="C6" s="3" t="s">
        <v>9513</v>
      </c>
      <c r="D6" s="3" t="s">
        <v>9513</v>
      </c>
      <c r="E6" s="3" t="s">
        <v>10491</v>
      </c>
      <c r="F6" s="3" t="s">
        <v>9513</v>
      </c>
      <c r="G6" s="3" t="s">
        <v>9513</v>
      </c>
      <c r="H6" s="3" t="s">
        <v>10478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10492</v>
      </c>
      <c r="U6" s="3" t="s">
        <v>9513</v>
      </c>
      <c r="V6" s="3" t="s">
        <v>9513</v>
      </c>
      <c r="W6" s="3" t="s">
        <v>10493</v>
      </c>
      <c r="X6" s="3" t="s">
        <v>9513</v>
      </c>
      <c r="Y6" s="3" t="s">
        <v>9513</v>
      </c>
      <c r="Z6" s="3" t="s">
        <v>10494</v>
      </c>
      <c r="AA6" s="3" t="s">
        <v>9513</v>
      </c>
      <c r="AB6" s="3" t="s">
        <v>9513</v>
      </c>
      <c r="AC6" s="3" t="s">
        <v>10495</v>
      </c>
      <c r="AD6" s="3" t="s">
        <v>9513</v>
      </c>
      <c r="AE6" s="3" t="s">
        <v>9513</v>
      </c>
      <c r="AF6" s="3" t="s">
        <v>10496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10496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10496</v>
      </c>
      <c r="AS6" s="3" t="s">
        <v>9513</v>
      </c>
      <c r="AT6" s="3" t="s">
        <v>9513</v>
      </c>
      <c r="AU6" s="3" t="s">
        <v>10497</v>
      </c>
      <c r="AV6" s="3" t="s">
        <v>9513</v>
      </c>
      <c r="AW6" s="3" t="s">
        <v>9513</v>
      </c>
      <c r="AX6" s="3" t="s">
        <v>10498</v>
      </c>
      <c r="AY6" s="3" t="s">
        <v>9513</v>
      </c>
      <c r="AZ6" s="3" t="s">
        <v>9513</v>
      </c>
      <c r="BA6" s="3" t="s">
        <v>10498</v>
      </c>
      <c r="BB6" s="3" t="s">
        <v>9513</v>
      </c>
    </row>
    <row r="7" spans="1:54">
      <c r="A7" s="3" t="s">
        <v>9513</v>
      </c>
      <c r="B7" s="3" t="s">
        <v>10499</v>
      </c>
      <c r="C7" s="3" t="s">
        <v>9513</v>
      </c>
      <c r="D7" s="3" t="s">
        <v>9513</v>
      </c>
      <c r="E7" s="3" t="s">
        <v>10500</v>
      </c>
      <c r="F7" s="3" t="s">
        <v>9513</v>
      </c>
      <c r="G7" s="3" t="s">
        <v>9513</v>
      </c>
      <c r="H7" s="3" t="s">
        <v>10478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10501</v>
      </c>
      <c r="U7" s="3" t="s">
        <v>9513</v>
      </c>
      <c r="V7" s="3" t="s">
        <v>9513</v>
      </c>
      <c r="W7" s="3" t="s">
        <v>10502</v>
      </c>
      <c r="X7" s="3" t="s">
        <v>9513</v>
      </c>
      <c r="Y7" s="3" t="s">
        <v>9513</v>
      </c>
      <c r="Z7" s="3" t="s">
        <v>10503</v>
      </c>
      <c r="AA7" s="3" t="s">
        <v>9513</v>
      </c>
      <c r="AB7" s="3" t="s">
        <v>9513</v>
      </c>
      <c r="AC7" s="3" t="s">
        <v>10504</v>
      </c>
      <c r="AD7" s="3" t="s">
        <v>9513</v>
      </c>
      <c r="AE7" s="3" t="s">
        <v>9513</v>
      </c>
      <c r="AF7" s="3" t="s">
        <v>10505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10505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10505</v>
      </c>
      <c r="AS7" s="3" t="s">
        <v>9513</v>
      </c>
      <c r="AT7" s="3" t="s">
        <v>9513</v>
      </c>
      <c r="AU7" s="3" t="s">
        <v>10506</v>
      </c>
      <c r="AV7" s="3" t="s">
        <v>9513</v>
      </c>
      <c r="AW7" s="3" t="s">
        <v>9513</v>
      </c>
      <c r="AX7" s="3" t="s">
        <v>3753</v>
      </c>
      <c r="AY7" s="3" t="s">
        <v>9513</v>
      </c>
      <c r="AZ7" s="3" t="s">
        <v>9513</v>
      </c>
      <c r="BA7" s="3" t="s">
        <v>3753</v>
      </c>
      <c r="BB7" s="3" t="s">
        <v>9513</v>
      </c>
    </row>
    <row r="8" spans="1:54">
      <c r="A8" s="3" t="s">
        <v>9513</v>
      </c>
      <c r="B8" s="3" t="s">
        <v>10507</v>
      </c>
      <c r="C8" s="3" t="s">
        <v>9513</v>
      </c>
      <c r="D8" s="3" t="s">
        <v>9513</v>
      </c>
      <c r="E8" s="3" t="s">
        <v>10508</v>
      </c>
      <c r="F8" s="3" t="s">
        <v>9513</v>
      </c>
      <c r="G8" s="3" t="s">
        <v>9513</v>
      </c>
      <c r="H8" s="3" t="s">
        <v>10478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10148</v>
      </c>
      <c r="O8" s="3" t="s">
        <v>9513</v>
      </c>
      <c r="P8" s="3" t="s">
        <v>9513</v>
      </c>
      <c r="Q8" s="3" t="s">
        <v>10509</v>
      </c>
      <c r="R8" s="3" t="s">
        <v>9513</v>
      </c>
      <c r="S8" s="3" t="s">
        <v>9513</v>
      </c>
      <c r="T8" s="3" t="s">
        <v>10510</v>
      </c>
      <c r="U8" s="3" t="s">
        <v>9513</v>
      </c>
      <c r="V8" s="3" t="s">
        <v>9513</v>
      </c>
      <c r="W8" s="3" t="s">
        <v>10511</v>
      </c>
      <c r="X8" s="3" t="s">
        <v>9513</v>
      </c>
      <c r="Y8" s="3" t="s">
        <v>9513</v>
      </c>
      <c r="Z8" s="3" t="s">
        <v>10512</v>
      </c>
      <c r="AA8" s="3" t="s">
        <v>9513</v>
      </c>
      <c r="AB8" s="3" t="s">
        <v>9513</v>
      </c>
      <c r="AC8" s="3" t="s">
        <v>10513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3753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3753</v>
      </c>
      <c r="AS8" s="3" t="s">
        <v>9513</v>
      </c>
      <c r="AT8" s="3" t="s">
        <v>9513</v>
      </c>
      <c r="AU8" s="3" t="s">
        <v>10512</v>
      </c>
      <c r="AV8" s="3" t="s">
        <v>9513</v>
      </c>
      <c r="AW8" s="3" t="s">
        <v>9513</v>
      </c>
      <c r="AX8" s="3" t="s">
        <v>3753</v>
      </c>
      <c r="AY8" s="3" t="s">
        <v>9513</v>
      </c>
      <c r="AZ8" s="3" t="s">
        <v>9513</v>
      </c>
      <c r="BA8" s="3" t="s">
        <v>3753</v>
      </c>
      <c r="BB8" s="3" t="s">
        <v>9513</v>
      </c>
    </row>
    <row r="9" spans="1:54">
      <c r="A9" s="3" t="s">
        <v>9513</v>
      </c>
      <c r="B9" s="3" t="s">
        <v>10514</v>
      </c>
      <c r="C9" s="3" t="s">
        <v>9513</v>
      </c>
      <c r="D9" s="3" t="s">
        <v>9513</v>
      </c>
      <c r="E9" s="3" t="s">
        <v>10515</v>
      </c>
      <c r="F9" s="3" t="s">
        <v>9513</v>
      </c>
      <c r="G9" s="3" t="s">
        <v>9513</v>
      </c>
      <c r="H9" s="3" t="s">
        <v>10516</v>
      </c>
      <c r="I9" s="3" t="s">
        <v>9513</v>
      </c>
      <c r="J9" s="3" t="s">
        <v>9513</v>
      </c>
      <c r="K9" s="3" t="s">
        <v>10517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10518</v>
      </c>
      <c r="U9" s="3" t="s">
        <v>9513</v>
      </c>
      <c r="V9" s="3" t="s">
        <v>9513</v>
      </c>
      <c r="W9" s="3" t="s">
        <v>10519</v>
      </c>
      <c r="X9" s="3" t="s">
        <v>9513</v>
      </c>
      <c r="Y9" s="3" t="s">
        <v>9513</v>
      </c>
      <c r="Z9" s="3" t="s">
        <v>10520</v>
      </c>
      <c r="AA9" s="3" t="s">
        <v>9513</v>
      </c>
      <c r="AB9" s="3" t="s">
        <v>9513</v>
      </c>
      <c r="AC9" s="3" t="s">
        <v>10521</v>
      </c>
      <c r="AD9" s="3" t="s">
        <v>9513</v>
      </c>
      <c r="AE9" s="3" t="s">
        <v>9513</v>
      </c>
      <c r="AF9" s="3" t="s">
        <v>10522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10522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10522</v>
      </c>
      <c r="AS9" s="3" t="s">
        <v>9513</v>
      </c>
      <c r="AT9" s="3" t="s">
        <v>9513</v>
      </c>
      <c r="AU9" s="3" t="s">
        <v>10523</v>
      </c>
      <c r="AV9" s="3" t="s">
        <v>9513</v>
      </c>
      <c r="AW9" s="3" t="s">
        <v>9513</v>
      </c>
      <c r="AX9" s="3" t="s">
        <v>10524</v>
      </c>
      <c r="AY9" s="3" t="s">
        <v>9513</v>
      </c>
      <c r="AZ9" s="3" t="s">
        <v>9513</v>
      </c>
      <c r="BA9" s="3" t="s">
        <v>10524</v>
      </c>
      <c r="BB9" s="3" t="s">
        <v>9513</v>
      </c>
    </row>
    <row r="10" spans="1:54">
      <c r="A10" s="3" t="s">
        <v>9513</v>
      </c>
      <c r="B10" s="3" t="s">
        <v>10525</v>
      </c>
      <c r="C10" s="3" t="s">
        <v>9513</v>
      </c>
      <c r="D10" s="3" t="s">
        <v>9513</v>
      </c>
      <c r="E10" s="3" t="s">
        <v>10526</v>
      </c>
      <c r="F10" s="3" t="s">
        <v>9513</v>
      </c>
      <c r="G10" s="3" t="s">
        <v>9513</v>
      </c>
      <c r="H10" s="3" t="s">
        <v>10527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10528</v>
      </c>
      <c r="U10" s="3" t="s">
        <v>9513</v>
      </c>
      <c r="V10" s="3" t="s">
        <v>9513</v>
      </c>
      <c r="W10" s="3" t="s">
        <v>10529</v>
      </c>
      <c r="X10" s="3" t="s">
        <v>9513</v>
      </c>
      <c r="Y10" s="3" t="s">
        <v>9513</v>
      </c>
      <c r="Z10" s="3" t="s">
        <v>10530</v>
      </c>
      <c r="AA10" s="3" t="s">
        <v>9513</v>
      </c>
      <c r="AB10" s="3" t="s">
        <v>9513</v>
      </c>
      <c r="AC10" s="3" t="s">
        <v>10531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10530</v>
      </c>
      <c r="AM10" s="3" t="s">
        <v>9513</v>
      </c>
      <c r="AN10" s="3" t="s">
        <v>9513</v>
      </c>
      <c r="AO10" s="3" t="s">
        <v>10532</v>
      </c>
      <c r="AP10" s="3" t="s">
        <v>9513</v>
      </c>
      <c r="AQ10" s="3" t="s">
        <v>9513</v>
      </c>
      <c r="AR10" s="3" t="s">
        <v>10533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3753</v>
      </c>
      <c r="AY10" s="3" t="s">
        <v>9513</v>
      </c>
      <c r="AZ10" s="3" t="s">
        <v>9513</v>
      </c>
      <c r="BA10" s="3" t="s">
        <v>10534</v>
      </c>
      <c r="BB10" s="3" t="s">
        <v>9513</v>
      </c>
    </row>
    <row r="11" spans="1:54">
      <c r="A11" s="3" t="s">
        <v>9513</v>
      </c>
      <c r="B11" s="3" t="s">
        <v>10535</v>
      </c>
      <c r="C11" s="3" t="s">
        <v>9513</v>
      </c>
      <c r="D11" s="3" t="s">
        <v>9513</v>
      </c>
      <c r="E11" s="3" t="s">
        <v>10536</v>
      </c>
      <c r="F11" s="3" t="s">
        <v>9513</v>
      </c>
      <c r="G11" s="3" t="s">
        <v>9513</v>
      </c>
      <c r="H11" s="3" t="s">
        <v>10527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10329</v>
      </c>
      <c r="R11" s="3" t="s">
        <v>9513</v>
      </c>
      <c r="S11" s="3" t="s">
        <v>9513</v>
      </c>
      <c r="T11" s="3" t="s">
        <v>10537</v>
      </c>
      <c r="U11" s="3" t="s">
        <v>9513</v>
      </c>
      <c r="V11" s="3" t="s">
        <v>9513</v>
      </c>
      <c r="W11" s="3" t="s">
        <v>10538</v>
      </c>
      <c r="X11" s="3" t="s">
        <v>9513</v>
      </c>
      <c r="Y11" s="3" t="s">
        <v>9513</v>
      </c>
      <c r="Z11" s="3" t="s">
        <v>10539</v>
      </c>
      <c r="AA11" s="3" t="s">
        <v>9513</v>
      </c>
      <c r="AB11" s="3" t="s">
        <v>9513</v>
      </c>
      <c r="AC11" s="3" t="s">
        <v>10540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10539</v>
      </c>
      <c r="AJ11" s="3" t="s">
        <v>9513</v>
      </c>
      <c r="AK11" s="3" t="s">
        <v>9513</v>
      </c>
      <c r="AL11" s="3" t="s">
        <v>10539</v>
      </c>
      <c r="AM11" s="3" t="s">
        <v>9513</v>
      </c>
      <c r="AN11" s="3" t="s">
        <v>9513</v>
      </c>
      <c r="AO11" s="3" t="s">
        <v>10539</v>
      </c>
      <c r="AP11" s="3" t="s">
        <v>9513</v>
      </c>
      <c r="AQ11" s="3" t="s">
        <v>9513</v>
      </c>
      <c r="AR11" s="3" t="s">
        <v>10539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10541</v>
      </c>
      <c r="AY11" s="3" t="s">
        <v>9513</v>
      </c>
      <c r="AZ11" s="3" t="s">
        <v>9513</v>
      </c>
      <c r="BA11" s="3" t="s">
        <v>10542</v>
      </c>
      <c r="BB11" s="3" t="s">
        <v>9513</v>
      </c>
    </row>
    <row r="12" spans="1:54">
      <c r="A12" s="3" t="s">
        <v>9513</v>
      </c>
      <c r="B12" s="3" t="s">
        <v>10543</v>
      </c>
      <c r="C12" s="3" t="s">
        <v>9513</v>
      </c>
      <c r="D12" s="3" t="s">
        <v>9513</v>
      </c>
      <c r="E12" s="3" t="s">
        <v>10544</v>
      </c>
      <c r="F12" s="3" t="s">
        <v>9513</v>
      </c>
      <c r="G12" s="3" t="s">
        <v>9513</v>
      </c>
      <c r="H12" s="3" t="s">
        <v>10545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10546</v>
      </c>
      <c r="U12" s="3" t="s">
        <v>9513</v>
      </c>
      <c r="V12" s="3" t="s">
        <v>9513</v>
      </c>
      <c r="W12" s="3" t="s">
        <v>10547</v>
      </c>
      <c r="X12" s="3" t="s">
        <v>9513</v>
      </c>
      <c r="Y12" s="3" t="s">
        <v>9513</v>
      </c>
      <c r="Z12" s="3" t="s">
        <v>10548</v>
      </c>
      <c r="AA12" s="3" t="s">
        <v>9513</v>
      </c>
      <c r="AB12" s="3" t="s">
        <v>9513</v>
      </c>
      <c r="AC12" s="3" t="s">
        <v>10549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10548</v>
      </c>
      <c r="AM12" s="3" t="s">
        <v>9513</v>
      </c>
      <c r="AN12" s="3" t="s">
        <v>9513</v>
      </c>
      <c r="AO12" s="3" t="s">
        <v>10548</v>
      </c>
      <c r="AP12" s="3" t="s">
        <v>9513</v>
      </c>
      <c r="AQ12" s="3" t="s">
        <v>9513</v>
      </c>
      <c r="AR12" s="3" t="s">
        <v>3753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10550</v>
      </c>
      <c r="AY12" s="3" t="s">
        <v>9513</v>
      </c>
      <c r="AZ12" s="3" t="s">
        <v>9513</v>
      </c>
      <c r="BA12" s="3" t="s">
        <v>10551</v>
      </c>
      <c r="BB12" s="3" t="s">
        <v>9513</v>
      </c>
    </row>
    <row r="13" spans="1:54">
      <c r="A13" s="3" t="s">
        <v>9513</v>
      </c>
      <c r="B13" s="3" t="s">
        <v>10552</v>
      </c>
      <c r="C13" s="3" t="s">
        <v>9513</v>
      </c>
      <c r="D13" s="3" t="s">
        <v>9513</v>
      </c>
      <c r="E13" s="3" t="s">
        <v>10553</v>
      </c>
      <c r="F13" s="3" t="s">
        <v>9513</v>
      </c>
      <c r="G13" s="3" t="s">
        <v>9513</v>
      </c>
      <c r="H13" s="3" t="s">
        <v>10545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10157</v>
      </c>
      <c r="R13" s="3" t="s">
        <v>9513</v>
      </c>
      <c r="S13" s="3" t="s">
        <v>9513</v>
      </c>
      <c r="T13" s="3" t="s">
        <v>10554</v>
      </c>
      <c r="U13" s="3" t="s">
        <v>9513</v>
      </c>
      <c r="V13" s="3" t="s">
        <v>9513</v>
      </c>
      <c r="W13" s="3" t="s">
        <v>10555</v>
      </c>
      <c r="X13" s="3" t="s">
        <v>9513</v>
      </c>
      <c r="Y13" s="3" t="s">
        <v>9513</v>
      </c>
      <c r="Z13" s="3" t="s">
        <v>10556</v>
      </c>
      <c r="AA13" s="3" t="s">
        <v>9513</v>
      </c>
      <c r="AB13" s="3" t="s">
        <v>9513</v>
      </c>
      <c r="AC13" s="3" t="s">
        <v>10557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10558</v>
      </c>
      <c r="AJ13" s="3" t="s">
        <v>9513</v>
      </c>
      <c r="AK13" s="3" t="s">
        <v>9513</v>
      </c>
      <c r="AL13" s="3" t="s">
        <v>10556</v>
      </c>
      <c r="AM13" s="3" t="s">
        <v>9513</v>
      </c>
      <c r="AN13" s="3" t="s">
        <v>9513</v>
      </c>
      <c r="AO13" s="3" t="s">
        <v>10558</v>
      </c>
      <c r="AP13" s="3" t="s">
        <v>9513</v>
      </c>
      <c r="AQ13" s="3" t="s">
        <v>9513</v>
      </c>
      <c r="AR13" s="3" t="s">
        <v>10556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10559</v>
      </c>
      <c r="AY13" s="3" t="s">
        <v>9513</v>
      </c>
      <c r="AZ13" s="3" t="s">
        <v>9513</v>
      </c>
      <c r="BA13" s="3" t="s">
        <v>10560</v>
      </c>
      <c r="BB13" s="3" t="s">
        <v>9513</v>
      </c>
    </row>
    <row r="14" spans="1:54">
      <c r="A14" s="3" t="s">
        <v>9513</v>
      </c>
      <c r="B14" s="3" t="s">
        <v>10561</v>
      </c>
      <c r="C14" s="3" t="s">
        <v>9513</v>
      </c>
      <c r="D14" s="3" t="s">
        <v>9513</v>
      </c>
      <c r="E14" s="3" t="s">
        <v>10562</v>
      </c>
      <c r="F14" s="3" t="s">
        <v>9513</v>
      </c>
      <c r="G14" s="3" t="s">
        <v>9513</v>
      </c>
      <c r="H14" s="3" t="s">
        <v>10545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10329</v>
      </c>
      <c r="R14" s="3" t="s">
        <v>9513</v>
      </c>
      <c r="S14" s="3" t="s">
        <v>9513</v>
      </c>
      <c r="T14" s="3" t="s">
        <v>10563</v>
      </c>
      <c r="U14" s="3" t="s">
        <v>9513</v>
      </c>
      <c r="V14" s="3" t="s">
        <v>9513</v>
      </c>
      <c r="W14" s="3" t="s">
        <v>10564</v>
      </c>
      <c r="X14" s="3" t="s">
        <v>9513</v>
      </c>
      <c r="Y14" s="3" t="s">
        <v>9513</v>
      </c>
      <c r="Z14" s="3" t="s">
        <v>10565</v>
      </c>
      <c r="AA14" s="3" t="s">
        <v>9513</v>
      </c>
      <c r="AB14" s="3" t="s">
        <v>9513</v>
      </c>
      <c r="AC14" s="3" t="s">
        <v>10566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10567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10567</v>
      </c>
      <c r="AS14" s="3" t="s">
        <v>9513</v>
      </c>
      <c r="AT14" s="3" t="s">
        <v>9513</v>
      </c>
      <c r="AU14" s="3" t="s">
        <v>10568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4">
      <c r="A15" s="3" t="s">
        <v>9513</v>
      </c>
      <c r="B15" s="3" t="s">
        <v>10569</v>
      </c>
      <c r="C15" s="3" t="s">
        <v>9513</v>
      </c>
      <c r="D15" s="3" t="s">
        <v>9513</v>
      </c>
      <c r="E15" s="3" t="s">
        <v>10570</v>
      </c>
      <c r="F15" s="3" t="s">
        <v>9513</v>
      </c>
      <c r="G15" s="3" t="s">
        <v>9513</v>
      </c>
      <c r="H15" s="3" t="s">
        <v>10545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10174</v>
      </c>
      <c r="R15" s="3" t="s">
        <v>9513</v>
      </c>
      <c r="S15" s="3" t="s">
        <v>9513</v>
      </c>
      <c r="T15" s="3" t="s">
        <v>10571</v>
      </c>
      <c r="U15" s="3" t="s">
        <v>9513</v>
      </c>
      <c r="V15" s="3" t="s">
        <v>9513</v>
      </c>
      <c r="W15" s="3" t="s">
        <v>10572</v>
      </c>
      <c r="X15" s="3" t="s">
        <v>9513</v>
      </c>
      <c r="Y15" s="3" t="s">
        <v>9513</v>
      </c>
      <c r="Z15" s="3" t="s">
        <v>10573</v>
      </c>
      <c r="AA15" s="3" t="s">
        <v>9513</v>
      </c>
      <c r="AB15" s="3" t="s">
        <v>9513</v>
      </c>
      <c r="AC15" s="3" t="s">
        <v>10574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10575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10575</v>
      </c>
      <c r="AS15" s="3" t="s">
        <v>9513</v>
      </c>
      <c r="AT15" s="3" t="s">
        <v>9513</v>
      </c>
      <c r="AU15" s="3" t="s">
        <v>10576</v>
      </c>
      <c r="AV15" s="3" t="s">
        <v>9513</v>
      </c>
      <c r="AW15" s="3" t="s">
        <v>9513</v>
      </c>
      <c r="AX15" s="3" t="s">
        <v>10577</v>
      </c>
      <c r="AY15" s="3" t="s">
        <v>9513</v>
      </c>
      <c r="AZ15" s="3" t="s">
        <v>9513</v>
      </c>
      <c r="BA15" s="3" t="s">
        <v>10577</v>
      </c>
      <c r="BB15" s="3" t="s">
        <v>9513</v>
      </c>
    </row>
    <row r="16" spans="1:54">
      <c r="A16" s="3" t="s">
        <v>9513</v>
      </c>
      <c r="B16" s="3" t="s">
        <v>9196</v>
      </c>
      <c r="C16" s="3" t="s">
        <v>9513</v>
      </c>
      <c r="D16" s="3" t="s">
        <v>9513</v>
      </c>
      <c r="E16" s="3" t="s">
        <v>10578</v>
      </c>
      <c r="F16" s="3" t="s">
        <v>9513</v>
      </c>
      <c r="G16" s="3" t="s">
        <v>9513</v>
      </c>
      <c r="H16" s="3" t="s">
        <v>10545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10148</v>
      </c>
      <c r="O16" s="3" t="s">
        <v>9513</v>
      </c>
      <c r="P16" s="3" t="s">
        <v>9513</v>
      </c>
      <c r="Q16" s="3" t="s">
        <v>10149</v>
      </c>
      <c r="R16" s="3" t="s">
        <v>9513</v>
      </c>
      <c r="S16" s="3" t="s">
        <v>9513</v>
      </c>
      <c r="T16" s="3" t="s">
        <v>10579</v>
      </c>
      <c r="U16" s="3" t="s">
        <v>9513</v>
      </c>
      <c r="V16" s="3" t="s">
        <v>9513</v>
      </c>
      <c r="W16" s="3" t="s">
        <v>10580</v>
      </c>
      <c r="X16" s="3" t="s">
        <v>9513</v>
      </c>
      <c r="Y16" s="3" t="s">
        <v>9513</v>
      </c>
      <c r="Z16" s="3" t="s">
        <v>10581</v>
      </c>
      <c r="AA16" s="3" t="s">
        <v>9513</v>
      </c>
      <c r="AB16" s="3" t="s">
        <v>9513</v>
      </c>
      <c r="AC16" s="3" t="s">
        <v>10582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3753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3753</v>
      </c>
      <c r="AS16" s="3" t="s">
        <v>9513</v>
      </c>
      <c r="AT16" s="3" t="s">
        <v>9513</v>
      </c>
      <c r="AU16" s="3" t="s">
        <v>10581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10583</v>
      </c>
      <c r="C17" s="3" t="s">
        <v>9513</v>
      </c>
      <c r="D17" s="3" t="s">
        <v>9513</v>
      </c>
      <c r="E17" s="3" t="s">
        <v>10584</v>
      </c>
      <c r="F17" s="3" t="s">
        <v>9513</v>
      </c>
      <c r="G17" s="3" t="s">
        <v>9513</v>
      </c>
      <c r="H17" s="3" t="s">
        <v>10545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10585</v>
      </c>
      <c r="R17" s="3" t="s">
        <v>9513</v>
      </c>
      <c r="S17" s="3" t="s">
        <v>9513</v>
      </c>
      <c r="T17" s="3" t="s">
        <v>10586</v>
      </c>
      <c r="U17" s="3" t="s">
        <v>9513</v>
      </c>
      <c r="V17" s="3" t="s">
        <v>9513</v>
      </c>
      <c r="W17" s="3" t="s">
        <v>10587</v>
      </c>
      <c r="X17" s="3" t="s">
        <v>9513</v>
      </c>
      <c r="Y17" s="3" t="s">
        <v>9513</v>
      </c>
      <c r="Z17" s="3" t="s">
        <v>10588</v>
      </c>
      <c r="AA17" s="3" t="s">
        <v>9513</v>
      </c>
      <c r="AB17" s="3" t="s">
        <v>9513</v>
      </c>
      <c r="AC17" s="3" t="s">
        <v>3753</v>
      </c>
      <c r="AD17" s="3" t="s">
        <v>9513</v>
      </c>
      <c r="AE17" s="3" t="s">
        <v>9513</v>
      </c>
      <c r="AF17" s="3" t="s">
        <v>10589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10589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10589</v>
      </c>
      <c r="AS17" s="3" t="s">
        <v>9513</v>
      </c>
      <c r="AT17" s="3" t="s">
        <v>9513</v>
      </c>
      <c r="AU17" s="3" t="s">
        <v>10590</v>
      </c>
      <c r="AV17" s="3" t="s">
        <v>9513</v>
      </c>
      <c r="AW17" s="3" t="s">
        <v>9513</v>
      </c>
      <c r="AX17" s="3" t="s">
        <v>3753</v>
      </c>
      <c r="AY17" s="3" t="s">
        <v>9513</v>
      </c>
      <c r="AZ17" s="3" t="s">
        <v>9513</v>
      </c>
      <c r="BA17" s="3" t="s">
        <v>3753</v>
      </c>
      <c r="BB17" s="3" t="s">
        <v>9513</v>
      </c>
    </row>
    <row r="18" spans="1:54">
      <c r="A18" s="3" t="s">
        <v>9513</v>
      </c>
      <c r="B18" s="3" t="s">
        <v>10591</v>
      </c>
      <c r="C18" s="3" t="s">
        <v>9513</v>
      </c>
      <c r="D18" s="3" t="s">
        <v>9513</v>
      </c>
      <c r="E18" s="3" t="s">
        <v>10592</v>
      </c>
      <c r="F18" s="3" t="s">
        <v>9513</v>
      </c>
      <c r="G18" s="3" t="s">
        <v>9513</v>
      </c>
      <c r="H18" s="3" t="s">
        <v>10593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10166</v>
      </c>
      <c r="R18" s="3" t="s">
        <v>9513</v>
      </c>
      <c r="S18" s="3" t="s">
        <v>9513</v>
      </c>
      <c r="T18" s="3" t="s">
        <v>10594</v>
      </c>
      <c r="U18" s="3" t="s">
        <v>9513</v>
      </c>
      <c r="V18" s="3" t="s">
        <v>9513</v>
      </c>
      <c r="W18" s="3" t="s">
        <v>10595</v>
      </c>
      <c r="X18" s="3" t="s">
        <v>9513</v>
      </c>
      <c r="Y18" s="3" t="s">
        <v>9513</v>
      </c>
      <c r="Z18" s="3" t="s">
        <v>10596</v>
      </c>
      <c r="AA18" s="3" t="s">
        <v>9513</v>
      </c>
      <c r="AB18" s="3" t="s">
        <v>9513</v>
      </c>
      <c r="AC18" s="3" t="s">
        <v>10597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10596</v>
      </c>
      <c r="AM18" s="3" t="s">
        <v>9513</v>
      </c>
      <c r="AN18" s="3" t="s">
        <v>9513</v>
      </c>
      <c r="AO18" s="3" t="s">
        <v>10596</v>
      </c>
      <c r="AP18" s="3" t="s">
        <v>9513</v>
      </c>
      <c r="AQ18" s="3" t="s">
        <v>9513</v>
      </c>
      <c r="AR18" s="3" t="s">
        <v>3753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10598</v>
      </c>
      <c r="AY18" s="3" t="s">
        <v>9513</v>
      </c>
      <c r="AZ18" s="3" t="s">
        <v>9513</v>
      </c>
      <c r="BA18" s="3" t="s">
        <v>10599</v>
      </c>
      <c r="BB18" s="3" t="s">
        <v>9513</v>
      </c>
    </row>
    <row r="19" spans="1:54">
      <c r="A19" s="3" t="s">
        <v>9513</v>
      </c>
      <c r="B19" s="3" t="s">
        <v>10600</v>
      </c>
      <c r="C19" s="3" t="s">
        <v>9513</v>
      </c>
      <c r="D19" s="3" t="s">
        <v>9513</v>
      </c>
      <c r="E19" s="3" t="s">
        <v>10601</v>
      </c>
      <c r="F19" s="3" t="s">
        <v>9513</v>
      </c>
      <c r="G19" s="3" t="s">
        <v>9513</v>
      </c>
      <c r="H19" s="3" t="s">
        <v>10602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10149</v>
      </c>
      <c r="R19" s="3" t="s">
        <v>9513</v>
      </c>
      <c r="S19" s="3" t="s">
        <v>9513</v>
      </c>
      <c r="T19" s="3" t="s">
        <v>10603</v>
      </c>
      <c r="U19" s="3" t="s">
        <v>9513</v>
      </c>
      <c r="V19" s="3" t="s">
        <v>9513</v>
      </c>
      <c r="W19" s="3" t="s">
        <v>10604</v>
      </c>
      <c r="X19" s="3" t="s">
        <v>9513</v>
      </c>
      <c r="Y19" s="3" t="s">
        <v>9513</v>
      </c>
      <c r="Z19" s="3" t="s">
        <v>10605</v>
      </c>
      <c r="AA19" s="3" t="s">
        <v>9513</v>
      </c>
      <c r="AB19" s="3" t="s">
        <v>9513</v>
      </c>
      <c r="AC19" s="3" t="s">
        <v>10606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10605</v>
      </c>
      <c r="AJ19" s="3" t="s">
        <v>9513</v>
      </c>
      <c r="AK19" s="3" t="s">
        <v>9513</v>
      </c>
      <c r="AL19" s="3" t="s">
        <v>10605</v>
      </c>
      <c r="AM19" s="3" t="s">
        <v>9513</v>
      </c>
      <c r="AN19" s="3" t="s">
        <v>9513</v>
      </c>
      <c r="AO19" s="3" t="s">
        <v>10605</v>
      </c>
      <c r="AP19" s="3" t="s">
        <v>9513</v>
      </c>
      <c r="AQ19" s="3" t="s">
        <v>9513</v>
      </c>
      <c r="AR19" s="3" t="s">
        <v>10605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10607</v>
      </c>
      <c r="AY19" s="3" t="s">
        <v>9513</v>
      </c>
      <c r="AZ19" s="3" t="s">
        <v>9513</v>
      </c>
      <c r="BA19" s="3" t="s">
        <v>10608</v>
      </c>
      <c r="BB19" s="3" t="s">
        <v>9513</v>
      </c>
    </row>
    <row r="20" spans="1:54">
      <c r="A20" s="3" t="s">
        <v>9513</v>
      </c>
      <c r="B20" s="3" t="s">
        <v>10609</v>
      </c>
      <c r="C20" s="3" t="s">
        <v>9513</v>
      </c>
      <c r="D20" s="3" t="s">
        <v>9513</v>
      </c>
      <c r="E20" s="3" t="s">
        <v>10610</v>
      </c>
      <c r="F20" s="3" t="s">
        <v>9513</v>
      </c>
      <c r="G20" s="3" t="s">
        <v>9513</v>
      </c>
      <c r="H20" s="3" t="s">
        <v>10602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10611</v>
      </c>
      <c r="R20" s="3" t="s">
        <v>9513</v>
      </c>
      <c r="S20" s="3" t="s">
        <v>9513</v>
      </c>
      <c r="T20" s="3" t="s">
        <v>10612</v>
      </c>
      <c r="U20" s="3" t="s">
        <v>9513</v>
      </c>
      <c r="V20" s="3" t="s">
        <v>9513</v>
      </c>
      <c r="W20" s="3" t="s">
        <v>10613</v>
      </c>
      <c r="X20" s="3" t="s">
        <v>9513</v>
      </c>
      <c r="Y20" s="3" t="s">
        <v>9513</v>
      </c>
      <c r="Z20" s="3" t="s">
        <v>10614</v>
      </c>
      <c r="AA20" s="3" t="s">
        <v>9513</v>
      </c>
      <c r="AB20" s="3" t="s">
        <v>9513</v>
      </c>
      <c r="AC20" s="3" t="s">
        <v>10615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10616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10616</v>
      </c>
      <c r="AS20" s="3" t="s">
        <v>9513</v>
      </c>
      <c r="AT20" s="3" t="s">
        <v>9513</v>
      </c>
      <c r="AU20" s="3" t="s">
        <v>10617</v>
      </c>
      <c r="AV20" s="3" t="s">
        <v>9513</v>
      </c>
      <c r="AW20" s="3" t="s">
        <v>9513</v>
      </c>
      <c r="AX20" s="3" t="s">
        <v>3753</v>
      </c>
      <c r="AY20" s="3" t="s">
        <v>9513</v>
      </c>
      <c r="AZ20" s="3" t="s">
        <v>9513</v>
      </c>
      <c r="BA20" s="3" t="s">
        <v>3753</v>
      </c>
      <c r="BB20" s="3" t="s">
        <v>9513</v>
      </c>
    </row>
    <row r="21" spans="1:54">
      <c r="A21" s="3" t="s">
        <v>9513</v>
      </c>
      <c r="B21" s="3" t="s">
        <v>10618</v>
      </c>
      <c r="C21" s="3" t="s">
        <v>9513</v>
      </c>
      <c r="D21" s="3" t="s">
        <v>9513</v>
      </c>
      <c r="E21" s="3" t="s">
        <v>10619</v>
      </c>
      <c r="F21" s="3" t="s">
        <v>9513</v>
      </c>
      <c r="G21" s="3" t="s">
        <v>9513</v>
      </c>
      <c r="H21" s="3" t="s">
        <v>10620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10149</v>
      </c>
      <c r="R21" s="3" t="s">
        <v>9513</v>
      </c>
      <c r="S21" s="3" t="s">
        <v>9513</v>
      </c>
      <c r="T21" s="3" t="s">
        <v>10621</v>
      </c>
      <c r="U21" s="3" t="s">
        <v>9513</v>
      </c>
      <c r="V21" s="3" t="s">
        <v>9513</v>
      </c>
      <c r="W21" s="3" t="s">
        <v>10622</v>
      </c>
      <c r="X21" s="3" t="s">
        <v>9513</v>
      </c>
      <c r="Y21" s="3" t="s">
        <v>9513</v>
      </c>
      <c r="Z21" s="3" t="s">
        <v>10623</v>
      </c>
      <c r="AA21" s="3" t="s">
        <v>9513</v>
      </c>
      <c r="AB21" s="3" t="s">
        <v>9513</v>
      </c>
      <c r="AC21" s="3" t="s">
        <v>10624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10623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2">
      <c r="A22" s="3" t="s">
        <v>10625</v>
      </c>
      <c r="D22" s="3" t="s">
        <v>9513</v>
      </c>
      <c r="E22" s="3" t="s">
        <v>10626</v>
      </c>
      <c r="F22" s="3" t="s">
        <v>9513</v>
      </c>
      <c r="G22" s="3" t="s">
        <v>10620</v>
      </c>
      <c r="J22" s="3" t="s">
        <v>10156</v>
      </c>
      <c r="M22" s="3" t="s">
        <v>10129</v>
      </c>
      <c r="P22" s="3" t="s">
        <v>10130</v>
      </c>
      <c r="S22" s="3" t="s">
        <v>10627</v>
      </c>
      <c r="V22" s="3" t="s">
        <v>10628</v>
      </c>
      <c r="Y22" s="3" t="s">
        <v>10629</v>
      </c>
      <c r="AB22" s="3" t="s">
        <v>10630</v>
      </c>
      <c r="AE22" s="3" t="s">
        <v>10629</v>
      </c>
      <c r="AH22" s="3" t="s">
        <v>3753</v>
      </c>
      <c r="AK22" s="3" t="s">
        <v>10629</v>
      </c>
      <c r="AN22" s="3" t="s">
        <v>3753</v>
      </c>
      <c r="AQ22" s="3" t="s">
        <v>10629</v>
      </c>
      <c r="AT22" s="3" t="s">
        <v>3753</v>
      </c>
      <c r="AW22" s="3" t="s">
        <v>3753</v>
      </c>
      <c r="AZ22" s="3" t="s">
        <v>3753</v>
      </c>
    </row>
    <row r="23" spans="5:5">
      <c r="E23" s="3" t="s">
        <v>10631</v>
      </c>
    </row>
    <row r="24" spans="1:52">
      <c r="A24" s="3" t="s">
        <v>10632</v>
      </c>
      <c r="D24" s="3" t="s">
        <v>9513</v>
      </c>
      <c r="E24" s="3" t="s">
        <v>10633</v>
      </c>
      <c r="F24" s="3" t="s">
        <v>9513</v>
      </c>
      <c r="G24" s="3" t="s">
        <v>10634</v>
      </c>
      <c r="J24" s="3" t="s">
        <v>10156</v>
      </c>
      <c r="M24" s="3" t="s">
        <v>10129</v>
      </c>
      <c r="P24" s="3" t="s">
        <v>10130</v>
      </c>
      <c r="S24" s="3" t="s">
        <v>10635</v>
      </c>
      <c r="V24" s="3" t="s">
        <v>10636</v>
      </c>
      <c r="Y24" s="3" t="s">
        <v>10637</v>
      </c>
      <c r="AB24" s="3" t="s">
        <v>10638</v>
      </c>
      <c r="AE24" s="3" t="s">
        <v>10639</v>
      </c>
      <c r="AH24" s="3" t="s">
        <v>3753</v>
      </c>
      <c r="AK24" s="3" t="s">
        <v>10639</v>
      </c>
      <c r="AN24" s="3" t="s">
        <v>3753</v>
      </c>
      <c r="AQ24" s="3" t="s">
        <v>10639</v>
      </c>
      <c r="AT24" s="3" t="s">
        <v>10640</v>
      </c>
      <c r="AW24" s="3" t="s">
        <v>3753</v>
      </c>
      <c r="AZ24" s="3" t="s">
        <v>3753</v>
      </c>
    </row>
    <row r="25" spans="5:5">
      <c r="E25" s="3" t="s">
        <v>10641</v>
      </c>
    </row>
    <row r="26" spans="1:54">
      <c r="A26" s="3" t="s">
        <v>9513</v>
      </c>
      <c r="B26" s="3" t="s">
        <v>10642</v>
      </c>
      <c r="C26" s="3" t="s">
        <v>9513</v>
      </c>
      <c r="D26" s="3" t="s">
        <v>9513</v>
      </c>
      <c r="E26" s="3" t="s">
        <v>10643</v>
      </c>
      <c r="F26" s="3" t="s">
        <v>9513</v>
      </c>
      <c r="G26" s="3" t="s">
        <v>9513</v>
      </c>
      <c r="H26" s="3" t="s">
        <v>10644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10645</v>
      </c>
      <c r="U26" s="3" t="s">
        <v>9513</v>
      </c>
      <c r="V26" s="3" t="s">
        <v>9513</v>
      </c>
      <c r="W26" s="3" t="s">
        <v>10646</v>
      </c>
      <c r="X26" s="3" t="s">
        <v>9513</v>
      </c>
      <c r="Y26" s="3" t="s">
        <v>9513</v>
      </c>
      <c r="Z26" s="3" t="s">
        <v>10647</v>
      </c>
      <c r="AA26" s="3" t="s">
        <v>9513</v>
      </c>
      <c r="AB26" s="3" t="s">
        <v>9513</v>
      </c>
      <c r="AC26" s="3" t="s">
        <v>10648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10647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10647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10649</v>
      </c>
      <c r="AY26" s="3" t="s">
        <v>9513</v>
      </c>
      <c r="AZ26" s="3" t="s">
        <v>9513</v>
      </c>
      <c r="BA26" s="3" t="s">
        <v>10649</v>
      </c>
      <c r="BB26" s="3" t="s">
        <v>9513</v>
      </c>
    </row>
    <row r="27" spans="1:54">
      <c r="A27" s="3" t="s">
        <v>9513</v>
      </c>
      <c r="B27" s="3" t="s">
        <v>10650</v>
      </c>
      <c r="C27" s="3" t="s">
        <v>9513</v>
      </c>
      <c r="D27" s="3" t="s">
        <v>9513</v>
      </c>
      <c r="E27" s="3" t="s">
        <v>10651</v>
      </c>
      <c r="F27" s="3" t="s">
        <v>9513</v>
      </c>
      <c r="G27" s="3" t="s">
        <v>9513</v>
      </c>
      <c r="H27" s="3" t="s">
        <v>10644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10652</v>
      </c>
      <c r="U27" s="3" t="s">
        <v>9513</v>
      </c>
      <c r="V27" s="3" t="s">
        <v>9513</v>
      </c>
      <c r="W27" s="3" t="s">
        <v>10653</v>
      </c>
      <c r="X27" s="3" t="s">
        <v>9513</v>
      </c>
      <c r="Y27" s="3" t="s">
        <v>9513</v>
      </c>
      <c r="Z27" s="3" t="s">
        <v>10654</v>
      </c>
      <c r="AA27" s="3" t="s">
        <v>9513</v>
      </c>
      <c r="AB27" s="3" t="s">
        <v>9513</v>
      </c>
      <c r="AC27" s="3" t="s">
        <v>10655</v>
      </c>
      <c r="AD27" s="3" t="s">
        <v>9513</v>
      </c>
      <c r="AE27" s="3" t="s">
        <v>9513</v>
      </c>
      <c r="AF27" s="3" t="s">
        <v>10654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10654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10654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10656</v>
      </c>
      <c r="C28" s="3" t="s">
        <v>9513</v>
      </c>
      <c r="D28" s="3" t="s">
        <v>9513</v>
      </c>
      <c r="E28" s="3" t="s">
        <v>10657</v>
      </c>
      <c r="F28" s="3" t="s">
        <v>9513</v>
      </c>
      <c r="G28" s="3" t="s">
        <v>9513</v>
      </c>
      <c r="H28" s="3" t="s">
        <v>10644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10658</v>
      </c>
      <c r="U28" s="3" t="s">
        <v>9513</v>
      </c>
      <c r="V28" s="3" t="s">
        <v>9513</v>
      </c>
      <c r="W28" s="3" t="s">
        <v>10659</v>
      </c>
      <c r="X28" s="3" t="s">
        <v>9513</v>
      </c>
      <c r="Y28" s="3" t="s">
        <v>9513</v>
      </c>
      <c r="Z28" s="3" t="s">
        <v>10660</v>
      </c>
      <c r="AA28" s="3" t="s">
        <v>9513</v>
      </c>
      <c r="AB28" s="3" t="s">
        <v>9513</v>
      </c>
      <c r="AC28" s="3" t="s">
        <v>10661</v>
      </c>
      <c r="AD28" s="3" t="s">
        <v>9513</v>
      </c>
      <c r="AE28" s="3" t="s">
        <v>9513</v>
      </c>
      <c r="AF28" s="3" t="s">
        <v>10662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10662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10662</v>
      </c>
      <c r="AS28" s="3" t="s">
        <v>9513</v>
      </c>
      <c r="AT28" s="3" t="s">
        <v>9513</v>
      </c>
      <c r="AU28" s="3" t="s">
        <v>10663</v>
      </c>
      <c r="AV28" s="3" t="s">
        <v>9513</v>
      </c>
      <c r="AW28" s="3" t="s">
        <v>9513</v>
      </c>
      <c r="AX28" s="3" t="s">
        <v>10664</v>
      </c>
      <c r="AY28" s="3" t="s">
        <v>9513</v>
      </c>
      <c r="AZ28" s="3" t="s">
        <v>9513</v>
      </c>
      <c r="BA28" s="3" t="s">
        <v>10664</v>
      </c>
      <c r="BB28" s="3" t="s">
        <v>9513</v>
      </c>
    </row>
    <row r="29" spans="1:54">
      <c r="A29" s="3" t="s">
        <v>9513</v>
      </c>
      <c r="B29" s="3" t="s">
        <v>10665</v>
      </c>
      <c r="C29" s="3" t="s">
        <v>9513</v>
      </c>
      <c r="D29" s="3" t="s">
        <v>9513</v>
      </c>
      <c r="E29" s="3" t="s">
        <v>10666</v>
      </c>
      <c r="F29" s="3" t="s">
        <v>9513</v>
      </c>
      <c r="G29" s="3" t="s">
        <v>9513</v>
      </c>
      <c r="H29" s="3" t="s">
        <v>10644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10462</v>
      </c>
      <c r="R29" s="3" t="s">
        <v>9513</v>
      </c>
      <c r="S29" s="3" t="s">
        <v>9513</v>
      </c>
      <c r="T29" s="3" t="s">
        <v>10667</v>
      </c>
      <c r="U29" s="3" t="s">
        <v>9513</v>
      </c>
      <c r="V29" s="3" t="s">
        <v>9513</v>
      </c>
      <c r="W29" s="3" t="s">
        <v>10668</v>
      </c>
      <c r="X29" s="3" t="s">
        <v>9513</v>
      </c>
      <c r="Y29" s="3" t="s">
        <v>9513</v>
      </c>
      <c r="Z29" s="3" t="s">
        <v>10669</v>
      </c>
      <c r="AA29" s="3" t="s">
        <v>9513</v>
      </c>
      <c r="AB29" s="3" t="s">
        <v>9513</v>
      </c>
      <c r="AC29" s="3" t="s">
        <v>10670</v>
      </c>
      <c r="AD29" s="3" t="s">
        <v>9513</v>
      </c>
      <c r="AE29" s="3" t="s">
        <v>9513</v>
      </c>
      <c r="AF29" s="3" t="s">
        <v>10671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10671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10671</v>
      </c>
      <c r="AS29" s="3" t="s">
        <v>9513</v>
      </c>
      <c r="AT29" s="3" t="s">
        <v>9513</v>
      </c>
      <c r="AU29" s="3" t="s">
        <v>10672</v>
      </c>
      <c r="AV29" s="3" t="s">
        <v>9513</v>
      </c>
      <c r="AW29" s="3" t="s">
        <v>9513</v>
      </c>
      <c r="AX29" s="3" t="s">
        <v>10673</v>
      </c>
      <c r="AY29" s="3" t="s">
        <v>9513</v>
      </c>
      <c r="AZ29" s="3" t="s">
        <v>9513</v>
      </c>
      <c r="BA29" s="3" t="s">
        <v>10673</v>
      </c>
      <c r="BB29" s="3" t="s">
        <v>9513</v>
      </c>
    </row>
    <row r="30" spans="1:54">
      <c r="A30" s="3" t="s">
        <v>9513</v>
      </c>
      <c r="B30" s="3" t="s">
        <v>10674</v>
      </c>
      <c r="C30" s="3" t="s">
        <v>9513</v>
      </c>
      <c r="D30" s="3" t="s">
        <v>9513</v>
      </c>
      <c r="E30" s="3" t="s">
        <v>10675</v>
      </c>
      <c r="F30" s="3" t="s">
        <v>9513</v>
      </c>
      <c r="G30" s="3" t="s">
        <v>9513</v>
      </c>
      <c r="H30" s="3" t="s">
        <v>10644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10676</v>
      </c>
      <c r="U30" s="3" t="s">
        <v>9513</v>
      </c>
      <c r="V30" s="3" t="s">
        <v>9513</v>
      </c>
      <c r="W30" s="3" t="s">
        <v>10677</v>
      </c>
      <c r="X30" s="3" t="s">
        <v>9513</v>
      </c>
      <c r="Y30" s="3" t="s">
        <v>9513</v>
      </c>
      <c r="Z30" s="3" t="s">
        <v>10678</v>
      </c>
      <c r="AA30" s="3" t="s">
        <v>9513</v>
      </c>
      <c r="AB30" s="3" t="s">
        <v>9513</v>
      </c>
      <c r="AC30" s="3" t="s">
        <v>10679</v>
      </c>
      <c r="AD30" s="3" t="s">
        <v>9513</v>
      </c>
      <c r="AE30" s="3" t="s">
        <v>9513</v>
      </c>
      <c r="AF30" s="3" t="s">
        <v>10680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10680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10680</v>
      </c>
      <c r="AS30" s="3" t="s">
        <v>9513</v>
      </c>
      <c r="AT30" s="3" t="s">
        <v>9513</v>
      </c>
      <c r="AU30" s="3" t="s">
        <v>10681</v>
      </c>
      <c r="AV30" s="3" t="s">
        <v>9513</v>
      </c>
      <c r="AW30" s="3" t="s">
        <v>9513</v>
      </c>
      <c r="AX30" s="3" t="s">
        <v>10682</v>
      </c>
      <c r="AY30" s="3" t="s">
        <v>9513</v>
      </c>
      <c r="AZ30" s="3" t="s">
        <v>9513</v>
      </c>
      <c r="BA30" s="3" t="s">
        <v>10682</v>
      </c>
      <c r="BB30" s="3" t="s">
        <v>9513</v>
      </c>
    </row>
    <row r="31" spans="1:54">
      <c r="A31" s="3" t="s">
        <v>9513</v>
      </c>
      <c r="B31" s="3" t="s">
        <v>10683</v>
      </c>
      <c r="C31" s="3" t="s">
        <v>9513</v>
      </c>
      <c r="D31" s="3" t="s">
        <v>9513</v>
      </c>
      <c r="E31" s="3" t="s">
        <v>10684</v>
      </c>
      <c r="F31" s="3" t="s">
        <v>9513</v>
      </c>
      <c r="G31" s="3" t="s">
        <v>9513</v>
      </c>
      <c r="H31" s="3" t="s">
        <v>10685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10471</v>
      </c>
      <c r="R31" s="3" t="s">
        <v>9513</v>
      </c>
      <c r="S31" s="3" t="s">
        <v>9513</v>
      </c>
      <c r="T31" s="3" t="s">
        <v>10686</v>
      </c>
      <c r="U31" s="3" t="s">
        <v>9513</v>
      </c>
      <c r="V31" s="3" t="s">
        <v>9513</v>
      </c>
      <c r="W31" s="3" t="s">
        <v>10687</v>
      </c>
      <c r="X31" s="3" t="s">
        <v>9513</v>
      </c>
      <c r="Y31" s="3" t="s">
        <v>9513</v>
      </c>
      <c r="Z31" s="3" t="s">
        <v>10688</v>
      </c>
      <c r="AA31" s="3" t="s">
        <v>9513</v>
      </c>
      <c r="AB31" s="3" t="s">
        <v>9513</v>
      </c>
      <c r="AC31" s="3" t="s">
        <v>10689</v>
      </c>
      <c r="AD31" s="3" t="s">
        <v>9513</v>
      </c>
      <c r="AE31" s="3" t="s">
        <v>9513</v>
      </c>
      <c r="AF31" s="3" t="s">
        <v>10688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10688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10688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10690</v>
      </c>
      <c r="AY31" s="3" t="s">
        <v>9513</v>
      </c>
      <c r="AZ31" s="3" t="s">
        <v>9513</v>
      </c>
      <c r="BA31" s="3" t="s">
        <v>10690</v>
      </c>
      <c r="BB31" s="3" t="s">
        <v>9513</v>
      </c>
    </row>
    <row r="32" spans="1:54">
      <c r="A32" s="3" t="s">
        <v>9513</v>
      </c>
      <c r="B32" s="3" t="s">
        <v>10691</v>
      </c>
      <c r="C32" s="3" t="s">
        <v>9513</v>
      </c>
      <c r="D32" s="3" t="s">
        <v>9513</v>
      </c>
      <c r="E32" s="3" t="s">
        <v>10692</v>
      </c>
      <c r="F32" s="3" t="s">
        <v>9513</v>
      </c>
      <c r="G32" s="3" t="s">
        <v>9513</v>
      </c>
      <c r="H32" s="3" t="s">
        <v>10693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10694</v>
      </c>
      <c r="R32" s="3" t="s">
        <v>9513</v>
      </c>
      <c r="S32" s="3" t="s">
        <v>9513</v>
      </c>
      <c r="T32" s="3" t="s">
        <v>10695</v>
      </c>
      <c r="U32" s="3" t="s">
        <v>9513</v>
      </c>
      <c r="V32" s="3" t="s">
        <v>9513</v>
      </c>
      <c r="W32" s="3" t="s">
        <v>10696</v>
      </c>
      <c r="X32" s="3" t="s">
        <v>9513</v>
      </c>
      <c r="Y32" s="3" t="s">
        <v>9513</v>
      </c>
      <c r="Z32" s="3" t="s">
        <v>10697</v>
      </c>
      <c r="AA32" s="3" t="s">
        <v>9513</v>
      </c>
      <c r="AB32" s="3" t="s">
        <v>9513</v>
      </c>
      <c r="AC32" s="3" t="s">
        <v>10698</v>
      </c>
      <c r="AD32" s="3" t="s">
        <v>9513</v>
      </c>
      <c r="AE32" s="3" t="s">
        <v>9513</v>
      </c>
      <c r="AF32" s="3" t="s">
        <v>10697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10697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10697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10699</v>
      </c>
      <c r="AY32" s="3" t="s">
        <v>9513</v>
      </c>
      <c r="AZ32" s="3" t="s">
        <v>9513</v>
      </c>
      <c r="BA32" s="3" t="s">
        <v>10699</v>
      </c>
      <c r="BB32" s="3" t="s">
        <v>9513</v>
      </c>
    </row>
    <row r="33" spans="1:54">
      <c r="A33" s="3" t="s">
        <v>9513</v>
      </c>
      <c r="B33" s="3" t="s">
        <v>10700</v>
      </c>
      <c r="C33" s="3" t="s">
        <v>9513</v>
      </c>
      <c r="D33" s="3" t="s">
        <v>9513</v>
      </c>
      <c r="E33" s="3" t="s">
        <v>10701</v>
      </c>
      <c r="F33" s="3" t="s">
        <v>9513</v>
      </c>
      <c r="G33" s="3" t="s">
        <v>9513</v>
      </c>
      <c r="H33" s="3" t="s">
        <v>10702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10703</v>
      </c>
      <c r="R33" s="3" t="s">
        <v>9513</v>
      </c>
      <c r="S33" s="3" t="s">
        <v>9513</v>
      </c>
      <c r="T33" s="3" t="s">
        <v>10704</v>
      </c>
      <c r="U33" s="3" t="s">
        <v>9513</v>
      </c>
      <c r="V33" s="3" t="s">
        <v>9513</v>
      </c>
      <c r="W33" s="3" t="s">
        <v>10705</v>
      </c>
      <c r="X33" s="3" t="s">
        <v>9513</v>
      </c>
      <c r="Y33" s="3" t="s">
        <v>9513</v>
      </c>
      <c r="Z33" s="3" t="s">
        <v>10706</v>
      </c>
      <c r="AA33" s="3" t="s">
        <v>9513</v>
      </c>
      <c r="AB33" s="3" t="s">
        <v>9513</v>
      </c>
      <c r="AC33" s="3" t="s">
        <v>10707</v>
      </c>
      <c r="AD33" s="3" t="s">
        <v>9513</v>
      </c>
      <c r="AE33" s="3" t="s">
        <v>9513</v>
      </c>
      <c r="AF33" s="3" t="s">
        <v>10708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10708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10708</v>
      </c>
      <c r="AS33" s="3" t="s">
        <v>9513</v>
      </c>
      <c r="AT33" s="3" t="s">
        <v>9513</v>
      </c>
      <c r="AU33" s="3" t="s">
        <v>10709</v>
      </c>
      <c r="AV33" s="3" t="s">
        <v>9513</v>
      </c>
      <c r="AW33" s="3" t="s">
        <v>9513</v>
      </c>
      <c r="AX33" s="3" t="s">
        <v>10710</v>
      </c>
      <c r="AY33" s="3" t="s">
        <v>9513</v>
      </c>
      <c r="AZ33" s="3" t="s">
        <v>9513</v>
      </c>
      <c r="BA33" s="3" t="s">
        <v>10710</v>
      </c>
      <c r="BB33" s="3" t="s">
        <v>9513</v>
      </c>
    </row>
    <row r="34" spans="1:54">
      <c r="A34" s="3" t="s">
        <v>9513</v>
      </c>
      <c r="B34" s="3" t="s">
        <v>10711</v>
      </c>
      <c r="C34" s="3" t="s">
        <v>9513</v>
      </c>
      <c r="D34" s="3" t="s">
        <v>9513</v>
      </c>
      <c r="E34" s="3" t="s">
        <v>10712</v>
      </c>
      <c r="F34" s="3" t="s">
        <v>9513</v>
      </c>
      <c r="G34" s="3" t="s">
        <v>9513</v>
      </c>
      <c r="H34" s="3" t="s">
        <v>10713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10714</v>
      </c>
      <c r="U34" s="3" t="s">
        <v>9513</v>
      </c>
      <c r="V34" s="3" t="s">
        <v>9513</v>
      </c>
      <c r="W34" s="3" t="s">
        <v>10715</v>
      </c>
      <c r="X34" s="3" t="s">
        <v>9513</v>
      </c>
      <c r="Y34" s="3" t="s">
        <v>9513</v>
      </c>
      <c r="Z34" s="3" t="s">
        <v>10716</v>
      </c>
      <c r="AA34" s="3" t="s">
        <v>9513</v>
      </c>
      <c r="AB34" s="3" t="s">
        <v>9513</v>
      </c>
      <c r="AC34" s="3" t="s">
        <v>10717</v>
      </c>
      <c r="AD34" s="3" t="s">
        <v>9513</v>
      </c>
      <c r="AE34" s="3" t="s">
        <v>9513</v>
      </c>
      <c r="AF34" s="3" t="s">
        <v>10718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10718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10718</v>
      </c>
      <c r="AS34" s="3" t="s">
        <v>9513</v>
      </c>
      <c r="AT34" s="3" t="s">
        <v>9513</v>
      </c>
      <c r="AU34" s="3" t="s">
        <v>10719</v>
      </c>
      <c r="AV34" s="3" t="s">
        <v>9513</v>
      </c>
      <c r="AW34" s="3" t="s">
        <v>9513</v>
      </c>
      <c r="AX34" s="3" t="s">
        <v>10720</v>
      </c>
      <c r="AY34" s="3" t="s">
        <v>9513</v>
      </c>
      <c r="AZ34" s="3" t="s">
        <v>9513</v>
      </c>
      <c r="BA34" s="3" t="s">
        <v>10720</v>
      </c>
      <c r="BB34" s="3" t="s">
        <v>9513</v>
      </c>
    </row>
    <row r="35" spans="1:54">
      <c r="A35" s="3" t="s">
        <v>9513</v>
      </c>
      <c r="B35" s="3" t="s">
        <v>10721</v>
      </c>
      <c r="C35" s="3" t="s">
        <v>9513</v>
      </c>
      <c r="D35" s="3" t="s">
        <v>9513</v>
      </c>
      <c r="E35" s="3" t="s">
        <v>10722</v>
      </c>
      <c r="F35" s="3" t="s">
        <v>9513</v>
      </c>
      <c r="G35" s="3" t="s">
        <v>9513</v>
      </c>
      <c r="H35" s="3" t="s">
        <v>10713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10453</v>
      </c>
      <c r="R35" s="3" t="s">
        <v>9513</v>
      </c>
      <c r="S35" s="3" t="s">
        <v>9513</v>
      </c>
      <c r="T35" s="3" t="s">
        <v>10723</v>
      </c>
      <c r="U35" s="3" t="s">
        <v>9513</v>
      </c>
      <c r="V35" s="3" t="s">
        <v>9513</v>
      </c>
      <c r="W35" s="3" t="s">
        <v>10724</v>
      </c>
      <c r="X35" s="3" t="s">
        <v>9513</v>
      </c>
      <c r="Y35" s="3" t="s">
        <v>9513</v>
      </c>
      <c r="Z35" s="3" t="s">
        <v>10725</v>
      </c>
      <c r="AA35" s="3" t="s">
        <v>9513</v>
      </c>
      <c r="AB35" s="3" t="s">
        <v>9513</v>
      </c>
      <c r="AC35" s="3" t="s">
        <v>10726</v>
      </c>
      <c r="AD35" s="3" t="s">
        <v>9513</v>
      </c>
      <c r="AE35" s="3" t="s">
        <v>9513</v>
      </c>
      <c r="AF35" s="3" t="s">
        <v>10727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10728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10728</v>
      </c>
      <c r="AS35" s="3" t="s">
        <v>9513</v>
      </c>
      <c r="AT35" s="3" t="s">
        <v>9513</v>
      </c>
      <c r="AU35" s="3" t="s">
        <v>10729</v>
      </c>
      <c r="AV35" s="3" t="s">
        <v>9513</v>
      </c>
      <c r="AW35" s="3" t="s">
        <v>9513</v>
      </c>
      <c r="AX35" s="3" t="s">
        <v>10730</v>
      </c>
      <c r="AY35" s="3" t="s">
        <v>9513</v>
      </c>
      <c r="AZ35" s="3" t="s">
        <v>9513</v>
      </c>
      <c r="BA35" s="3" t="s">
        <v>10730</v>
      </c>
      <c r="BB35" s="3" t="s">
        <v>9513</v>
      </c>
    </row>
    <row r="36" spans="1:52">
      <c r="A36" s="3" t="s">
        <v>10731</v>
      </c>
      <c r="D36" s="3" t="s">
        <v>9513</v>
      </c>
      <c r="E36" s="3" t="s">
        <v>10732</v>
      </c>
      <c r="F36" s="3" t="s">
        <v>9513</v>
      </c>
      <c r="G36" s="3" t="s">
        <v>10733</v>
      </c>
      <c r="J36" s="3" t="s">
        <v>10156</v>
      </c>
      <c r="M36" s="3" t="s">
        <v>10129</v>
      </c>
      <c r="P36" s="3" t="s">
        <v>10453</v>
      </c>
      <c r="S36" s="3" t="s">
        <v>10734</v>
      </c>
      <c r="V36" s="3" t="s">
        <v>10735</v>
      </c>
      <c r="Y36" s="3" t="s">
        <v>10736</v>
      </c>
      <c r="AB36" s="3" t="s">
        <v>10737</v>
      </c>
      <c r="AE36" s="3" t="s">
        <v>10738</v>
      </c>
      <c r="AH36" s="3" t="s">
        <v>3753</v>
      </c>
      <c r="AK36" s="3" t="s">
        <v>10738</v>
      </c>
      <c r="AN36" s="3" t="s">
        <v>3753</v>
      </c>
      <c r="AQ36" s="3" t="s">
        <v>10738</v>
      </c>
      <c r="AT36" s="3" t="s">
        <v>10739</v>
      </c>
      <c r="AW36" s="3" t="s">
        <v>10740</v>
      </c>
      <c r="AZ36" s="3" t="s">
        <v>10740</v>
      </c>
    </row>
    <row r="37" spans="5:5">
      <c r="E37" s="3" t="s">
        <v>10741</v>
      </c>
    </row>
    <row r="38" spans="1:54">
      <c r="A38" s="3" t="s">
        <v>9513</v>
      </c>
      <c r="B38" s="3" t="s">
        <v>10742</v>
      </c>
      <c r="C38" s="3" t="s">
        <v>9513</v>
      </c>
      <c r="D38" s="3" t="s">
        <v>9513</v>
      </c>
      <c r="E38" s="3" t="s">
        <v>10743</v>
      </c>
      <c r="F38" s="3" t="s">
        <v>9513</v>
      </c>
      <c r="G38" s="3" t="s">
        <v>9513</v>
      </c>
      <c r="H38" s="3" t="s">
        <v>10733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10744</v>
      </c>
      <c r="R38" s="3" t="s">
        <v>9513</v>
      </c>
      <c r="S38" s="3" t="s">
        <v>9513</v>
      </c>
      <c r="T38" s="3" t="s">
        <v>10745</v>
      </c>
      <c r="U38" s="3" t="s">
        <v>9513</v>
      </c>
      <c r="V38" s="3" t="s">
        <v>9513</v>
      </c>
      <c r="W38" s="3" t="s">
        <v>10746</v>
      </c>
      <c r="X38" s="3" t="s">
        <v>9513</v>
      </c>
      <c r="Y38" s="3" t="s">
        <v>9513</v>
      </c>
      <c r="Z38" s="3" t="s">
        <v>10747</v>
      </c>
      <c r="AA38" s="3" t="s">
        <v>9513</v>
      </c>
      <c r="AB38" s="3" t="s">
        <v>9513</v>
      </c>
      <c r="AC38" s="3" t="s">
        <v>10748</v>
      </c>
      <c r="AD38" s="3" t="s">
        <v>9513</v>
      </c>
      <c r="AE38" s="3" t="s">
        <v>9513</v>
      </c>
      <c r="AF38" s="3" t="s">
        <v>10749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10749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10749</v>
      </c>
      <c r="AS38" s="3" t="s">
        <v>9513</v>
      </c>
      <c r="AT38" s="3" t="s">
        <v>9513</v>
      </c>
      <c r="AU38" s="3" t="s">
        <v>10750</v>
      </c>
      <c r="AV38" s="3" t="s">
        <v>9513</v>
      </c>
      <c r="AW38" s="3" t="s">
        <v>9513</v>
      </c>
      <c r="AX38" s="3" t="s">
        <v>3753</v>
      </c>
      <c r="AY38" s="3" t="s">
        <v>9513</v>
      </c>
      <c r="AZ38" s="3" t="s">
        <v>9513</v>
      </c>
      <c r="BA38" s="3" t="s">
        <v>3753</v>
      </c>
      <c r="BB38" s="3" t="s">
        <v>9513</v>
      </c>
    </row>
    <row r="39" spans="1:54">
      <c r="A39" s="3" t="s">
        <v>9513</v>
      </c>
      <c r="B39" s="3" t="s">
        <v>10751</v>
      </c>
      <c r="C39" s="3" t="s">
        <v>9513</v>
      </c>
      <c r="D39" s="3" t="s">
        <v>9513</v>
      </c>
      <c r="E39" s="3" t="s">
        <v>10752</v>
      </c>
      <c r="F39" s="3" t="s">
        <v>9513</v>
      </c>
      <c r="G39" s="3" t="s">
        <v>9513</v>
      </c>
      <c r="H39" s="3" t="s">
        <v>10753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10611</v>
      </c>
      <c r="R39" s="3" t="s">
        <v>9513</v>
      </c>
      <c r="S39" s="3" t="s">
        <v>9513</v>
      </c>
      <c r="T39" s="3" t="s">
        <v>10754</v>
      </c>
      <c r="U39" s="3" t="s">
        <v>9513</v>
      </c>
      <c r="V39" s="3" t="s">
        <v>9513</v>
      </c>
      <c r="W39" s="3" t="s">
        <v>10755</v>
      </c>
      <c r="X39" s="3" t="s">
        <v>9513</v>
      </c>
      <c r="Y39" s="3" t="s">
        <v>9513</v>
      </c>
      <c r="Z39" s="3" t="s">
        <v>10756</v>
      </c>
      <c r="AA39" s="3" t="s">
        <v>9513</v>
      </c>
      <c r="AB39" s="3" t="s">
        <v>9513</v>
      </c>
      <c r="AC39" s="3" t="s">
        <v>10757</v>
      </c>
      <c r="AD39" s="3" t="s">
        <v>9513</v>
      </c>
      <c r="AE39" s="3" t="s">
        <v>9513</v>
      </c>
      <c r="AF39" s="3" t="s">
        <v>10756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10756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10756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10758</v>
      </c>
      <c r="AY39" s="3" t="s">
        <v>9513</v>
      </c>
      <c r="AZ39" s="3" t="s">
        <v>9513</v>
      </c>
      <c r="BA39" s="3" t="s">
        <v>10758</v>
      </c>
      <c r="BB39" s="3" t="s">
        <v>9513</v>
      </c>
    </row>
    <row r="40" spans="1:54">
      <c r="A40" s="3" t="s">
        <v>9513</v>
      </c>
      <c r="B40" s="3" t="s">
        <v>10759</v>
      </c>
      <c r="C40" s="3" t="s">
        <v>9513</v>
      </c>
      <c r="D40" s="3" t="s">
        <v>9513</v>
      </c>
      <c r="E40" s="3" t="s">
        <v>10760</v>
      </c>
      <c r="F40" s="3" t="s">
        <v>9513</v>
      </c>
      <c r="G40" s="3" t="s">
        <v>9513</v>
      </c>
      <c r="H40" s="3" t="s">
        <v>10753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10149</v>
      </c>
      <c r="R40" s="3" t="s">
        <v>9513</v>
      </c>
      <c r="S40" s="3" t="s">
        <v>9513</v>
      </c>
      <c r="T40" s="3" t="s">
        <v>10761</v>
      </c>
      <c r="U40" s="3" t="s">
        <v>9513</v>
      </c>
      <c r="V40" s="3" t="s">
        <v>9513</v>
      </c>
      <c r="W40" s="3" t="s">
        <v>10762</v>
      </c>
      <c r="X40" s="3" t="s">
        <v>9513</v>
      </c>
      <c r="Y40" s="3" t="s">
        <v>9513</v>
      </c>
      <c r="Z40" s="3" t="s">
        <v>10763</v>
      </c>
      <c r="AA40" s="3" t="s">
        <v>9513</v>
      </c>
      <c r="AB40" s="3" t="s">
        <v>9513</v>
      </c>
      <c r="AC40" s="3" t="s">
        <v>10764</v>
      </c>
      <c r="AD40" s="3" t="s">
        <v>9513</v>
      </c>
      <c r="AE40" s="3" t="s">
        <v>9513</v>
      </c>
      <c r="AF40" s="3" t="s">
        <v>10763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10763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10763</v>
      </c>
      <c r="AS40" s="3" t="s">
        <v>9513</v>
      </c>
      <c r="AT40" s="3" t="s">
        <v>9513</v>
      </c>
      <c r="AU40" s="3" t="s">
        <v>3753</v>
      </c>
      <c r="AV40" s="3" t="s">
        <v>9513</v>
      </c>
      <c r="AW40" s="3" t="s">
        <v>9513</v>
      </c>
      <c r="AX40" s="3" t="s">
        <v>10765</v>
      </c>
      <c r="AY40" s="3" t="s">
        <v>9513</v>
      </c>
      <c r="AZ40" s="3" t="s">
        <v>9513</v>
      </c>
      <c r="BA40" s="3" t="s">
        <v>10765</v>
      </c>
      <c r="BB40" s="3" t="s">
        <v>9513</v>
      </c>
    </row>
    <row r="41" spans="1:54">
      <c r="A41" s="3" t="s">
        <v>9513</v>
      </c>
      <c r="B41" s="3" t="s">
        <v>10766</v>
      </c>
      <c r="C41" s="3" t="s">
        <v>9513</v>
      </c>
      <c r="D41" s="3" t="s">
        <v>9513</v>
      </c>
      <c r="E41" s="3" t="s">
        <v>10767</v>
      </c>
      <c r="F41" s="3" t="s">
        <v>9513</v>
      </c>
      <c r="G41" s="3" t="s">
        <v>9513</v>
      </c>
      <c r="H41" s="3" t="s">
        <v>10753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10149</v>
      </c>
      <c r="R41" s="3" t="s">
        <v>9513</v>
      </c>
      <c r="S41" s="3" t="s">
        <v>9513</v>
      </c>
      <c r="T41" s="3" t="s">
        <v>10768</v>
      </c>
      <c r="U41" s="3" t="s">
        <v>9513</v>
      </c>
      <c r="V41" s="3" t="s">
        <v>9513</v>
      </c>
      <c r="W41" s="3" t="s">
        <v>10769</v>
      </c>
      <c r="X41" s="3" t="s">
        <v>9513</v>
      </c>
      <c r="Y41" s="3" t="s">
        <v>9513</v>
      </c>
      <c r="Z41" s="3" t="s">
        <v>10770</v>
      </c>
      <c r="AA41" s="3" t="s">
        <v>9513</v>
      </c>
      <c r="AB41" s="3" t="s">
        <v>9513</v>
      </c>
      <c r="AC41" s="3" t="s">
        <v>10771</v>
      </c>
      <c r="AD41" s="3" t="s">
        <v>9513</v>
      </c>
      <c r="AE41" s="3" t="s">
        <v>9513</v>
      </c>
      <c r="AF41" s="3" t="s">
        <v>10772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10772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10772</v>
      </c>
      <c r="AS41" s="3" t="s">
        <v>9513</v>
      </c>
      <c r="AT41" s="3" t="s">
        <v>9513</v>
      </c>
      <c r="AU41" s="3" t="s">
        <v>10773</v>
      </c>
      <c r="AV41" s="3" t="s">
        <v>9513</v>
      </c>
      <c r="AW41" s="3" t="s">
        <v>9513</v>
      </c>
      <c r="AX41" s="3" t="s">
        <v>10774</v>
      </c>
      <c r="AY41" s="3" t="s">
        <v>9513</v>
      </c>
      <c r="AZ41" s="3" t="s">
        <v>9513</v>
      </c>
      <c r="BA41" s="3" t="s">
        <v>10774</v>
      </c>
      <c r="BB41" s="3" t="s">
        <v>9513</v>
      </c>
    </row>
    <row r="42" spans="1:54">
      <c r="A42" s="3" t="s">
        <v>9513</v>
      </c>
      <c r="B42" s="3" t="s">
        <v>10775</v>
      </c>
      <c r="C42" s="3" t="s">
        <v>9513</v>
      </c>
      <c r="D42" s="3" t="s">
        <v>9513</v>
      </c>
      <c r="E42" s="3" t="s">
        <v>10776</v>
      </c>
      <c r="F42" s="3" t="s">
        <v>9513</v>
      </c>
      <c r="G42" s="3" t="s">
        <v>9513</v>
      </c>
      <c r="H42" s="3" t="s">
        <v>10753</v>
      </c>
      <c r="I42" s="3" t="s">
        <v>9513</v>
      </c>
      <c r="J42" s="3" t="s">
        <v>9513</v>
      </c>
      <c r="K42" s="3" t="s">
        <v>10128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10611</v>
      </c>
      <c r="R42" s="3" t="s">
        <v>9513</v>
      </c>
      <c r="S42" s="3" t="s">
        <v>9513</v>
      </c>
      <c r="T42" s="3" t="s">
        <v>10777</v>
      </c>
      <c r="U42" s="3" t="s">
        <v>9513</v>
      </c>
      <c r="V42" s="3" t="s">
        <v>9513</v>
      </c>
      <c r="W42" s="3" t="s">
        <v>10778</v>
      </c>
      <c r="X42" s="3" t="s">
        <v>9513</v>
      </c>
      <c r="Y42" s="3" t="s">
        <v>9513</v>
      </c>
      <c r="Z42" s="3" t="s">
        <v>10779</v>
      </c>
      <c r="AA42" s="3" t="s">
        <v>9513</v>
      </c>
      <c r="AB42" s="3" t="s">
        <v>9513</v>
      </c>
      <c r="AC42" s="3" t="s">
        <v>10780</v>
      </c>
      <c r="AD42" s="3" t="s">
        <v>9513</v>
      </c>
      <c r="AE42" s="3" t="s">
        <v>9513</v>
      </c>
      <c r="AF42" s="3" t="s">
        <v>10779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10779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10779</v>
      </c>
      <c r="AS42" s="3" t="s">
        <v>9513</v>
      </c>
      <c r="AT42" s="3" t="s">
        <v>9513</v>
      </c>
      <c r="AU42" s="3" t="s">
        <v>3753</v>
      </c>
      <c r="AV42" s="3" t="s">
        <v>9513</v>
      </c>
      <c r="AW42" s="3" t="s">
        <v>9513</v>
      </c>
      <c r="AX42" s="3" t="s">
        <v>10781</v>
      </c>
      <c r="AY42" s="3" t="s">
        <v>9513</v>
      </c>
      <c r="AZ42" s="3" t="s">
        <v>9513</v>
      </c>
      <c r="BA42" s="3" t="s">
        <v>10781</v>
      </c>
      <c r="BB42" s="3" t="s">
        <v>9513</v>
      </c>
    </row>
    <row r="43" spans="1:54">
      <c r="A43" s="3" t="s">
        <v>9513</v>
      </c>
      <c r="B43" s="3" t="s">
        <v>10782</v>
      </c>
      <c r="C43" s="3" t="s">
        <v>9513</v>
      </c>
      <c r="D43" s="3" t="s">
        <v>9513</v>
      </c>
      <c r="E43" s="3" t="s">
        <v>10783</v>
      </c>
      <c r="F43" s="3" t="s">
        <v>9513</v>
      </c>
      <c r="G43" s="3" t="s">
        <v>9513</v>
      </c>
      <c r="H43" s="3" t="s">
        <v>10753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10611</v>
      </c>
      <c r="R43" s="3" t="s">
        <v>9513</v>
      </c>
      <c r="S43" s="3" t="s">
        <v>9513</v>
      </c>
      <c r="T43" s="3" t="s">
        <v>10784</v>
      </c>
      <c r="U43" s="3" t="s">
        <v>9513</v>
      </c>
      <c r="V43" s="3" t="s">
        <v>9513</v>
      </c>
      <c r="W43" s="3" t="s">
        <v>10785</v>
      </c>
      <c r="X43" s="3" t="s">
        <v>9513</v>
      </c>
      <c r="Y43" s="3" t="s">
        <v>9513</v>
      </c>
      <c r="Z43" s="3" t="s">
        <v>10786</v>
      </c>
      <c r="AA43" s="3" t="s">
        <v>9513</v>
      </c>
      <c r="AB43" s="3" t="s">
        <v>9513</v>
      </c>
      <c r="AC43" s="3" t="s">
        <v>10787</v>
      </c>
      <c r="AD43" s="3" t="s">
        <v>9513</v>
      </c>
      <c r="AE43" s="3" t="s">
        <v>9513</v>
      </c>
      <c r="AF43" s="3" t="s">
        <v>10788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10788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10788</v>
      </c>
      <c r="AS43" s="3" t="s">
        <v>9513</v>
      </c>
      <c r="AT43" s="3" t="s">
        <v>9513</v>
      </c>
      <c r="AU43" s="3" t="s">
        <v>10789</v>
      </c>
      <c r="AV43" s="3" t="s">
        <v>9513</v>
      </c>
      <c r="AW43" s="3" t="s">
        <v>9513</v>
      </c>
      <c r="AX43" s="3" t="s">
        <v>10790</v>
      </c>
      <c r="AY43" s="3" t="s">
        <v>9513</v>
      </c>
      <c r="AZ43" s="3" t="s">
        <v>9513</v>
      </c>
      <c r="BA43" s="3" t="s">
        <v>10790</v>
      </c>
      <c r="BB43" s="3" t="s">
        <v>9513</v>
      </c>
    </row>
    <row r="44" spans="1:54">
      <c r="A44" s="3" t="s">
        <v>9513</v>
      </c>
      <c r="B44" s="3" t="s">
        <v>10791</v>
      </c>
      <c r="C44" s="3" t="s">
        <v>9513</v>
      </c>
      <c r="D44" s="3" t="s">
        <v>9513</v>
      </c>
      <c r="E44" s="3" t="s">
        <v>10792</v>
      </c>
      <c r="F44" s="3" t="s">
        <v>9513</v>
      </c>
      <c r="G44" s="3" t="s">
        <v>9513</v>
      </c>
      <c r="H44" s="3" t="s">
        <v>10753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10432</v>
      </c>
      <c r="R44" s="3" t="s">
        <v>9513</v>
      </c>
      <c r="S44" s="3" t="s">
        <v>9513</v>
      </c>
      <c r="T44" s="3" t="s">
        <v>10793</v>
      </c>
      <c r="U44" s="3" t="s">
        <v>9513</v>
      </c>
      <c r="V44" s="3" t="s">
        <v>9513</v>
      </c>
      <c r="W44" s="3" t="s">
        <v>10794</v>
      </c>
      <c r="X44" s="3" t="s">
        <v>9513</v>
      </c>
      <c r="Y44" s="3" t="s">
        <v>9513</v>
      </c>
      <c r="Z44" s="3" t="s">
        <v>10795</v>
      </c>
      <c r="AA44" s="3" t="s">
        <v>9513</v>
      </c>
      <c r="AB44" s="3" t="s">
        <v>9513</v>
      </c>
      <c r="AC44" s="3" t="s">
        <v>10796</v>
      </c>
      <c r="AD44" s="3" t="s">
        <v>9513</v>
      </c>
      <c r="AE44" s="3" t="s">
        <v>9513</v>
      </c>
      <c r="AF44" s="3" t="s">
        <v>10797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10797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10797</v>
      </c>
      <c r="AS44" s="3" t="s">
        <v>9513</v>
      </c>
      <c r="AT44" s="3" t="s">
        <v>9513</v>
      </c>
      <c r="AU44" s="3" t="s">
        <v>10798</v>
      </c>
      <c r="AV44" s="3" t="s">
        <v>9513</v>
      </c>
      <c r="AW44" s="3" t="s">
        <v>9513</v>
      </c>
      <c r="AX44" s="3" t="s">
        <v>10799</v>
      </c>
      <c r="AY44" s="3" t="s">
        <v>9513</v>
      </c>
      <c r="AZ44" s="3" t="s">
        <v>9513</v>
      </c>
      <c r="BA44" s="3" t="s">
        <v>10799</v>
      </c>
      <c r="BB44" s="3" t="s">
        <v>9513</v>
      </c>
    </row>
    <row r="45" spans="1:54">
      <c r="A45" s="3" t="s">
        <v>9513</v>
      </c>
      <c r="B45" s="3" t="s">
        <v>10800</v>
      </c>
      <c r="C45" s="3" t="s">
        <v>9513</v>
      </c>
      <c r="D45" s="3" t="s">
        <v>9513</v>
      </c>
      <c r="E45" s="3" t="s">
        <v>10801</v>
      </c>
      <c r="F45" s="3" t="s">
        <v>9513</v>
      </c>
      <c r="G45" s="3" t="s">
        <v>9513</v>
      </c>
      <c r="H45" s="3" t="s">
        <v>10753</v>
      </c>
      <c r="I45" s="3" t="s">
        <v>9513</v>
      </c>
      <c r="J45" s="3" t="s">
        <v>9513</v>
      </c>
      <c r="K45" s="3" t="s">
        <v>10128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10453</v>
      </c>
      <c r="R45" s="3" t="s">
        <v>9513</v>
      </c>
      <c r="S45" s="3" t="s">
        <v>9513</v>
      </c>
      <c r="T45" s="3" t="s">
        <v>10802</v>
      </c>
      <c r="U45" s="3" t="s">
        <v>9513</v>
      </c>
      <c r="V45" s="3" t="s">
        <v>9513</v>
      </c>
      <c r="W45" s="3" t="s">
        <v>10803</v>
      </c>
      <c r="X45" s="3" t="s">
        <v>9513</v>
      </c>
      <c r="Y45" s="3" t="s">
        <v>9513</v>
      </c>
      <c r="Z45" s="3" t="s">
        <v>10804</v>
      </c>
      <c r="AA45" s="3" t="s">
        <v>9513</v>
      </c>
      <c r="AB45" s="3" t="s">
        <v>9513</v>
      </c>
      <c r="AC45" s="3" t="s">
        <v>10805</v>
      </c>
      <c r="AD45" s="3" t="s">
        <v>9513</v>
      </c>
      <c r="AE45" s="3" t="s">
        <v>9513</v>
      </c>
      <c r="AF45" s="3" t="s">
        <v>10804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10804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10804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10806</v>
      </c>
      <c r="AY45" s="3" t="s">
        <v>9513</v>
      </c>
      <c r="AZ45" s="3" t="s">
        <v>9513</v>
      </c>
      <c r="BA45" s="3" t="s">
        <v>10806</v>
      </c>
      <c r="BB45" s="3" t="s">
        <v>9513</v>
      </c>
    </row>
  </sheetData>
  <pageMargins left="0.75" right="0.75" top="1" bottom="1" header="0.5" footer="0.5"/>
  <headerFooter/>
</worksheet>
</file>

<file path=xl/worksheets/sheet2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0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10807</v>
      </c>
      <c r="C3" s="3" t="s">
        <v>9513</v>
      </c>
      <c r="D3" s="3" t="s">
        <v>9513</v>
      </c>
      <c r="E3" s="3" t="s">
        <v>10808</v>
      </c>
      <c r="F3" s="3" t="s">
        <v>9513</v>
      </c>
      <c r="G3" s="3" t="s">
        <v>9513</v>
      </c>
      <c r="H3" s="3" t="s">
        <v>10809</v>
      </c>
      <c r="I3" s="3" t="s">
        <v>9513</v>
      </c>
      <c r="J3" s="3" t="s">
        <v>9513</v>
      </c>
      <c r="K3" s="3" t="s">
        <v>10128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10744</v>
      </c>
      <c r="R3" s="3" t="s">
        <v>9513</v>
      </c>
      <c r="S3" s="3" t="s">
        <v>9513</v>
      </c>
      <c r="T3" s="3" t="s">
        <v>10810</v>
      </c>
      <c r="U3" s="3" t="s">
        <v>9513</v>
      </c>
      <c r="V3" s="3" t="s">
        <v>9513</v>
      </c>
      <c r="W3" s="3" t="s">
        <v>10811</v>
      </c>
      <c r="X3" s="3" t="s">
        <v>9513</v>
      </c>
      <c r="Y3" s="3" t="s">
        <v>9513</v>
      </c>
      <c r="Z3" s="3" t="s">
        <v>10812</v>
      </c>
      <c r="AA3" s="3" t="s">
        <v>9513</v>
      </c>
      <c r="AB3" s="3" t="s">
        <v>9513</v>
      </c>
      <c r="AC3" s="3" t="s">
        <v>10813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10812</v>
      </c>
      <c r="AM3" s="3" t="s">
        <v>9513</v>
      </c>
      <c r="AN3" s="3" t="s">
        <v>9513</v>
      </c>
      <c r="AO3" s="3" t="s">
        <v>10814</v>
      </c>
      <c r="AP3" s="3" t="s">
        <v>9513</v>
      </c>
      <c r="AQ3" s="3" t="s">
        <v>9513</v>
      </c>
      <c r="AR3" s="3" t="s">
        <v>10815</v>
      </c>
      <c r="AS3" s="3" t="s">
        <v>9513</v>
      </c>
      <c r="AT3" s="3" t="s">
        <v>9513</v>
      </c>
      <c r="AU3" s="3" t="s">
        <v>3753</v>
      </c>
      <c r="AV3" s="3" t="s">
        <v>9513</v>
      </c>
      <c r="AW3" s="3" t="s">
        <v>9513</v>
      </c>
      <c r="AX3" s="3" t="s">
        <v>10816</v>
      </c>
      <c r="AY3" s="3" t="s">
        <v>9513</v>
      </c>
      <c r="AZ3" s="3" t="s">
        <v>9513</v>
      </c>
      <c r="BA3" s="3" t="s">
        <v>10817</v>
      </c>
      <c r="BB3" s="3" t="s">
        <v>9513</v>
      </c>
    </row>
    <row r="4" spans="1:54">
      <c r="A4" s="3" t="s">
        <v>9513</v>
      </c>
      <c r="B4" s="3" t="s">
        <v>10818</v>
      </c>
      <c r="C4" s="3" t="s">
        <v>9513</v>
      </c>
      <c r="D4" s="3" t="s">
        <v>9513</v>
      </c>
      <c r="E4" s="3" t="s">
        <v>10819</v>
      </c>
      <c r="F4" s="3" t="s">
        <v>9513</v>
      </c>
      <c r="G4" s="3" t="s">
        <v>9513</v>
      </c>
      <c r="H4" s="3" t="s">
        <v>10820</v>
      </c>
      <c r="I4" s="3" t="s">
        <v>9513</v>
      </c>
      <c r="J4" s="3" t="s">
        <v>9513</v>
      </c>
      <c r="K4" s="3" t="s">
        <v>10128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10270</v>
      </c>
      <c r="R4" s="3" t="s">
        <v>9513</v>
      </c>
      <c r="S4" s="3" t="s">
        <v>9513</v>
      </c>
      <c r="T4" s="3" t="s">
        <v>10821</v>
      </c>
      <c r="U4" s="3" t="s">
        <v>9513</v>
      </c>
      <c r="V4" s="3" t="s">
        <v>9513</v>
      </c>
      <c r="W4" s="3" t="s">
        <v>10822</v>
      </c>
      <c r="X4" s="3" t="s">
        <v>9513</v>
      </c>
      <c r="Y4" s="3" t="s">
        <v>9513</v>
      </c>
      <c r="Z4" s="3" t="s">
        <v>10823</v>
      </c>
      <c r="AA4" s="3" t="s">
        <v>9513</v>
      </c>
      <c r="AB4" s="3" t="s">
        <v>9513</v>
      </c>
      <c r="AC4" s="3" t="s">
        <v>10824</v>
      </c>
      <c r="AD4" s="3" t="s">
        <v>9513</v>
      </c>
      <c r="AE4" s="3" t="s">
        <v>9513</v>
      </c>
      <c r="AF4" s="3" t="s">
        <v>10825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10826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10826</v>
      </c>
      <c r="AS4" s="3" t="s">
        <v>9513</v>
      </c>
      <c r="AT4" s="3" t="s">
        <v>9513</v>
      </c>
      <c r="AU4" s="3" t="s">
        <v>10827</v>
      </c>
      <c r="AV4" s="3" t="s">
        <v>9513</v>
      </c>
      <c r="AW4" s="3" t="s">
        <v>9513</v>
      </c>
      <c r="AX4" s="3" t="s">
        <v>3753</v>
      </c>
      <c r="AY4" s="3" t="s">
        <v>9513</v>
      </c>
      <c r="AZ4" s="3" t="s">
        <v>9513</v>
      </c>
      <c r="BA4" s="3" t="s">
        <v>3753</v>
      </c>
      <c r="BB4" s="3" t="s">
        <v>9513</v>
      </c>
    </row>
    <row r="5" spans="1:54">
      <c r="A5" s="3" t="s">
        <v>9513</v>
      </c>
      <c r="B5" s="3" t="s">
        <v>10828</v>
      </c>
      <c r="C5" s="3" t="s">
        <v>9513</v>
      </c>
      <c r="D5" s="3" t="s">
        <v>9513</v>
      </c>
      <c r="E5" s="3" t="s">
        <v>10829</v>
      </c>
      <c r="F5" s="3" t="s">
        <v>9513</v>
      </c>
      <c r="G5" s="3" t="s">
        <v>9513</v>
      </c>
      <c r="H5" s="3" t="s">
        <v>10820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10432</v>
      </c>
      <c r="R5" s="3" t="s">
        <v>9513</v>
      </c>
      <c r="S5" s="3" t="s">
        <v>9513</v>
      </c>
      <c r="T5" s="3" t="s">
        <v>10830</v>
      </c>
      <c r="U5" s="3" t="s">
        <v>9513</v>
      </c>
      <c r="V5" s="3" t="s">
        <v>9513</v>
      </c>
      <c r="W5" s="3" t="s">
        <v>10831</v>
      </c>
      <c r="X5" s="3" t="s">
        <v>9513</v>
      </c>
      <c r="Y5" s="3" t="s">
        <v>9513</v>
      </c>
      <c r="Z5" s="3" t="s">
        <v>10832</v>
      </c>
      <c r="AA5" s="3" t="s">
        <v>9513</v>
      </c>
      <c r="AB5" s="3" t="s">
        <v>9513</v>
      </c>
      <c r="AC5" s="3" t="s">
        <v>10833</v>
      </c>
      <c r="AD5" s="3" t="s">
        <v>9513</v>
      </c>
      <c r="AE5" s="3" t="s">
        <v>9513</v>
      </c>
      <c r="AF5" s="3" t="s">
        <v>10832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10832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10832</v>
      </c>
      <c r="AS5" s="3" t="s">
        <v>9513</v>
      </c>
      <c r="AT5" s="3" t="s">
        <v>9513</v>
      </c>
      <c r="AU5" s="3" t="s">
        <v>3753</v>
      </c>
      <c r="AV5" s="3" t="s">
        <v>9513</v>
      </c>
      <c r="AW5" s="3" t="s">
        <v>9513</v>
      </c>
      <c r="AX5" s="3" t="s">
        <v>10834</v>
      </c>
      <c r="AY5" s="3" t="s">
        <v>9513</v>
      </c>
      <c r="AZ5" s="3" t="s">
        <v>9513</v>
      </c>
      <c r="BA5" s="3" t="s">
        <v>10834</v>
      </c>
      <c r="BB5" s="3" t="s">
        <v>9513</v>
      </c>
    </row>
    <row r="6" spans="1:54">
      <c r="A6" s="3" t="s">
        <v>9513</v>
      </c>
      <c r="B6" s="3" t="s">
        <v>8101</v>
      </c>
      <c r="C6" s="3" t="s">
        <v>9513</v>
      </c>
      <c r="D6" s="3" t="s">
        <v>9513</v>
      </c>
      <c r="E6" s="3" t="s">
        <v>10835</v>
      </c>
      <c r="F6" s="3" t="s">
        <v>9513</v>
      </c>
      <c r="G6" s="3" t="s">
        <v>9513</v>
      </c>
      <c r="H6" s="3" t="s">
        <v>10836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10149</v>
      </c>
      <c r="R6" s="3" t="s">
        <v>9513</v>
      </c>
      <c r="S6" s="3" t="s">
        <v>9513</v>
      </c>
      <c r="T6" s="3" t="s">
        <v>10837</v>
      </c>
      <c r="U6" s="3" t="s">
        <v>9513</v>
      </c>
      <c r="V6" s="3" t="s">
        <v>9513</v>
      </c>
      <c r="W6" s="3" t="s">
        <v>10838</v>
      </c>
      <c r="X6" s="3" t="s">
        <v>9513</v>
      </c>
      <c r="Y6" s="3" t="s">
        <v>9513</v>
      </c>
      <c r="Z6" s="3" t="s">
        <v>10839</v>
      </c>
      <c r="AA6" s="3" t="s">
        <v>9513</v>
      </c>
      <c r="AB6" s="3" t="s">
        <v>9513</v>
      </c>
      <c r="AC6" s="3" t="s">
        <v>10840</v>
      </c>
      <c r="AD6" s="3" t="s">
        <v>9513</v>
      </c>
      <c r="AE6" s="3" t="s">
        <v>9513</v>
      </c>
      <c r="AF6" s="3" t="s">
        <v>3753</v>
      </c>
      <c r="AG6" s="3" t="s">
        <v>9513</v>
      </c>
      <c r="AH6" s="3" t="s">
        <v>9513</v>
      </c>
      <c r="AI6" s="3" t="s">
        <v>10841</v>
      </c>
      <c r="AJ6" s="3" t="s">
        <v>9513</v>
      </c>
      <c r="AK6" s="3" t="s">
        <v>9513</v>
      </c>
      <c r="AL6" s="3" t="s">
        <v>10839</v>
      </c>
      <c r="AM6" s="3" t="s">
        <v>9513</v>
      </c>
      <c r="AN6" s="3" t="s">
        <v>9513</v>
      </c>
      <c r="AO6" s="3" t="s">
        <v>10839</v>
      </c>
      <c r="AP6" s="3" t="s">
        <v>9513</v>
      </c>
      <c r="AQ6" s="3" t="s">
        <v>9513</v>
      </c>
      <c r="AR6" s="3" t="s">
        <v>10841</v>
      </c>
      <c r="AS6" s="3" t="s">
        <v>9513</v>
      </c>
      <c r="AT6" s="3" t="s">
        <v>9513</v>
      </c>
      <c r="AU6" s="3" t="s">
        <v>3753</v>
      </c>
      <c r="AV6" s="3" t="s">
        <v>9513</v>
      </c>
      <c r="AW6" s="3" t="s">
        <v>9513</v>
      </c>
      <c r="AX6" s="3" t="s">
        <v>10842</v>
      </c>
      <c r="AY6" s="3" t="s">
        <v>9513</v>
      </c>
      <c r="AZ6" s="3" t="s">
        <v>9513</v>
      </c>
      <c r="BA6" s="3" t="s">
        <v>10843</v>
      </c>
      <c r="BB6" s="3" t="s">
        <v>9513</v>
      </c>
    </row>
    <row r="7" spans="1:54">
      <c r="A7" s="3" t="s">
        <v>9513</v>
      </c>
      <c r="B7" s="3" t="s">
        <v>10844</v>
      </c>
      <c r="C7" s="3" t="s">
        <v>9513</v>
      </c>
      <c r="D7" s="3" t="s">
        <v>9513</v>
      </c>
      <c r="E7" s="3" t="s">
        <v>10845</v>
      </c>
      <c r="F7" s="3" t="s">
        <v>9513</v>
      </c>
      <c r="G7" s="3" t="s">
        <v>9513</v>
      </c>
      <c r="H7" s="3" t="s">
        <v>10836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10453</v>
      </c>
      <c r="R7" s="3" t="s">
        <v>9513</v>
      </c>
      <c r="S7" s="3" t="s">
        <v>9513</v>
      </c>
      <c r="T7" s="3" t="s">
        <v>10846</v>
      </c>
      <c r="U7" s="3" t="s">
        <v>9513</v>
      </c>
      <c r="V7" s="3" t="s">
        <v>9513</v>
      </c>
      <c r="W7" s="3" t="s">
        <v>10847</v>
      </c>
      <c r="X7" s="3" t="s">
        <v>9513</v>
      </c>
      <c r="Y7" s="3" t="s">
        <v>9513</v>
      </c>
      <c r="Z7" s="3" t="s">
        <v>10848</v>
      </c>
      <c r="AA7" s="3" t="s">
        <v>9513</v>
      </c>
      <c r="AB7" s="3" t="s">
        <v>9513</v>
      </c>
      <c r="AC7" s="3" t="s">
        <v>10849</v>
      </c>
      <c r="AD7" s="3" t="s">
        <v>9513</v>
      </c>
      <c r="AE7" s="3" t="s">
        <v>9513</v>
      </c>
      <c r="AF7" s="3" t="s">
        <v>10850</v>
      </c>
      <c r="AG7" s="3" t="s">
        <v>9513</v>
      </c>
      <c r="AH7" s="3" t="s">
        <v>9513</v>
      </c>
      <c r="AI7" s="3" t="s">
        <v>10851</v>
      </c>
      <c r="AJ7" s="3" t="s">
        <v>9513</v>
      </c>
      <c r="AK7" s="3" t="s">
        <v>9513</v>
      </c>
      <c r="AL7" s="3" t="s">
        <v>10852</v>
      </c>
      <c r="AM7" s="3" t="s">
        <v>9513</v>
      </c>
      <c r="AN7" s="3" t="s">
        <v>9513</v>
      </c>
      <c r="AO7" s="3" t="s">
        <v>10851</v>
      </c>
      <c r="AP7" s="3" t="s">
        <v>9513</v>
      </c>
      <c r="AQ7" s="3" t="s">
        <v>9513</v>
      </c>
      <c r="AR7" s="3" t="s">
        <v>10852</v>
      </c>
      <c r="AS7" s="3" t="s">
        <v>9513</v>
      </c>
      <c r="AT7" s="3" t="s">
        <v>9513</v>
      </c>
      <c r="AU7" s="3" t="s">
        <v>10853</v>
      </c>
      <c r="AV7" s="3" t="s">
        <v>9513</v>
      </c>
      <c r="AW7" s="3" t="s">
        <v>9513</v>
      </c>
      <c r="AX7" s="3" t="s">
        <v>10854</v>
      </c>
      <c r="AY7" s="3" t="s">
        <v>9513</v>
      </c>
      <c r="AZ7" s="3" t="s">
        <v>9513</v>
      </c>
      <c r="BA7" s="3" t="s">
        <v>10855</v>
      </c>
      <c r="BB7" s="3" t="s">
        <v>9513</v>
      </c>
    </row>
    <row r="8" spans="1:54">
      <c r="A8" s="3" t="s">
        <v>9513</v>
      </c>
      <c r="B8" s="3" t="s">
        <v>10856</v>
      </c>
      <c r="C8" s="3" t="s">
        <v>9513</v>
      </c>
      <c r="D8" s="3" t="s">
        <v>9513</v>
      </c>
      <c r="E8" s="3" t="s">
        <v>10857</v>
      </c>
      <c r="F8" s="3" t="s">
        <v>9513</v>
      </c>
      <c r="G8" s="3" t="s">
        <v>9513</v>
      </c>
      <c r="H8" s="3" t="s">
        <v>10836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10432</v>
      </c>
      <c r="R8" s="3" t="s">
        <v>9513</v>
      </c>
      <c r="S8" s="3" t="s">
        <v>9513</v>
      </c>
      <c r="T8" s="3" t="s">
        <v>10858</v>
      </c>
      <c r="U8" s="3" t="s">
        <v>9513</v>
      </c>
      <c r="V8" s="3" t="s">
        <v>9513</v>
      </c>
      <c r="W8" s="3" t="s">
        <v>10859</v>
      </c>
      <c r="X8" s="3" t="s">
        <v>9513</v>
      </c>
      <c r="Y8" s="3" t="s">
        <v>9513</v>
      </c>
      <c r="Z8" s="3" t="s">
        <v>10860</v>
      </c>
      <c r="AA8" s="3" t="s">
        <v>9513</v>
      </c>
      <c r="AB8" s="3" t="s">
        <v>9513</v>
      </c>
      <c r="AC8" s="3" t="s">
        <v>10861</v>
      </c>
      <c r="AD8" s="3" t="s">
        <v>9513</v>
      </c>
      <c r="AE8" s="3" t="s">
        <v>9513</v>
      </c>
      <c r="AF8" s="3" t="s">
        <v>10862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10860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10860</v>
      </c>
      <c r="AS8" s="3" t="s">
        <v>9513</v>
      </c>
      <c r="AT8" s="3" t="s">
        <v>9513</v>
      </c>
      <c r="AU8" s="3" t="s">
        <v>3753</v>
      </c>
      <c r="AV8" s="3" t="s">
        <v>9513</v>
      </c>
      <c r="AW8" s="3" t="s">
        <v>9513</v>
      </c>
      <c r="AX8" s="3" t="s">
        <v>10863</v>
      </c>
      <c r="AY8" s="3" t="s">
        <v>9513</v>
      </c>
      <c r="AZ8" s="3" t="s">
        <v>9513</v>
      </c>
      <c r="BA8" s="3" t="s">
        <v>10864</v>
      </c>
      <c r="BB8" s="3" t="s">
        <v>9513</v>
      </c>
    </row>
    <row r="9" spans="1:54">
      <c r="A9" s="3" t="s">
        <v>9513</v>
      </c>
      <c r="B9" s="3" t="s">
        <v>10865</v>
      </c>
      <c r="C9" s="3" t="s">
        <v>9513</v>
      </c>
      <c r="D9" s="3" t="s">
        <v>9513</v>
      </c>
      <c r="E9" s="3" t="s">
        <v>10866</v>
      </c>
      <c r="F9" s="3" t="s">
        <v>9513</v>
      </c>
      <c r="G9" s="3" t="s">
        <v>9513</v>
      </c>
      <c r="H9" s="3" t="s">
        <v>10836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10149</v>
      </c>
      <c r="R9" s="3" t="s">
        <v>9513</v>
      </c>
      <c r="S9" s="3" t="s">
        <v>9513</v>
      </c>
      <c r="T9" s="3" t="s">
        <v>10867</v>
      </c>
      <c r="U9" s="3" t="s">
        <v>9513</v>
      </c>
      <c r="V9" s="3" t="s">
        <v>9513</v>
      </c>
      <c r="W9" s="3" t="s">
        <v>10868</v>
      </c>
      <c r="X9" s="3" t="s">
        <v>9513</v>
      </c>
      <c r="Y9" s="3" t="s">
        <v>9513</v>
      </c>
      <c r="Z9" s="3" t="s">
        <v>10869</v>
      </c>
      <c r="AA9" s="3" t="s">
        <v>9513</v>
      </c>
      <c r="AB9" s="3" t="s">
        <v>9513</v>
      </c>
      <c r="AC9" s="3" t="s">
        <v>10870</v>
      </c>
      <c r="AD9" s="3" t="s">
        <v>9513</v>
      </c>
      <c r="AE9" s="3" t="s">
        <v>9513</v>
      </c>
      <c r="AF9" s="3" t="s">
        <v>10871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10869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10869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10872</v>
      </c>
      <c r="AY9" s="3" t="s">
        <v>9513</v>
      </c>
      <c r="AZ9" s="3" t="s">
        <v>9513</v>
      </c>
      <c r="BA9" s="3" t="s">
        <v>10873</v>
      </c>
      <c r="BB9" s="3" t="s">
        <v>9513</v>
      </c>
    </row>
    <row r="10" spans="1:54">
      <c r="A10" s="3" t="s">
        <v>9513</v>
      </c>
      <c r="B10" s="3" t="s">
        <v>10874</v>
      </c>
      <c r="C10" s="3" t="s">
        <v>9513</v>
      </c>
      <c r="D10" s="3" t="s">
        <v>9513</v>
      </c>
      <c r="E10" s="3" t="s">
        <v>10875</v>
      </c>
      <c r="F10" s="3" t="s">
        <v>9513</v>
      </c>
      <c r="G10" s="3" t="s">
        <v>9513</v>
      </c>
      <c r="H10" s="3" t="s">
        <v>10876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10877</v>
      </c>
      <c r="U10" s="3" t="s">
        <v>9513</v>
      </c>
      <c r="V10" s="3" t="s">
        <v>9513</v>
      </c>
      <c r="W10" s="3" t="s">
        <v>10878</v>
      </c>
      <c r="X10" s="3" t="s">
        <v>9513</v>
      </c>
      <c r="Y10" s="3" t="s">
        <v>9513</v>
      </c>
      <c r="Z10" s="3" t="s">
        <v>10879</v>
      </c>
      <c r="AA10" s="3" t="s">
        <v>9513</v>
      </c>
      <c r="AB10" s="3" t="s">
        <v>9513</v>
      </c>
      <c r="AC10" s="3" t="s">
        <v>10880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10881</v>
      </c>
      <c r="AJ10" s="3" t="s">
        <v>9513</v>
      </c>
      <c r="AK10" s="3" t="s">
        <v>9513</v>
      </c>
      <c r="AL10" s="3" t="s">
        <v>10879</v>
      </c>
      <c r="AM10" s="3" t="s">
        <v>9513</v>
      </c>
      <c r="AN10" s="3" t="s">
        <v>9513</v>
      </c>
      <c r="AO10" s="3" t="s">
        <v>10881</v>
      </c>
      <c r="AP10" s="3" t="s">
        <v>9513</v>
      </c>
      <c r="AQ10" s="3" t="s">
        <v>9513</v>
      </c>
      <c r="AR10" s="3" t="s">
        <v>10879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10882</v>
      </c>
      <c r="AY10" s="3" t="s">
        <v>9513</v>
      </c>
      <c r="AZ10" s="3" t="s">
        <v>9513</v>
      </c>
      <c r="BA10" s="3" t="s">
        <v>10883</v>
      </c>
      <c r="BB10" s="3" t="s">
        <v>9513</v>
      </c>
    </row>
    <row r="11" spans="1:54">
      <c r="A11" s="3" t="s">
        <v>9513</v>
      </c>
      <c r="B11" s="3" t="s">
        <v>10884</v>
      </c>
      <c r="C11" s="3" t="s">
        <v>9513</v>
      </c>
      <c r="D11" s="3" t="s">
        <v>9513</v>
      </c>
      <c r="E11" s="3" t="s">
        <v>10885</v>
      </c>
      <c r="F11" s="3" t="s">
        <v>9513</v>
      </c>
      <c r="G11" s="3" t="s">
        <v>9513</v>
      </c>
      <c r="H11" s="3" t="s">
        <v>10876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10148</v>
      </c>
      <c r="O11" s="3" t="s">
        <v>9513</v>
      </c>
      <c r="P11" s="3" t="s">
        <v>9513</v>
      </c>
      <c r="Q11" s="3" t="s">
        <v>10886</v>
      </c>
      <c r="R11" s="3" t="s">
        <v>9513</v>
      </c>
      <c r="S11" s="3" t="s">
        <v>9513</v>
      </c>
      <c r="T11" s="3" t="s">
        <v>10887</v>
      </c>
      <c r="U11" s="3" t="s">
        <v>9513</v>
      </c>
      <c r="V11" s="3" t="s">
        <v>9513</v>
      </c>
      <c r="W11" s="3" t="s">
        <v>10888</v>
      </c>
      <c r="X11" s="3" t="s">
        <v>9513</v>
      </c>
      <c r="Y11" s="3" t="s">
        <v>9513</v>
      </c>
      <c r="Z11" s="3" t="s">
        <v>10889</v>
      </c>
      <c r="AA11" s="3" t="s">
        <v>9513</v>
      </c>
      <c r="AB11" s="3" t="s">
        <v>9513</v>
      </c>
      <c r="AC11" s="3" t="s">
        <v>10890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3753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3753</v>
      </c>
      <c r="AS11" s="3" t="s">
        <v>9513</v>
      </c>
      <c r="AT11" s="3" t="s">
        <v>9513</v>
      </c>
      <c r="AU11" s="3" t="s">
        <v>10889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10891</v>
      </c>
      <c r="C12" s="3" t="s">
        <v>9513</v>
      </c>
      <c r="D12" s="3" t="s">
        <v>9513</v>
      </c>
      <c r="E12" s="3" t="s">
        <v>10892</v>
      </c>
      <c r="F12" s="3" t="s">
        <v>9513</v>
      </c>
      <c r="G12" s="3" t="s">
        <v>9513</v>
      </c>
      <c r="H12" s="3" t="s">
        <v>10893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10157</v>
      </c>
      <c r="R12" s="3" t="s">
        <v>9513</v>
      </c>
      <c r="S12" s="3" t="s">
        <v>9513</v>
      </c>
      <c r="T12" s="3" t="s">
        <v>10894</v>
      </c>
      <c r="U12" s="3" t="s">
        <v>9513</v>
      </c>
      <c r="V12" s="3" t="s">
        <v>9513</v>
      </c>
      <c r="W12" s="3" t="s">
        <v>10895</v>
      </c>
      <c r="X12" s="3" t="s">
        <v>9513</v>
      </c>
      <c r="Y12" s="3" t="s">
        <v>9513</v>
      </c>
      <c r="Z12" s="3" t="s">
        <v>10896</v>
      </c>
      <c r="AA12" s="3" t="s">
        <v>9513</v>
      </c>
      <c r="AB12" s="3" t="s">
        <v>9513</v>
      </c>
      <c r="AC12" s="3" t="s">
        <v>10897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10896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10896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3753</v>
      </c>
      <c r="AY12" s="3" t="s">
        <v>9513</v>
      </c>
      <c r="AZ12" s="3" t="s">
        <v>9513</v>
      </c>
      <c r="BA12" s="3" t="s">
        <v>3753</v>
      </c>
      <c r="BB12" s="3" t="s">
        <v>9513</v>
      </c>
    </row>
    <row r="13" spans="1:54">
      <c r="A13" s="3" t="s">
        <v>9513</v>
      </c>
      <c r="B13" s="3" t="s">
        <v>10898</v>
      </c>
      <c r="C13" s="3" t="s">
        <v>9513</v>
      </c>
      <c r="D13" s="3" t="s">
        <v>9513</v>
      </c>
      <c r="E13" s="3" t="s">
        <v>10899</v>
      </c>
      <c r="F13" s="3" t="s">
        <v>9513</v>
      </c>
      <c r="G13" s="3" t="s">
        <v>9513</v>
      </c>
      <c r="H13" s="3" t="s">
        <v>10893</v>
      </c>
      <c r="I13" s="3" t="s">
        <v>9513</v>
      </c>
      <c r="J13" s="3" t="s">
        <v>9513</v>
      </c>
      <c r="K13" s="3" t="s">
        <v>10517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10886</v>
      </c>
      <c r="R13" s="3" t="s">
        <v>9513</v>
      </c>
      <c r="S13" s="3" t="s">
        <v>9513</v>
      </c>
      <c r="T13" s="3" t="s">
        <v>10900</v>
      </c>
      <c r="U13" s="3" t="s">
        <v>9513</v>
      </c>
      <c r="V13" s="3" t="s">
        <v>9513</v>
      </c>
      <c r="W13" s="3" t="s">
        <v>10901</v>
      </c>
      <c r="X13" s="3" t="s">
        <v>9513</v>
      </c>
      <c r="Y13" s="3" t="s">
        <v>9513</v>
      </c>
      <c r="Z13" s="3" t="s">
        <v>10902</v>
      </c>
      <c r="AA13" s="3" t="s">
        <v>9513</v>
      </c>
      <c r="AB13" s="3" t="s">
        <v>9513</v>
      </c>
      <c r="AC13" s="3" t="s">
        <v>10903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10904</v>
      </c>
      <c r="AJ13" s="3" t="s">
        <v>9513</v>
      </c>
      <c r="AK13" s="3" t="s">
        <v>9513</v>
      </c>
      <c r="AL13" s="3" t="s">
        <v>10904</v>
      </c>
      <c r="AM13" s="3" t="s">
        <v>9513</v>
      </c>
      <c r="AN13" s="3" t="s">
        <v>9513</v>
      </c>
      <c r="AO13" s="3" t="s">
        <v>10904</v>
      </c>
      <c r="AP13" s="3" t="s">
        <v>9513</v>
      </c>
      <c r="AQ13" s="3" t="s">
        <v>9513</v>
      </c>
      <c r="AR13" s="3" t="s">
        <v>10904</v>
      </c>
      <c r="AS13" s="3" t="s">
        <v>9513</v>
      </c>
      <c r="AT13" s="3" t="s">
        <v>9513</v>
      </c>
      <c r="AU13" s="3" t="s">
        <v>10905</v>
      </c>
      <c r="AV13" s="3" t="s">
        <v>9513</v>
      </c>
      <c r="AW13" s="3" t="s">
        <v>9513</v>
      </c>
      <c r="AX13" s="3" t="s">
        <v>10906</v>
      </c>
      <c r="AY13" s="3" t="s">
        <v>9513</v>
      </c>
      <c r="AZ13" s="3" t="s">
        <v>9513</v>
      </c>
      <c r="BA13" s="3" t="s">
        <v>10906</v>
      </c>
      <c r="BB13" s="3" t="s">
        <v>9513</v>
      </c>
    </row>
    <row r="14" spans="1:54">
      <c r="A14" s="3" t="s">
        <v>9513</v>
      </c>
      <c r="B14" s="3" t="s">
        <v>10907</v>
      </c>
      <c r="C14" s="3" t="s">
        <v>9513</v>
      </c>
      <c r="D14" s="3" t="s">
        <v>9513</v>
      </c>
      <c r="E14" s="3" t="s">
        <v>10908</v>
      </c>
      <c r="F14" s="3" t="s">
        <v>9513</v>
      </c>
      <c r="G14" s="3" t="s">
        <v>9513</v>
      </c>
      <c r="H14" s="3" t="s">
        <v>10893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10471</v>
      </c>
      <c r="R14" s="3" t="s">
        <v>9513</v>
      </c>
      <c r="S14" s="3" t="s">
        <v>9513</v>
      </c>
      <c r="T14" s="3" t="s">
        <v>10909</v>
      </c>
      <c r="U14" s="3" t="s">
        <v>9513</v>
      </c>
      <c r="V14" s="3" t="s">
        <v>9513</v>
      </c>
      <c r="W14" s="3" t="s">
        <v>10910</v>
      </c>
      <c r="X14" s="3" t="s">
        <v>9513</v>
      </c>
      <c r="Y14" s="3" t="s">
        <v>9513</v>
      </c>
      <c r="Z14" s="3" t="s">
        <v>10911</v>
      </c>
      <c r="AA14" s="3" t="s">
        <v>9513</v>
      </c>
      <c r="AB14" s="3" t="s">
        <v>9513</v>
      </c>
      <c r="AC14" s="3" t="s">
        <v>10912</v>
      </c>
      <c r="AD14" s="3" t="s">
        <v>9513</v>
      </c>
      <c r="AE14" s="3" t="s">
        <v>9513</v>
      </c>
      <c r="AF14" s="3" t="s">
        <v>10911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10911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10911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10913</v>
      </c>
      <c r="AY14" s="3" t="s">
        <v>9513</v>
      </c>
      <c r="AZ14" s="3" t="s">
        <v>9513</v>
      </c>
      <c r="BA14" s="3" t="s">
        <v>10913</v>
      </c>
      <c r="BB14" s="3" t="s">
        <v>9513</v>
      </c>
    </row>
    <row r="15" spans="1:52">
      <c r="A15" s="3" t="s">
        <v>10914</v>
      </c>
      <c r="D15" s="3" t="s">
        <v>9513</v>
      </c>
      <c r="E15" s="3" t="s">
        <v>10915</v>
      </c>
      <c r="F15" s="3" t="s">
        <v>9513</v>
      </c>
      <c r="G15" s="3" t="s">
        <v>10893</v>
      </c>
      <c r="J15" s="3" t="s">
        <v>10156</v>
      </c>
      <c r="M15" s="3" t="s">
        <v>10129</v>
      </c>
      <c r="P15" s="3" t="s">
        <v>10270</v>
      </c>
      <c r="S15" s="3" t="s">
        <v>10916</v>
      </c>
      <c r="V15" s="3" t="s">
        <v>10917</v>
      </c>
      <c r="Y15" s="3" t="s">
        <v>10918</v>
      </c>
      <c r="AB15" s="3" t="s">
        <v>10919</v>
      </c>
      <c r="AE15" s="3" t="s">
        <v>10918</v>
      </c>
      <c r="AH15" s="3" t="s">
        <v>3753</v>
      </c>
      <c r="AK15" s="3" t="s">
        <v>10918</v>
      </c>
      <c r="AN15" s="3" t="s">
        <v>3753</v>
      </c>
      <c r="AQ15" s="3" t="s">
        <v>10918</v>
      </c>
      <c r="AT15" s="3" t="s">
        <v>3753</v>
      </c>
      <c r="AW15" s="3" t="s">
        <v>3753</v>
      </c>
      <c r="AZ15" s="3" t="s">
        <v>3753</v>
      </c>
    </row>
    <row r="16" spans="5:5">
      <c r="E16" s="3" t="s">
        <v>10631</v>
      </c>
    </row>
    <row r="17" spans="1:54">
      <c r="A17" s="3" t="s">
        <v>9513</v>
      </c>
      <c r="B17" s="3" t="s">
        <v>10920</v>
      </c>
      <c r="C17" s="3" t="s">
        <v>9513</v>
      </c>
      <c r="D17" s="3" t="s">
        <v>9513</v>
      </c>
      <c r="E17" s="3" t="s">
        <v>10921</v>
      </c>
      <c r="F17" s="3" t="s">
        <v>9513</v>
      </c>
      <c r="G17" s="3" t="s">
        <v>9513</v>
      </c>
      <c r="H17" s="3" t="s">
        <v>10922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10387</v>
      </c>
      <c r="R17" s="3" t="s">
        <v>9513</v>
      </c>
      <c r="S17" s="3" t="s">
        <v>9513</v>
      </c>
      <c r="T17" s="3" t="s">
        <v>10923</v>
      </c>
      <c r="U17" s="3" t="s">
        <v>9513</v>
      </c>
      <c r="V17" s="3" t="s">
        <v>9513</v>
      </c>
      <c r="W17" s="3" t="s">
        <v>10924</v>
      </c>
      <c r="X17" s="3" t="s">
        <v>9513</v>
      </c>
      <c r="Y17" s="3" t="s">
        <v>9513</v>
      </c>
      <c r="Z17" s="3" t="s">
        <v>10925</v>
      </c>
      <c r="AA17" s="3" t="s">
        <v>9513</v>
      </c>
      <c r="AB17" s="3" t="s">
        <v>9513</v>
      </c>
      <c r="AC17" s="3" t="s">
        <v>10926</v>
      </c>
      <c r="AD17" s="3" t="s">
        <v>9513</v>
      </c>
      <c r="AE17" s="3" t="s">
        <v>9513</v>
      </c>
      <c r="AF17" s="3" t="s">
        <v>10925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10925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10925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10927</v>
      </c>
      <c r="AY17" s="3" t="s">
        <v>9513</v>
      </c>
      <c r="AZ17" s="3" t="s">
        <v>9513</v>
      </c>
      <c r="BA17" s="3" t="s">
        <v>10927</v>
      </c>
      <c r="BB17" s="3" t="s">
        <v>9513</v>
      </c>
    </row>
    <row r="18" spans="1:54">
      <c r="A18" s="3" t="s">
        <v>9513</v>
      </c>
      <c r="B18" s="3" t="s">
        <v>10928</v>
      </c>
      <c r="C18" s="3" t="s">
        <v>9513</v>
      </c>
      <c r="D18" s="3" t="s">
        <v>9513</v>
      </c>
      <c r="E18" s="3" t="s">
        <v>10929</v>
      </c>
      <c r="F18" s="3" t="s">
        <v>9513</v>
      </c>
      <c r="G18" s="3" t="s">
        <v>9513</v>
      </c>
      <c r="H18" s="3" t="s">
        <v>10922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10453</v>
      </c>
      <c r="R18" s="3" t="s">
        <v>9513</v>
      </c>
      <c r="S18" s="3" t="s">
        <v>9513</v>
      </c>
      <c r="T18" s="3" t="s">
        <v>10930</v>
      </c>
      <c r="U18" s="3" t="s">
        <v>9513</v>
      </c>
      <c r="V18" s="3" t="s">
        <v>9513</v>
      </c>
      <c r="W18" s="3" t="s">
        <v>10931</v>
      </c>
      <c r="X18" s="3" t="s">
        <v>9513</v>
      </c>
      <c r="Y18" s="3" t="s">
        <v>9513</v>
      </c>
      <c r="Z18" s="3" t="s">
        <v>10932</v>
      </c>
      <c r="AA18" s="3" t="s">
        <v>9513</v>
      </c>
      <c r="AB18" s="3" t="s">
        <v>9513</v>
      </c>
      <c r="AC18" s="3" t="s">
        <v>10933</v>
      </c>
      <c r="AD18" s="3" t="s">
        <v>9513</v>
      </c>
      <c r="AE18" s="3" t="s">
        <v>9513</v>
      </c>
      <c r="AF18" s="3" t="s">
        <v>10934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10934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10934</v>
      </c>
      <c r="AS18" s="3" t="s">
        <v>9513</v>
      </c>
      <c r="AT18" s="3" t="s">
        <v>9513</v>
      </c>
      <c r="AU18" s="3" t="s">
        <v>10935</v>
      </c>
      <c r="AV18" s="3" t="s">
        <v>9513</v>
      </c>
      <c r="AW18" s="3" t="s">
        <v>9513</v>
      </c>
      <c r="AX18" s="3" t="s">
        <v>10936</v>
      </c>
      <c r="AY18" s="3" t="s">
        <v>9513</v>
      </c>
      <c r="AZ18" s="3" t="s">
        <v>9513</v>
      </c>
      <c r="BA18" s="3" t="s">
        <v>10936</v>
      </c>
      <c r="BB18" s="3" t="s">
        <v>9513</v>
      </c>
    </row>
    <row r="19" spans="1:54">
      <c r="A19" s="3" t="s">
        <v>9513</v>
      </c>
      <c r="B19" s="3" t="s">
        <v>10937</v>
      </c>
      <c r="C19" s="3" t="s">
        <v>9513</v>
      </c>
      <c r="D19" s="3" t="s">
        <v>9513</v>
      </c>
      <c r="E19" s="3" t="s">
        <v>10938</v>
      </c>
      <c r="F19" s="3" t="s">
        <v>9513</v>
      </c>
      <c r="G19" s="3" t="s">
        <v>9513</v>
      </c>
      <c r="H19" s="3" t="s">
        <v>10939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10471</v>
      </c>
      <c r="R19" s="3" t="s">
        <v>9513</v>
      </c>
      <c r="S19" s="3" t="s">
        <v>9513</v>
      </c>
      <c r="T19" s="3" t="s">
        <v>10940</v>
      </c>
      <c r="U19" s="3" t="s">
        <v>9513</v>
      </c>
      <c r="V19" s="3" t="s">
        <v>9513</v>
      </c>
      <c r="W19" s="3" t="s">
        <v>10941</v>
      </c>
      <c r="X19" s="3" t="s">
        <v>9513</v>
      </c>
      <c r="Y19" s="3" t="s">
        <v>9513</v>
      </c>
      <c r="Z19" s="3" t="s">
        <v>10942</v>
      </c>
      <c r="AA19" s="3" t="s">
        <v>9513</v>
      </c>
      <c r="AB19" s="3" t="s">
        <v>9513</v>
      </c>
      <c r="AC19" s="3" t="s">
        <v>10943</v>
      </c>
      <c r="AD19" s="3" t="s">
        <v>9513</v>
      </c>
      <c r="AE19" s="3" t="s">
        <v>9513</v>
      </c>
      <c r="AF19" s="3" t="s">
        <v>10942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10942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10942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10944</v>
      </c>
      <c r="AY19" s="3" t="s">
        <v>9513</v>
      </c>
      <c r="AZ19" s="3" t="s">
        <v>9513</v>
      </c>
      <c r="BA19" s="3" t="s">
        <v>10944</v>
      </c>
      <c r="BB19" s="3" t="s">
        <v>9513</v>
      </c>
    </row>
    <row r="20" spans="1:54">
      <c r="A20" s="3" t="s">
        <v>9513</v>
      </c>
      <c r="B20" s="3" t="s">
        <v>10945</v>
      </c>
      <c r="C20" s="3" t="s">
        <v>9513</v>
      </c>
      <c r="D20" s="3" t="s">
        <v>9513</v>
      </c>
      <c r="E20" s="3" t="s">
        <v>10946</v>
      </c>
      <c r="F20" s="3" t="s">
        <v>9513</v>
      </c>
      <c r="G20" s="3" t="s">
        <v>9513</v>
      </c>
      <c r="H20" s="3" t="s">
        <v>10947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10148</v>
      </c>
      <c r="O20" s="3" t="s">
        <v>9513</v>
      </c>
      <c r="P20" s="3" t="s">
        <v>9513</v>
      </c>
      <c r="Q20" s="3" t="s">
        <v>10130</v>
      </c>
      <c r="R20" s="3" t="s">
        <v>9513</v>
      </c>
      <c r="S20" s="3" t="s">
        <v>9513</v>
      </c>
      <c r="T20" s="3" t="s">
        <v>10948</v>
      </c>
      <c r="U20" s="3" t="s">
        <v>9513</v>
      </c>
      <c r="V20" s="3" t="s">
        <v>9513</v>
      </c>
      <c r="W20" s="3" t="s">
        <v>10949</v>
      </c>
      <c r="X20" s="3" t="s">
        <v>9513</v>
      </c>
      <c r="Y20" s="3" t="s">
        <v>9513</v>
      </c>
      <c r="Z20" s="3" t="s">
        <v>10950</v>
      </c>
      <c r="AA20" s="3" t="s">
        <v>9513</v>
      </c>
      <c r="AB20" s="3" t="s">
        <v>9513</v>
      </c>
      <c r="AC20" s="3" t="s">
        <v>10951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3753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10950</v>
      </c>
      <c r="AV20" s="3" t="s">
        <v>9513</v>
      </c>
      <c r="AW20" s="3" t="s">
        <v>9513</v>
      </c>
      <c r="AX20" s="3" t="s">
        <v>3753</v>
      </c>
      <c r="AY20" s="3" t="s">
        <v>9513</v>
      </c>
      <c r="AZ20" s="3" t="s">
        <v>9513</v>
      </c>
      <c r="BA20" s="3" t="s">
        <v>3753</v>
      </c>
      <c r="BB20" s="3" t="s">
        <v>9513</v>
      </c>
    </row>
    <row r="21" spans="1:54">
      <c r="A21" s="3" t="s">
        <v>9513</v>
      </c>
      <c r="B21" s="3" t="s">
        <v>10952</v>
      </c>
      <c r="C21" s="3" t="s">
        <v>9513</v>
      </c>
      <c r="D21" s="3" t="s">
        <v>9513</v>
      </c>
      <c r="E21" s="3" t="s">
        <v>10953</v>
      </c>
      <c r="F21" s="3" t="s">
        <v>9513</v>
      </c>
      <c r="G21" s="3" t="s">
        <v>9513</v>
      </c>
      <c r="H21" s="3" t="s">
        <v>10954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10157</v>
      </c>
      <c r="R21" s="3" t="s">
        <v>9513</v>
      </c>
      <c r="S21" s="3" t="s">
        <v>9513</v>
      </c>
      <c r="T21" s="3" t="s">
        <v>10955</v>
      </c>
      <c r="U21" s="3" t="s">
        <v>9513</v>
      </c>
      <c r="V21" s="3" t="s">
        <v>9513</v>
      </c>
      <c r="W21" s="3" t="s">
        <v>10956</v>
      </c>
      <c r="X21" s="3" t="s">
        <v>9513</v>
      </c>
      <c r="Y21" s="3" t="s">
        <v>9513</v>
      </c>
      <c r="Z21" s="3" t="s">
        <v>10957</v>
      </c>
      <c r="AA21" s="3" t="s">
        <v>9513</v>
      </c>
      <c r="AB21" s="3" t="s">
        <v>9513</v>
      </c>
      <c r="AC21" s="3" t="s">
        <v>10958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10959</v>
      </c>
      <c r="AJ21" s="3" t="s">
        <v>9513</v>
      </c>
      <c r="AK21" s="3" t="s">
        <v>9513</v>
      </c>
      <c r="AL21" s="3" t="s">
        <v>10960</v>
      </c>
      <c r="AM21" s="3" t="s">
        <v>9513</v>
      </c>
      <c r="AN21" s="3" t="s">
        <v>9513</v>
      </c>
      <c r="AO21" s="3" t="s">
        <v>10961</v>
      </c>
      <c r="AP21" s="3" t="s">
        <v>9513</v>
      </c>
      <c r="AQ21" s="3" t="s">
        <v>9513</v>
      </c>
      <c r="AR21" s="3" t="s">
        <v>10962</v>
      </c>
      <c r="AS21" s="3" t="s">
        <v>9513</v>
      </c>
      <c r="AT21" s="3" t="s">
        <v>9513</v>
      </c>
      <c r="AU21" s="3" t="s">
        <v>10963</v>
      </c>
      <c r="AV21" s="3" t="s">
        <v>9513</v>
      </c>
      <c r="AW21" s="3" t="s">
        <v>9513</v>
      </c>
      <c r="AX21" s="3" t="s">
        <v>10964</v>
      </c>
      <c r="AY21" s="3" t="s">
        <v>9513</v>
      </c>
      <c r="AZ21" s="3" t="s">
        <v>9513</v>
      </c>
      <c r="BA21" s="3" t="s">
        <v>10965</v>
      </c>
      <c r="BB21" s="3" t="s">
        <v>9513</v>
      </c>
    </row>
    <row r="22" spans="1:54">
      <c r="A22" s="3" t="s">
        <v>9513</v>
      </c>
      <c r="B22" s="3" t="s">
        <v>10966</v>
      </c>
      <c r="C22" s="3" t="s">
        <v>9513</v>
      </c>
      <c r="D22" s="3" t="s">
        <v>9513</v>
      </c>
      <c r="E22" s="3" t="s">
        <v>10967</v>
      </c>
      <c r="F22" s="3" t="s">
        <v>9513</v>
      </c>
      <c r="G22" s="3" t="s">
        <v>9513</v>
      </c>
      <c r="H22" s="3" t="s">
        <v>10954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10157</v>
      </c>
      <c r="R22" s="3" t="s">
        <v>9513</v>
      </c>
      <c r="S22" s="3" t="s">
        <v>9513</v>
      </c>
      <c r="T22" s="3" t="s">
        <v>10968</v>
      </c>
      <c r="U22" s="3" t="s">
        <v>9513</v>
      </c>
      <c r="V22" s="3" t="s">
        <v>9513</v>
      </c>
      <c r="W22" s="3" t="s">
        <v>10969</v>
      </c>
      <c r="X22" s="3" t="s">
        <v>9513</v>
      </c>
      <c r="Y22" s="3" t="s">
        <v>9513</v>
      </c>
      <c r="Z22" s="3" t="s">
        <v>10970</v>
      </c>
      <c r="AA22" s="3" t="s">
        <v>9513</v>
      </c>
      <c r="AB22" s="3" t="s">
        <v>9513</v>
      </c>
      <c r="AC22" s="3" t="s">
        <v>10971</v>
      </c>
      <c r="AD22" s="3" t="s">
        <v>9513</v>
      </c>
      <c r="AE22" s="3" t="s">
        <v>9513</v>
      </c>
      <c r="AF22" s="3" t="s">
        <v>10972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10973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10973</v>
      </c>
      <c r="AS22" s="3" t="s">
        <v>9513</v>
      </c>
      <c r="AT22" s="3" t="s">
        <v>9513</v>
      </c>
      <c r="AU22" s="3" t="s">
        <v>10974</v>
      </c>
      <c r="AV22" s="3" t="s">
        <v>9513</v>
      </c>
      <c r="AW22" s="3" t="s">
        <v>9513</v>
      </c>
      <c r="AX22" s="3" t="s">
        <v>10975</v>
      </c>
      <c r="AY22" s="3" t="s">
        <v>9513</v>
      </c>
      <c r="AZ22" s="3" t="s">
        <v>9513</v>
      </c>
      <c r="BA22" s="3" t="s">
        <v>10976</v>
      </c>
      <c r="BB22" s="3" t="s">
        <v>9513</v>
      </c>
    </row>
    <row r="23" spans="1:54">
      <c r="A23" s="3" t="s">
        <v>9513</v>
      </c>
      <c r="B23" s="3" t="s">
        <v>10977</v>
      </c>
      <c r="C23" s="3" t="s">
        <v>9513</v>
      </c>
      <c r="D23" s="3" t="s">
        <v>9513</v>
      </c>
      <c r="E23" s="3" t="s">
        <v>10978</v>
      </c>
      <c r="F23" s="3" t="s">
        <v>9513</v>
      </c>
      <c r="G23" s="3" t="s">
        <v>9513</v>
      </c>
      <c r="H23" s="3" t="s">
        <v>10954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10148</v>
      </c>
      <c r="O23" s="3" t="s">
        <v>9513</v>
      </c>
      <c r="P23" s="3" t="s">
        <v>9513</v>
      </c>
      <c r="Q23" s="3" t="s">
        <v>10157</v>
      </c>
      <c r="R23" s="3" t="s">
        <v>9513</v>
      </c>
      <c r="S23" s="3" t="s">
        <v>9513</v>
      </c>
      <c r="T23" s="3" t="s">
        <v>10979</v>
      </c>
      <c r="U23" s="3" t="s">
        <v>9513</v>
      </c>
      <c r="V23" s="3" t="s">
        <v>9513</v>
      </c>
      <c r="W23" s="3" t="s">
        <v>10980</v>
      </c>
      <c r="X23" s="3" t="s">
        <v>9513</v>
      </c>
      <c r="Y23" s="3" t="s">
        <v>9513</v>
      </c>
      <c r="Z23" s="3" t="s">
        <v>10981</v>
      </c>
      <c r="AA23" s="3" t="s">
        <v>9513</v>
      </c>
      <c r="AB23" s="3" t="s">
        <v>9513</v>
      </c>
      <c r="AC23" s="3" t="s">
        <v>10982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3753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10981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10983</v>
      </c>
      <c r="C24" s="3" t="s">
        <v>9513</v>
      </c>
      <c r="D24" s="3" t="s">
        <v>9513</v>
      </c>
      <c r="E24" s="3" t="s">
        <v>10984</v>
      </c>
      <c r="F24" s="3" t="s">
        <v>9513</v>
      </c>
      <c r="G24" s="3" t="s">
        <v>9513</v>
      </c>
      <c r="H24" s="3" t="s">
        <v>10985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10986</v>
      </c>
      <c r="U24" s="3" t="s">
        <v>9513</v>
      </c>
      <c r="V24" s="3" t="s">
        <v>9513</v>
      </c>
      <c r="W24" s="3" t="s">
        <v>10987</v>
      </c>
      <c r="X24" s="3" t="s">
        <v>9513</v>
      </c>
      <c r="Y24" s="3" t="s">
        <v>9513</v>
      </c>
      <c r="Z24" s="3" t="s">
        <v>10988</v>
      </c>
      <c r="AA24" s="3" t="s">
        <v>9513</v>
      </c>
      <c r="AB24" s="3" t="s">
        <v>9513</v>
      </c>
      <c r="AC24" s="3" t="s">
        <v>10989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10988</v>
      </c>
      <c r="AJ24" s="3" t="s">
        <v>9513</v>
      </c>
      <c r="AK24" s="3" t="s">
        <v>9513</v>
      </c>
      <c r="AL24" s="3" t="s">
        <v>10988</v>
      </c>
      <c r="AM24" s="3" t="s">
        <v>9513</v>
      </c>
      <c r="AN24" s="3" t="s">
        <v>9513</v>
      </c>
      <c r="AO24" s="3" t="s">
        <v>10988</v>
      </c>
      <c r="AP24" s="3" t="s">
        <v>9513</v>
      </c>
      <c r="AQ24" s="3" t="s">
        <v>9513</v>
      </c>
      <c r="AR24" s="3" t="s">
        <v>10988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10990</v>
      </c>
      <c r="AY24" s="3" t="s">
        <v>9513</v>
      </c>
      <c r="AZ24" s="3" t="s">
        <v>9513</v>
      </c>
      <c r="BA24" s="3" t="s">
        <v>10991</v>
      </c>
      <c r="BB24" s="3" t="s">
        <v>9513</v>
      </c>
    </row>
    <row r="25" spans="1:54">
      <c r="A25" s="3" t="s">
        <v>9513</v>
      </c>
      <c r="B25" s="3" t="s">
        <v>10992</v>
      </c>
      <c r="C25" s="3" t="s">
        <v>9513</v>
      </c>
      <c r="D25" s="3" t="s">
        <v>9513</v>
      </c>
      <c r="E25" s="3" t="s">
        <v>10993</v>
      </c>
      <c r="F25" s="3" t="s">
        <v>9513</v>
      </c>
      <c r="G25" s="3" t="s">
        <v>9513</v>
      </c>
      <c r="H25" s="3" t="s">
        <v>10985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10157</v>
      </c>
      <c r="R25" s="3" t="s">
        <v>9513</v>
      </c>
      <c r="S25" s="3" t="s">
        <v>9513</v>
      </c>
      <c r="T25" s="3" t="s">
        <v>10994</v>
      </c>
      <c r="U25" s="3" t="s">
        <v>9513</v>
      </c>
      <c r="V25" s="3" t="s">
        <v>9513</v>
      </c>
      <c r="W25" s="3" t="s">
        <v>10995</v>
      </c>
      <c r="X25" s="3" t="s">
        <v>9513</v>
      </c>
      <c r="Y25" s="3" t="s">
        <v>9513</v>
      </c>
      <c r="Z25" s="3" t="s">
        <v>10996</v>
      </c>
      <c r="AA25" s="3" t="s">
        <v>9513</v>
      </c>
      <c r="AB25" s="3" t="s">
        <v>9513</v>
      </c>
      <c r="AC25" s="3" t="s">
        <v>10997</v>
      </c>
      <c r="AD25" s="3" t="s">
        <v>9513</v>
      </c>
      <c r="AE25" s="3" t="s">
        <v>9513</v>
      </c>
      <c r="AF25" s="3" t="s">
        <v>10998</v>
      </c>
      <c r="AG25" s="3" t="s">
        <v>9513</v>
      </c>
      <c r="AH25" s="3" t="s">
        <v>9513</v>
      </c>
      <c r="AI25" s="3" t="s">
        <v>10999</v>
      </c>
      <c r="AJ25" s="3" t="s">
        <v>9513</v>
      </c>
      <c r="AK25" s="3" t="s">
        <v>9513</v>
      </c>
      <c r="AL25" s="3" t="s">
        <v>11000</v>
      </c>
      <c r="AM25" s="3" t="s">
        <v>9513</v>
      </c>
      <c r="AN25" s="3" t="s">
        <v>9513</v>
      </c>
      <c r="AO25" s="3" t="s">
        <v>10999</v>
      </c>
      <c r="AP25" s="3" t="s">
        <v>9513</v>
      </c>
      <c r="AQ25" s="3" t="s">
        <v>9513</v>
      </c>
      <c r="AR25" s="3" t="s">
        <v>11000</v>
      </c>
      <c r="AS25" s="3" t="s">
        <v>9513</v>
      </c>
      <c r="AT25" s="3" t="s">
        <v>9513</v>
      </c>
      <c r="AU25" s="3" t="s">
        <v>11001</v>
      </c>
      <c r="AV25" s="3" t="s">
        <v>9513</v>
      </c>
      <c r="AW25" s="3" t="s">
        <v>9513</v>
      </c>
      <c r="AX25" s="3" t="s">
        <v>11002</v>
      </c>
      <c r="AY25" s="3" t="s">
        <v>9513</v>
      </c>
      <c r="AZ25" s="3" t="s">
        <v>9513</v>
      </c>
      <c r="BA25" s="3" t="s">
        <v>11003</v>
      </c>
      <c r="BB25" s="3" t="s">
        <v>9513</v>
      </c>
    </row>
    <row r="26" spans="1:54">
      <c r="A26" s="3" t="s">
        <v>9513</v>
      </c>
      <c r="B26" s="3" t="s">
        <v>11004</v>
      </c>
      <c r="C26" s="3" t="s">
        <v>9513</v>
      </c>
      <c r="D26" s="3" t="s">
        <v>9513</v>
      </c>
      <c r="E26" s="3" t="s">
        <v>11005</v>
      </c>
      <c r="F26" s="3" t="s">
        <v>9513</v>
      </c>
      <c r="G26" s="3" t="s">
        <v>9513</v>
      </c>
      <c r="H26" s="3" t="s">
        <v>11006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10157</v>
      </c>
      <c r="R26" s="3" t="s">
        <v>9513</v>
      </c>
      <c r="S26" s="3" t="s">
        <v>9513</v>
      </c>
      <c r="T26" s="3" t="s">
        <v>11007</v>
      </c>
      <c r="U26" s="3" t="s">
        <v>9513</v>
      </c>
      <c r="V26" s="3" t="s">
        <v>9513</v>
      </c>
      <c r="W26" s="3" t="s">
        <v>11008</v>
      </c>
      <c r="X26" s="3" t="s">
        <v>9513</v>
      </c>
      <c r="Y26" s="3" t="s">
        <v>9513</v>
      </c>
      <c r="Z26" s="3" t="s">
        <v>11009</v>
      </c>
      <c r="AA26" s="3" t="s">
        <v>9513</v>
      </c>
      <c r="AB26" s="3" t="s">
        <v>9513</v>
      </c>
      <c r="AC26" s="3" t="s">
        <v>11010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11011</v>
      </c>
      <c r="AJ26" s="3" t="s">
        <v>9513</v>
      </c>
      <c r="AK26" s="3" t="s">
        <v>9513</v>
      </c>
      <c r="AL26" s="3" t="s">
        <v>11009</v>
      </c>
      <c r="AM26" s="3" t="s">
        <v>9513</v>
      </c>
      <c r="AN26" s="3" t="s">
        <v>9513</v>
      </c>
      <c r="AO26" s="3" t="s">
        <v>11011</v>
      </c>
      <c r="AP26" s="3" t="s">
        <v>9513</v>
      </c>
      <c r="AQ26" s="3" t="s">
        <v>9513</v>
      </c>
      <c r="AR26" s="3" t="s">
        <v>11009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11012</v>
      </c>
      <c r="AY26" s="3" t="s">
        <v>9513</v>
      </c>
      <c r="AZ26" s="3" t="s">
        <v>9513</v>
      </c>
      <c r="BA26" s="3" t="s">
        <v>11013</v>
      </c>
      <c r="BB26" s="3" t="s">
        <v>9513</v>
      </c>
    </row>
    <row r="27" spans="1:54">
      <c r="A27" s="3" t="s">
        <v>9513</v>
      </c>
      <c r="B27" s="3" t="s">
        <v>8092</v>
      </c>
      <c r="C27" s="3" t="s">
        <v>9513</v>
      </c>
      <c r="D27" s="3" t="s">
        <v>9513</v>
      </c>
      <c r="E27" s="3" t="s">
        <v>11014</v>
      </c>
      <c r="F27" s="3" t="s">
        <v>9513</v>
      </c>
      <c r="G27" s="3" t="s">
        <v>9513</v>
      </c>
      <c r="H27" s="3" t="s">
        <v>11006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10157</v>
      </c>
      <c r="R27" s="3" t="s">
        <v>9513</v>
      </c>
      <c r="S27" s="3" t="s">
        <v>9513</v>
      </c>
      <c r="T27" s="3" t="s">
        <v>11015</v>
      </c>
      <c r="U27" s="3" t="s">
        <v>9513</v>
      </c>
      <c r="V27" s="3" t="s">
        <v>9513</v>
      </c>
      <c r="W27" s="3" t="s">
        <v>11016</v>
      </c>
      <c r="X27" s="3" t="s">
        <v>9513</v>
      </c>
      <c r="Y27" s="3" t="s">
        <v>9513</v>
      </c>
      <c r="Z27" s="3" t="s">
        <v>11017</v>
      </c>
      <c r="AA27" s="3" t="s">
        <v>9513</v>
      </c>
      <c r="AB27" s="3" t="s">
        <v>9513</v>
      </c>
      <c r="AC27" s="3" t="s">
        <v>11018</v>
      </c>
      <c r="AD27" s="3" t="s">
        <v>9513</v>
      </c>
      <c r="AE27" s="3" t="s">
        <v>9513</v>
      </c>
      <c r="AF27" s="3" t="s">
        <v>11019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11019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11019</v>
      </c>
      <c r="AS27" s="3" t="s">
        <v>9513</v>
      </c>
      <c r="AT27" s="3" t="s">
        <v>9513</v>
      </c>
      <c r="AU27" s="3" t="s">
        <v>11020</v>
      </c>
      <c r="AV27" s="3" t="s">
        <v>9513</v>
      </c>
      <c r="AW27" s="3" t="s">
        <v>9513</v>
      </c>
      <c r="AX27" s="3" t="s">
        <v>11021</v>
      </c>
      <c r="AY27" s="3" t="s">
        <v>9513</v>
      </c>
      <c r="AZ27" s="3" t="s">
        <v>9513</v>
      </c>
      <c r="BA27" s="3" t="s">
        <v>11021</v>
      </c>
      <c r="BB27" s="3" t="s">
        <v>9513</v>
      </c>
    </row>
    <row r="28" spans="1:54">
      <c r="A28" s="3" t="s">
        <v>9513</v>
      </c>
      <c r="B28" s="3" t="s">
        <v>11022</v>
      </c>
      <c r="C28" s="3" t="s">
        <v>9513</v>
      </c>
      <c r="D28" s="3" t="s">
        <v>9513</v>
      </c>
      <c r="E28" s="3" t="s">
        <v>11023</v>
      </c>
      <c r="F28" s="3" t="s">
        <v>9513</v>
      </c>
      <c r="G28" s="3" t="s">
        <v>9513</v>
      </c>
      <c r="H28" s="3" t="s">
        <v>11006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10157</v>
      </c>
      <c r="R28" s="3" t="s">
        <v>9513</v>
      </c>
      <c r="S28" s="3" t="s">
        <v>9513</v>
      </c>
      <c r="T28" s="3" t="s">
        <v>11024</v>
      </c>
      <c r="U28" s="3" t="s">
        <v>9513</v>
      </c>
      <c r="V28" s="3" t="s">
        <v>9513</v>
      </c>
      <c r="W28" s="3" t="s">
        <v>11025</v>
      </c>
      <c r="X28" s="3" t="s">
        <v>9513</v>
      </c>
      <c r="Y28" s="3" t="s">
        <v>9513</v>
      </c>
      <c r="Z28" s="3" t="s">
        <v>11026</v>
      </c>
      <c r="AA28" s="3" t="s">
        <v>9513</v>
      </c>
      <c r="AB28" s="3" t="s">
        <v>9513</v>
      </c>
      <c r="AC28" s="3" t="s">
        <v>11027</v>
      </c>
      <c r="AD28" s="3" t="s">
        <v>9513</v>
      </c>
      <c r="AE28" s="3" t="s">
        <v>9513</v>
      </c>
      <c r="AF28" s="3" t="s">
        <v>11028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11028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11028</v>
      </c>
      <c r="AS28" s="3" t="s">
        <v>9513</v>
      </c>
      <c r="AT28" s="3" t="s">
        <v>9513</v>
      </c>
      <c r="AU28" s="3" t="s">
        <v>11029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8677</v>
      </c>
      <c r="C29" s="3" t="s">
        <v>9513</v>
      </c>
      <c r="D29" s="3" t="s">
        <v>9513</v>
      </c>
      <c r="E29" s="3" t="s">
        <v>11030</v>
      </c>
      <c r="F29" s="3" t="s">
        <v>9513</v>
      </c>
      <c r="G29" s="3" t="s">
        <v>9513</v>
      </c>
      <c r="H29" s="3" t="s">
        <v>11031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11032</v>
      </c>
      <c r="U29" s="3" t="s">
        <v>9513</v>
      </c>
      <c r="V29" s="3" t="s">
        <v>9513</v>
      </c>
      <c r="W29" s="3" t="s">
        <v>11033</v>
      </c>
      <c r="X29" s="3" t="s">
        <v>9513</v>
      </c>
      <c r="Y29" s="3" t="s">
        <v>9513</v>
      </c>
      <c r="Z29" s="3" t="s">
        <v>11034</v>
      </c>
      <c r="AA29" s="3" t="s">
        <v>9513</v>
      </c>
      <c r="AB29" s="3" t="s">
        <v>9513</v>
      </c>
      <c r="AC29" s="3" t="s">
        <v>11035</v>
      </c>
      <c r="AD29" s="3" t="s">
        <v>9513</v>
      </c>
      <c r="AE29" s="3" t="s">
        <v>9513</v>
      </c>
      <c r="AF29" s="3" t="s">
        <v>11036</v>
      </c>
      <c r="AG29" s="3" t="s">
        <v>9513</v>
      </c>
      <c r="AH29" s="3" t="s">
        <v>9513</v>
      </c>
      <c r="AI29" s="3" t="s">
        <v>11037</v>
      </c>
      <c r="AJ29" s="3" t="s">
        <v>9513</v>
      </c>
      <c r="AK29" s="3" t="s">
        <v>9513</v>
      </c>
      <c r="AL29" s="3" t="s">
        <v>11038</v>
      </c>
      <c r="AM29" s="3" t="s">
        <v>9513</v>
      </c>
      <c r="AN29" s="3" t="s">
        <v>9513</v>
      </c>
      <c r="AO29" s="3" t="s">
        <v>11037</v>
      </c>
      <c r="AP29" s="3" t="s">
        <v>9513</v>
      </c>
      <c r="AQ29" s="3" t="s">
        <v>9513</v>
      </c>
      <c r="AR29" s="3" t="s">
        <v>11038</v>
      </c>
      <c r="AS29" s="3" t="s">
        <v>9513</v>
      </c>
      <c r="AT29" s="3" t="s">
        <v>9513</v>
      </c>
      <c r="AU29" s="3" t="s">
        <v>11039</v>
      </c>
      <c r="AV29" s="3" t="s">
        <v>9513</v>
      </c>
      <c r="AW29" s="3" t="s">
        <v>9513</v>
      </c>
      <c r="AX29" s="3" t="s">
        <v>11040</v>
      </c>
      <c r="AY29" s="3" t="s">
        <v>9513</v>
      </c>
      <c r="AZ29" s="3" t="s">
        <v>9513</v>
      </c>
      <c r="BA29" s="3" t="s">
        <v>11041</v>
      </c>
      <c r="BB29" s="3" t="s">
        <v>9513</v>
      </c>
    </row>
    <row r="30" spans="1:54">
      <c r="A30" s="3" t="s">
        <v>9513</v>
      </c>
      <c r="B30" s="3" t="s">
        <v>11042</v>
      </c>
      <c r="C30" s="3" t="s">
        <v>9513</v>
      </c>
      <c r="D30" s="3" t="s">
        <v>9513</v>
      </c>
      <c r="E30" s="3" t="s">
        <v>11043</v>
      </c>
      <c r="F30" s="3" t="s">
        <v>9513</v>
      </c>
      <c r="G30" s="3" t="s">
        <v>9513</v>
      </c>
      <c r="H30" s="3" t="s">
        <v>11031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11044</v>
      </c>
      <c r="R30" s="3" t="s">
        <v>9513</v>
      </c>
      <c r="S30" s="3" t="s">
        <v>9513</v>
      </c>
      <c r="T30" s="3" t="s">
        <v>11045</v>
      </c>
      <c r="U30" s="3" t="s">
        <v>9513</v>
      </c>
      <c r="V30" s="3" t="s">
        <v>9513</v>
      </c>
      <c r="W30" s="3" t="s">
        <v>11046</v>
      </c>
      <c r="X30" s="3" t="s">
        <v>9513</v>
      </c>
      <c r="Y30" s="3" t="s">
        <v>9513</v>
      </c>
      <c r="Z30" s="3" t="s">
        <v>11047</v>
      </c>
      <c r="AA30" s="3" t="s">
        <v>9513</v>
      </c>
      <c r="AB30" s="3" t="s">
        <v>9513</v>
      </c>
      <c r="AC30" s="3" t="s">
        <v>11048</v>
      </c>
      <c r="AD30" s="3" t="s">
        <v>9513</v>
      </c>
      <c r="AE30" s="3" t="s">
        <v>9513</v>
      </c>
      <c r="AF30" s="3" t="s">
        <v>11049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11049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11049</v>
      </c>
      <c r="AS30" s="3" t="s">
        <v>9513</v>
      </c>
      <c r="AT30" s="3" t="s">
        <v>9513</v>
      </c>
      <c r="AU30" s="3" t="s">
        <v>11050</v>
      </c>
      <c r="AV30" s="3" t="s">
        <v>9513</v>
      </c>
      <c r="AW30" s="3" t="s">
        <v>9513</v>
      </c>
      <c r="AX30" s="3" t="s">
        <v>11051</v>
      </c>
      <c r="AY30" s="3" t="s">
        <v>9513</v>
      </c>
      <c r="AZ30" s="3" t="s">
        <v>9513</v>
      </c>
      <c r="BA30" s="3" t="s">
        <v>11051</v>
      </c>
      <c r="BB30" s="3" t="s">
        <v>9513</v>
      </c>
    </row>
    <row r="31" spans="1:54">
      <c r="A31" s="3" t="s">
        <v>9513</v>
      </c>
      <c r="B31" s="3" t="s">
        <v>11052</v>
      </c>
      <c r="C31" s="3" t="s">
        <v>9513</v>
      </c>
      <c r="D31" s="3" t="s">
        <v>9513</v>
      </c>
      <c r="E31" s="3" t="s">
        <v>11053</v>
      </c>
      <c r="F31" s="3" t="s">
        <v>9513</v>
      </c>
      <c r="G31" s="3" t="s">
        <v>9513</v>
      </c>
      <c r="H31" s="3" t="s">
        <v>11054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10270</v>
      </c>
      <c r="R31" s="3" t="s">
        <v>9513</v>
      </c>
      <c r="S31" s="3" t="s">
        <v>9513</v>
      </c>
      <c r="T31" s="3" t="s">
        <v>11055</v>
      </c>
      <c r="U31" s="3" t="s">
        <v>9513</v>
      </c>
      <c r="V31" s="3" t="s">
        <v>9513</v>
      </c>
      <c r="W31" s="3" t="s">
        <v>11056</v>
      </c>
      <c r="X31" s="3" t="s">
        <v>9513</v>
      </c>
      <c r="Y31" s="3" t="s">
        <v>9513</v>
      </c>
      <c r="Z31" s="3" t="s">
        <v>11057</v>
      </c>
      <c r="AA31" s="3" t="s">
        <v>9513</v>
      </c>
      <c r="AB31" s="3" t="s">
        <v>9513</v>
      </c>
      <c r="AC31" s="3" t="s">
        <v>11058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11059</v>
      </c>
      <c r="AM31" s="3" t="s">
        <v>9513</v>
      </c>
      <c r="AN31" s="3" t="s">
        <v>9513</v>
      </c>
      <c r="AO31" s="3" t="s">
        <v>11060</v>
      </c>
      <c r="AP31" s="3" t="s">
        <v>9513</v>
      </c>
      <c r="AQ31" s="3" t="s">
        <v>9513</v>
      </c>
      <c r="AR31" s="3" t="s">
        <v>11061</v>
      </c>
      <c r="AS31" s="3" t="s">
        <v>9513</v>
      </c>
      <c r="AT31" s="3" t="s">
        <v>9513</v>
      </c>
      <c r="AU31" s="3" t="s">
        <v>11062</v>
      </c>
      <c r="AV31" s="3" t="s">
        <v>9513</v>
      </c>
      <c r="AW31" s="3" t="s">
        <v>9513</v>
      </c>
      <c r="AX31" s="3" t="s">
        <v>11063</v>
      </c>
      <c r="AY31" s="3" t="s">
        <v>9513</v>
      </c>
      <c r="AZ31" s="3" t="s">
        <v>9513</v>
      </c>
      <c r="BA31" s="3" t="s">
        <v>11064</v>
      </c>
      <c r="BB31" s="3" t="s">
        <v>9513</v>
      </c>
    </row>
    <row r="32" spans="1:54">
      <c r="A32" s="3" t="s">
        <v>9513</v>
      </c>
      <c r="B32" s="3" t="s">
        <v>11065</v>
      </c>
      <c r="C32" s="3" t="s">
        <v>9513</v>
      </c>
      <c r="D32" s="3" t="s">
        <v>9513</v>
      </c>
      <c r="E32" s="3" t="s">
        <v>11066</v>
      </c>
      <c r="F32" s="3" t="s">
        <v>9513</v>
      </c>
      <c r="G32" s="3" t="s">
        <v>9513</v>
      </c>
      <c r="H32" s="3" t="s">
        <v>11054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11067</v>
      </c>
      <c r="R32" s="3" t="s">
        <v>9513</v>
      </c>
      <c r="S32" s="3" t="s">
        <v>9513</v>
      </c>
      <c r="T32" s="3" t="s">
        <v>11068</v>
      </c>
      <c r="U32" s="3" t="s">
        <v>9513</v>
      </c>
      <c r="V32" s="3" t="s">
        <v>9513</v>
      </c>
      <c r="W32" s="3" t="s">
        <v>11069</v>
      </c>
      <c r="X32" s="3" t="s">
        <v>9513</v>
      </c>
      <c r="Y32" s="3" t="s">
        <v>9513</v>
      </c>
      <c r="Z32" s="3" t="s">
        <v>11070</v>
      </c>
      <c r="AA32" s="3" t="s">
        <v>9513</v>
      </c>
      <c r="AB32" s="3" t="s">
        <v>9513</v>
      </c>
      <c r="AC32" s="3" t="s">
        <v>11071</v>
      </c>
      <c r="AD32" s="3" t="s">
        <v>9513</v>
      </c>
      <c r="AE32" s="3" t="s">
        <v>9513</v>
      </c>
      <c r="AF32" s="3" t="s">
        <v>11072</v>
      </c>
      <c r="AG32" s="3" t="s">
        <v>9513</v>
      </c>
      <c r="AH32" s="3" t="s">
        <v>9513</v>
      </c>
      <c r="AI32" s="3" t="s">
        <v>11073</v>
      </c>
      <c r="AJ32" s="3" t="s">
        <v>9513</v>
      </c>
      <c r="AK32" s="3" t="s">
        <v>9513</v>
      </c>
      <c r="AL32" s="3" t="s">
        <v>11074</v>
      </c>
      <c r="AM32" s="3" t="s">
        <v>9513</v>
      </c>
      <c r="AN32" s="3" t="s">
        <v>9513</v>
      </c>
      <c r="AO32" s="3" t="s">
        <v>11075</v>
      </c>
      <c r="AP32" s="3" t="s">
        <v>9513</v>
      </c>
      <c r="AQ32" s="3" t="s">
        <v>9513</v>
      </c>
      <c r="AR32" s="3" t="s">
        <v>11076</v>
      </c>
      <c r="AS32" s="3" t="s">
        <v>9513</v>
      </c>
      <c r="AT32" s="3" t="s">
        <v>9513</v>
      </c>
      <c r="AU32" s="3" t="s">
        <v>11077</v>
      </c>
      <c r="AV32" s="3" t="s">
        <v>9513</v>
      </c>
      <c r="AW32" s="3" t="s">
        <v>9513</v>
      </c>
      <c r="AX32" s="3" t="s">
        <v>11078</v>
      </c>
      <c r="AY32" s="3" t="s">
        <v>9513</v>
      </c>
      <c r="AZ32" s="3" t="s">
        <v>9513</v>
      </c>
      <c r="BA32" s="3" t="s">
        <v>11079</v>
      </c>
      <c r="BB32" s="3" t="s">
        <v>9513</v>
      </c>
    </row>
    <row r="33" spans="1:54">
      <c r="A33" s="3" t="s">
        <v>9513</v>
      </c>
      <c r="B33" s="3" t="s">
        <v>11080</v>
      </c>
      <c r="C33" s="3" t="s">
        <v>9513</v>
      </c>
      <c r="D33" s="3" t="s">
        <v>9513</v>
      </c>
      <c r="E33" s="3" t="s">
        <v>11081</v>
      </c>
      <c r="F33" s="3" t="s">
        <v>9513</v>
      </c>
      <c r="G33" s="3" t="s">
        <v>9513</v>
      </c>
      <c r="H33" s="3" t="s">
        <v>11054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11082</v>
      </c>
      <c r="U33" s="3" t="s">
        <v>9513</v>
      </c>
      <c r="V33" s="3" t="s">
        <v>9513</v>
      </c>
      <c r="W33" s="3" t="s">
        <v>11083</v>
      </c>
      <c r="X33" s="3" t="s">
        <v>9513</v>
      </c>
      <c r="Y33" s="3" t="s">
        <v>9513</v>
      </c>
      <c r="Z33" s="3" t="s">
        <v>11084</v>
      </c>
      <c r="AA33" s="3" t="s">
        <v>9513</v>
      </c>
      <c r="AB33" s="3" t="s">
        <v>9513</v>
      </c>
      <c r="AC33" s="3" t="s">
        <v>11085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11084</v>
      </c>
      <c r="AJ33" s="3" t="s">
        <v>9513</v>
      </c>
      <c r="AK33" s="3" t="s">
        <v>9513</v>
      </c>
      <c r="AL33" s="3" t="s">
        <v>11084</v>
      </c>
      <c r="AM33" s="3" t="s">
        <v>9513</v>
      </c>
      <c r="AN33" s="3" t="s">
        <v>9513</v>
      </c>
      <c r="AO33" s="3" t="s">
        <v>11084</v>
      </c>
      <c r="AP33" s="3" t="s">
        <v>9513</v>
      </c>
      <c r="AQ33" s="3" t="s">
        <v>9513</v>
      </c>
      <c r="AR33" s="3" t="s">
        <v>11084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11086</v>
      </c>
      <c r="C34" s="3" t="s">
        <v>9513</v>
      </c>
      <c r="D34" s="3" t="s">
        <v>9513</v>
      </c>
      <c r="E34" s="3" t="s">
        <v>11087</v>
      </c>
      <c r="F34" s="3" t="s">
        <v>9513</v>
      </c>
      <c r="G34" s="3" t="s">
        <v>9513</v>
      </c>
      <c r="H34" s="3" t="s">
        <v>11054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11088</v>
      </c>
      <c r="U34" s="3" t="s">
        <v>9513</v>
      </c>
      <c r="V34" s="3" t="s">
        <v>9513</v>
      </c>
      <c r="W34" s="3" t="s">
        <v>11089</v>
      </c>
      <c r="X34" s="3" t="s">
        <v>9513</v>
      </c>
      <c r="Y34" s="3" t="s">
        <v>9513</v>
      </c>
      <c r="Z34" s="3" t="s">
        <v>11090</v>
      </c>
      <c r="AA34" s="3" t="s">
        <v>9513</v>
      </c>
      <c r="AB34" s="3" t="s">
        <v>9513</v>
      </c>
      <c r="AC34" s="3" t="s">
        <v>11091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11090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11092</v>
      </c>
      <c r="C35" s="3" t="s">
        <v>9513</v>
      </c>
      <c r="D35" s="3" t="s">
        <v>9513</v>
      </c>
      <c r="E35" s="3" t="s">
        <v>11093</v>
      </c>
      <c r="F35" s="3" t="s">
        <v>9513</v>
      </c>
      <c r="G35" s="3" t="s">
        <v>9513</v>
      </c>
      <c r="H35" s="3" t="s">
        <v>11054</v>
      </c>
      <c r="I35" s="3" t="s">
        <v>9513</v>
      </c>
      <c r="J35" s="3" t="s">
        <v>9513</v>
      </c>
      <c r="K35" s="3" t="s">
        <v>10128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10149</v>
      </c>
      <c r="R35" s="3" t="s">
        <v>9513</v>
      </c>
      <c r="S35" s="3" t="s">
        <v>9513</v>
      </c>
      <c r="T35" s="3" t="s">
        <v>11094</v>
      </c>
      <c r="U35" s="3" t="s">
        <v>9513</v>
      </c>
      <c r="V35" s="3" t="s">
        <v>9513</v>
      </c>
      <c r="W35" s="3" t="s">
        <v>11095</v>
      </c>
      <c r="X35" s="3" t="s">
        <v>9513</v>
      </c>
      <c r="Y35" s="3" t="s">
        <v>9513</v>
      </c>
      <c r="Z35" s="3" t="s">
        <v>11096</v>
      </c>
      <c r="AA35" s="3" t="s">
        <v>9513</v>
      </c>
      <c r="AB35" s="3" t="s">
        <v>9513</v>
      </c>
      <c r="AC35" s="3" t="s">
        <v>11097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11098</v>
      </c>
      <c r="AJ35" s="3" t="s">
        <v>9513</v>
      </c>
      <c r="AK35" s="3" t="s">
        <v>9513</v>
      </c>
      <c r="AL35" s="3" t="s">
        <v>11099</v>
      </c>
      <c r="AM35" s="3" t="s">
        <v>9513</v>
      </c>
      <c r="AN35" s="3" t="s">
        <v>9513</v>
      </c>
      <c r="AO35" s="3" t="s">
        <v>11100</v>
      </c>
      <c r="AP35" s="3" t="s">
        <v>9513</v>
      </c>
      <c r="AQ35" s="3" t="s">
        <v>9513</v>
      </c>
      <c r="AR35" s="3" t="s">
        <v>11101</v>
      </c>
      <c r="AS35" s="3" t="s">
        <v>9513</v>
      </c>
      <c r="AT35" s="3" t="s">
        <v>9513</v>
      </c>
      <c r="AU35" s="3" t="s">
        <v>11102</v>
      </c>
      <c r="AV35" s="3" t="s">
        <v>9513</v>
      </c>
      <c r="AW35" s="3" t="s">
        <v>9513</v>
      </c>
      <c r="AX35" s="3" t="s">
        <v>11103</v>
      </c>
      <c r="AY35" s="3" t="s">
        <v>9513</v>
      </c>
      <c r="AZ35" s="3" t="s">
        <v>9513</v>
      </c>
      <c r="BA35" s="3" t="s">
        <v>11104</v>
      </c>
      <c r="BB35" s="3" t="s">
        <v>9513</v>
      </c>
    </row>
    <row r="36" spans="1:54">
      <c r="A36" s="3" t="s">
        <v>9513</v>
      </c>
      <c r="B36" s="3" t="s">
        <v>11105</v>
      </c>
      <c r="C36" s="3" t="s">
        <v>9513</v>
      </c>
      <c r="D36" s="3" t="s">
        <v>9513</v>
      </c>
      <c r="E36" s="3" t="s">
        <v>11106</v>
      </c>
      <c r="F36" s="3" t="s">
        <v>9513</v>
      </c>
      <c r="G36" s="3" t="s">
        <v>9513</v>
      </c>
      <c r="H36" s="3" t="s">
        <v>11054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11107</v>
      </c>
      <c r="U36" s="3" t="s">
        <v>9513</v>
      </c>
      <c r="V36" s="3" t="s">
        <v>9513</v>
      </c>
      <c r="W36" s="3" t="s">
        <v>11108</v>
      </c>
      <c r="X36" s="3" t="s">
        <v>9513</v>
      </c>
      <c r="Y36" s="3" t="s">
        <v>9513</v>
      </c>
      <c r="Z36" s="3" t="s">
        <v>11109</v>
      </c>
      <c r="AA36" s="3" t="s">
        <v>9513</v>
      </c>
      <c r="AB36" s="3" t="s">
        <v>9513</v>
      </c>
      <c r="AC36" s="3" t="s">
        <v>11110</v>
      </c>
      <c r="AD36" s="3" t="s">
        <v>9513</v>
      </c>
      <c r="AE36" s="3" t="s">
        <v>9513</v>
      </c>
      <c r="AF36" s="3" t="s">
        <v>11111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11112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11112</v>
      </c>
      <c r="AS36" s="3" t="s">
        <v>9513</v>
      </c>
      <c r="AT36" s="3" t="s">
        <v>9513</v>
      </c>
      <c r="AU36" s="3" t="s">
        <v>11113</v>
      </c>
      <c r="AV36" s="3" t="s">
        <v>9513</v>
      </c>
      <c r="AW36" s="3" t="s">
        <v>9513</v>
      </c>
      <c r="AX36" s="3" t="s">
        <v>11114</v>
      </c>
      <c r="AY36" s="3" t="s">
        <v>9513</v>
      </c>
      <c r="AZ36" s="3" t="s">
        <v>9513</v>
      </c>
      <c r="BA36" s="3" t="s">
        <v>11114</v>
      </c>
      <c r="BB36" s="3" t="s">
        <v>9513</v>
      </c>
    </row>
    <row r="37" spans="1:54">
      <c r="A37" s="3" t="s">
        <v>9513</v>
      </c>
      <c r="B37" s="3" t="s">
        <v>8059</v>
      </c>
      <c r="C37" s="3" t="s">
        <v>9513</v>
      </c>
      <c r="D37" s="3" t="s">
        <v>9513</v>
      </c>
      <c r="E37" s="3" t="s">
        <v>11115</v>
      </c>
      <c r="F37" s="3" t="s">
        <v>9513</v>
      </c>
      <c r="G37" s="3" t="s">
        <v>9513</v>
      </c>
      <c r="H37" s="3" t="s">
        <v>11054</v>
      </c>
      <c r="I37" s="3" t="s">
        <v>9513</v>
      </c>
      <c r="J37" s="3" t="s">
        <v>9513</v>
      </c>
      <c r="K37" s="3" t="s">
        <v>10128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11116</v>
      </c>
      <c r="R37" s="3" t="s">
        <v>9513</v>
      </c>
      <c r="S37" s="3" t="s">
        <v>9513</v>
      </c>
      <c r="T37" s="3" t="s">
        <v>11117</v>
      </c>
      <c r="U37" s="3" t="s">
        <v>9513</v>
      </c>
      <c r="V37" s="3" t="s">
        <v>9513</v>
      </c>
      <c r="W37" s="3" t="s">
        <v>11118</v>
      </c>
      <c r="X37" s="3" t="s">
        <v>9513</v>
      </c>
      <c r="Y37" s="3" t="s">
        <v>9513</v>
      </c>
      <c r="Z37" s="3" t="s">
        <v>11119</v>
      </c>
      <c r="AA37" s="3" t="s">
        <v>9513</v>
      </c>
      <c r="AB37" s="3" t="s">
        <v>9513</v>
      </c>
      <c r="AC37" s="3" t="s">
        <v>11120</v>
      </c>
      <c r="AD37" s="3" t="s">
        <v>9513</v>
      </c>
      <c r="AE37" s="3" t="s">
        <v>9513</v>
      </c>
      <c r="AF37" s="3" t="s">
        <v>11121</v>
      </c>
      <c r="AG37" s="3" t="s">
        <v>9513</v>
      </c>
      <c r="AH37" s="3" t="s">
        <v>9513</v>
      </c>
      <c r="AI37" s="3" t="s">
        <v>11122</v>
      </c>
      <c r="AJ37" s="3" t="s">
        <v>9513</v>
      </c>
      <c r="AK37" s="3" t="s">
        <v>9513</v>
      </c>
      <c r="AL37" s="3" t="s">
        <v>11123</v>
      </c>
      <c r="AM37" s="3" t="s">
        <v>9513</v>
      </c>
      <c r="AN37" s="3" t="s">
        <v>9513</v>
      </c>
      <c r="AO37" s="3" t="s">
        <v>11122</v>
      </c>
      <c r="AP37" s="3" t="s">
        <v>9513</v>
      </c>
      <c r="AQ37" s="3" t="s">
        <v>9513</v>
      </c>
      <c r="AR37" s="3" t="s">
        <v>11123</v>
      </c>
      <c r="AS37" s="3" t="s">
        <v>9513</v>
      </c>
      <c r="AT37" s="3" t="s">
        <v>9513</v>
      </c>
      <c r="AU37" s="3" t="s">
        <v>11124</v>
      </c>
      <c r="AV37" s="3" t="s">
        <v>9513</v>
      </c>
      <c r="AW37" s="3" t="s">
        <v>9513</v>
      </c>
      <c r="AX37" s="3" t="s">
        <v>11125</v>
      </c>
      <c r="AY37" s="3" t="s">
        <v>9513</v>
      </c>
      <c r="AZ37" s="3" t="s">
        <v>9513</v>
      </c>
      <c r="BA37" s="3" t="s">
        <v>11126</v>
      </c>
      <c r="BB37" s="3" t="s">
        <v>9513</v>
      </c>
    </row>
    <row r="38" spans="1:54">
      <c r="A38" s="3" t="s">
        <v>9513</v>
      </c>
      <c r="B38" s="3" t="s">
        <v>11127</v>
      </c>
      <c r="C38" s="3" t="s">
        <v>9513</v>
      </c>
      <c r="D38" s="3" t="s">
        <v>9513</v>
      </c>
      <c r="E38" s="3" t="s">
        <v>11128</v>
      </c>
      <c r="F38" s="3" t="s">
        <v>9513</v>
      </c>
      <c r="G38" s="3" t="s">
        <v>9513</v>
      </c>
      <c r="H38" s="3" t="s">
        <v>11054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10462</v>
      </c>
      <c r="R38" s="3" t="s">
        <v>9513</v>
      </c>
      <c r="S38" s="3" t="s">
        <v>9513</v>
      </c>
      <c r="T38" s="3" t="s">
        <v>11129</v>
      </c>
      <c r="U38" s="3" t="s">
        <v>9513</v>
      </c>
      <c r="V38" s="3" t="s">
        <v>9513</v>
      </c>
      <c r="W38" s="3" t="s">
        <v>11130</v>
      </c>
      <c r="X38" s="3" t="s">
        <v>9513</v>
      </c>
      <c r="Y38" s="3" t="s">
        <v>9513</v>
      </c>
      <c r="Z38" s="3" t="s">
        <v>11131</v>
      </c>
      <c r="AA38" s="3" t="s">
        <v>9513</v>
      </c>
      <c r="AB38" s="3" t="s">
        <v>9513</v>
      </c>
      <c r="AC38" s="3" t="s">
        <v>11132</v>
      </c>
      <c r="AD38" s="3" t="s">
        <v>9513</v>
      </c>
      <c r="AE38" s="3" t="s">
        <v>9513</v>
      </c>
      <c r="AF38" s="3" t="s">
        <v>3753</v>
      </c>
      <c r="AG38" s="3" t="s">
        <v>9513</v>
      </c>
      <c r="AH38" s="3" t="s">
        <v>9513</v>
      </c>
      <c r="AI38" s="3" t="s">
        <v>11133</v>
      </c>
      <c r="AJ38" s="3" t="s">
        <v>9513</v>
      </c>
      <c r="AK38" s="3" t="s">
        <v>9513</v>
      </c>
      <c r="AL38" s="3" t="s">
        <v>11131</v>
      </c>
      <c r="AM38" s="3" t="s">
        <v>9513</v>
      </c>
      <c r="AN38" s="3" t="s">
        <v>9513</v>
      </c>
      <c r="AO38" s="3" t="s">
        <v>11131</v>
      </c>
      <c r="AP38" s="3" t="s">
        <v>9513</v>
      </c>
      <c r="AQ38" s="3" t="s">
        <v>9513</v>
      </c>
      <c r="AR38" s="3" t="s">
        <v>11133</v>
      </c>
      <c r="AS38" s="3" t="s">
        <v>9513</v>
      </c>
      <c r="AT38" s="3" t="s">
        <v>9513</v>
      </c>
      <c r="AU38" s="3" t="s">
        <v>3753</v>
      </c>
      <c r="AV38" s="3" t="s">
        <v>9513</v>
      </c>
      <c r="AW38" s="3" t="s">
        <v>9513</v>
      </c>
      <c r="AX38" s="3" t="s">
        <v>11134</v>
      </c>
      <c r="AY38" s="3" t="s">
        <v>9513</v>
      </c>
      <c r="AZ38" s="3" t="s">
        <v>9513</v>
      </c>
      <c r="BA38" s="3" t="s">
        <v>11135</v>
      </c>
      <c r="BB38" s="3" t="s">
        <v>9513</v>
      </c>
    </row>
    <row r="39" spans="1:54">
      <c r="A39" s="3" t="s">
        <v>9513</v>
      </c>
      <c r="B39" s="3" t="s">
        <v>11136</v>
      </c>
      <c r="C39" s="3" t="s">
        <v>9513</v>
      </c>
      <c r="D39" s="3" t="s">
        <v>9513</v>
      </c>
      <c r="E39" s="3" t="s">
        <v>11137</v>
      </c>
      <c r="F39" s="3" t="s">
        <v>9513</v>
      </c>
      <c r="G39" s="3" t="s">
        <v>9513</v>
      </c>
      <c r="H39" s="3" t="s">
        <v>11054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10149</v>
      </c>
      <c r="R39" s="3" t="s">
        <v>9513</v>
      </c>
      <c r="S39" s="3" t="s">
        <v>9513</v>
      </c>
      <c r="T39" s="3" t="s">
        <v>11138</v>
      </c>
      <c r="U39" s="3" t="s">
        <v>9513</v>
      </c>
      <c r="V39" s="3" t="s">
        <v>9513</v>
      </c>
      <c r="W39" s="3" t="s">
        <v>11139</v>
      </c>
      <c r="X39" s="3" t="s">
        <v>9513</v>
      </c>
      <c r="Y39" s="3" t="s">
        <v>9513</v>
      </c>
      <c r="Z39" s="3" t="s">
        <v>11140</v>
      </c>
      <c r="AA39" s="3" t="s">
        <v>9513</v>
      </c>
      <c r="AB39" s="3" t="s">
        <v>9513</v>
      </c>
      <c r="AC39" s="3" t="s">
        <v>11141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11140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11140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11142</v>
      </c>
      <c r="C40" s="3" t="s">
        <v>9513</v>
      </c>
      <c r="D40" s="3" t="s">
        <v>9513</v>
      </c>
      <c r="E40" s="3" t="s">
        <v>11143</v>
      </c>
      <c r="F40" s="3" t="s">
        <v>9513</v>
      </c>
      <c r="G40" s="3" t="s">
        <v>9513</v>
      </c>
      <c r="H40" s="3" t="s">
        <v>11054</v>
      </c>
      <c r="I40" s="3" t="s">
        <v>9513</v>
      </c>
      <c r="J40" s="3" t="s">
        <v>9513</v>
      </c>
      <c r="K40" s="3" t="s">
        <v>10128</v>
      </c>
      <c r="L40" s="3" t="s">
        <v>9513</v>
      </c>
      <c r="M40" s="3" t="s">
        <v>9513</v>
      </c>
      <c r="N40" s="3" t="s">
        <v>10148</v>
      </c>
      <c r="O40" s="3" t="s">
        <v>9513</v>
      </c>
      <c r="P40" s="3" t="s">
        <v>9513</v>
      </c>
      <c r="Q40" s="3" t="s">
        <v>10149</v>
      </c>
      <c r="R40" s="3" t="s">
        <v>9513</v>
      </c>
      <c r="S40" s="3" t="s">
        <v>9513</v>
      </c>
      <c r="T40" s="3" t="s">
        <v>11144</v>
      </c>
      <c r="U40" s="3" t="s">
        <v>9513</v>
      </c>
      <c r="V40" s="3" t="s">
        <v>9513</v>
      </c>
      <c r="W40" s="3" t="s">
        <v>11145</v>
      </c>
      <c r="X40" s="3" t="s">
        <v>9513</v>
      </c>
      <c r="Y40" s="3" t="s">
        <v>9513</v>
      </c>
      <c r="Z40" s="3" t="s">
        <v>11146</v>
      </c>
      <c r="AA40" s="3" t="s">
        <v>9513</v>
      </c>
      <c r="AB40" s="3" t="s">
        <v>9513</v>
      </c>
      <c r="AC40" s="3" t="s">
        <v>11147</v>
      </c>
      <c r="AD40" s="3" t="s">
        <v>9513</v>
      </c>
      <c r="AE40" s="3" t="s">
        <v>9513</v>
      </c>
      <c r="AF40" s="3" t="s">
        <v>3753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3753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3753</v>
      </c>
      <c r="AS40" s="3" t="s">
        <v>9513</v>
      </c>
      <c r="AT40" s="3" t="s">
        <v>9513</v>
      </c>
      <c r="AU40" s="3" t="s">
        <v>11146</v>
      </c>
      <c r="AV40" s="3" t="s">
        <v>9513</v>
      </c>
      <c r="AW40" s="3" t="s">
        <v>9513</v>
      </c>
      <c r="AX40" s="3" t="s">
        <v>3753</v>
      </c>
      <c r="AY40" s="3" t="s">
        <v>9513</v>
      </c>
      <c r="AZ40" s="3" t="s">
        <v>9513</v>
      </c>
      <c r="BA40" s="3" t="s">
        <v>3753</v>
      </c>
      <c r="BB40" s="3" t="s">
        <v>9513</v>
      </c>
    </row>
    <row r="41" spans="1:54">
      <c r="A41" s="3" t="s">
        <v>9513</v>
      </c>
      <c r="B41" s="3" t="s">
        <v>11148</v>
      </c>
      <c r="C41" s="3" t="s">
        <v>9513</v>
      </c>
      <c r="D41" s="3" t="s">
        <v>9513</v>
      </c>
      <c r="E41" s="3" t="s">
        <v>11149</v>
      </c>
      <c r="F41" s="3" t="s">
        <v>9513</v>
      </c>
      <c r="G41" s="3" t="s">
        <v>9513</v>
      </c>
      <c r="H41" s="3" t="s">
        <v>11054</v>
      </c>
      <c r="I41" s="3" t="s">
        <v>9513</v>
      </c>
      <c r="J41" s="3" t="s">
        <v>9513</v>
      </c>
      <c r="K41" s="3" t="s">
        <v>10128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11044</v>
      </c>
      <c r="R41" s="3" t="s">
        <v>9513</v>
      </c>
      <c r="S41" s="3" t="s">
        <v>9513</v>
      </c>
      <c r="T41" s="3" t="s">
        <v>11150</v>
      </c>
      <c r="U41" s="3" t="s">
        <v>9513</v>
      </c>
      <c r="V41" s="3" t="s">
        <v>9513</v>
      </c>
      <c r="W41" s="3" t="s">
        <v>11151</v>
      </c>
      <c r="X41" s="3" t="s">
        <v>9513</v>
      </c>
      <c r="Y41" s="3" t="s">
        <v>9513</v>
      </c>
      <c r="Z41" s="3" t="s">
        <v>11152</v>
      </c>
      <c r="AA41" s="3" t="s">
        <v>9513</v>
      </c>
      <c r="AB41" s="3" t="s">
        <v>9513</v>
      </c>
      <c r="AC41" s="3" t="s">
        <v>11153</v>
      </c>
      <c r="AD41" s="3" t="s">
        <v>9513</v>
      </c>
      <c r="AE41" s="3" t="s">
        <v>9513</v>
      </c>
      <c r="AF41" s="3" t="s">
        <v>11154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11154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11154</v>
      </c>
      <c r="AS41" s="3" t="s">
        <v>9513</v>
      </c>
      <c r="AT41" s="3" t="s">
        <v>9513</v>
      </c>
      <c r="AU41" s="3" t="s">
        <v>11155</v>
      </c>
      <c r="AV41" s="3" t="s">
        <v>9513</v>
      </c>
      <c r="AW41" s="3" t="s">
        <v>9513</v>
      </c>
      <c r="AX41" s="3" t="s">
        <v>3753</v>
      </c>
      <c r="AY41" s="3" t="s">
        <v>9513</v>
      </c>
      <c r="AZ41" s="3" t="s">
        <v>9513</v>
      </c>
      <c r="BA41" s="3" t="s">
        <v>3753</v>
      </c>
      <c r="BB41" s="3" t="s">
        <v>9513</v>
      </c>
    </row>
    <row r="42" spans="1:54">
      <c r="A42" s="3" t="s">
        <v>9513</v>
      </c>
      <c r="B42" s="3" t="s">
        <v>11156</v>
      </c>
      <c r="C42" s="3" t="s">
        <v>9513</v>
      </c>
      <c r="D42" s="3" t="s">
        <v>9513</v>
      </c>
      <c r="E42" s="3" t="s">
        <v>11157</v>
      </c>
      <c r="F42" s="3" t="s">
        <v>9513</v>
      </c>
      <c r="G42" s="3" t="s">
        <v>9513</v>
      </c>
      <c r="H42" s="3" t="s">
        <v>11054</v>
      </c>
      <c r="I42" s="3" t="s">
        <v>9513</v>
      </c>
      <c r="J42" s="3" t="s">
        <v>9513</v>
      </c>
      <c r="K42" s="3" t="s">
        <v>10128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10166</v>
      </c>
      <c r="R42" s="3" t="s">
        <v>9513</v>
      </c>
      <c r="S42" s="3" t="s">
        <v>9513</v>
      </c>
      <c r="T42" s="3" t="s">
        <v>11158</v>
      </c>
      <c r="U42" s="3" t="s">
        <v>9513</v>
      </c>
      <c r="V42" s="3" t="s">
        <v>9513</v>
      </c>
      <c r="W42" s="3" t="s">
        <v>11159</v>
      </c>
      <c r="X42" s="3" t="s">
        <v>9513</v>
      </c>
      <c r="Y42" s="3" t="s">
        <v>9513</v>
      </c>
      <c r="Z42" s="3" t="s">
        <v>11160</v>
      </c>
      <c r="AA42" s="3" t="s">
        <v>9513</v>
      </c>
      <c r="AB42" s="3" t="s">
        <v>9513</v>
      </c>
      <c r="AC42" s="3" t="s">
        <v>11161</v>
      </c>
      <c r="AD42" s="3" t="s">
        <v>9513</v>
      </c>
      <c r="AE42" s="3" t="s">
        <v>9513</v>
      </c>
      <c r="AF42" s="3" t="s">
        <v>11162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11162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11162</v>
      </c>
      <c r="AS42" s="3" t="s">
        <v>9513</v>
      </c>
      <c r="AT42" s="3" t="s">
        <v>9513</v>
      </c>
      <c r="AU42" s="3" t="s">
        <v>11163</v>
      </c>
      <c r="AV42" s="3" t="s">
        <v>9513</v>
      </c>
      <c r="AW42" s="3" t="s">
        <v>9513</v>
      </c>
      <c r="AX42" s="3" t="s">
        <v>11164</v>
      </c>
      <c r="AY42" s="3" t="s">
        <v>9513</v>
      </c>
      <c r="AZ42" s="3" t="s">
        <v>9513</v>
      </c>
      <c r="BA42" s="3" t="s">
        <v>11164</v>
      </c>
      <c r="BB42" s="3" t="s">
        <v>9513</v>
      </c>
    </row>
    <row r="43" spans="1:54">
      <c r="A43" s="3" t="s">
        <v>9513</v>
      </c>
      <c r="B43" s="3" t="s">
        <v>11165</v>
      </c>
      <c r="C43" s="3" t="s">
        <v>9513</v>
      </c>
      <c r="D43" s="3" t="s">
        <v>9513</v>
      </c>
      <c r="E43" s="3" t="s">
        <v>11166</v>
      </c>
      <c r="F43" s="3" t="s">
        <v>9513</v>
      </c>
      <c r="G43" s="3" t="s">
        <v>9513</v>
      </c>
      <c r="H43" s="3" t="s">
        <v>11054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11167</v>
      </c>
      <c r="U43" s="3" t="s">
        <v>9513</v>
      </c>
      <c r="V43" s="3" t="s">
        <v>9513</v>
      </c>
      <c r="W43" s="3" t="s">
        <v>11168</v>
      </c>
      <c r="X43" s="3" t="s">
        <v>9513</v>
      </c>
      <c r="Y43" s="3" t="s">
        <v>9513</v>
      </c>
      <c r="Z43" s="3" t="s">
        <v>11169</v>
      </c>
      <c r="AA43" s="3" t="s">
        <v>9513</v>
      </c>
      <c r="AB43" s="3" t="s">
        <v>9513</v>
      </c>
      <c r="AC43" s="3" t="s">
        <v>11170</v>
      </c>
      <c r="AD43" s="3" t="s">
        <v>9513</v>
      </c>
      <c r="AE43" s="3" t="s">
        <v>9513</v>
      </c>
      <c r="AF43" s="3" t="s">
        <v>11171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11171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11171</v>
      </c>
      <c r="AS43" s="3" t="s">
        <v>9513</v>
      </c>
      <c r="AT43" s="3" t="s">
        <v>9513</v>
      </c>
      <c r="AU43" s="3" t="s">
        <v>11172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11173</v>
      </c>
      <c r="C44" s="3" t="s">
        <v>9513</v>
      </c>
      <c r="D44" s="3" t="s">
        <v>9513</v>
      </c>
      <c r="E44" s="3" t="s">
        <v>11174</v>
      </c>
      <c r="F44" s="3" t="s">
        <v>9513</v>
      </c>
      <c r="G44" s="3" t="s">
        <v>9513</v>
      </c>
      <c r="H44" s="3" t="s">
        <v>11054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11067</v>
      </c>
      <c r="R44" s="3" t="s">
        <v>9513</v>
      </c>
      <c r="S44" s="3" t="s">
        <v>9513</v>
      </c>
      <c r="T44" s="3" t="s">
        <v>11175</v>
      </c>
      <c r="U44" s="3" t="s">
        <v>9513</v>
      </c>
      <c r="V44" s="3" t="s">
        <v>9513</v>
      </c>
      <c r="W44" s="3" t="s">
        <v>11176</v>
      </c>
      <c r="X44" s="3" t="s">
        <v>9513</v>
      </c>
      <c r="Y44" s="3" t="s">
        <v>9513</v>
      </c>
      <c r="Z44" s="3" t="s">
        <v>11177</v>
      </c>
      <c r="AA44" s="3" t="s">
        <v>9513</v>
      </c>
      <c r="AB44" s="3" t="s">
        <v>9513</v>
      </c>
      <c r="AC44" s="3" t="s">
        <v>11178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11177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11179</v>
      </c>
      <c r="C45" s="3" t="s">
        <v>9513</v>
      </c>
      <c r="D45" s="3" t="s">
        <v>9513</v>
      </c>
      <c r="E45" s="3" t="s">
        <v>11180</v>
      </c>
      <c r="F45" s="3" t="s">
        <v>9513</v>
      </c>
      <c r="G45" s="3" t="s">
        <v>9513</v>
      </c>
      <c r="H45" s="3" t="s">
        <v>11054</v>
      </c>
      <c r="I45" s="3" t="s">
        <v>9513</v>
      </c>
      <c r="J45" s="3" t="s">
        <v>9513</v>
      </c>
      <c r="K45" s="3" t="s">
        <v>10128</v>
      </c>
      <c r="L45" s="3" t="s">
        <v>9513</v>
      </c>
      <c r="M45" s="3" t="s">
        <v>9513</v>
      </c>
      <c r="N45" s="3" t="s">
        <v>10148</v>
      </c>
      <c r="O45" s="3" t="s">
        <v>9513</v>
      </c>
      <c r="P45" s="3" t="s">
        <v>9513</v>
      </c>
      <c r="Q45" s="3" t="s">
        <v>10270</v>
      </c>
      <c r="R45" s="3" t="s">
        <v>9513</v>
      </c>
      <c r="S45" s="3" t="s">
        <v>9513</v>
      </c>
      <c r="T45" s="3" t="s">
        <v>11181</v>
      </c>
      <c r="U45" s="3" t="s">
        <v>9513</v>
      </c>
      <c r="V45" s="3" t="s">
        <v>9513</v>
      </c>
      <c r="W45" s="3" t="s">
        <v>11182</v>
      </c>
      <c r="X45" s="3" t="s">
        <v>9513</v>
      </c>
      <c r="Y45" s="3" t="s">
        <v>9513</v>
      </c>
      <c r="Z45" s="3" t="s">
        <v>11183</v>
      </c>
      <c r="AA45" s="3" t="s">
        <v>9513</v>
      </c>
      <c r="AB45" s="3" t="s">
        <v>9513</v>
      </c>
      <c r="AC45" s="3" t="s">
        <v>11184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3753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3753</v>
      </c>
      <c r="AS45" s="3" t="s">
        <v>9513</v>
      </c>
      <c r="AT45" s="3" t="s">
        <v>9513</v>
      </c>
      <c r="AU45" s="3" t="s">
        <v>11183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2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1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11185</v>
      </c>
      <c r="C3" s="3" t="s">
        <v>9513</v>
      </c>
      <c r="D3" s="3" t="s">
        <v>9513</v>
      </c>
      <c r="E3" s="3" t="s">
        <v>11186</v>
      </c>
      <c r="F3" s="3" t="s">
        <v>9513</v>
      </c>
      <c r="G3" s="3" t="s">
        <v>9513</v>
      </c>
      <c r="H3" s="3" t="s">
        <v>11187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10270</v>
      </c>
      <c r="R3" s="3" t="s">
        <v>9513</v>
      </c>
      <c r="S3" s="3" t="s">
        <v>9513</v>
      </c>
      <c r="T3" s="3" t="s">
        <v>11188</v>
      </c>
      <c r="U3" s="3" t="s">
        <v>9513</v>
      </c>
      <c r="V3" s="3" t="s">
        <v>9513</v>
      </c>
      <c r="W3" s="3" t="s">
        <v>11189</v>
      </c>
      <c r="X3" s="3" t="s">
        <v>9513</v>
      </c>
      <c r="Y3" s="3" t="s">
        <v>9513</v>
      </c>
      <c r="Z3" s="3" t="s">
        <v>11190</v>
      </c>
      <c r="AA3" s="3" t="s">
        <v>9513</v>
      </c>
      <c r="AB3" s="3" t="s">
        <v>9513</v>
      </c>
      <c r="AC3" s="3" t="s">
        <v>11191</v>
      </c>
      <c r="AD3" s="3" t="s">
        <v>9513</v>
      </c>
      <c r="AE3" s="3" t="s">
        <v>9513</v>
      </c>
      <c r="AF3" s="3" t="s">
        <v>11192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11192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11192</v>
      </c>
      <c r="AS3" s="3" t="s">
        <v>9513</v>
      </c>
      <c r="AT3" s="3" t="s">
        <v>9513</v>
      </c>
      <c r="AU3" s="3" t="s">
        <v>11193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4">
      <c r="A4" s="3" t="s">
        <v>9513</v>
      </c>
      <c r="B4" s="3" t="s">
        <v>8293</v>
      </c>
      <c r="C4" s="3" t="s">
        <v>9513</v>
      </c>
      <c r="D4" s="3" t="s">
        <v>9513</v>
      </c>
      <c r="E4" s="3" t="s">
        <v>11194</v>
      </c>
      <c r="F4" s="3" t="s">
        <v>9513</v>
      </c>
      <c r="G4" s="3" t="s">
        <v>9513</v>
      </c>
      <c r="H4" s="3" t="s">
        <v>11187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11195</v>
      </c>
      <c r="U4" s="3" t="s">
        <v>9513</v>
      </c>
      <c r="V4" s="3" t="s">
        <v>9513</v>
      </c>
      <c r="W4" s="3" t="s">
        <v>11196</v>
      </c>
      <c r="X4" s="3" t="s">
        <v>9513</v>
      </c>
      <c r="Y4" s="3" t="s">
        <v>9513</v>
      </c>
      <c r="Z4" s="3" t="s">
        <v>11197</v>
      </c>
      <c r="AA4" s="3" t="s">
        <v>9513</v>
      </c>
      <c r="AB4" s="3" t="s">
        <v>9513</v>
      </c>
      <c r="AC4" s="3" t="s">
        <v>11198</v>
      </c>
      <c r="AD4" s="3" t="s">
        <v>9513</v>
      </c>
      <c r="AE4" s="3" t="s">
        <v>9513</v>
      </c>
      <c r="AF4" s="3" t="s">
        <v>11199</v>
      </c>
      <c r="AG4" s="3" t="s">
        <v>9513</v>
      </c>
      <c r="AH4" s="3" t="s">
        <v>9513</v>
      </c>
      <c r="AI4" s="3" t="s">
        <v>11200</v>
      </c>
      <c r="AJ4" s="3" t="s">
        <v>9513</v>
      </c>
      <c r="AK4" s="3" t="s">
        <v>9513</v>
      </c>
      <c r="AL4" s="3" t="s">
        <v>11201</v>
      </c>
      <c r="AM4" s="3" t="s">
        <v>9513</v>
      </c>
      <c r="AN4" s="3" t="s">
        <v>9513</v>
      </c>
      <c r="AO4" s="3" t="s">
        <v>11200</v>
      </c>
      <c r="AP4" s="3" t="s">
        <v>9513</v>
      </c>
      <c r="AQ4" s="3" t="s">
        <v>9513</v>
      </c>
      <c r="AR4" s="3" t="s">
        <v>11201</v>
      </c>
      <c r="AS4" s="3" t="s">
        <v>9513</v>
      </c>
      <c r="AT4" s="3" t="s">
        <v>9513</v>
      </c>
      <c r="AU4" s="3" t="s">
        <v>11202</v>
      </c>
      <c r="AV4" s="3" t="s">
        <v>9513</v>
      </c>
      <c r="AW4" s="3" t="s">
        <v>9513</v>
      </c>
      <c r="AX4" s="3" t="s">
        <v>11203</v>
      </c>
      <c r="AY4" s="3" t="s">
        <v>9513</v>
      </c>
      <c r="AZ4" s="3" t="s">
        <v>9513</v>
      </c>
      <c r="BA4" s="3" t="s">
        <v>11204</v>
      </c>
      <c r="BB4" s="3" t="s">
        <v>9513</v>
      </c>
    </row>
    <row r="5" spans="1:54">
      <c r="A5" s="3" t="s">
        <v>9513</v>
      </c>
      <c r="B5" s="3" t="s">
        <v>11205</v>
      </c>
      <c r="C5" s="3" t="s">
        <v>9513</v>
      </c>
      <c r="D5" s="3" t="s">
        <v>9513</v>
      </c>
      <c r="E5" s="3" t="s">
        <v>11206</v>
      </c>
      <c r="F5" s="3" t="s">
        <v>9513</v>
      </c>
      <c r="G5" s="3" t="s">
        <v>9513</v>
      </c>
      <c r="H5" s="3" t="s">
        <v>11187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11207</v>
      </c>
      <c r="U5" s="3" t="s">
        <v>9513</v>
      </c>
      <c r="V5" s="3" t="s">
        <v>9513</v>
      </c>
      <c r="W5" s="3" t="s">
        <v>11208</v>
      </c>
      <c r="X5" s="3" t="s">
        <v>9513</v>
      </c>
      <c r="Y5" s="3" t="s">
        <v>9513</v>
      </c>
      <c r="Z5" s="3" t="s">
        <v>11209</v>
      </c>
      <c r="AA5" s="3" t="s">
        <v>9513</v>
      </c>
      <c r="AB5" s="3" t="s">
        <v>9513</v>
      </c>
      <c r="AC5" s="3" t="s">
        <v>11210</v>
      </c>
      <c r="AD5" s="3" t="s">
        <v>9513</v>
      </c>
      <c r="AE5" s="3" t="s">
        <v>9513</v>
      </c>
      <c r="AF5" s="3" t="s">
        <v>11211</v>
      </c>
      <c r="AG5" s="3" t="s">
        <v>9513</v>
      </c>
      <c r="AH5" s="3" t="s">
        <v>9513</v>
      </c>
      <c r="AI5" s="3" t="s">
        <v>11212</v>
      </c>
      <c r="AJ5" s="3" t="s">
        <v>9513</v>
      </c>
      <c r="AK5" s="3" t="s">
        <v>9513</v>
      </c>
      <c r="AL5" s="3" t="s">
        <v>11213</v>
      </c>
      <c r="AM5" s="3" t="s">
        <v>9513</v>
      </c>
      <c r="AN5" s="3" t="s">
        <v>9513</v>
      </c>
      <c r="AO5" s="3" t="s">
        <v>11212</v>
      </c>
      <c r="AP5" s="3" t="s">
        <v>9513</v>
      </c>
      <c r="AQ5" s="3" t="s">
        <v>9513</v>
      </c>
      <c r="AR5" s="3" t="s">
        <v>11213</v>
      </c>
      <c r="AS5" s="3" t="s">
        <v>9513</v>
      </c>
      <c r="AT5" s="3" t="s">
        <v>9513</v>
      </c>
      <c r="AU5" s="3" t="s">
        <v>11214</v>
      </c>
      <c r="AV5" s="3" t="s">
        <v>9513</v>
      </c>
      <c r="AW5" s="3" t="s">
        <v>9513</v>
      </c>
      <c r="AX5" s="3" t="s">
        <v>11215</v>
      </c>
      <c r="AY5" s="3" t="s">
        <v>9513</v>
      </c>
      <c r="AZ5" s="3" t="s">
        <v>9513</v>
      </c>
      <c r="BA5" s="3" t="s">
        <v>11216</v>
      </c>
      <c r="BB5" s="3" t="s">
        <v>9513</v>
      </c>
    </row>
    <row r="6" spans="1:54">
      <c r="A6" s="3" t="s">
        <v>9513</v>
      </c>
      <c r="B6" s="3" t="s">
        <v>11217</v>
      </c>
      <c r="C6" s="3" t="s">
        <v>9513</v>
      </c>
      <c r="D6" s="3" t="s">
        <v>9513</v>
      </c>
      <c r="E6" s="3" t="s">
        <v>11218</v>
      </c>
      <c r="F6" s="3" t="s">
        <v>9513</v>
      </c>
      <c r="G6" s="3" t="s">
        <v>9513</v>
      </c>
      <c r="H6" s="3" t="s">
        <v>11187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11219</v>
      </c>
      <c r="U6" s="3" t="s">
        <v>9513</v>
      </c>
      <c r="V6" s="3" t="s">
        <v>9513</v>
      </c>
      <c r="W6" s="3" t="s">
        <v>11220</v>
      </c>
      <c r="X6" s="3" t="s">
        <v>9513</v>
      </c>
      <c r="Y6" s="3" t="s">
        <v>9513</v>
      </c>
      <c r="Z6" s="3" t="s">
        <v>11221</v>
      </c>
      <c r="AA6" s="3" t="s">
        <v>9513</v>
      </c>
      <c r="AB6" s="3" t="s">
        <v>9513</v>
      </c>
      <c r="AC6" s="3" t="s">
        <v>11222</v>
      </c>
      <c r="AD6" s="3" t="s">
        <v>9513</v>
      </c>
      <c r="AE6" s="3" t="s">
        <v>9513</v>
      </c>
      <c r="AF6" s="3" t="s">
        <v>11223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11223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11223</v>
      </c>
      <c r="AS6" s="3" t="s">
        <v>9513</v>
      </c>
      <c r="AT6" s="3" t="s">
        <v>9513</v>
      </c>
      <c r="AU6" s="3" t="s">
        <v>11224</v>
      </c>
      <c r="AV6" s="3" t="s">
        <v>9513</v>
      </c>
      <c r="AW6" s="3" t="s">
        <v>9513</v>
      </c>
      <c r="AX6" s="3" t="s">
        <v>11225</v>
      </c>
      <c r="AY6" s="3" t="s">
        <v>9513</v>
      </c>
      <c r="AZ6" s="3" t="s">
        <v>9513</v>
      </c>
      <c r="BA6" s="3" t="s">
        <v>11225</v>
      </c>
      <c r="BB6" s="3" t="s">
        <v>9513</v>
      </c>
    </row>
    <row r="7" spans="1:54">
      <c r="A7" s="3" t="s">
        <v>9513</v>
      </c>
      <c r="B7" s="3" t="s">
        <v>11226</v>
      </c>
      <c r="C7" s="3" t="s">
        <v>9513</v>
      </c>
      <c r="D7" s="3" t="s">
        <v>9513</v>
      </c>
      <c r="E7" s="3" t="s">
        <v>11227</v>
      </c>
      <c r="F7" s="3" t="s">
        <v>9513</v>
      </c>
      <c r="G7" s="3" t="s">
        <v>9513</v>
      </c>
      <c r="H7" s="3" t="s">
        <v>11187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10387</v>
      </c>
      <c r="R7" s="3" t="s">
        <v>9513</v>
      </c>
      <c r="S7" s="3" t="s">
        <v>9513</v>
      </c>
      <c r="T7" s="3" t="s">
        <v>11228</v>
      </c>
      <c r="U7" s="3" t="s">
        <v>9513</v>
      </c>
      <c r="V7" s="3" t="s">
        <v>9513</v>
      </c>
      <c r="W7" s="3" t="s">
        <v>11229</v>
      </c>
      <c r="X7" s="3" t="s">
        <v>9513</v>
      </c>
      <c r="Y7" s="3" t="s">
        <v>9513</v>
      </c>
      <c r="Z7" s="3" t="s">
        <v>11230</v>
      </c>
      <c r="AA7" s="3" t="s">
        <v>9513</v>
      </c>
      <c r="AB7" s="3" t="s">
        <v>9513</v>
      </c>
      <c r="AC7" s="3" t="s">
        <v>11231</v>
      </c>
      <c r="AD7" s="3" t="s">
        <v>9513</v>
      </c>
      <c r="AE7" s="3" t="s">
        <v>9513</v>
      </c>
      <c r="AF7" s="3" t="s">
        <v>11232</v>
      </c>
      <c r="AG7" s="3" t="s">
        <v>9513</v>
      </c>
      <c r="AH7" s="3" t="s">
        <v>9513</v>
      </c>
      <c r="AI7" s="3" t="s">
        <v>11233</v>
      </c>
      <c r="AJ7" s="3" t="s">
        <v>9513</v>
      </c>
      <c r="AK7" s="3" t="s">
        <v>9513</v>
      </c>
      <c r="AL7" s="3" t="s">
        <v>11234</v>
      </c>
      <c r="AM7" s="3" t="s">
        <v>9513</v>
      </c>
      <c r="AN7" s="3" t="s">
        <v>9513</v>
      </c>
      <c r="AO7" s="3" t="s">
        <v>11233</v>
      </c>
      <c r="AP7" s="3" t="s">
        <v>9513</v>
      </c>
      <c r="AQ7" s="3" t="s">
        <v>9513</v>
      </c>
      <c r="AR7" s="3" t="s">
        <v>11234</v>
      </c>
      <c r="AS7" s="3" t="s">
        <v>9513</v>
      </c>
      <c r="AT7" s="3" t="s">
        <v>9513</v>
      </c>
      <c r="AU7" s="3" t="s">
        <v>11235</v>
      </c>
      <c r="AV7" s="3" t="s">
        <v>9513</v>
      </c>
      <c r="AW7" s="3" t="s">
        <v>9513</v>
      </c>
      <c r="AX7" s="3" t="s">
        <v>11236</v>
      </c>
      <c r="AY7" s="3" t="s">
        <v>9513</v>
      </c>
      <c r="AZ7" s="3" t="s">
        <v>9513</v>
      </c>
      <c r="BA7" s="3" t="s">
        <v>11237</v>
      </c>
      <c r="BB7" s="3" t="s">
        <v>9513</v>
      </c>
    </row>
    <row r="8" spans="1:54">
      <c r="A8" s="3" t="s">
        <v>11238</v>
      </c>
      <c r="D8" s="3" t="s">
        <v>11239</v>
      </c>
      <c r="G8" s="3" t="s">
        <v>11187</v>
      </c>
      <c r="J8" s="3" t="s">
        <v>10156</v>
      </c>
      <c r="M8" s="3" t="s">
        <v>10148</v>
      </c>
      <c r="P8" s="3" t="s">
        <v>10149</v>
      </c>
      <c r="S8" s="3" t="s">
        <v>11240</v>
      </c>
      <c r="V8" s="3" t="s">
        <v>11241</v>
      </c>
      <c r="Y8" s="3" t="s">
        <v>11242</v>
      </c>
      <c r="AB8" s="3" t="s">
        <v>11243</v>
      </c>
      <c r="AE8" s="3" t="s">
        <v>3753</v>
      </c>
      <c r="AH8" s="3" t="s">
        <v>3753</v>
      </c>
      <c r="AK8" s="3" t="s">
        <v>3753</v>
      </c>
      <c r="AN8" s="3" t="s">
        <v>3753</v>
      </c>
      <c r="AQ8" s="3" t="s">
        <v>3753</v>
      </c>
      <c r="AT8" s="3" t="s">
        <v>11242</v>
      </c>
      <c r="AW8" s="3" t="s">
        <v>3753</v>
      </c>
      <c r="AZ8" s="3" t="s">
        <v>9513</v>
      </c>
      <c r="BA8" s="3" t="s">
        <v>3753</v>
      </c>
      <c r="BB8" s="3" t="s">
        <v>9513</v>
      </c>
    </row>
    <row r="9" spans="1:52">
      <c r="A9" s="3" t="s">
        <v>11244</v>
      </c>
      <c r="D9" s="3" t="s">
        <v>9513</v>
      </c>
      <c r="E9" s="3" t="s">
        <v>11245</v>
      </c>
      <c r="F9" s="3" t="s">
        <v>9513</v>
      </c>
      <c r="G9" s="3" t="s">
        <v>9513</v>
      </c>
      <c r="H9" s="3" t="s">
        <v>11246</v>
      </c>
      <c r="I9" s="3" t="s">
        <v>9513</v>
      </c>
      <c r="J9" s="3" t="s">
        <v>9513</v>
      </c>
      <c r="K9" s="3" t="s">
        <v>10128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11247</v>
      </c>
      <c r="U9" s="3" t="s">
        <v>9513</v>
      </c>
      <c r="V9" s="3" t="s">
        <v>9513</v>
      </c>
      <c r="W9" s="3" t="s">
        <v>11248</v>
      </c>
      <c r="X9" s="3" t="s">
        <v>9513</v>
      </c>
      <c r="Y9" s="3" t="s">
        <v>9513</v>
      </c>
      <c r="Z9" s="3" t="s">
        <v>11249</v>
      </c>
      <c r="AA9" s="3" t="s">
        <v>9513</v>
      </c>
      <c r="AB9" s="3" t="s">
        <v>9513</v>
      </c>
      <c r="AC9" s="3" t="s">
        <v>11250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11249</v>
      </c>
      <c r="AM9" s="3" t="s">
        <v>9513</v>
      </c>
      <c r="AN9" s="3" t="s">
        <v>9513</v>
      </c>
      <c r="AO9" s="3" t="s">
        <v>11251</v>
      </c>
      <c r="AP9" s="3" t="s">
        <v>9513</v>
      </c>
      <c r="AQ9" s="3" t="s">
        <v>9513</v>
      </c>
      <c r="AR9" s="3" t="s">
        <v>11252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11253</v>
      </c>
      <c r="AZ9" s="3" t="s">
        <v>11254</v>
      </c>
    </row>
    <row r="10" spans="4:48">
      <c r="D10" s="3" t="s">
        <v>9513</v>
      </c>
      <c r="E10" s="3" t="s">
        <v>11255</v>
      </c>
      <c r="F10" s="3" t="s">
        <v>9513</v>
      </c>
      <c r="G10" s="3" t="s">
        <v>9513</v>
      </c>
      <c r="H10" s="3" t="s">
        <v>11246</v>
      </c>
      <c r="I10" s="3" t="s">
        <v>9513</v>
      </c>
      <c r="J10" s="3" t="s">
        <v>9513</v>
      </c>
      <c r="K10" s="3" t="s">
        <v>10128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11256</v>
      </c>
      <c r="U10" s="3" t="s">
        <v>9513</v>
      </c>
      <c r="V10" s="3" t="s">
        <v>9513</v>
      </c>
      <c r="W10" s="3" t="s">
        <v>11257</v>
      </c>
      <c r="X10" s="3" t="s">
        <v>9513</v>
      </c>
      <c r="Y10" s="3" t="s">
        <v>9513</v>
      </c>
      <c r="Z10" s="3" t="s">
        <v>11258</v>
      </c>
      <c r="AA10" s="3" t="s">
        <v>9513</v>
      </c>
      <c r="AB10" s="3" t="s">
        <v>9513</v>
      </c>
      <c r="AC10" s="3" t="s">
        <v>11259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11258</v>
      </c>
      <c r="AM10" s="3" t="s">
        <v>9513</v>
      </c>
      <c r="AN10" s="3" t="s">
        <v>9513</v>
      </c>
      <c r="AO10" s="3" t="s">
        <v>11260</v>
      </c>
      <c r="AP10" s="3" t="s">
        <v>9513</v>
      </c>
      <c r="AQ10" s="3" t="s">
        <v>9513</v>
      </c>
      <c r="AR10" s="3" t="s">
        <v>11261</v>
      </c>
      <c r="AS10" s="3" t="s">
        <v>9513</v>
      </c>
      <c r="AT10" s="3" t="s">
        <v>9513</v>
      </c>
      <c r="AU10" s="3" t="s">
        <v>3753</v>
      </c>
      <c r="AV10" s="3" t="s">
        <v>9513</v>
      </c>
    </row>
    <row r="11" spans="1:54">
      <c r="A11" s="3" t="s">
        <v>9513</v>
      </c>
      <c r="B11" s="3" t="s">
        <v>11262</v>
      </c>
      <c r="C11" s="3" t="s">
        <v>9513</v>
      </c>
      <c r="D11" s="3" t="s">
        <v>9513</v>
      </c>
      <c r="E11" s="3" t="s">
        <v>11263</v>
      </c>
      <c r="F11" s="3" t="s">
        <v>9513</v>
      </c>
      <c r="G11" s="3" t="s">
        <v>9513</v>
      </c>
      <c r="H11" s="3" t="s">
        <v>11246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10231</v>
      </c>
      <c r="R11" s="3" t="s">
        <v>9513</v>
      </c>
      <c r="S11" s="3" t="s">
        <v>9513</v>
      </c>
      <c r="T11" s="3" t="s">
        <v>11264</v>
      </c>
      <c r="U11" s="3" t="s">
        <v>9513</v>
      </c>
      <c r="V11" s="3" t="s">
        <v>9513</v>
      </c>
      <c r="W11" s="3" t="s">
        <v>11265</v>
      </c>
      <c r="X11" s="3" t="s">
        <v>9513</v>
      </c>
      <c r="Y11" s="3" t="s">
        <v>9513</v>
      </c>
      <c r="Z11" s="3" t="s">
        <v>11266</v>
      </c>
      <c r="AA11" s="3" t="s">
        <v>9513</v>
      </c>
      <c r="AB11" s="3" t="s">
        <v>9513</v>
      </c>
      <c r="AC11" s="3" t="s">
        <v>11267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11268</v>
      </c>
      <c r="AJ11" s="3" t="s">
        <v>9513</v>
      </c>
      <c r="AK11" s="3" t="s">
        <v>9513</v>
      </c>
      <c r="AL11" s="3" t="s">
        <v>11266</v>
      </c>
      <c r="AM11" s="3" t="s">
        <v>9513</v>
      </c>
      <c r="AN11" s="3" t="s">
        <v>9513</v>
      </c>
      <c r="AO11" s="3" t="s">
        <v>11269</v>
      </c>
      <c r="AP11" s="3" t="s">
        <v>9513</v>
      </c>
      <c r="AQ11" s="3" t="s">
        <v>9513</v>
      </c>
      <c r="AR11" s="3" t="s">
        <v>11270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11271</v>
      </c>
      <c r="AY11" s="3" t="s">
        <v>9513</v>
      </c>
      <c r="AZ11" s="3" t="s">
        <v>9513</v>
      </c>
      <c r="BA11" s="3" t="s">
        <v>11272</v>
      </c>
      <c r="BB11" s="3" t="s">
        <v>9513</v>
      </c>
    </row>
    <row r="12" spans="1:54">
      <c r="A12" s="3" t="s">
        <v>9513</v>
      </c>
      <c r="B12" s="3" t="s">
        <v>11273</v>
      </c>
      <c r="C12" s="3" t="s">
        <v>9513</v>
      </c>
      <c r="D12" s="3" t="s">
        <v>9513</v>
      </c>
      <c r="E12" s="3" t="s">
        <v>11274</v>
      </c>
      <c r="F12" s="3" t="s">
        <v>9513</v>
      </c>
      <c r="G12" s="3" t="s">
        <v>9513</v>
      </c>
      <c r="H12" s="3" t="s">
        <v>11246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10166</v>
      </c>
      <c r="R12" s="3" t="s">
        <v>9513</v>
      </c>
      <c r="S12" s="3" t="s">
        <v>9513</v>
      </c>
      <c r="T12" s="3" t="s">
        <v>11275</v>
      </c>
      <c r="U12" s="3" t="s">
        <v>9513</v>
      </c>
      <c r="V12" s="3" t="s">
        <v>9513</v>
      </c>
      <c r="W12" s="3" t="s">
        <v>11276</v>
      </c>
      <c r="X12" s="3" t="s">
        <v>9513</v>
      </c>
      <c r="Y12" s="3" t="s">
        <v>9513</v>
      </c>
      <c r="Z12" s="3" t="s">
        <v>11277</v>
      </c>
      <c r="AA12" s="3" t="s">
        <v>9513</v>
      </c>
      <c r="AB12" s="3" t="s">
        <v>9513</v>
      </c>
      <c r="AC12" s="3" t="s">
        <v>11278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11277</v>
      </c>
      <c r="AM12" s="3" t="s">
        <v>9513</v>
      </c>
      <c r="AN12" s="3" t="s">
        <v>9513</v>
      </c>
      <c r="AO12" s="3" t="s">
        <v>11279</v>
      </c>
      <c r="AP12" s="3" t="s">
        <v>9513</v>
      </c>
      <c r="AQ12" s="3" t="s">
        <v>9513</v>
      </c>
      <c r="AR12" s="3" t="s">
        <v>11280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11281</v>
      </c>
      <c r="AY12" s="3" t="s">
        <v>9513</v>
      </c>
      <c r="AZ12" s="3" t="s">
        <v>9513</v>
      </c>
      <c r="BA12" s="3" t="s">
        <v>11282</v>
      </c>
      <c r="BB12" s="3" t="s">
        <v>9513</v>
      </c>
    </row>
    <row r="13" spans="1:54">
      <c r="A13" s="3" t="s">
        <v>9513</v>
      </c>
      <c r="B13" s="3" t="s">
        <v>11283</v>
      </c>
      <c r="C13" s="3" t="s">
        <v>9513</v>
      </c>
      <c r="D13" s="3" t="s">
        <v>9513</v>
      </c>
      <c r="E13" s="3" t="s">
        <v>11284</v>
      </c>
      <c r="F13" s="3" t="s">
        <v>9513</v>
      </c>
      <c r="G13" s="3" t="s">
        <v>9513</v>
      </c>
      <c r="H13" s="3" t="s">
        <v>11246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10130</v>
      </c>
      <c r="R13" s="3" t="s">
        <v>9513</v>
      </c>
      <c r="S13" s="3" t="s">
        <v>9513</v>
      </c>
      <c r="T13" s="3" t="s">
        <v>11285</v>
      </c>
      <c r="U13" s="3" t="s">
        <v>9513</v>
      </c>
      <c r="V13" s="3" t="s">
        <v>9513</v>
      </c>
      <c r="W13" s="3" t="s">
        <v>11286</v>
      </c>
      <c r="X13" s="3" t="s">
        <v>9513</v>
      </c>
      <c r="Y13" s="3" t="s">
        <v>9513</v>
      </c>
      <c r="Z13" s="3" t="s">
        <v>11287</v>
      </c>
      <c r="AA13" s="3" t="s">
        <v>9513</v>
      </c>
      <c r="AB13" s="3" t="s">
        <v>9513</v>
      </c>
      <c r="AC13" s="3" t="s">
        <v>11288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11287</v>
      </c>
      <c r="AM13" s="3" t="s">
        <v>9513</v>
      </c>
      <c r="AN13" s="3" t="s">
        <v>9513</v>
      </c>
      <c r="AO13" s="3" t="s">
        <v>11289</v>
      </c>
      <c r="AP13" s="3" t="s">
        <v>9513</v>
      </c>
      <c r="AQ13" s="3" t="s">
        <v>9513</v>
      </c>
      <c r="AR13" s="3" t="s">
        <v>11290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11291</v>
      </c>
      <c r="AY13" s="3" t="s">
        <v>9513</v>
      </c>
      <c r="AZ13" s="3" t="s">
        <v>9513</v>
      </c>
      <c r="BA13" s="3" t="s">
        <v>11292</v>
      </c>
      <c r="BB13" s="3" t="s">
        <v>9513</v>
      </c>
    </row>
    <row r="14" spans="1:54">
      <c r="A14" s="3" t="s">
        <v>9513</v>
      </c>
      <c r="B14" s="3" t="s">
        <v>11293</v>
      </c>
      <c r="C14" s="3" t="s">
        <v>9513</v>
      </c>
      <c r="D14" s="3" t="s">
        <v>9513</v>
      </c>
      <c r="E14" s="3" t="s">
        <v>11294</v>
      </c>
      <c r="F14" s="3" t="s">
        <v>9513</v>
      </c>
      <c r="G14" s="3" t="s">
        <v>9513</v>
      </c>
      <c r="H14" s="3" t="s">
        <v>11246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10149</v>
      </c>
      <c r="R14" s="3" t="s">
        <v>9513</v>
      </c>
      <c r="S14" s="3" t="s">
        <v>9513</v>
      </c>
      <c r="T14" s="3" t="s">
        <v>11295</v>
      </c>
      <c r="U14" s="3" t="s">
        <v>9513</v>
      </c>
      <c r="V14" s="3" t="s">
        <v>9513</v>
      </c>
      <c r="W14" s="3" t="s">
        <v>11296</v>
      </c>
      <c r="X14" s="3" t="s">
        <v>9513</v>
      </c>
      <c r="Y14" s="3" t="s">
        <v>9513</v>
      </c>
      <c r="Z14" s="3" t="s">
        <v>11297</v>
      </c>
      <c r="AA14" s="3" t="s">
        <v>9513</v>
      </c>
      <c r="AB14" s="3" t="s">
        <v>9513</v>
      </c>
      <c r="AC14" s="3" t="s">
        <v>11298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11299</v>
      </c>
      <c r="AJ14" s="3" t="s">
        <v>9513</v>
      </c>
      <c r="AK14" s="3" t="s">
        <v>9513</v>
      </c>
      <c r="AL14" s="3" t="s">
        <v>11297</v>
      </c>
      <c r="AM14" s="3" t="s">
        <v>9513</v>
      </c>
      <c r="AN14" s="3" t="s">
        <v>9513</v>
      </c>
      <c r="AO14" s="3" t="s">
        <v>11300</v>
      </c>
      <c r="AP14" s="3" t="s">
        <v>9513</v>
      </c>
      <c r="AQ14" s="3" t="s">
        <v>9513</v>
      </c>
      <c r="AR14" s="3" t="s">
        <v>11301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11302</v>
      </c>
      <c r="AY14" s="3" t="s">
        <v>9513</v>
      </c>
      <c r="AZ14" s="3" t="s">
        <v>9513</v>
      </c>
      <c r="BA14" s="3" t="s">
        <v>11303</v>
      </c>
      <c r="BB14" s="3" t="s">
        <v>9513</v>
      </c>
    </row>
    <row r="15" spans="1:54">
      <c r="A15" s="3" t="s">
        <v>9513</v>
      </c>
      <c r="B15" s="3" t="s">
        <v>11304</v>
      </c>
      <c r="C15" s="3" t="s">
        <v>9513</v>
      </c>
      <c r="D15" s="3" t="s">
        <v>9513</v>
      </c>
      <c r="E15" s="3" t="s">
        <v>11305</v>
      </c>
      <c r="F15" s="3" t="s">
        <v>9513</v>
      </c>
      <c r="G15" s="3" t="s">
        <v>9513</v>
      </c>
      <c r="H15" s="3" t="s">
        <v>11246</v>
      </c>
      <c r="I15" s="3" t="s">
        <v>9513</v>
      </c>
      <c r="J15" s="3" t="s">
        <v>9513</v>
      </c>
      <c r="K15" s="3" t="s">
        <v>10128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10231</v>
      </c>
      <c r="R15" s="3" t="s">
        <v>9513</v>
      </c>
      <c r="S15" s="3" t="s">
        <v>9513</v>
      </c>
      <c r="T15" s="3" t="s">
        <v>11306</v>
      </c>
      <c r="U15" s="3" t="s">
        <v>9513</v>
      </c>
      <c r="V15" s="3" t="s">
        <v>9513</v>
      </c>
      <c r="W15" s="3" t="s">
        <v>11307</v>
      </c>
      <c r="X15" s="3" t="s">
        <v>9513</v>
      </c>
      <c r="Y15" s="3" t="s">
        <v>9513</v>
      </c>
      <c r="Z15" s="3" t="s">
        <v>11308</v>
      </c>
      <c r="AA15" s="3" t="s">
        <v>9513</v>
      </c>
      <c r="AB15" s="3" t="s">
        <v>9513</v>
      </c>
      <c r="AC15" s="3" t="s">
        <v>11309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11310</v>
      </c>
      <c r="AM15" s="3" t="s">
        <v>9513</v>
      </c>
      <c r="AN15" s="3" t="s">
        <v>9513</v>
      </c>
      <c r="AO15" s="3" t="s">
        <v>11311</v>
      </c>
      <c r="AP15" s="3" t="s">
        <v>9513</v>
      </c>
      <c r="AQ15" s="3" t="s">
        <v>9513</v>
      </c>
      <c r="AR15" s="3" t="s">
        <v>11312</v>
      </c>
      <c r="AS15" s="3" t="s">
        <v>9513</v>
      </c>
      <c r="AT15" s="3" t="s">
        <v>9513</v>
      </c>
      <c r="AU15" s="3" t="s">
        <v>11313</v>
      </c>
      <c r="AV15" s="3" t="s">
        <v>9513</v>
      </c>
      <c r="AW15" s="3" t="s">
        <v>9513</v>
      </c>
      <c r="AX15" s="3" t="s">
        <v>11314</v>
      </c>
      <c r="AY15" s="3" t="s">
        <v>9513</v>
      </c>
      <c r="AZ15" s="3" t="s">
        <v>9513</v>
      </c>
      <c r="BA15" s="3" t="s">
        <v>11315</v>
      </c>
      <c r="BB15" s="3" t="s">
        <v>9513</v>
      </c>
    </row>
    <row r="16" spans="1:54">
      <c r="A16" s="3" t="s">
        <v>9513</v>
      </c>
      <c r="B16" s="3" t="s">
        <v>11316</v>
      </c>
      <c r="C16" s="3" t="s">
        <v>9513</v>
      </c>
      <c r="D16" s="3" t="s">
        <v>9513</v>
      </c>
      <c r="E16" s="3" t="s">
        <v>11317</v>
      </c>
      <c r="F16" s="3" t="s">
        <v>9513</v>
      </c>
      <c r="G16" s="3" t="s">
        <v>9513</v>
      </c>
      <c r="H16" s="3" t="s">
        <v>11246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10149</v>
      </c>
      <c r="R16" s="3" t="s">
        <v>9513</v>
      </c>
      <c r="S16" s="3" t="s">
        <v>9513</v>
      </c>
      <c r="T16" s="3" t="s">
        <v>11318</v>
      </c>
      <c r="U16" s="3" t="s">
        <v>9513</v>
      </c>
      <c r="V16" s="3" t="s">
        <v>9513</v>
      </c>
      <c r="W16" s="3" t="s">
        <v>11319</v>
      </c>
      <c r="X16" s="3" t="s">
        <v>9513</v>
      </c>
      <c r="Y16" s="3" t="s">
        <v>9513</v>
      </c>
      <c r="Z16" s="3" t="s">
        <v>11320</v>
      </c>
      <c r="AA16" s="3" t="s">
        <v>9513</v>
      </c>
      <c r="AB16" s="3" t="s">
        <v>9513</v>
      </c>
      <c r="AC16" s="3" t="s">
        <v>11321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11322</v>
      </c>
      <c r="AJ16" s="3" t="s">
        <v>9513</v>
      </c>
      <c r="AK16" s="3" t="s">
        <v>9513</v>
      </c>
      <c r="AL16" s="3" t="s">
        <v>11323</v>
      </c>
      <c r="AM16" s="3" t="s">
        <v>9513</v>
      </c>
      <c r="AN16" s="3" t="s">
        <v>9513</v>
      </c>
      <c r="AO16" s="3" t="s">
        <v>11322</v>
      </c>
      <c r="AP16" s="3" t="s">
        <v>9513</v>
      </c>
      <c r="AQ16" s="3" t="s">
        <v>9513</v>
      </c>
      <c r="AR16" s="3" t="s">
        <v>11323</v>
      </c>
      <c r="AS16" s="3" t="s">
        <v>9513</v>
      </c>
      <c r="AT16" s="3" t="s">
        <v>9513</v>
      </c>
      <c r="AU16" s="3" t="s">
        <v>11324</v>
      </c>
      <c r="AV16" s="3" t="s">
        <v>9513</v>
      </c>
      <c r="AW16" s="3" t="s">
        <v>9513</v>
      </c>
      <c r="AX16" s="3" t="s">
        <v>11325</v>
      </c>
      <c r="AY16" s="3" t="s">
        <v>9513</v>
      </c>
      <c r="AZ16" s="3" t="s">
        <v>9513</v>
      </c>
      <c r="BA16" s="3" t="s">
        <v>11326</v>
      </c>
      <c r="BB16" s="3" t="s">
        <v>9513</v>
      </c>
    </row>
    <row r="17" spans="1:54">
      <c r="A17" s="3" t="s">
        <v>9513</v>
      </c>
      <c r="B17" s="3" t="s">
        <v>11327</v>
      </c>
      <c r="C17" s="3" t="s">
        <v>9513</v>
      </c>
      <c r="D17" s="3" t="s">
        <v>9513</v>
      </c>
      <c r="E17" s="3" t="s">
        <v>11328</v>
      </c>
      <c r="F17" s="3" t="s">
        <v>9513</v>
      </c>
      <c r="G17" s="3" t="s">
        <v>9513</v>
      </c>
      <c r="H17" s="3" t="s">
        <v>11246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10149</v>
      </c>
      <c r="R17" s="3" t="s">
        <v>9513</v>
      </c>
      <c r="S17" s="3" t="s">
        <v>9513</v>
      </c>
      <c r="T17" s="3" t="s">
        <v>11329</v>
      </c>
      <c r="U17" s="3" t="s">
        <v>9513</v>
      </c>
      <c r="V17" s="3" t="s">
        <v>9513</v>
      </c>
      <c r="W17" s="3" t="s">
        <v>11330</v>
      </c>
      <c r="X17" s="3" t="s">
        <v>9513</v>
      </c>
      <c r="Y17" s="3" t="s">
        <v>9513</v>
      </c>
      <c r="Z17" s="3" t="s">
        <v>11331</v>
      </c>
      <c r="AA17" s="3" t="s">
        <v>9513</v>
      </c>
      <c r="AB17" s="3" t="s">
        <v>9513</v>
      </c>
      <c r="AC17" s="3" t="s">
        <v>11332</v>
      </c>
      <c r="AD17" s="3" t="s">
        <v>9513</v>
      </c>
      <c r="AE17" s="3" t="s">
        <v>9513</v>
      </c>
      <c r="AF17" s="3" t="s">
        <v>11333</v>
      </c>
      <c r="AG17" s="3" t="s">
        <v>9513</v>
      </c>
      <c r="AH17" s="3" t="s">
        <v>9513</v>
      </c>
      <c r="AI17" s="3" t="s">
        <v>11334</v>
      </c>
      <c r="AJ17" s="3" t="s">
        <v>9513</v>
      </c>
      <c r="AK17" s="3" t="s">
        <v>9513</v>
      </c>
      <c r="AL17" s="3" t="s">
        <v>11335</v>
      </c>
      <c r="AM17" s="3" t="s">
        <v>9513</v>
      </c>
      <c r="AN17" s="3" t="s">
        <v>9513</v>
      </c>
      <c r="AO17" s="3" t="s">
        <v>11334</v>
      </c>
      <c r="AP17" s="3" t="s">
        <v>9513</v>
      </c>
      <c r="AQ17" s="3" t="s">
        <v>9513</v>
      </c>
      <c r="AR17" s="3" t="s">
        <v>11335</v>
      </c>
      <c r="AS17" s="3" t="s">
        <v>9513</v>
      </c>
      <c r="AT17" s="3" t="s">
        <v>9513</v>
      </c>
      <c r="AU17" s="3" t="s">
        <v>11336</v>
      </c>
      <c r="AV17" s="3" t="s">
        <v>9513</v>
      </c>
      <c r="AW17" s="3" t="s">
        <v>9513</v>
      </c>
      <c r="AX17" s="3" t="s">
        <v>11337</v>
      </c>
      <c r="AY17" s="3" t="s">
        <v>9513</v>
      </c>
      <c r="AZ17" s="3" t="s">
        <v>9513</v>
      </c>
      <c r="BA17" s="3" t="s">
        <v>11338</v>
      </c>
      <c r="BB17" s="3" t="s">
        <v>9513</v>
      </c>
    </row>
    <row r="18" spans="1:54">
      <c r="A18" s="3" t="s">
        <v>9513</v>
      </c>
      <c r="B18" s="3" t="s">
        <v>11339</v>
      </c>
      <c r="C18" s="3" t="s">
        <v>9513</v>
      </c>
      <c r="D18" s="3" t="s">
        <v>9513</v>
      </c>
      <c r="E18" s="3" t="s">
        <v>11340</v>
      </c>
      <c r="F18" s="3" t="s">
        <v>9513</v>
      </c>
      <c r="G18" s="3" t="s">
        <v>9513</v>
      </c>
      <c r="H18" s="3" t="s">
        <v>11246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10148</v>
      </c>
      <c r="O18" s="3" t="s">
        <v>9513</v>
      </c>
      <c r="P18" s="3" t="s">
        <v>9513</v>
      </c>
      <c r="Q18" s="3" t="s">
        <v>10149</v>
      </c>
      <c r="R18" s="3" t="s">
        <v>9513</v>
      </c>
      <c r="S18" s="3" t="s">
        <v>9513</v>
      </c>
      <c r="T18" s="3" t="s">
        <v>11341</v>
      </c>
      <c r="U18" s="3" t="s">
        <v>9513</v>
      </c>
      <c r="V18" s="3" t="s">
        <v>9513</v>
      </c>
      <c r="W18" s="3" t="s">
        <v>11342</v>
      </c>
      <c r="X18" s="3" t="s">
        <v>9513</v>
      </c>
      <c r="Y18" s="3" t="s">
        <v>9513</v>
      </c>
      <c r="Z18" s="3" t="s">
        <v>11343</v>
      </c>
      <c r="AA18" s="3" t="s">
        <v>9513</v>
      </c>
      <c r="AB18" s="3" t="s">
        <v>9513</v>
      </c>
      <c r="AC18" s="3" t="s">
        <v>11344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3753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3753</v>
      </c>
      <c r="AS18" s="3" t="s">
        <v>9513</v>
      </c>
      <c r="AT18" s="3" t="s">
        <v>9513</v>
      </c>
      <c r="AU18" s="3" t="s">
        <v>11343</v>
      </c>
      <c r="AV18" s="3" t="s">
        <v>9513</v>
      </c>
      <c r="AW18" s="3" t="s">
        <v>9513</v>
      </c>
      <c r="AX18" s="3" t="s">
        <v>3753</v>
      </c>
      <c r="AY18" s="3" t="s">
        <v>9513</v>
      </c>
      <c r="AZ18" s="3" t="s">
        <v>9513</v>
      </c>
      <c r="BA18" s="3" t="s">
        <v>3753</v>
      </c>
      <c r="BB18" s="3" t="s">
        <v>9513</v>
      </c>
    </row>
    <row r="19" spans="1:54">
      <c r="A19" s="3" t="s">
        <v>9513</v>
      </c>
      <c r="B19" s="3" t="s">
        <v>11345</v>
      </c>
      <c r="C19" s="3" t="s">
        <v>9513</v>
      </c>
      <c r="D19" s="3" t="s">
        <v>9513</v>
      </c>
      <c r="E19" s="3" t="s">
        <v>11346</v>
      </c>
      <c r="F19" s="3" t="s">
        <v>9513</v>
      </c>
      <c r="G19" s="3" t="s">
        <v>9513</v>
      </c>
      <c r="H19" s="3" t="s">
        <v>11246</v>
      </c>
      <c r="I19" s="3" t="s">
        <v>9513</v>
      </c>
      <c r="J19" s="3" t="s">
        <v>9513</v>
      </c>
      <c r="K19" s="3" t="s">
        <v>10517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11347</v>
      </c>
      <c r="R19" s="3" t="s">
        <v>9513</v>
      </c>
      <c r="S19" s="3" t="s">
        <v>9513</v>
      </c>
      <c r="T19" s="3" t="s">
        <v>11348</v>
      </c>
      <c r="U19" s="3" t="s">
        <v>9513</v>
      </c>
      <c r="V19" s="3" t="s">
        <v>9513</v>
      </c>
      <c r="W19" s="3" t="s">
        <v>11349</v>
      </c>
      <c r="X19" s="3" t="s">
        <v>9513</v>
      </c>
      <c r="Y19" s="3" t="s">
        <v>9513</v>
      </c>
      <c r="Z19" s="3" t="s">
        <v>11350</v>
      </c>
      <c r="AA19" s="3" t="s">
        <v>9513</v>
      </c>
      <c r="AB19" s="3" t="s">
        <v>9513</v>
      </c>
      <c r="AC19" s="3" t="s">
        <v>10497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11350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11350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3753</v>
      </c>
      <c r="AY19" s="3" t="s">
        <v>9513</v>
      </c>
      <c r="AZ19" s="3" t="s">
        <v>9513</v>
      </c>
      <c r="BA19" s="3" t="s">
        <v>3753</v>
      </c>
      <c r="BB19" s="3" t="s">
        <v>9513</v>
      </c>
    </row>
    <row r="20" spans="1:54">
      <c r="A20" s="3" t="s">
        <v>9513</v>
      </c>
      <c r="B20" s="3" t="s">
        <v>11351</v>
      </c>
      <c r="C20" s="3" t="s">
        <v>9513</v>
      </c>
      <c r="D20" s="3" t="s">
        <v>9513</v>
      </c>
      <c r="E20" s="3" t="s">
        <v>11352</v>
      </c>
      <c r="F20" s="3" t="s">
        <v>9513</v>
      </c>
      <c r="G20" s="3" t="s">
        <v>9513</v>
      </c>
      <c r="H20" s="3" t="s">
        <v>11353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10166</v>
      </c>
      <c r="R20" s="3" t="s">
        <v>9513</v>
      </c>
      <c r="S20" s="3" t="s">
        <v>9513</v>
      </c>
      <c r="T20" s="3" t="s">
        <v>11354</v>
      </c>
      <c r="U20" s="3" t="s">
        <v>9513</v>
      </c>
      <c r="V20" s="3" t="s">
        <v>9513</v>
      </c>
      <c r="W20" s="3" t="s">
        <v>11355</v>
      </c>
      <c r="X20" s="3" t="s">
        <v>9513</v>
      </c>
      <c r="Y20" s="3" t="s">
        <v>9513</v>
      </c>
      <c r="Z20" s="3" t="s">
        <v>11356</v>
      </c>
      <c r="AA20" s="3" t="s">
        <v>9513</v>
      </c>
      <c r="AB20" s="3" t="s">
        <v>9513</v>
      </c>
      <c r="AC20" s="3" t="s">
        <v>11357</v>
      </c>
      <c r="AD20" s="3" t="s">
        <v>9513</v>
      </c>
      <c r="AE20" s="3" t="s">
        <v>9513</v>
      </c>
      <c r="AF20" s="3" t="s">
        <v>11358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11359</v>
      </c>
      <c r="AM20" s="3" t="s">
        <v>9513</v>
      </c>
      <c r="AN20" s="3" t="s">
        <v>9513</v>
      </c>
      <c r="AO20" s="3" t="s">
        <v>11360</v>
      </c>
      <c r="AP20" s="3" t="s">
        <v>9513</v>
      </c>
      <c r="AQ20" s="3" t="s">
        <v>9513</v>
      </c>
      <c r="AR20" s="3" t="s">
        <v>11358</v>
      </c>
      <c r="AS20" s="3" t="s">
        <v>9513</v>
      </c>
      <c r="AT20" s="3" t="s">
        <v>9513</v>
      </c>
      <c r="AU20" s="3" t="s">
        <v>11361</v>
      </c>
      <c r="AV20" s="3" t="s">
        <v>9513</v>
      </c>
      <c r="AW20" s="3" t="s">
        <v>9513</v>
      </c>
      <c r="AX20" s="3" t="s">
        <v>10403</v>
      </c>
      <c r="AY20" s="3" t="s">
        <v>9513</v>
      </c>
      <c r="AZ20" s="3" t="s">
        <v>9513</v>
      </c>
      <c r="BA20" s="3" t="s">
        <v>11362</v>
      </c>
      <c r="BB20" s="3" t="s">
        <v>9513</v>
      </c>
    </row>
    <row r="21" spans="1:54">
      <c r="A21" s="3" t="s">
        <v>9513</v>
      </c>
      <c r="B21" s="3" t="s">
        <v>11363</v>
      </c>
      <c r="C21" s="3" t="s">
        <v>9513</v>
      </c>
      <c r="D21" s="3" t="s">
        <v>9513</v>
      </c>
      <c r="E21" s="3" t="s">
        <v>11364</v>
      </c>
      <c r="F21" s="3" t="s">
        <v>9513</v>
      </c>
      <c r="G21" s="3" t="s">
        <v>9513</v>
      </c>
      <c r="H21" s="3" t="s">
        <v>11353</v>
      </c>
      <c r="I21" s="3" t="s">
        <v>9513</v>
      </c>
      <c r="J21" s="3" t="s">
        <v>9513</v>
      </c>
      <c r="K21" s="3" t="s">
        <v>10128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10166</v>
      </c>
      <c r="R21" s="3" t="s">
        <v>9513</v>
      </c>
      <c r="S21" s="3" t="s">
        <v>9513</v>
      </c>
      <c r="T21" s="3" t="s">
        <v>11365</v>
      </c>
      <c r="U21" s="3" t="s">
        <v>9513</v>
      </c>
      <c r="V21" s="3" t="s">
        <v>9513</v>
      </c>
      <c r="W21" s="3" t="s">
        <v>11366</v>
      </c>
      <c r="X21" s="3" t="s">
        <v>9513</v>
      </c>
      <c r="Y21" s="3" t="s">
        <v>9513</v>
      </c>
      <c r="Z21" s="3" t="s">
        <v>11367</v>
      </c>
      <c r="AA21" s="3" t="s">
        <v>9513</v>
      </c>
      <c r="AB21" s="3" t="s">
        <v>9513</v>
      </c>
      <c r="AC21" s="3" t="s">
        <v>11368</v>
      </c>
      <c r="AD21" s="3" t="s">
        <v>9513</v>
      </c>
      <c r="AE21" s="3" t="s">
        <v>9513</v>
      </c>
      <c r="AF21" s="3" t="s">
        <v>11369</v>
      </c>
      <c r="AG21" s="3" t="s">
        <v>9513</v>
      </c>
      <c r="AH21" s="3" t="s">
        <v>9513</v>
      </c>
      <c r="AI21" s="3" t="s">
        <v>11370</v>
      </c>
      <c r="AJ21" s="3" t="s">
        <v>9513</v>
      </c>
      <c r="AK21" s="3" t="s">
        <v>9513</v>
      </c>
      <c r="AL21" s="3" t="s">
        <v>11371</v>
      </c>
      <c r="AM21" s="3" t="s">
        <v>9513</v>
      </c>
      <c r="AN21" s="3" t="s">
        <v>9513</v>
      </c>
      <c r="AO21" s="3" t="s">
        <v>11372</v>
      </c>
      <c r="AP21" s="3" t="s">
        <v>9513</v>
      </c>
      <c r="AQ21" s="3" t="s">
        <v>9513</v>
      </c>
      <c r="AR21" s="3" t="s">
        <v>11373</v>
      </c>
      <c r="AS21" s="3" t="s">
        <v>9513</v>
      </c>
      <c r="AT21" s="3" t="s">
        <v>9513</v>
      </c>
      <c r="AU21" s="3" t="s">
        <v>11374</v>
      </c>
      <c r="AV21" s="3" t="s">
        <v>9513</v>
      </c>
      <c r="AW21" s="3" t="s">
        <v>9513</v>
      </c>
      <c r="AX21" s="3" t="s">
        <v>11375</v>
      </c>
      <c r="AY21" s="3" t="s">
        <v>9513</v>
      </c>
      <c r="AZ21" s="3" t="s">
        <v>9513</v>
      </c>
      <c r="BA21" s="3" t="s">
        <v>11376</v>
      </c>
      <c r="BB21" s="3" t="s">
        <v>9513</v>
      </c>
    </row>
    <row r="22" spans="1:54">
      <c r="A22" s="3" t="s">
        <v>9513</v>
      </c>
      <c r="B22" s="3" t="s">
        <v>11377</v>
      </c>
      <c r="C22" s="3" t="s">
        <v>9513</v>
      </c>
      <c r="D22" s="3" t="s">
        <v>9513</v>
      </c>
      <c r="E22" s="3" t="s">
        <v>11378</v>
      </c>
      <c r="F22" s="3" t="s">
        <v>9513</v>
      </c>
      <c r="G22" s="3" t="s">
        <v>9513</v>
      </c>
      <c r="H22" s="3" t="s">
        <v>11353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10166</v>
      </c>
      <c r="R22" s="3" t="s">
        <v>9513</v>
      </c>
      <c r="S22" s="3" t="s">
        <v>9513</v>
      </c>
      <c r="T22" s="3" t="s">
        <v>11379</v>
      </c>
      <c r="U22" s="3" t="s">
        <v>9513</v>
      </c>
      <c r="V22" s="3" t="s">
        <v>9513</v>
      </c>
      <c r="W22" s="3" t="s">
        <v>11380</v>
      </c>
      <c r="X22" s="3" t="s">
        <v>9513</v>
      </c>
      <c r="Y22" s="3" t="s">
        <v>9513</v>
      </c>
      <c r="Z22" s="3" t="s">
        <v>11381</v>
      </c>
      <c r="AA22" s="3" t="s">
        <v>9513</v>
      </c>
      <c r="AB22" s="3" t="s">
        <v>9513</v>
      </c>
      <c r="AC22" s="3" t="s">
        <v>11382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11383</v>
      </c>
      <c r="AM22" s="3" t="s">
        <v>9513</v>
      </c>
      <c r="AN22" s="3" t="s">
        <v>9513</v>
      </c>
      <c r="AO22" s="3" t="s">
        <v>11384</v>
      </c>
      <c r="AP22" s="3" t="s">
        <v>9513</v>
      </c>
      <c r="AQ22" s="3" t="s">
        <v>9513</v>
      </c>
      <c r="AR22" s="3" t="s">
        <v>11385</v>
      </c>
      <c r="AS22" s="3" t="s">
        <v>9513</v>
      </c>
      <c r="AT22" s="3" t="s">
        <v>9513</v>
      </c>
      <c r="AU22" s="3" t="s">
        <v>11386</v>
      </c>
      <c r="AV22" s="3" t="s">
        <v>9513</v>
      </c>
      <c r="AW22" s="3" t="s">
        <v>9513</v>
      </c>
      <c r="AX22" s="3" t="s">
        <v>11387</v>
      </c>
      <c r="AY22" s="3" t="s">
        <v>9513</v>
      </c>
      <c r="AZ22" s="3" t="s">
        <v>9513</v>
      </c>
      <c r="BA22" s="3" t="s">
        <v>11388</v>
      </c>
      <c r="BB22" s="3" t="s">
        <v>9513</v>
      </c>
    </row>
    <row r="23" spans="1:54">
      <c r="A23" s="3" t="s">
        <v>9513</v>
      </c>
      <c r="B23" s="3" t="s">
        <v>11389</v>
      </c>
      <c r="C23" s="3" t="s">
        <v>9513</v>
      </c>
      <c r="D23" s="3" t="s">
        <v>9513</v>
      </c>
      <c r="E23" s="3" t="s">
        <v>11390</v>
      </c>
      <c r="F23" s="3" t="s">
        <v>9513</v>
      </c>
      <c r="G23" s="3" t="s">
        <v>9513</v>
      </c>
      <c r="H23" s="3" t="s">
        <v>11391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10149</v>
      </c>
      <c r="R23" s="3" t="s">
        <v>9513</v>
      </c>
      <c r="S23" s="3" t="s">
        <v>9513</v>
      </c>
      <c r="T23" s="3" t="s">
        <v>11392</v>
      </c>
      <c r="U23" s="3" t="s">
        <v>9513</v>
      </c>
      <c r="V23" s="3" t="s">
        <v>9513</v>
      </c>
      <c r="W23" s="3" t="s">
        <v>11393</v>
      </c>
      <c r="X23" s="3" t="s">
        <v>9513</v>
      </c>
      <c r="Y23" s="3" t="s">
        <v>9513</v>
      </c>
      <c r="Z23" s="3" t="s">
        <v>11394</v>
      </c>
      <c r="AA23" s="3" t="s">
        <v>9513</v>
      </c>
      <c r="AB23" s="3" t="s">
        <v>9513</v>
      </c>
      <c r="AC23" s="3" t="s">
        <v>11395</v>
      </c>
      <c r="AD23" s="3" t="s">
        <v>9513</v>
      </c>
      <c r="AE23" s="3" t="s">
        <v>9513</v>
      </c>
      <c r="AF23" s="3" t="s">
        <v>11396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11397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11397</v>
      </c>
      <c r="AS23" s="3" t="s">
        <v>9513</v>
      </c>
      <c r="AT23" s="3" t="s">
        <v>9513</v>
      </c>
      <c r="AU23" s="3" t="s">
        <v>11398</v>
      </c>
      <c r="AV23" s="3" t="s">
        <v>9513</v>
      </c>
      <c r="AW23" s="3" t="s">
        <v>9513</v>
      </c>
      <c r="AX23" s="3" t="s">
        <v>11399</v>
      </c>
      <c r="AY23" s="3" t="s">
        <v>9513</v>
      </c>
      <c r="AZ23" s="3" t="s">
        <v>9513</v>
      </c>
      <c r="BA23" s="3" t="s">
        <v>11399</v>
      </c>
      <c r="BB23" s="3" t="s">
        <v>9513</v>
      </c>
    </row>
    <row r="24" spans="1:54">
      <c r="A24" s="3" t="s">
        <v>9513</v>
      </c>
      <c r="B24" s="3" t="s">
        <v>11400</v>
      </c>
      <c r="C24" s="3" t="s">
        <v>9513</v>
      </c>
      <c r="D24" s="3" t="s">
        <v>9513</v>
      </c>
      <c r="E24" s="3" t="s">
        <v>11401</v>
      </c>
      <c r="F24" s="3" t="s">
        <v>9513</v>
      </c>
      <c r="G24" s="3" t="s">
        <v>9513</v>
      </c>
      <c r="H24" s="3" t="s">
        <v>11391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10432</v>
      </c>
      <c r="R24" s="3" t="s">
        <v>9513</v>
      </c>
      <c r="S24" s="3" t="s">
        <v>9513</v>
      </c>
      <c r="T24" s="3" t="s">
        <v>11402</v>
      </c>
      <c r="U24" s="3" t="s">
        <v>9513</v>
      </c>
      <c r="V24" s="3" t="s">
        <v>9513</v>
      </c>
      <c r="W24" s="3" t="s">
        <v>11403</v>
      </c>
      <c r="X24" s="3" t="s">
        <v>9513</v>
      </c>
      <c r="Y24" s="3" t="s">
        <v>9513</v>
      </c>
      <c r="Z24" s="3" t="s">
        <v>11404</v>
      </c>
      <c r="AA24" s="3" t="s">
        <v>9513</v>
      </c>
      <c r="AB24" s="3" t="s">
        <v>9513</v>
      </c>
      <c r="AC24" s="3" t="s">
        <v>11405</v>
      </c>
      <c r="AD24" s="3" t="s">
        <v>9513</v>
      </c>
      <c r="AE24" s="3" t="s">
        <v>9513</v>
      </c>
      <c r="AF24" s="3" t="s">
        <v>11406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11404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11404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11407</v>
      </c>
      <c r="AY24" s="3" t="s">
        <v>9513</v>
      </c>
      <c r="AZ24" s="3" t="s">
        <v>9513</v>
      </c>
      <c r="BA24" s="3" t="s">
        <v>11407</v>
      </c>
      <c r="BB24" s="3" t="s">
        <v>9513</v>
      </c>
    </row>
    <row r="25" spans="1:52">
      <c r="A25" s="3" t="s">
        <v>11408</v>
      </c>
      <c r="D25" s="3" t="s">
        <v>9513</v>
      </c>
      <c r="E25" s="3" t="s">
        <v>11409</v>
      </c>
      <c r="F25" s="3" t="s">
        <v>9513</v>
      </c>
      <c r="G25" s="3" t="s">
        <v>11391</v>
      </c>
      <c r="J25" s="3" t="s">
        <v>10156</v>
      </c>
      <c r="M25" s="3" t="s">
        <v>10129</v>
      </c>
      <c r="P25" s="3" t="s">
        <v>10130</v>
      </c>
      <c r="S25" s="3" t="s">
        <v>11410</v>
      </c>
      <c r="V25" s="3" t="s">
        <v>11411</v>
      </c>
      <c r="Y25" s="3" t="s">
        <v>11412</v>
      </c>
      <c r="AB25" s="3" t="s">
        <v>11413</v>
      </c>
      <c r="AE25" s="3" t="s">
        <v>11414</v>
      </c>
      <c r="AH25" s="3" t="s">
        <v>3753</v>
      </c>
      <c r="AK25" s="3" t="s">
        <v>11414</v>
      </c>
      <c r="AN25" s="3" t="s">
        <v>3753</v>
      </c>
      <c r="AQ25" s="3" t="s">
        <v>11414</v>
      </c>
      <c r="AT25" s="3" t="s">
        <v>11415</v>
      </c>
      <c r="AW25" s="3" t="s">
        <v>3753</v>
      </c>
      <c r="AZ25" s="3" t="s">
        <v>3753</v>
      </c>
    </row>
    <row r="26" spans="5:5">
      <c r="E26" s="3" t="s">
        <v>11416</v>
      </c>
    </row>
    <row r="27" spans="1:54">
      <c r="A27" s="3" t="s">
        <v>9513</v>
      </c>
      <c r="B27" s="3" t="s">
        <v>11417</v>
      </c>
      <c r="C27" s="3" t="s">
        <v>9513</v>
      </c>
      <c r="D27" s="3" t="s">
        <v>9513</v>
      </c>
      <c r="E27" s="3" t="s">
        <v>11418</v>
      </c>
      <c r="F27" s="3" t="s">
        <v>9513</v>
      </c>
      <c r="G27" s="3" t="s">
        <v>9513</v>
      </c>
      <c r="H27" s="3" t="s">
        <v>11419</v>
      </c>
      <c r="I27" s="3" t="s">
        <v>9513</v>
      </c>
      <c r="J27" s="3" t="s">
        <v>9513</v>
      </c>
      <c r="K27" s="3" t="s">
        <v>10128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11420</v>
      </c>
      <c r="U27" s="3" t="s">
        <v>9513</v>
      </c>
      <c r="V27" s="3" t="s">
        <v>9513</v>
      </c>
      <c r="W27" s="3" t="s">
        <v>11421</v>
      </c>
      <c r="X27" s="3" t="s">
        <v>9513</v>
      </c>
      <c r="Y27" s="3" t="s">
        <v>9513</v>
      </c>
      <c r="Z27" s="3" t="s">
        <v>11422</v>
      </c>
      <c r="AA27" s="3" t="s">
        <v>9513</v>
      </c>
      <c r="AB27" s="3" t="s">
        <v>9513</v>
      </c>
      <c r="AC27" s="3" t="s">
        <v>11423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11424</v>
      </c>
      <c r="AJ27" s="3" t="s">
        <v>9513</v>
      </c>
      <c r="AK27" s="3" t="s">
        <v>9513</v>
      </c>
      <c r="AL27" s="3" t="s">
        <v>11425</v>
      </c>
      <c r="AM27" s="3" t="s">
        <v>9513</v>
      </c>
      <c r="AN27" s="3" t="s">
        <v>9513</v>
      </c>
      <c r="AO27" s="3" t="s">
        <v>11426</v>
      </c>
      <c r="AP27" s="3" t="s">
        <v>9513</v>
      </c>
      <c r="AQ27" s="3" t="s">
        <v>9513</v>
      </c>
      <c r="AR27" s="3" t="s">
        <v>11427</v>
      </c>
      <c r="AS27" s="3" t="s">
        <v>9513</v>
      </c>
      <c r="AT27" s="3" t="s">
        <v>9513</v>
      </c>
      <c r="AU27" s="3" t="s">
        <v>11428</v>
      </c>
      <c r="AV27" s="3" t="s">
        <v>9513</v>
      </c>
      <c r="AW27" s="3" t="s">
        <v>9513</v>
      </c>
      <c r="AX27" s="3" t="s">
        <v>11429</v>
      </c>
      <c r="AY27" s="3" t="s">
        <v>9513</v>
      </c>
      <c r="AZ27" s="3" t="s">
        <v>9513</v>
      </c>
      <c r="BA27" s="3" t="s">
        <v>11430</v>
      </c>
      <c r="BB27" s="3" t="s">
        <v>9513</v>
      </c>
    </row>
    <row r="28" spans="1:54">
      <c r="A28" s="3" t="s">
        <v>9513</v>
      </c>
      <c r="B28" s="3" t="s">
        <v>11431</v>
      </c>
      <c r="C28" s="3" t="s">
        <v>9513</v>
      </c>
      <c r="D28" s="3" t="s">
        <v>9513</v>
      </c>
      <c r="E28" s="3" t="s">
        <v>11432</v>
      </c>
      <c r="F28" s="3" t="s">
        <v>9513</v>
      </c>
      <c r="G28" s="3" t="s">
        <v>9513</v>
      </c>
      <c r="H28" s="3" t="s">
        <v>11433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11434</v>
      </c>
      <c r="U28" s="3" t="s">
        <v>9513</v>
      </c>
      <c r="V28" s="3" t="s">
        <v>9513</v>
      </c>
      <c r="W28" s="3" t="s">
        <v>11435</v>
      </c>
      <c r="X28" s="3" t="s">
        <v>9513</v>
      </c>
      <c r="Y28" s="3" t="s">
        <v>9513</v>
      </c>
      <c r="Z28" s="3" t="s">
        <v>11436</v>
      </c>
      <c r="AA28" s="3" t="s">
        <v>9513</v>
      </c>
      <c r="AB28" s="3" t="s">
        <v>9513</v>
      </c>
      <c r="AC28" s="3" t="s">
        <v>11437</v>
      </c>
      <c r="AD28" s="3" t="s">
        <v>9513</v>
      </c>
      <c r="AE28" s="3" t="s">
        <v>9513</v>
      </c>
      <c r="AF28" s="3" t="s">
        <v>11438</v>
      </c>
      <c r="AG28" s="3" t="s">
        <v>9513</v>
      </c>
      <c r="AH28" s="3" t="s">
        <v>9513</v>
      </c>
      <c r="AI28" s="3" t="s">
        <v>11439</v>
      </c>
      <c r="AJ28" s="3" t="s">
        <v>9513</v>
      </c>
      <c r="AK28" s="3" t="s">
        <v>9513</v>
      </c>
      <c r="AL28" s="3" t="s">
        <v>11440</v>
      </c>
      <c r="AM28" s="3" t="s">
        <v>9513</v>
      </c>
      <c r="AN28" s="3" t="s">
        <v>9513</v>
      </c>
      <c r="AO28" s="3" t="s">
        <v>11439</v>
      </c>
      <c r="AP28" s="3" t="s">
        <v>9513</v>
      </c>
      <c r="AQ28" s="3" t="s">
        <v>9513</v>
      </c>
      <c r="AR28" s="3" t="s">
        <v>11440</v>
      </c>
      <c r="AS28" s="3" t="s">
        <v>9513</v>
      </c>
      <c r="AT28" s="3" t="s">
        <v>9513</v>
      </c>
      <c r="AU28" s="3" t="s">
        <v>11441</v>
      </c>
      <c r="AV28" s="3" t="s">
        <v>9513</v>
      </c>
      <c r="AW28" s="3" t="s">
        <v>9513</v>
      </c>
      <c r="AX28" s="3" t="s">
        <v>11442</v>
      </c>
      <c r="AY28" s="3" t="s">
        <v>9513</v>
      </c>
      <c r="AZ28" s="3" t="s">
        <v>9513</v>
      </c>
      <c r="BA28" s="3" t="s">
        <v>11443</v>
      </c>
      <c r="BB28" s="3" t="s">
        <v>9513</v>
      </c>
    </row>
    <row r="29" spans="1:52">
      <c r="A29" s="3" t="s">
        <v>11444</v>
      </c>
      <c r="D29" s="3" t="s">
        <v>9513</v>
      </c>
      <c r="E29" s="3" t="s">
        <v>11445</v>
      </c>
      <c r="F29" s="3" t="s">
        <v>9513</v>
      </c>
      <c r="G29" s="3" t="s">
        <v>11433</v>
      </c>
      <c r="J29" s="3" t="s">
        <v>10128</v>
      </c>
      <c r="M29" s="3" t="s">
        <v>10129</v>
      </c>
      <c r="P29" s="3" t="s">
        <v>10130</v>
      </c>
      <c r="S29" s="3" t="s">
        <v>11446</v>
      </c>
      <c r="V29" s="3" t="s">
        <v>11447</v>
      </c>
      <c r="Y29" s="3" t="s">
        <v>11448</v>
      </c>
      <c r="AB29" s="3" t="s">
        <v>11449</v>
      </c>
      <c r="AE29" s="3" t="s">
        <v>11450</v>
      </c>
      <c r="AH29" s="3" t="s">
        <v>3753</v>
      </c>
      <c r="AK29" s="3" t="s">
        <v>11450</v>
      </c>
      <c r="AN29" s="3" t="s">
        <v>3753</v>
      </c>
      <c r="AQ29" s="3" t="s">
        <v>11450</v>
      </c>
      <c r="AT29" s="3" t="s">
        <v>11451</v>
      </c>
      <c r="AW29" s="3" t="s">
        <v>3753</v>
      </c>
      <c r="AZ29" s="3" t="s">
        <v>3753</v>
      </c>
    </row>
    <row r="30" spans="5:5">
      <c r="E30" s="3" t="s">
        <v>10741</v>
      </c>
    </row>
    <row r="31" spans="1:54">
      <c r="A31" s="3" t="s">
        <v>9513</v>
      </c>
      <c r="B31" s="3" t="s">
        <v>11452</v>
      </c>
      <c r="C31" s="3" t="s">
        <v>9513</v>
      </c>
      <c r="D31" s="3" t="s">
        <v>9513</v>
      </c>
      <c r="E31" s="3" t="s">
        <v>11453</v>
      </c>
      <c r="F31" s="3" t="s">
        <v>9513</v>
      </c>
      <c r="G31" s="3" t="s">
        <v>9513</v>
      </c>
      <c r="H31" s="3" t="s">
        <v>11454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10148</v>
      </c>
      <c r="O31" s="3" t="s">
        <v>9513</v>
      </c>
      <c r="P31" s="3" t="s">
        <v>9513</v>
      </c>
      <c r="Q31" s="3" t="s">
        <v>10270</v>
      </c>
      <c r="R31" s="3" t="s">
        <v>9513</v>
      </c>
      <c r="S31" s="3" t="s">
        <v>9513</v>
      </c>
      <c r="T31" s="3" t="s">
        <v>11455</v>
      </c>
      <c r="U31" s="3" t="s">
        <v>9513</v>
      </c>
      <c r="V31" s="3" t="s">
        <v>9513</v>
      </c>
      <c r="W31" s="3" t="s">
        <v>11456</v>
      </c>
      <c r="X31" s="3" t="s">
        <v>9513</v>
      </c>
      <c r="Y31" s="3" t="s">
        <v>9513</v>
      </c>
      <c r="Z31" s="3" t="s">
        <v>11457</v>
      </c>
      <c r="AA31" s="3" t="s">
        <v>9513</v>
      </c>
      <c r="AB31" s="3" t="s">
        <v>9513</v>
      </c>
      <c r="AC31" s="3" t="s">
        <v>11458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3753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3753</v>
      </c>
      <c r="AS31" s="3" t="s">
        <v>9513</v>
      </c>
      <c r="AT31" s="3" t="s">
        <v>9513</v>
      </c>
      <c r="AU31" s="3" t="s">
        <v>11457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11459</v>
      </c>
      <c r="C32" s="3" t="s">
        <v>9513</v>
      </c>
      <c r="D32" s="3" t="s">
        <v>9513</v>
      </c>
      <c r="E32" s="3" t="s">
        <v>11460</v>
      </c>
      <c r="F32" s="3" t="s">
        <v>9513</v>
      </c>
      <c r="G32" s="3" t="s">
        <v>9513</v>
      </c>
      <c r="H32" s="3" t="s">
        <v>11461</v>
      </c>
      <c r="I32" s="3" t="s">
        <v>9513</v>
      </c>
      <c r="J32" s="3" t="s">
        <v>9513</v>
      </c>
      <c r="K32" s="3" t="s">
        <v>10128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10166</v>
      </c>
      <c r="R32" s="3" t="s">
        <v>9513</v>
      </c>
      <c r="S32" s="3" t="s">
        <v>9513</v>
      </c>
      <c r="T32" s="3" t="s">
        <v>11462</v>
      </c>
      <c r="U32" s="3" t="s">
        <v>9513</v>
      </c>
      <c r="V32" s="3" t="s">
        <v>9513</v>
      </c>
      <c r="W32" s="3" t="s">
        <v>11463</v>
      </c>
      <c r="X32" s="3" t="s">
        <v>9513</v>
      </c>
      <c r="Y32" s="3" t="s">
        <v>9513</v>
      </c>
      <c r="Z32" s="3" t="s">
        <v>11464</v>
      </c>
      <c r="AA32" s="3" t="s">
        <v>9513</v>
      </c>
      <c r="AB32" s="3" t="s">
        <v>9513</v>
      </c>
      <c r="AC32" s="3" t="s">
        <v>11465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11466</v>
      </c>
      <c r="AJ32" s="3" t="s">
        <v>9513</v>
      </c>
      <c r="AK32" s="3" t="s">
        <v>9513</v>
      </c>
      <c r="AL32" s="3" t="s">
        <v>11464</v>
      </c>
      <c r="AM32" s="3" t="s">
        <v>9513</v>
      </c>
      <c r="AN32" s="3" t="s">
        <v>9513</v>
      </c>
      <c r="AO32" s="3" t="s">
        <v>11466</v>
      </c>
      <c r="AP32" s="3" t="s">
        <v>9513</v>
      </c>
      <c r="AQ32" s="3" t="s">
        <v>9513</v>
      </c>
      <c r="AR32" s="3" t="s">
        <v>11464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11467</v>
      </c>
      <c r="AY32" s="3" t="s">
        <v>9513</v>
      </c>
      <c r="AZ32" s="3" t="s">
        <v>9513</v>
      </c>
      <c r="BA32" s="3" t="s">
        <v>11468</v>
      </c>
      <c r="BB32" s="3" t="s">
        <v>9513</v>
      </c>
    </row>
    <row r="33" spans="1:54">
      <c r="A33" s="3" t="s">
        <v>9513</v>
      </c>
      <c r="B33" s="3" t="s">
        <v>11469</v>
      </c>
      <c r="C33" s="3" t="s">
        <v>9513</v>
      </c>
      <c r="D33" s="3" t="s">
        <v>9513</v>
      </c>
      <c r="E33" s="3" t="s">
        <v>11470</v>
      </c>
      <c r="F33" s="3" t="s">
        <v>9513</v>
      </c>
      <c r="G33" s="3" t="s">
        <v>9513</v>
      </c>
      <c r="H33" s="3" t="s">
        <v>11471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10174</v>
      </c>
      <c r="R33" s="3" t="s">
        <v>9513</v>
      </c>
      <c r="S33" s="3" t="s">
        <v>9513</v>
      </c>
      <c r="T33" s="3" t="s">
        <v>11472</v>
      </c>
      <c r="U33" s="3" t="s">
        <v>9513</v>
      </c>
      <c r="V33" s="3" t="s">
        <v>9513</v>
      </c>
      <c r="W33" s="3" t="s">
        <v>11473</v>
      </c>
      <c r="X33" s="3" t="s">
        <v>9513</v>
      </c>
      <c r="Y33" s="3" t="s">
        <v>9513</v>
      </c>
      <c r="Z33" s="3" t="s">
        <v>11474</v>
      </c>
      <c r="AA33" s="3" t="s">
        <v>9513</v>
      </c>
      <c r="AB33" s="3" t="s">
        <v>9513</v>
      </c>
      <c r="AC33" s="3" t="s">
        <v>11475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11474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11474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11476</v>
      </c>
      <c r="BB33" s="3" t="s">
        <v>9513</v>
      </c>
    </row>
    <row r="34" spans="1:54">
      <c r="A34" s="3" t="s">
        <v>9513</v>
      </c>
      <c r="B34" s="3" t="s">
        <v>11477</v>
      </c>
      <c r="C34" s="3" t="s">
        <v>9513</v>
      </c>
      <c r="D34" s="3" t="s">
        <v>9513</v>
      </c>
      <c r="E34" s="3" t="s">
        <v>11478</v>
      </c>
      <c r="F34" s="3" t="s">
        <v>9513</v>
      </c>
      <c r="G34" s="3" t="s">
        <v>9513</v>
      </c>
      <c r="H34" s="3" t="s">
        <v>11479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11480</v>
      </c>
      <c r="U34" s="3" t="s">
        <v>9513</v>
      </c>
      <c r="V34" s="3" t="s">
        <v>9513</v>
      </c>
      <c r="W34" s="3" t="s">
        <v>11481</v>
      </c>
      <c r="X34" s="3" t="s">
        <v>9513</v>
      </c>
      <c r="Y34" s="3" t="s">
        <v>9513</v>
      </c>
      <c r="Z34" s="3" t="s">
        <v>11482</v>
      </c>
      <c r="AA34" s="3" t="s">
        <v>9513</v>
      </c>
      <c r="AB34" s="3" t="s">
        <v>9513</v>
      </c>
      <c r="AC34" s="3" t="s">
        <v>11483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11482</v>
      </c>
      <c r="AM34" s="3" t="s">
        <v>9513</v>
      </c>
      <c r="AN34" s="3" t="s">
        <v>9513</v>
      </c>
      <c r="AO34" s="3" t="s">
        <v>11482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11484</v>
      </c>
      <c r="AY34" s="3" t="s">
        <v>9513</v>
      </c>
      <c r="AZ34" s="3" t="s">
        <v>9513</v>
      </c>
      <c r="BA34" s="3" t="s">
        <v>11485</v>
      </c>
      <c r="BB34" s="3" t="s">
        <v>9513</v>
      </c>
    </row>
    <row r="35" spans="1:54">
      <c r="A35" s="3" t="s">
        <v>9513</v>
      </c>
      <c r="B35" s="3" t="s">
        <v>11486</v>
      </c>
      <c r="C35" s="3" t="s">
        <v>9513</v>
      </c>
      <c r="D35" s="3" t="s">
        <v>9513</v>
      </c>
      <c r="E35" s="3" t="s">
        <v>11487</v>
      </c>
      <c r="F35" s="3" t="s">
        <v>9513</v>
      </c>
      <c r="G35" s="3" t="s">
        <v>9513</v>
      </c>
      <c r="H35" s="3" t="s">
        <v>11488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10471</v>
      </c>
      <c r="R35" s="3" t="s">
        <v>9513</v>
      </c>
      <c r="S35" s="3" t="s">
        <v>9513</v>
      </c>
      <c r="T35" s="3" t="s">
        <v>11489</v>
      </c>
      <c r="U35" s="3" t="s">
        <v>9513</v>
      </c>
      <c r="V35" s="3" t="s">
        <v>9513</v>
      </c>
      <c r="W35" s="3" t="s">
        <v>11490</v>
      </c>
      <c r="X35" s="3" t="s">
        <v>9513</v>
      </c>
      <c r="Y35" s="3" t="s">
        <v>9513</v>
      </c>
      <c r="Z35" s="3" t="s">
        <v>11491</v>
      </c>
      <c r="AA35" s="3" t="s">
        <v>9513</v>
      </c>
      <c r="AB35" s="3" t="s">
        <v>9513</v>
      </c>
      <c r="AC35" s="3" t="s">
        <v>11492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11491</v>
      </c>
      <c r="AM35" s="3" t="s">
        <v>9513</v>
      </c>
      <c r="AN35" s="3" t="s">
        <v>9513</v>
      </c>
      <c r="AO35" s="3" t="s">
        <v>11491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11493</v>
      </c>
      <c r="AY35" s="3" t="s">
        <v>9513</v>
      </c>
      <c r="AZ35" s="3" t="s">
        <v>9513</v>
      </c>
      <c r="BA35" s="3" t="s">
        <v>11494</v>
      </c>
      <c r="BB35" s="3" t="s">
        <v>9513</v>
      </c>
    </row>
    <row r="36" spans="1:54">
      <c r="A36" s="3" t="s">
        <v>9513</v>
      </c>
      <c r="B36" s="3" t="s">
        <v>11495</v>
      </c>
      <c r="C36" s="3" t="s">
        <v>9513</v>
      </c>
      <c r="D36" s="3" t="s">
        <v>9513</v>
      </c>
      <c r="E36" s="3" t="s">
        <v>11496</v>
      </c>
      <c r="F36" s="3" t="s">
        <v>9513</v>
      </c>
      <c r="G36" s="3" t="s">
        <v>9513</v>
      </c>
      <c r="H36" s="3" t="s">
        <v>11497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10149</v>
      </c>
      <c r="R36" s="3" t="s">
        <v>9513</v>
      </c>
      <c r="S36" s="3" t="s">
        <v>9513</v>
      </c>
      <c r="T36" s="3" t="s">
        <v>11498</v>
      </c>
      <c r="U36" s="3" t="s">
        <v>9513</v>
      </c>
      <c r="V36" s="3" t="s">
        <v>9513</v>
      </c>
      <c r="W36" s="3" t="s">
        <v>11499</v>
      </c>
      <c r="X36" s="3" t="s">
        <v>9513</v>
      </c>
      <c r="Y36" s="3" t="s">
        <v>9513</v>
      </c>
      <c r="Z36" s="3" t="s">
        <v>11500</v>
      </c>
      <c r="AA36" s="3" t="s">
        <v>9513</v>
      </c>
      <c r="AB36" s="3" t="s">
        <v>9513</v>
      </c>
      <c r="AC36" s="3" t="s">
        <v>11501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11500</v>
      </c>
      <c r="AM36" s="3" t="s">
        <v>9513</v>
      </c>
      <c r="AN36" s="3" t="s">
        <v>9513</v>
      </c>
      <c r="AO36" s="3" t="s">
        <v>11502</v>
      </c>
      <c r="AP36" s="3" t="s">
        <v>9513</v>
      </c>
      <c r="AQ36" s="3" t="s">
        <v>9513</v>
      </c>
      <c r="AR36" s="3" t="s">
        <v>11503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11504</v>
      </c>
      <c r="AY36" s="3" t="s">
        <v>9513</v>
      </c>
      <c r="AZ36" s="3" t="s">
        <v>9513</v>
      </c>
      <c r="BA36" s="3" t="s">
        <v>11505</v>
      </c>
      <c r="BB36" s="3" t="s">
        <v>9513</v>
      </c>
    </row>
    <row r="37" spans="1:54">
      <c r="A37" s="3" t="s">
        <v>9513</v>
      </c>
      <c r="B37" s="3" t="s">
        <v>8235</v>
      </c>
      <c r="C37" s="3" t="s">
        <v>9513</v>
      </c>
      <c r="D37" s="3" t="s">
        <v>9513</v>
      </c>
      <c r="E37" s="3" t="s">
        <v>11506</v>
      </c>
      <c r="F37" s="3" t="s">
        <v>9513</v>
      </c>
      <c r="G37" s="3" t="s">
        <v>9513</v>
      </c>
      <c r="H37" s="3" t="s">
        <v>11507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11508</v>
      </c>
      <c r="R37" s="3" t="s">
        <v>9513</v>
      </c>
      <c r="S37" s="3" t="s">
        <v>9513</v>
      </c>
      <c r="T37" s="3" t="s">
        <v>11509</v>
      </c>
      <c r="U37" s="3" t="s">
        <v>9513</v>
      </c>
      <c r="V37" s="3" t="s">
        <v>9513</v>
      </c>
      <c r="W37" s="3" t="s">
        <v>11510</v>
      </c>
      <c r="X37" s="3" t="s">
        <v>9513</v>
      </c>
      <c r="Y37" s="3" t="s">
        <v>9513</v>
      </c>
      <c r="Z37" s="3" t="s">
        <v>11511</v>
      </c>
      <c r="AA37" s="3" t="s">
        <v>9513</v>
      </c>
      <c r="AB37" s="3" t="s">
        <v>9513</v>
      </c>
      <c r="AC37" s="3" t="s">
        <v>11512</v>
      </c>
      <c r="AD37" s="3" t="s">
        <v>9513</v>
      </c>
      <c r="AE37" s="3" t="s">
        <v>9513</v>
      </c>
      <c r="AF37" s="3" t="s">
        <v>11513</v>
      </c>
      <c r="AG37" s="3" t="s">
        <v>9513</v>
      </c>
      <c r="AH37" s="3" t="s">
        <v>9513</v>
      </c>
      <c r="AI37" s="3" t="s">
        <v>11514</v>
      </c>
      <c r="AJ37" s="3" t="s">
        <v>9513</v>
      </c>
      <c r="AK37" s="3" t="s">
        <v>9513</v>
      </c>
      <c r="AL37" s="3" t="s">
        <v>11511</v>
      </c>
      <c r="AM37" s="3" t="s">
        <v>9513</v>
      </c>
      <c r="AN37" s="3" t="s">
        <v>9513</v>
      </c>
      <c r="AO37" s="3" t="s">
        <v>11514</v>
      </c>
      <c r="AP37" s="3" t="s">
        <v>9513</v>
      </c>
      <c r="AQ37" s="3" t="s">
        <v>9513</v>
      </c>
      <c r="AR37" s="3" t="s">
        <v>11511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11515</v>
      </c>
      <c r="AY37" s="3" t="s">
        <v>9513</v>
      </c>
      <c r="AZ37" s="3" t="s">
        <v>9513</v>
      </c>
      <c r="BA37" s="3" t="s">
        <v>11516</v>
      </c>
      <c r="BB37" s="3" t="s">
        <v>9513</v>
      </c>
    </row>
    <row r="38" spans="1:54">
      <c r="A38" s="3" t="s">
        <v>9513</v>
      </c>
      <c r="B38" s="3" t="s">
        <v>11517</v>
      </c>
      <c r="C38" s="3" t="s">
        <v>9513</v>
      </c>
      <c r="D38" s="3" t="s">
        <v>9513</v>
      </c>
      <c r="E38" s="3" t="s">
        <v>11518</v>
      </c>
      <c r="F38" s="3" t="s">
        <v>9513</v>
      </c>
      <c r="G38" s="3" t="s">
        <v>9513</v>
      </c>
      <c r="H38" s="3" t="s">
        <v>11507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11519</v>
      </c>
      <c r="U38" s="3" t="s">
        <v>9513</v>
      </c>
      <c r="V38" s="3" t="s">
        <v>9513</v>
      </c>
      <c r="W38" s="3" t="s">
        <v>11520</v>
      </c>
      <c r="X38" s="3" t="s">
        <v>9513</v>
      </c>
      <c r="Y38" s="3" t="s">
        <v>9513</v>
      </c>
      <c r="Z38" s="3" t="s">
        <v>11521</v>
      </c>
      <c r="AA38" s="3" t="s">
        <v>9513</v>
      </c>
      <c r="AB38" s="3" t="s">
        <v>9513</v>
      </c>
      <c r="AC38" s="3" t="s">
        <v>11522</v>
      </c>
      <c r="AD38" s="3" t="s">
        <v>9513</v>
      </c>
      <c r="AE38" s="3" t="s">
        <v>9513</v>
      </c>
      <c r="AF38" s="3" t="s">
        <v>3753</v>
      </c>
      <c r="AG38" s="3" t="s">
        <v>9513</v>
      </c>
      <c r="AH38" s="3" t="s">
        <v>9513</v>
      </c>
      <c r="AI38" s="3" t="s">
        <v>11523</v>
      </c>
      <c r="AJ38" s="3" t="s">
        <v>9513</v>
      </c>
      <c r="AK38" s="3" t="s">
        <v>9513</v>
      </c>
      <c r="AL38" s="3" t="s">
        <v>11524</v>
      </c>
      <c r="AM38" s="3" t="s">
        <v>9513</v>
      </c>
      <c r="AN38" s="3" t="s">
        <v>9513</v>
      </c>
      <c r="AO38" s="3" t="s">
        <v>11523</v>
      </c>
      <c r="AP38" s="3" t="s">
        <v>9513</v>
      </c>
      <c r="AQ38" s="3" t="s">
        <v>9513</v>
      </c>
      <c r="AR38" s="3" t="s">
        <v>11524</v>
      </c>
      <c r="AS38" s="3" t="s">
        <v>9513</v>
      </c>
      <c r="AT38" s="3" t="s">
        <v>9513</v>
      </c>
      <c r="AU38" s="3" t="s">
        <v>11525</v>
      </c>
      <c r="AV38" s="3" t="s">
        <v>9513</v>
      </c>
      <c r="AW38" s="3" t="s">
        <v>9513</v>
      </c>
      <c r="AX38" s="3" t="s">
        <v>11526</v>
      </c>
      <c r="AY38" s="3" t="s">
        <v>9513</v>
      </c>
      <c r="AZ38" s="3" t="s">
        <v>9513</v>
      </c>
      <c r="BA38" s="3" t="s">
        <v>11527</v>
      </c>
      <c r="BB38" s="3" t="s">
        <v>9513</v>
      </c>
    </row>
    <row r="39" spans="1:54">
      <c r="A39" s="3" t="s">
        <v>9513</v>
      </c>
      <c r="B39" s="3" t="s">
        <v>11528</v>
      </c>
      <c r="C39" s="3" t="s">
        <v>9513</v>
      </c>
      <c r="D39" s="3" t="s">
        <v>9513</v>
      </c>
      <c r="E39" s="3" t="s">
        <v>11529</v>
      </c>
      <c r="F39" s="3" t="s">
        <v>9513</v>
      </c>
      <c r="G39" s="3" t="s">
        <v>9513</v>
      </c>
      <c r="H39" s="3" t="s">
        <v>11530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11531</v>
      </c>
      <c r="R39" s="3" t="s">
        <v>9513</v>
      </c>
      <c r="S39" s="3" t="s">
        <v>9513</v>
      </c>
      <c r="T39" s="3" t="s">
        <v>11532</v>
      </c>
      <c r="U39" s="3" t="s">
        <v>9513</v>
      </c>
      <c r="V39" s="3" t="s">
        <v>9513</v>
      </c>
      <c r="W39" s="3" t="s">
        <v>11533</v>
      </c>
      <c r="X39" s="3" t="s">
        <v>9513</v>
      </c>
      <c r="Y39" s="3" t="s">
        <v>9513</v>
      </c>
      <c r="Z39" s="3" t="s">
        <v>11534</v>
      </c>
      <c r="AA39" s="3" t="s">
        <v>9513</v>
      </c>
      <c r="AB39" s="3" t="s">
        <v>9513</v>
      </c>
      <c r="AC39" s="3" t="s">
        <v>11535</v>
      </c>
      <c r="AD39" s="3" t="s">
        <v>9513</v>
      </c>
      <c r="AE39" s="3" t="s">
        <v>9513</v>
      </c>
      <c r="AF39" s="3" t="s">
        <v>11536</v>
      </c>
      <c r="AG39" s="3" t="s">
        <v>9513</v>
      </c>
      <c r="AH39" s="3" t="s">
        <v>9513</v>
      </c>
      <c r="AI39" s="3" t="s">
        <v>11537</v>
      </c>
      <c r="AJ39" s="3" t="s">
        <v>9513</v>
      </c>
      <c r="AK39" s="3" t="s">
        <v>9513</v>
      </c>
      <c r="AL39" s="3" t="s">
        <v>11534</v>
      </c>
      <c r="AM39" s="3" t="s">
        <v>9513</v>
      </c>
      <c r="AN39" s="3" t="s">
        <v>9513</v>
      </c>
      <c r="AO39" s="3" t="s">
        <v>11537</v>
      </c>
      <c r="AP39" s="3" t="s">
        <v>9513</v>
      </c>
      <c r="AQ39" s="3" t="s">
        <v>9513</v>
      </c>
      <c r="AR39" s="3" t="s">
        <v>11534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11538</v>
      </c>
      <c r="AY39" s="3" t="s">
        <v>9513</v>
      </c>
      <c r="AZ39" s="3" t="s">
        <v>9513</v>
      </c>
      <c r="BA39" s="3" t="s">
        <v>11539</v>
      </c>
      <c r="BB39" s="3" t="s">
        <v>9513</v>
      </c>
    </row>
    <row r="40" spans="1:54">
      <c r="A40" s="3" t="s">
        <v>9513</v>
      </c>
      <c r="B40" s="3" t="s">
        <v>11540</v>
      </c>
      <c r="C40" s="3" t="s">
        <v>9513</v>
      </c>
      <c r="D40" s="3" t="s">
        <v>9513</v>
      </c>
      <c r="E40" s="3" t="s">
        <v>11541</v>
      </c>
      <c r="F40" s="3" t="s">
        <v>9513</v>
      </c>
      <c r="G40" s="3" t="s">
        <v>9513</v>
      </c>
      <c r="H40" s="3" t="s">
        <v>11530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11531</v>
      </c>
      <c r="R40" s="3" t="s">
        <v>9513</v>
      </c>
      <c r="S40" s="3" t="s">
        <v>9513</v>
      </c>
      <c r="T40" s="3" t="s">
        <v>11542</v>
      </c>
      <c r="U40" s="3" t="s">
        <v>9513</v>
      </c>
      <c r="V40" s="3" t="s">
        <v>9513</v>
      </c>
      <c r="W40" s="3" t="s">
        <v>11543</v>
      </c>
      <c r="X40" s="3" t="s">
        <v>9513</v>
      </c>
      <c r="Y40" s="3" t="s">
        <v>9513</v>
      </c>
      <c r="Z40" s="3" t="s">
        <v>11544</v>
      </c>
      <c r="AA40" s="3" t="s">
        <v>9513</v>
      </c>
      <c r="AB40" s="3" t="s">
        <v>9513</v>
      </c>
      <c r="AC40" s="3" t="s">
        <v>11545</v>
      </c>
      <c r="AD40" s="3" t="s">
        <v>9513</v>
      </c>
      <c r="AE40" s="3" t="s">
        <v>9513</v>
      </c>
      <c r="AF40" s="3" t="s">
        <v>11546</v>
      </c>
      <c r="AG40" s="3" t="s">
        <v>9513</v>
      </c>
      <c r="AH40" s="3" t="s">
        <v>9513</v>
      </c>
      <c r="AI40" s="3" t="s">
        <v>11547</v>
      </c>
      <c r="AJ40" s="3" t="s">
        <v>9513</v>
      </c>
      <c r="AK40" s="3" t="s">
        <v>9513</v>
      </c>
      <c r="AL40" s="3" t="s">
        <v>11547</v>
      </c>
      <c r="AM40" s="3" t="s">
        <v>9513</v>
      </c>
      <c r="AN40" s="3" t="s">
        <v>9513</v>
      </c>
      <c r="AO40" s="3" t="s">
        <v>11547</v>
      </c>
      <c r="AP40" s="3" t="s">
        <v>9513</v>
      </c>
      <c r="AQ40" s="3" t="s">
        <v>9513</v>
      </c>
      <c r="AR40" s="3" t="s">
        <v>11547</v>
      </c>
      <c r="AS40" s="3" t="s">
        <v>9513</v>
      </c>
      <c r="AT40" s="3" t="s">
        <v>9513</v>
      </c>
      <c r="AU40" s="3" t="s">
        <v>11548</v>
      </c>
      <c r="AV40" s="3" t="s">
        <v>9513</v>
      </c>
      <c r="AW40" s="3" t="s">
        <v>9513</v>
      </c>
      <c r="AX40" s="3" t="s">
        <v>11549</v>
      </c>
      <c r="AY40" s="3" t="s">
        <v>9513</v>
      </c>
      <c r="AZ40" s="3" t="s">
        <v>9513</v>
      </c>
      <c r="BA40" s="3" t="s">
        <v>11550</v>
      </c>
      <c r="BB40" s="3" t="s">
        <v>9513</v>
      </c>
    </row>
    <row r="41" spans="1:54">
      <c r="A41" s="3" t="s">
        <v>9513</v>
      </c>
      <c r="B41" s="3" t="s">
        <v>11551</v>
      </c>
      <c r="C41" s="3" t="s">
        <v>9513</v>
      </c>
      <c r="D41" s="3" t="s">
        <v>9513</v>
      </c>
      <c r="E41" s="3" t="s">
        <v>11552</v>
      </c>
      <c r="F41" s="3" t="s">
        <v>9513</v>
      </c>
      <c r="G41" s="3" t="s">
        <v>9513</v>
      </c>
      <c r="H41" s="3" t="s">
        <v>11530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11553</v>
      </c>
      <c r="R41" s="3" t="s">
        <v>9513</v>
      </c>
      <c r="S41" s="3" t="s">
        <v>9513</v>
      </c>
      <c r="T41" s="3" t="s">
        <v>11554</v>
      </c>
      <c r="U41" s="3" t="s">
        <v>9513</v>
      </c>
      <c r="V41" s="3" t="s">
        <v>9513</v>
      </c>
      <c r="W41" s="3" t="s">
        <v>11555</v>
      </c>
      <c r="X41" s="3" t="s">
        <v>9513</v>
      </c>
      <c r="Y41" s="3" t="s">
        <v>9513</v>
      </c>
      <c r="Z41" s="3" t="s">
        <v>11556</v>
      </c>
      <c r="AA41" s="3" t="s">
        <v>9513</v>
      </c>
      <c r="AB41" s="3" t="s">
        <v>9513</v>
      </c>
      <c r="AC41" s="3" t="s">
        <v>11557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11558</v>
      </c>
      <c r="AJ41" s="3" t="s">
        <v>9513</v>
      </c>
      <c r="AK41" s="3" t="s">
        <v>9513</v>
      </c>
      <c r="AL41" s="3" t="s">
        <v>11556</v>
      </c>
      <c r="AM41" s="3" t="s">
        <v>9513</v>
      </c>
      <c r="AN41" s="3" t="s">
        <v>9513</v>
      </c>
      <c r="AO41" s="3" t="s">
        <v>11558</v>
      </c>
      <c r="AP41" s="3" t="s">
        <v>9513</v>
      </c>
      <c r="AQ41" s="3" t="s">
        <v>9513</v>
      </c>
      <c r="AR41" s="3" t="s">
        <v>11556</v>
      </c>
      <c r="AS41" s="3" t="s">
        <v>9513</v>
      </c>
      <c r="AT41" s="3" t="s">
        <v>9513</v>
      </c>
      <c r="AU41" s="3" t="s">
        <v>3753</v>
      </c>
      <c r="AV41" s="3" t="s">
        <v>9513</v>
      </c>
      <c r="AW41" s="3" t="s">
        <v>9513</v>
      </c>
      <c r="AX41" s="3" t="s">
        <v>11559</v>
      </c>
      <c r="AY41" s="3" t="s">
        <v>9513</v>
      </c>
      <c r="AZ41" s="3" t="s">
        <v>9513</v>
      </c>
      <c r="BA41" s="3" t="s">
        <v>11560</v>
      </c>
      <c r="BB41" s="3" t="s">
        <v>9513</v>
      </c>
    </row>
    <row r="42" spans="1:54">
      <c r="A42" s="3" t="s">
        <v>9513</v>
      </c>
      <c r="B42" s="3" t="s">
        <v>11561</v>
      </c>
      <c r="C42" s="3" t="s">
        <v>9513</v>
      </c>
      <c r="D42" s="3" t="s">
        <v>9513</v>
      </c>
      <c r="E42" s="3" t="s">
        <v>11562</v>
      </c>
      <c r="F42" s="3" t="s">
        <v>9513</v>
      </c>
      <c r="G42" s="3" t="s">
        <v>9513</v>
      </c>
      <c r="H42" s="3" t="s">
        <v>11563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11564</v>
      </c>
      <c r="R42" s="3" t="s">
        <v>9513</v>
      </c>
      <c r="S42" s="3" t="s">
        <v>9513</v>
      </c>
      <c r="T42" s="3" t="s">
        <v>11565</v>
      </c>
      <c r="U42" s="3" t="s">
        <v>9513</v>
      </c>
      <c r="V42" s="3" t="s">
        <v>9513</v>
      </c>
      <c r="W42" s="3" t="s">
        <v>11566</v>
      </c>
      <c r="X42" s="3" t="s">
        <v>9513</v>
      </c>
      <c r="Y42" s="3" t="s">
        <v>9513</v>
      </c>
      <c r="Z42" s="3" t="s">
        <v>11567</v>
      </c>
      <c r="AA42" s="3" t="s">
        <v>9513</v>
      </c>
      <c r="AB42" s="3" t="s">
        <v>9513</v>
      </c>
      <c r="AC42" s="3" t="s">
        <v>11568</v>
      </c>
      <c r="AD42" s="3" t="s">
        <v>9513</v>
      </c>
      <c r="AE42" s="3" t="s">
        <v>9513</v>
      </c>
      <c r="AF42" s="3" t="s">
        <v>11569</v>
      </c>
      <c r="AG42" s="3" t="s">
        <v>9513</v>
      </c>
      <c r="AH42" s="3" t="s">
        <v>9513</v>
      </c>
      <c r="AI42" s="3" t="s">
        <v>11570</v>
      </c>
      <c r="AJ42" s="3" t="s">
        <v>9513</v>
      </c>
      <c r="AK42" s="3" t="s">
        <v>9513</v>
      </c>
      <c r="AL42" s="3" t="s">
        <v>11571</v>
      </c>
      <c r="AM42" s="3" t="s">
        <v>9513</v>
      </c>
      <c r="AN42" s="3" t="s">
        <v>9513</v>
      </c>
      <c r="AO42" s="3" t="s">
        <v>11570</v>
      </c>
      <c r="AP42" s="3" t="s">
        <v>9513</v>
      </c>
      <c r="AQ42" s="3" t="s">
        <v>9513</v>
      </c>
      <c r="AR42" s="3" t="s">
        <v>11571</v>
      </c>
      <c r="AS42" s="3" t="s">
        <v>9513</v>
      </c>
      <c r="AT42" s="3" t="s">
        <v>9513</v>
      </c>
      <c r="AU42" s="3" t="s">
        <v>11572</v>
      </c>
      <c r="AV42" s="3" t="s">
        <v>9513</v>
      </c>
      <c r="AW42" s="3" t="s">
        <v>9513</v>
      </c>
      <c r="AX42" s="3" t="s">
        <v>11533</v>
      </c>
      <c r="AY42" s="3" t="s">
        <v>9513</v>
      </c>
      <c r="AZ42" s="3" t="s">
        <v>9513</v>
      </c>
      <c r="BA42" s="3" t="s">
        <v>11573</v>
      </c>
      <c r="BB42" s="3" t="s">
        <v>9513</v>
      </c>
    </row>
    <row r="43" spans="1:52">
      <c r="A43" s="3" t="s">
        <v>11574</v>
      </c>
      <c r="D43" s="3" t="s">
        <v>11575</v>
      </c>
      <c r="G43" s="3" t="s">
        <v>9513</v>
      </c>
      <c r="H43" s="3" t="s">
        <v>11576</v>
      </c>
      <c r="I43" s="3" t="s">
        <v>9513</v>
      </c>
      <c r="J43" s="3" t="s">
        <v>10156</v>
      </c>
      <c r="M43" s="3" t="s">
        <v>10129</v>
      </c>
      <c r="P43" s="3" t="s">
        <v>10130</v>
      </c>
      <c r="S43" s="3" t="s">
        <v>11577</v>
      </c>
      <c r="V43" s="3" t="s">
        <v>11578</v>
      </c>
      <c r="Y43" s="3" t="s">
        <v>11579</v>
      </c>
      <c r="AB43" s="3" t="s">
        <v>11580</v>
      </c>
      <c r="AE43" s="3" t="s">
        <v>11579</v>
      </c>
      <c r="AH43" s="3" t="s">
        <v>3753</v>
      </c>
      <c r="AK43" s="3" t="s">
        <v>11579</v>
      </c>
      <c r="AN43" s="3" t="s">
        <v>3753</v>
      </c>
      <c r="AQ43" s="3" t="s">
        <v>11579</v>
      </c>
      <c r="AT43" s="3" t="s">
        <v>3753</v>
      </c>
      <c r="AW43" s="3" t="s">
        <v>11581</v>
      </c>
      <c r="AZ43" s="3" t="s">
        <v>11581</v>
      </c>
    </row>
    <row r="44" spans="8:8">
      <c r="H44" s="3" t="s">
        <v>11582</v>
      </c>
    </row>
    <row r="45" spans="1:54">
      <c r="A45" s="3" t="s">
        <v>9513</v>
      </c>
      <c r="B45" s="3" t="s">
        <v>11583</v>
      </c>
      <c r="C45" s="3" t="s">
        <v>9513</v>
      </c>
      <c r="D45" s="3" t="s">
        <v>9513</v>
      </c>
      <c r="E45" s="3" t="s">
        <v>11584</v>
      </c>
      <c r="F45" s="3" t="s">
        <v>9513</v>
      </c>
      <c r="G45" s="3" t="s">
        <v>9513</v>
      </c>
      <c r="H45" s="3" t="s">
        <v>11585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10453</v>
      </c>
      <c r="R45" s="3" t="s">
        <v>9513</v>
      </c>
      <c r="S45" s="3" t="s">
        <v>9513</v>
      </c>
      <c r="T45" s="3" t="s">
        <v>11586</v>
      </c>
      <c r="U45" s="3" t="s">
        <v>9513</v>
      </c>
      <c r="V45" s="3" t="s">
        <v>9513</v>
      </c>
      <c r="W45" s="3" t="s">
        <v>11587</v>
      </c>
      <c r="X45" s="3" t="s">
        <v>9513</v>
      </c>
      <c r="Y45" s="3" t="s">
        <v>9513</v>
      </c>
      <c r="Z45" s="3" t="s">
        <v>11588</v>
      </c>
      <c r="AA45" s="3" t="s">
        <v>9513</v>
      </c>
      <c r="AB45" s="3" t="s">
        <v>9513</v>
      </c>
      <c r="AC45" s="3" t="s">
        <v>11589</v>
      </c>
      <c r="AD45" s="3" t="s">
        <v>9513</v>
      </c>
      <c r="AE45" s="3" t="s">
        <v>9513</v>
      </c>
      <c r="AF45" s="3" t="s">
        <v>11590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11590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11590</v>
      </c>
      <c r="AS45" s="3" t="s">
        <v>9513</v>
      </c>
      <c r="AT45" s="3" t="s">
        <v>9513</v>
      </c>
      <c r="AU45" s="3" t="s">
        <v>11591</v>
      </c>
      <c r="AV45" s="3" t="s">
        <v>9513</v>
      </c>
      <c r="AW45" s="3" t="s">
        <v>9513</v>
      </c>
      <c r="AX45" s="3" t="s">
        <v>11592</v>
      </c>
      <c r="AY45" s="3" t="s">
        <v>9513</v>
      </c>
      <c r="AZ45" s="3" t="s">
        <v>9513</v>
      </c>
      <c r="BA45" s="3" t="s">
        <v>11592</v>
      </c>
      <c r="BB45" s="3" t="s">
        <v>9513</v>
      </c>
    </row>
  </sheetData>
  <pageMargins left="0.75" right="0.75" top="1" bottom="1" header="0.5" footer="0.5"/>
  <headerFooter/>
</worksheet>
</file>

<file path=xl/worksheets/sheet2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2"/>
  <dimension ref="A1:BB46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11593</v>
      </c>
      <c r="C3" s="3" t="s">
        <v>9513</v>
      </c>
      <c r="D3" s="3" t="s">
        <v>9513</v>
      </c>
      <c r="E3" s="3" t="s">
        <v>11594</v>
      </c>
      <c r="F3" s="3" t="s">
        <v>9513</v>
      </c>
      <c r="G3" s="3" t="s">
        <v>9513</v>
      </c>
      <c r="H3" s="3" t="s">
        <v>11595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10259</v>
      </c>
      <c r="R3" s="3" t="s">
        <v>9513</v>
      </c>
      <c r="S3" s="3" t="s">
        <v>9513</v>
      </c>
      <c r="T3" s="3" t="s">
        <v>11596</v>
      </c>
      <c r="U3" s="3" t="s">
        <v>9513</v>
      </c>
      <c r="V3" s="3" t="s">
        <v>9513</v>
      </c>
      <c r="W3" s="3" t="s">
        <v>11597</v>
      </c>
      <c r="X3" s="3" t="s">
        <v>9513</v>
      </c>
      <c r="Y3" s="3" t="s">
        <v>9513</v>
      </c>
      <c r="Z3" s="3" t="s">
        <v>11598</v>
      </c>
      <c r="AA3" s="3" t="s">
        <v>9513</v>
      </c>
      <c r="AB3" s="3" t="s">
        <v>9513</v>
      </c>
      <c r="AC3" s="3" t="s">
        <v>11599</v>
      </c>
      <c r="AD3" s="3" t="s">
        <v>9513</v>
      </c>
      <c r="AE3" s="3" t="s">
        <v>9513</v>
      </c>
      <c r="AF3" s="3" t="s">
        <v>11598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11598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11598</v>
      </c>
      <c r="AS3" s="3" t="s">
        <v>9513</v>
      </c>
      <c r="AT3" s="3" t="s">
        <v>9513</v>
      </c>
      <c r="AU3" s="3" t="s">
        <v>3753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4">
      <c r="A4" s="3" t="s">
        <v>9513</v>
      </c>
      <c r="B4" s="3" t="s">
        <v>11600</v>
      </c>
      <c r="C4" s="3" t="s">
        <v>9513</v>
      </c>
      <c r="D4" s="3" t="s">
        <v>9513</v>
      </c>
      <c r="E4" s="3" t="s">
        <v>11601</v>
      </c>
      <c r="F4" s="3" t="s">
        <v>9513</v>
      </c>
      <c r="G4" s="3" t="s">
        <v>9513</v>
      </c>
      <c r="H4" s="3" t="s">
        <v>11602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10471</v>
      </c>
      <c r="R4" s="3" t="s">
        <v>9513</v>
      </c>
      <c r="S4" s="3" t="s">
        <v>9513</v>
      </c>
      <c r="T4" s="3" t="s">
        <v>11603</v>
      </c>
      <c r="U4" s="3" t="s">
        <v>9513</v>
      </c>
      <c r="V4" s="3" t="s">
        <v>9513</v>
      </c>
      <c r="W4" s="3" t="s">
        <v>11604</v>
      </c>
      <c r="X4" s="3" t="s">
        <v>9513</v>
      </c>
      <c r="Y4" s="3" t="s">
        <v>9513</v>
      </c>
      <c r="Z4" s="3" t="s">
        <v>11605</v>
      </c>
      <c r="AA4" s="3" t="s">
        <v>9513</v>
      </c>
      <c r="AB4" s="3" t="s">
        <v>9513</v>
      </c>
      <c r="AC4" s="3" t="s">
        <v>11606</v>
      </c>
      <c r="AD4" s="3" t="s">
        <v>9513</v>
      </c>
      <c r="AE4" s="3" t="s">
        <v>9513</v>
      </c>
      <c r="AF4" s="3" t="s">
        <v>11605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11605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11605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11607</v>
      </c>
      <c r="AY4" s="3" t="s">
        <v>9513</v>
      </c>
      <c r="AZ4" s="3" t="s">
        <v>9513</v>
      </c>
      <c r="BA4" s="3" t="s">
        <v>11607</v>
      </c>
      <c r="BB4" s="3" t="s">
        <v>9513</v>
      </c>
    </row>
    <row r="5" spans="1:52">
      <c r="A5" s="3" t="s">
        <v>11608</v>
      </c>
      <c r="D5" s="3" t="s">
        <v>11609</v>
      </c>
      <c r="G5" s="3" t="s">
        <v>9513</v>
      </c>
      <c r="H5" s="3" t="s">
        <v>11610</v>
      </c>
      <c r="I5" s="3" t="s">
        <v>9513</v>
      </c>
      <c r="J5" s="3" t="s">
        <v>10156</v>
      </c>
      <c r="M5" s="3" t="s">
        <v>10129</v>
      </c>
      <c r="P5" s="3" t="s">
        <v>10166</v>
      </c>
      <c r="S5" s="3" t="s">
        <v>11611</v>
      </c>
      <c r="V5" s="3" t="s">
        <v>11612</v>
      </c>
      <c r="Y5" s="3" t="s">
        <v>11613</v>
      </c>
      <c r="AB5" s="3" t="s">
        <v>11614</v>
      </c>
      <c r="AE5" s="3" t="s">
        <v>11369</v>
      </c>
      <c r="AH5" s="3" t="s">
        <v>3753</v>
      </c>
      <c r="AK5" s="3" t="s">
        <v>11615</v>
      </c>
      <c r="AN5" s="3" t="s">
        <v>11616</v>
      </c>
      <c r="AQ5" s="3" t="s">
        <v>11617</v>
      </c>
      <c r="AT5" s="3" t="s">
        <v>11618</v>
      </c>
      <c r="AW5" s="3" t="s">
        <v>11619</v>
      </c>
      <c r="AZ5" s="3" t="s">
        <v>11620</v>
      </c>
    </row>
    <row r="6" spans="8:8">
      <c r="H6" s="3" t="s">
        <v>11621</v>
      </c>
    </row>
    <row r="7" spans="1:54">
      <c r="A7" s="3" t="s">
        <v>9513</v>
      </c>
      <c r="B7" s="3" t="s">
        <v>11622</v>
      </c>
      <c r="C7" s="3" t="s">
        <v>9513</v>
      </c>
      <c r="D7" s="3" t="s">
        <v>9513</v>
      </c>
      <c r="E7" s="3" t="s">
        <v>11623</v>
      </c>
      <c r="F7" s="3" t="s">
        <v>9513</v>
      </c>
      <c r="G7" s="3" t="s">
        <v>9513</v>
      </c>
      <c r="H7" s="3" t="s">
        <v>11624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11625</v>
      </c>
      <c r="U7" s="3" t="s">
        <v>9513</v>
      </c>
      <c r="V7" s="3" t="s">
        <v>9513</v>
      </c>
      <c r="W7" s="3" t="s">
        <v>11626</v>
      </c>
      <c r="X7" s="3" t="s">
        <v>9513</v>
      </c>
      <c r="Y7" s="3" t="s">
        <v>9513</v>
      </c>
      <c r="Z7" s="3" t="s">
        <v>11627</v>
      </c>
      <c r="AA7" s="3" t="s">
        <v>9513</v>
      </c>
      <c r="AB7" s="3" t="s">
        <v>9513</v>
      </c>
      <c r="AC7" s="3" t="s">
        <v>11628</v>
      </c>
      <c r="AD7" s="3" t="s">
        <v>9513</v>
      </c>
      <c r="AE7" s="3" t="s">
        <v>9513</v>
      </c>
      <c r="AF7" s="3" t="s">
        <v>11629</v>
      </c>
      <c r="AG7" s="3" t="s">
        <v>9513</v>
      </c>
      <c r="AH7" s="3" t="s">
        <v>9513</v>
      </c>
      <c r="AI7" s="3" t="s">
        <v>11630</v>
      </c>
      <c r="AJ7" s="3" t="s">
        <v>9513</v>
      </c>
      <c r="AK7" s="3" t="s">
        <v>9513</v>
      </c>
      <c r="AL7" s="3" t="s">
        <v>11631</v>
      </c>
      <c r="AM7" s="3" t="s">
        <v>9513</v>
      </c>
      <c r="AN7" s="3" t="s">
        <v>9513</v>
      </c>
      <c r="AO7" s="3" t="s">
        <v>11632</v>
      </c>
      <c r="AP7" s="3" t="s">
        <v>9513</v>
      </c>
      <c r="AQ7" s="3" t="s">
        <v>9513</v>
      </c>
      <c r="AR7" s="3" t="s">
        <v>11633</v>
      </c>
      <c r="AS7" s="3" t="s">
        <v>9513</v>
      </c>
      <c r="AT7" s="3" t="s">
        <v>9513</v>
      </c>
      <c r="AU7" s="3" t="s">
        <v>11634</v>
      </c>
      <c r="AV7" s="3" t="s">
        <v>9513</v>
      </c>
      <c r="AW7" s="3" t="s">
        <v>9513</v>
      </c>
      <c r="AX7" s="3" t="s">
        <v>11635</v>
      </c>
      <c r="AY7" s="3" t="s">
        <v>9513</v>
      </c>
      <c r="AZ7" s="3" t="s">
        <v>9513</v>
      </c>
      <c r="BA7" s="3" t="s">
        <v>11636</v>
      </c>
      <c r="BB7" s="3" t="s">
        <v>9513</v>
      </c>
    </row>
    <row r="8" spans="1:54">
      <c r="A8" s="3" t="s">
        <v>9513</v>
      </c>
      <c r="B8" s="3" t="s">
        <v>11637</v>
      </c>
      <c r="C8" s="3" t="s">
        <v>9513</v>
      </c>
      <c r="D8" s="3" t="s">
        <v>9513</v>
      </c>
      <c r="E8" s="3" t="s">
        <v>11638</v>
      </c>
      <c r="F8" s="3" t="s">
        <v>9513</v>
      </c>
      <c r="G8" s="3" t="s">
        <v>9513</v>
      </c>
      <c r="H8" s="3" t="s">
        <v>11639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10166</v>
      </c>
      <c r="R8" s="3" t="s">
        <v>9513</v>
      </c>
      <c r="S8" s="3" t="s">
        <v>9513</v>
      </c>
      <c r="T8" s="3" t="s">
        <v>11640</v>
      </c>
      <c r="U8" s="3" t="s">
        <v>9513</v>
      </c>
      <c r="V8" s="3" t="s">
        <v>9513</v>
      </c>
      <c r="W8" s="3" t="s">
        <v>11641</v>
      </c>
      <c r="X8" s="3" t="s">
        <v>9513</v>
      </c>
      <c r="Y8" s="3" t="s">
        <v>9513</v>
      </c>
      <c r="Z8" s="3" t="s">
        <v>11642</v>
      </c>
      <c r="AA8" s="3" t="s">
        <v>9513</v>
      </c>
      <c r="AB8" s="3" t="s">
        <v>9513</v>
      </c>
      <c r="AC8" s="3" t="s">
        <v>11643</v>
      </c>
      <c r="AD8" s="3" t="s">
        <v>9513</v>
      </c>
      <c r="AE8" s="3" t="s">
        <v>9513</v>
      </c>
      <c r="AF8" s="3" t="s">
        <v>11644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11645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11645</v>
      </c>
      <c r="AS8" s="3" t="s">
        <v>9513</v>
      </c>
      <c r="AT8" s="3" t="s">
        <v>9513</v>
      </c>
      <c r="AU8" s="3" t="s">
        <v>11646</v>
      </c>
      <c r="AV8" s="3" t="s">
        <v>9513</v>
      </c>
      <c r="AW8" s="3" t="s">
        <v>9513</v>
      </c>
      <c r="AX8" s="3" t="s">
        <v>11647</v>
      </c>
      <c r="AY8" s="3" t="s">
        <v>9513</v>
      </c>
      <c r="AZ8" s="3" t="s">
        <v>9513</v>
      </c>
      <c r="BA8" s="3" t="s">
        <v>11647</v>
      </c>
      <c r="BB8" s="3" t="s">
        <v>9513</v>
      </c>
    </row>
    <row r="9" spans="1:54">
      <c r="A9" s="3" t="s">
        <v>9513</v>
      </c>
      <c r="B9" s="3" t="s">
        <v>11648</v>
      </c>
      <c r="C9" s="3" t="s">
        <v>9513</v>
      </c>
      <c r="D9" s="3" t="s">
        <v>9513</v>
      </c>
      <c r="E9" s="3" t="s">
        <v>11649</v>
      </c>
      <c r="F9" s="3" t="s">
        <v>9513</v>
      </c>
      <c r="G9" s="3" t="s">
        <v>9513</v>
      </c>
      <c r="H9" s="3" t="s">
        <v>11639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10329</v>
      </c>
      <c r="R9" s="3" t="s">
        <v>9513</v>
      </c>
      <c r="S9" s="3" t="s">
        <v>9513</v>
      </c>
      <c r="T9" s="3" t="s">
        <v>11650</v>
      </c>
      <c r="U9" s="3" t="s">
        <v>9513</v>
      </c>
      <c r="V9" s="3" t="s">
        <v>9513</v>
      </c>
      <c r="W9" s="3" t="s">
        <v>11651</v>
      </c>
      <c r="X9" s="3" t="s">
        <v>9513</v>
      </c>
      <c r="Y9" s="3" t="s">
        <v>9513</v>
      </c>
      <c r="Z9" s="3" t="s">
        <v>11652</v>
      </c>
      <c r="AA9" s="3" t="s">
        <v>9513</v>
      </c>
      <c r="AB9" s="3" t="s">
        <v>9513</v>
      </c>
      <c r="AC9" s="3" t="s">
        <v>11653</v>
      </c>
      <c r="AD9" s="3" t="s">
        <v>9513</v>
      </c>
      <c r="AE9" s="3" t="s">
        <v>9513</v>
      </c>
      <c r="AF9" s="3" t="s">
        <v>11654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11652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11652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11655</v>
      </c>
      <c r="AY9" s="3" t="s">
        <v>9513</v>
      </c>
      <c r="AZ9" s="3" t="s">
        <v>9513</v>
      </c>
      <c r="BA9" s="3" t="s">
        <v>11656</v>
      </c>
      <c r="BB9" s="3" t="s">
        <v>9513</v>
      </c>
    </row>
    <row r="10" spans="1:54">
      <c r="A10" s="3" t="s">
        <v>9513</v>
      </c>
      <c r="B10" s="3" t="s">
        <v>11657</v>
      </c>
      <c r="C10" s="3" t="s">
        <v>9513</v>
      </c>
      <c r="D10" s="3" t="s">
        <v>9513</v>
      </c>
      <c r="E10" s="3" t="s">
        <v>11658</v>
      </c>
      <c r="F10" s="3" t="s">
        <v>9513</v>
      </c>
      <c r="G10" s="3" t="s">
        <v>9513</v>
      </c>
      <c r="H10" s="3" t="s">
        <v>11659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11660</v>
      </c>
      <c r="U10" s="3" t="s">
        <v>9513</v>
      </c>
      <c r="V10" s="3" t="s">
        <v>9513</v>
      </c>
      <c r="W10" s="3" t="s">
        <v>11661</v>
      </c>
      <c r="X10" s="3" t="s">
        <v>9513</v>
      </c>
      <c r="Y10" s="3" t="s">
        <v>9513</v>
      </c>
      <c r="Z10" s="3" t="s">
        <v>11662</v>
      </c>
      <c r="AA10" s="3" t="s">
        <v>9513</v>
      </c>
      <c r="AB10" s="3" t="s">
        <v>9513</v>
      </c>
      <c r="AC10" s="3" t="s">
        <v>11663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11664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11664</v>
      </c>
      <c r="AS10" s="3" t="s">
        <v>9513</v>
      </c>
      <c r="AT10" s="3" t="s">
        <v>9513</v>
      </c>
      <c r="AU10" s="3" t="s">
        <v>11665</v>
      </c>
      <c r="AV10" s="3" t="s">
        <v>9513</v>
      </c>
      <c r="AW10" s="3" t="s">
        <v>9513</v>
      </c>
      <c r="AX10" s="3" t="s">
        <v>11666</v>
      </c>
      <c r="AY10" s="3" t="s">
        <v>9513</v>
      </c>
      <c r="AZ10" s="3" t="s">
        <v>9513</v>
      </c>
      <c r="BA10" s="3" t="s">
        <v>11666</v>
      </c>
      <c r="BB10" s="3" t="s">
        <v>9513</v>
      </c>
    </row>
    <row r="11" spans="1:54">
      <c r="A11" s="3" t="s">
        <v>9513</v>
      </c>
      <c r="B11" s="3" t="s">
        <v>11667</v>
      </c>
      <c r="C11" s="3" t="s">
        <v>9513</v>
      </c>
      <c r="D11" s="3" t="s">
        <v>9513</v>
      </c>
      <c r="E11" s="3" t="s">
        <v>11668</v>
      </c>
      <c r="F11" s="3" t="s">
        <v>9513</v>
      </c>
      <c r="G11" s="3" t="s">
        <v>9513</v>
      </c>
      <c r="H11" s="3" t="s">
        <v>11669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10157</v>
      </c>
      <c r="R11" s="3" t="s">
        <v>9513</v>
      </c>
      <c r="S11" s="3" t="s">
        <v>9513</v>
      </c>
      <c r="T11" s="3" t="s">
        <v>11670</v>
      </c>
      <c r="U11" s="3" t="s">
        <v>9513</v>
      </c>
      <c r="V11" s="3" t="s">
        <v>9513</v>
      </c>
      <c r="W11" s="3" t="s">
        <v>11671</v>
      </c>
      <c r="X11" s="3" t="s">
        <v>9513</v>
      </c>
      <c r="Y11" s="3" t="s">
        <v>9513</v>
      </c>
      <c r="Z11" s="3" t="s">
        <v>11672</v>
      </c>
      <c r="AA11" s="3" t="s">
        <v>9513</v>
      </c>
      <c r="AB11" s="3" t="s">
        <v>9513</v>
      </c>
      <c r="AC11" s="3" t="s">
        <v>11673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11674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11674</v>
      </c>
      <c r="AS11" s="3" t="s">
        <v>9513</v>
      </c>
      <c r="AT11" s="3" t="s">
        <v>9513</v>
      </c>
      <c r="AU11" s="3" t="s">
        <v>11675</v>
      </c>
      <c r="AV11" s="3" t="s">
        <v>9513</v>
      </c>
      <c r="AW11" s="3" t="s">
        <v>9513</v>
      </c>
      <c r="AX11" s="3" t="s">
        <v>11676</v>
      </c>
      <c r="AY11" s="3" t="s">
        <v>9513</v>
      </c>
      <c r="AZ11" s="3" t="s">
        <v>9513</v>
      </c>
      <c r="BA11" s="3" t="s">
        <v>11677</v>
      </c>
      <c r="BB11" s="3" t="s">
        <v>9513</v>
      </c>
    </row>
    <row r="12" spans="1:54">
      <c r="A12" s="3" t="s">
        <v>9513</v>
      </c>
      <c r="B12" s="3" t="s">
        <v>11678</v>
      </c>
      <c r="C12" s="3" t="s">
        <v>9513</v>
      </c>
      <c r="D12" s="3" t="s">
        <v>9513</v>
      </c>
      <c r="E12" s="3" t="s">
        <v>11679</v>
      </c>
      <c r="F12" s="3" t="s">
        <v>9513</v>
      </c>
      <c r="G12" s="3" t="s">
        <v>9513</v>
      </c>
      <c r="H12" s="3" t="s">
        <v>11680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11681</v>
      </c>
      <c r="U12" s="3" t="s">
        <v>9513</v>
      </c>
      <c r="V12" s="3" t="s">
        <v>9513</v>
      </c>
      <c r="W12" s="3" t="s">
        <v>11682</v>
      </c>
      <c r="X12" s="3" t="s">
        <v>9513</v>
      </c>
      <c r="Y12" s="3" t="s">
        <v>9513</v>
      </c>
      <c r="Z12" s="3" t="s">
        <v>11683</v>
      </c>
      <c r="AA12" s="3" t="s">
        <v>9513</v>
      </c>
      <c r="AB12" s="3" t="s">
        <v>9513</v>
      </c>
      <c r="AC12" s="3" t="s">
        <v>11684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11685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11685</v>
      </c>
      <c r="AS12" s="3" t="s">
        <v>9513</v>
      </c>
      <c r="AT12" s="3" t="s">
        <v>9513</v>
      </c>
      <c r="AU12" s="3" t="s">
        <v>11686</v>
      </c>
      <c r="AV12" s="3" t="s">
        <v>9513</v>
      </c>
      <c r="AW12" s="3" t="s">
        <v>9513</v>
      </c>
      <c r="AX12" s="3" t="s">
        <v>11687</v>
      </c>
      <c r="AY12" s="3" t="s">
        <v>9513</v>
      </c>
      <c r="AZ12" s="3" t="s">
        <v>9513</v>
      </c>
      <c r="BA12" s="3" t="s">
        <v>11688</v>
      </c>
      <c r="BB12" s="3" t="s">
        <v>9513</v>
      </c>
    </row>
    <row r="13" spans="1:54">
      <c r="A13" s="3" t="s">
        <v>9513</v>
      </c>
      <c r="B13" s="3" t="s">
        <v>11689</v>
      </c>
      <c r="C13" s="3" t="s">
        <v>9513</v>
      </c>
      <c r="D13" s="3" t="s">
        <v>9513</v>
      </c>
      <c r="E13" s="3" t="s">
        <v>11690</v>
      </c>
      <c r="F13" s="3" t="s">
        <v>9513</v>
      </c>
      <c r="G13" s="3" t="s">
        <v>9513</v>
      </c>
      <c r="H13" s="3" t="s">
        <v>11691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10270</v>
      </c>
      <c r="R13" s="3" t="s">
        <v>9513</v>
      </c>
      <c r="S13" s="3" t="s">
        <v>9513</v>
      </c>
      <c r="T13" s="3" t="s">
        <v>11692</v>
      </c>
      <c r="U13" s="3" t="s">
        <v>9513</v>
      </c>
      <c r="V13" s="3" t="s">
        <v>9513</v>
      </c>
      <c r="W13" s="3" t="s">
        <v>11693</v>
      </c>
      <c r="X13" s="3" t="s">
        <v>9513</v>
      </c>
      <c r="Y13" s="3" t="s">
        <v>9513</v>
      </c>
      <c r="Z13" s="3" t="s">
        <v>11694</v>
      </c>
      <c r="AA13" s="3" t="s">
        <v>9513</v>
      </c>
      <c r="AB13" s="3" t="s">
        <v>9513</v>
      </c>
      <c r="AC13" s="3" t="s">
        <v>11695</v>
      </c>
      <c r="AD13" s="3" t="s">
        <v>9513</v>
      </c>
      <c r="AE13" s="3" t="s">
        <v>9513</v>
      </c>
      <c r="AF13" s="3" t="s">
        <v>11696</v>
      </c>
      <c r="AG13" s="3" t="s">
        <v>9513</v>
      </c>
      <c r="AH13" s="3" t="s">
        <v>9513</v>
      </c>
      <c r="AI13" s="3" t="s">
        <v>11697</v>
      </c>
      <c r="AJ13" s="3" t="s">
        <v>9513</v>
      </c>
      <c r="AK13" s="3" t="s">
        <v>9513</v>
      </c>
      <c r="AL13" s="3" t="s">
        <v>11694</v>
      </c>
      <c r="AM13" s="3" t="s">
        <v>9513</v>
      </c>
      <c r="AN13" s="3" t="s">
        <v>9513</v>
      </c>
      <c r="AO13" s="3" t="s">
        <v>11694</v>
      </c>
      <c r="AP13" s="3" t="s">
        <v>9513</v>
      </c>
      <c r="AQ13" s="3" t="s">
        <v>9513</v>
      </c>
      <c r="AR13" s="3" t="s">
        <v>11697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11698</v>
      </c>
      <c r="AY13" s="3" t="s">
        <v>9513</v>
      </c>
      <c r="AZ13" s="3" t="s">
        <v>9513</v>
      </c>
      <c r="BA13" s="3" t="s">
        <v>11699</v>
      </c>
      <c r="BB13" s="3" t="s">
        <v>9513</v>
      </c>
    </row>
    <row r="14" spans="1:54">
      <c r="A14" s="3" t="s">
        <v>9513</v>
      </c>
      <c r="B14" s="3" t="s">
        <v>11700</v>
      </c>
      <c r="C14" s="3" t="s">
        <v>9513</v>
      </c>
      <c r="D14" s="3" t="s">
        <v>9513</v>
      </c>
      <c r="E14" s="3" t="s">
        <v>11701</v>
      </c>
      <c r="F14" s="3" t="s">
        <v>9513</v>
      </c>
      <c r="G14" s="3" t="s">
        <v>9513</v>
      </c>
      <c r="H14" s="3" t="s">
        <v>11702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10130</v>
      </c>
      <c r="R14" s="3" t="s">
        <v>9513</v>
      </c>
      <c r="S14" s="3" t="s">
        <v>9513</v>
      </c>
      <c r="T14" s="3" t="s">
        <v>11703</v>
      </c>
      <c r="U14" s="3" t="s">
        <v>9513</v>
      </c>
      <c r="V14" s="3" t="s">
        <v>9513</v>
      </c>
      <c r="W14" s="3" t="s">
        <v>11704</v>
      </c>
      <c r="X14" s="3" t="s">
        <v>9513</v>
      </c>
      <c r="Y14" s="3" t="s">
        <v>9513</v>
      </c>
      <c r="Z14" s="3" t="s">
        <v>11705</v>
      </c>
      <c r="AA14" s="3" t="s">
        <v>9513</v>
      </c>
      <c r="AB14" s="3" t="s">
        <v>9513</v>
      </c>
      <c r="AC14" s="3" t="s">
        <v>11706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11707</v>
      </c>
      <c r="AJ14" s="3" t="s">
        <v>9513</v>
      </c>
      <c r="AK14" s="3" t="s">
        <v>9513</v>
      </c>
      <c r="AL14" s="3" t="s">
        <v>11705</v>
      </c>
      <c r="AM14" s="3" t="s">
        <v>9513</v>
      </c>
      <c r="AN14" s="3" t="s">
        <v>9513</v>
      </c>
      <c r="AO14" s="3" t="s">
        <v>11705</v>
      </c>
      <c r="AP14" s="3" t="s">
        <v>9513</v>
      </c>
      <c r="AQ14" s="3" t="s">
        <v>9513</v>
      </c>
      <c r="AR14" s="3" t="s">
        <v>11707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11708</v>
      </c>
      <c r="AY14" s="3" t="s">
        <v>9513</v>
      </c>
      <c r="AZ14" s="3" t="s">
        <v>9513</v>
      </c>
      <c r="BA14" s="3" t="s">
        <v>11709</v>
      </c>
      <c r="BB14" s="3" t="s">
        <v>9513</v>
      </c>
    </row>
    <row r="15" spans="1:52">
      <c r="A15" s="3" t="s">
        <v>11710</v>
      </c>
      <c r="D15" s="3" t="s">
        <v>9513</v>
      </c>
      <c r="E15" s="3" t="s">
        <v>11711</v>
      </c>
      <c r="F15" s="3" t="s">
        <v>9513</v>
      </c>
      <c r="G15" s="3" t="s">
        <v>11702</v>
      </c>
      <c r="J15" s="3" t="s">
        <v>10517</v>
      </c>
      <c r="M15" s="3" t="s">
        <v>10148</v>
      </c>
      <c r="P15" s="3" t="s">
        <v>10130</v>
      </c>
      <c r="S15" s="3" t="s">
        <v>11712</v>
      </c>
      <c r="V15" s="3" t="s">
        <v>11713</v>
      </c>
      <c r="Y15" s="3" t="s">
        <v>11714</v>
      </c>
      <c r="AB15" s="3" t="s">
        <v>11715</v>
      </c>
      <c r="AE15" s="3" t="s">
        <v>3753</v>
      </c>
      <c r="AH15" s="3" t="s">
        <v>3753</v>
      </c>
      <c r="AK15" s="3" t="s">
        <v>3753</v>
      </c>
      <c r="AN15" s="3" t="s">
        <v>3753</v>
      </c>
      <c r="AQ15" s="3" t="s">
        <v>3753</v>
      </c>
      <c r="AT15" s="3" t="s">
        <v>11714</v>
      </c>
      <c r="AW15" s="3" t="s">
        <v>3753</v>
      </c>
      <c r="AZ15" s="3" t="s">
        <v>3753</v>
      </c>
    </row>
    <row r="16" spans="5:5">
      <c r="E16" s="3" t="s">
        <v>11716</v>
      </c>
    </row>
    <row r="17" spans="1:54">
      <c r="A17" s="3" t="s">
        <v>9513</v>
      </c>
      <c r="B17" s="3" t="s">
        <v>11717</v>
      </c>
      <c r="C17" s="3" t="s">
        <v>9513</v>
      </c>
      <c r="D17" s="3" t="s">
        <v>9513</v>
      </c>
      <c r="E17" s="3" t="s">
        <v>11718</v>
      </c>
      <c r="F17" s="3" t="s">
        <v>9513</v>
      </c>
      <c r="G17" s="3" t="s">
        <v>9513</v>
      </c>
      <c r="H17" s="3" t="s">
        <v>11719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10149</v>
      </c>
      <c r="R17" s="3" t="s">
        <v>9513</v>
      </c>
      <c r="S17" s="3" t="s">
        <v>9513</v>
      </c>
      <c r="T17" s="3" t="s">
        <v>11720</v>
      </c>
      <c r="U17" s="3" t="s">
        <v>9513</v>
      </c>
      <c r="V17" s="3" t="s">
        <v>9513</v>
      </c>
      <c r="W17" s="3" t="s">
        <v>11721</v>
      </c>
      <c r="X17" s="3" t="s">
        <v>9513</v>
      </c>
      <c r="Y17" s="3" t="s">
        <v>9513</v>
      </c>
      <c r="Z17" s="3" t="s">
        <v>11722</v>
      </c>
      <c r="AA17" s="3" t="s">
        <v>9513</v>
      </c>
      <c r="AB17" s="3" t="s">
        <v>9513</v>
      </c>
      <c r="AC17" s="3" t="s">
        <v>11723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11724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11724</v>
      </c>
      <c r="AS17" s="3" t="s">
        <v>9513</v>
      </c>
      <c r="AT17" s="3" t="s">
        <v>9513</v>
      </c>
      <c r="AU17" s="3" t="s">
        <v>11725</v>
      </c>
      <c r="AV17" s="3" t="s">
        <v>9513</v>
      </c>
      <c r="AW17" s="3" t="s">
        <v>9513</v>
      </c>
      <c r="AX17" s="3" t="s">
        <v>11726</v>
      </c>
      <c r="AY17" s="3" t="s">
        <v>9513</v>
      </c>
      <c r="AZ17" s="3" t="s">
        <v>9513</v>
      </c>
      <c r="BA17" s="3" t="s">
        <v>11727</v>
      </c>
      <c r="BB17" s="3" t="s">
        <v>9513</v>
      </c>
    </row>
    <row r="18" spans="1:52">
      <c r="A18" s="3" t="s">
        <v>11728</v>
      </c>
      <c r="D18" s="3" t="s">
        <v>11729</v>
      </c>
      <c r="G18" s="3" t="s">
        <v>9513</v>
      </c>
      <c r="H18" s="3" t="s">
        <v>11730</v>
      </c>
      <c r="I18" s="3" t="s">
        <v>9513</v>
      </c>
      <c r="J18" s="3" t="s">
        <v>10156</v>
      </c>
      <c r="M18" s="3" t="s">
        <v>10129</v>
      </c>
      <c r="P18" s="3" t="s">
        <v>10166</v>
      </c>
      <c r="S18" s="3" t="s">
        <v>11731</v>
      </c>
      <c r="V18" s="3" t="s">
        <v>11732</v>
      </c>
      <c r="Y18" s="3" t="s">
        <v>11733</v>
      </c>
      <c r="AB18" s="3" t="s">
        <v>11734</v>
      </c>
      <c r="AE18" s="3" t="s">
        <v>3753</v>
      </c>
      <c r="AH18" s="3" t="s">
        <v>3753</v>
      </c>
      <c r="AK18" s="3" t="s">
        <v>11733</v>
      </c>
      <c r="AN18" s="3" t="s">
        <v>3753</v>
      </c>
      <c r="AQ18" s="3" t="s">
        <v>11733</v>
      </c>
      <c r="AT18" s="3" t="s">
        <v>3753</v>
      </c>
      <c r="AW18" s="3" t="s">
        <v>11735</v>
      </c>
      <c r="AZ18" s="3" t="s">
        <v>11735</v>
      </c>
    </row>
    <row r="19" spans="8:8">
      <c r="H19" s="3" t="s">
        <v>11736</v>
      </c>
    </row>
    <row r="20" spans="1:52">
      <c r="A20" s="3" t="s">
        <v>11737</v>
      </c>
      <c r="D20" s="3" t="s">
        <v>11738</v>
      </c>
      <c r="G20" s="3" t="s">
        <v>9513</v>
      </c>
      <c r="H20" s="3" t="s">
        <v>11730</v>
      </c>
      <c r="I20" s="3" t="s">
        <v>9513</v>
      </c>
      <c r="J20" s="3" t="s">
        <v>10156</v>
      </c>
      <c r="M20" s="3" t="s">
        <v>10129</v>
      </c>
      <c r="P20" s="3" t="s">
        <v>10166</v>
      </c>
      <c r="S20" s="3" t="s">
        <v>11739</v>
      </c>
      <c r="V20" s="3" t="s">
        <v>11740</v>
      </c>
      <c r="Y20" s="3" t="s">
        <v>11741</v>
      </c>
      <c r="AB20" s="3" t="s">
        <v>11742</v>
      </c>
      <c r="AE20" s="3" t="s">
        <v>11743</v>
      </c>
      <c r="AH20" s="3" t="s">
        <v>3753</v>
      </c>
      <c r="AK20" s="3" t="s">
        <v>11743</v>
      </c>
      <c r="AN20" s="3" t="s">
        <v>3753</v>
      </c>
      <c r="AQ20" s="3" t="s">
        <v>11743</v>
      </c>
      <c r="AT20" s="3" t="s">
        <v>11744</v>
      </c>
      <c r="AW20" s="3" t="s">
        <v>3753</v>
      </c>
      <c r="AZ20" s="3" t="s">
        <v>3753</v>
      </c>
    </row>
    <row r="21" spans="8:8">
      <c r="H21" s="3" t="s">
        <v>11736</v>
      </c>
    </row>
    <row r="22" spans="1:52">
      <c r="A22" s="3" t="s">
        <v>11745</v>
      </c>
      <c r="D22" s="3" t="s">
        <v>9513</v>
      </c>
      <c r="E22" s="3" t="s">
        <v>11746</v>
      </c>
      <c r="F22" s="3" t="s">
        <v>9513</v>
      </c>
      <c r="G22" s="3" t="s">
        <v>11747</v>
      </c>
      <c r="J22" s="3" t="s">
        <v>10156</v>
      </c>
      <c r="M22" s="3" t="s">
        <v>10129</v>
      </c>
      <c r="P22" s="3" t="s">
        <v>11748</v>
      </c>
      <c r="S22" s="3" t="s">
        <v>11749</v>
      </c>
      <c r="V22" s="3" t="s">
        <v>11750</v>
      </c>
      <c r="Y22" s="3" t="s">
        <v>11751</v>
      </c>
      <c r="AB22" s="3" t="s">
        <v>11752</v>
      </c>
      <c r="AE22" s="3" t="s">
        <v>11751</v>
      </c>
      <c r="AH22" s="3" t="s">
        <v>3753</v>
      </c>
      <c r="AK22" s="3" t="s">
        <v>11751</v>
      </c>
      <c r="AN22" s="3" t="s">
        <v>3753</v>
      </c>
      <c r="AQ22" s="3" t="s">
        <v>11751</v>
      </c>
      <c r="AT22" s="3" t="s">
        <v>3753</v>
      </c>
      <c r="AW22" s="3" t="s">
        <v>3753</v>
      </c>
      <c r="AZ22" s="3" t="s">
        <v>3753</v>
      </c>
    </row>
    <row r="23" spans="5:5">
      <c r="E23" s="3" t="s">
        <v>10631</v>
      </c>
    </row>
    <row r="24" spans="1:52">
      <c r="A24" s="3" t="s">
        <v>11753</v>
      </c>
      <c r="D24" s="3" t="s">
        <v>9513</v>
      </c>
      <c r="E24" s="3" t="s">
        <v>11754</v>
      </c>
      <c r="F24" s="3" t="s">
        <v>9513</v>
      </c>
      <c r="G24" s="3" t="s">
        <v>11747</v>
      </c>
      <c r="J24" s="3" t="s">
        <v>10156</v>
      </c>
      <c r="M24" s="3" t="s">
        <v>10129</v>
      </c>
      <c r="P24" s="3" t="s">
        <v>11748</v>
      </c>
      <c r="S24" s="3" t="s">
        <v>11755</v>
      </c>
      <c r="V24" s="3" t="s">
        <v>11756</v>
      </c>
      <c r="Y24" s="3" t="s">
        <v>11757</v>
      </c>
      <c r="AB24" s="3" t="s">
        <v>11758</v>
      </c>
      <c r="AE24" s="3" t="s">
        <v>11759</v>
      </c>
      <c r="AH24" s="3" t="s">
        <v>3753</v>
      </c>
      <c r="AK24" s="3" t="s">
        <v>11759</v>
      </c>
      <c r="AN24" s="3" t="s">
        <v>3753</v>
      </c>
      <c r="AQ24" s="3" t="s">
        <v>11759</v>
      </c>
      <c r="AT24" s="3" t="s">
        <v>11760</v>
      </c>
      <c r="AW24" s="3" t="s">
        <v>3753</v>
      </c>
      <c r="AZ24" s="3" t="s">
        <v>3753</v>
      </c>
    </row>
    <row r="25" spans="5:5">
      <c r="E25" s="3" t="s">
        <v>10631</v>
      </c>
    </row>
    <row r="26" spans="1:54">
      <c r="A26" s="3" t="s">
        <v>9513</v>
      </c>
      <c r="B26" s="3" t="s">
        <v>11761</v>
      </c>
      <c r="C26" s="3" t="s">
        <v>9513</v>
      </c>
      <c r="D26" s="3" t="s">
        <v>9513</v>
      </c>
      <c r="E26" s="3" t="s">
        <v>11762</v>
      </c>
      <c r="F26" s="3" t="s">
        <v>9513</v>
      </c>
      <c r="G26" s="3" t="s">
        <v>9513</v>
      </c>
      <c r="H26" s="3" t="s">
        <v>11747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10148</v>
      </c>
      <c r="O26" s="3" t="s">
        <v>9513</v>
      </c>
      <c r="P26" s="3" t="s">
        <v>9513</v>
      </c>
      <c r="Q26" s="3" t="s">
        <v>10149</v>
      </c>
      <c r="R26" s="3" t="s">
        <v>9513</v>
      </c>
      <c r="S26" s="3" t="s">
        <v>9513</v>
      </c>
      <c r="T26" s="3" t="s">
        <v>11763</v>
      </c>
      <c r="U26" s="3" t="s">
        <v>9513</v>
      </c>
      <c r="V26" s="3" t="s">
        <v>9513</v>
      </c>
      <c r="W26" s="3" t="s">
        <v>11764</v>
      </c>
      <c r="X26" s="3" t="s">
        <v>9513</v>
      </c>
      <c r="Y26" s="3" t="s">
        <v>9513</v>
      </c>
      <c r="Z26" s="3" t="s">
        <v>11765</v>
      </c>
      <c r="AA26" s="3" t="s">
        <v>9513</v>
      </c>
      <c r="AB26" s="3" t="s">
        <v>9513</v>
      </c>
      <c r="AC26" s="3" t="s">
        <v>11766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3753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3753</v>
      </c>
      <c r="AS26" s="3" t="s">
        <v>9513</v>
      </c>
      <c r="AT26" s="3" t="s">
        <v>9513</v>
      </c>
      <c r="AU26" s="3" t="s">
        <v>11765</v>
      </c>
      <c r="AV26" s="3" t="s">
        <v>9513</v>
      </c>
      <c r="AW26" s="3" t="s">
        <v>9513</v>
      </c>
      <c r="AX26" s="3" t="s">
        <v>3753</v>
      </c>
      <c r="AY26" s="3" t="s">
        <v>9513</v>
      </c>
      <c r="AZ26" s="3" t="s">
        <v>9513</v>
      </c>
      <c r="BA26" s="3" t="s">
        <v>3753</v>
      </c>
      <c r="BB26" s="3" t="s">
        <v>9513</v>
      </c>
    </row>
    <row r="27" spans="1:54">
      <c r="A27" s="3" t="s">
        <v>9513</v>
      </c>
      <c r="B27" s="3" t="s">
        <v>11767</v>
      </c>
      <c r="C27" s="3" t="s">
        <v>9513</v>
      </c>
      <c r="D27" s="3" t="s">
        <v>9513</v>
      </c>
      <c r="E27" s="3" t="s">
        <v>11768</v>
      </c>
      <c r="F27" s="3" t="s">
        <v>9513</v>
      </c>
      <c r="G27" s="3" t="s">
        <v>9513</v>
      </c>
      <c r="H27" s="3" t="s">
        <v>11747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10149</v>
      </c>
      <c r="R27" s="3" t="s">
        <v>9513</v>
      </c>
      <c r="S27" s="3" t="s">
        <v>9513</v>
      </c>
      <c r="T27" s="3" t="s">
        <v>11769</v>
      </c>
      <c r="U27" s="3" t="s">
        <v>9513</v>
      </c>
      <c r="V27" s="3" t="s">
        <v>9513</v>
      </c>
      <c r="W27" s="3" t="s">
        <v>11770</v>
      </c>
      <c r="X27" s="3" t="s">
        <v>9513</v>
      </c>
      <c r="Y27" s="3" t="s">
        <v>9513</v>
      </c>
      <c r="Z27" s="3" t="s">
        <v>11771</v>
      </c>
      <c r="AA27" s="3" t="s">
        <v>9513</v>
      </c>
      <c r="AB27" s="3" t="s">
        <v>9513</v>
      </c>
      <c r="AC27" s="3" t="s">
        <v>11772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11771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11773</v>
      </c>
      <c r="C28" s="3" t="s">
        <v>9513</v>
      </c>
      <c r="D28" s="3" t="s">
        <v>9513</v>
      </c>
      <c r="E28" s="3" t="s">
        <v>11774</v>
      </c>
      <c r="F28" s="3" t="s">
        <v>9513</v>
      </c>
      <c r="G28" s="3" t="s">
        <v>9513</v>
      </c>
      <c r="H28" s="3" t="s">
        <v>11775</v>
      </c>
      <c r="I28" s="3" t="s">
        <v>9513</v>
      </c>
      <c r="J28" s="3" t="s">
        <v>9513</v>
      </c>
      <c r="K28" s="3" t="s">
        <v>10128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10166</v>
      </c>
      <c r="R28" s="3" t="s">
        <v>9513</v>
      </c>
      <c r="S28" s="3" t="s">
        <v>9513</v>
      </c>
      <c r="T28" s="3" t="s">
        <v>11776</v>
      </c>
      <c r="U28" s="3" t="s">
        <v>9513</v>
      </c>
      <c r="V28" s="3" t="s">
        <v>9513</v>
      </c>
      <c r="W28" s="3" t="s">
        <v>11777</v>
      </c>
      <c r="X28" s="3" t="s">
        <v>9513</v>
      </c>
      <c r="Y28" s="3" t="s">
        <v>9513</v>
      </c>
      <c r="Z28" s="3" t="s">
        <v>11778</v>
      </c>
      <c r="AA28" s="3" t="s">
        <v>9513</v>
      </c>
      <c r="AB28" s="3" t="s">
        <v>9513</v>
      </c>
      <c r="AC28" s="3" t="s">
        <v>11779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11778</v>
      </c>
      <c r="AM28" s="3" t="s">
        <v>9513</v>
      </c>
      <c r="AN28" s="3" t="s">
        <v>9513</v>
      </c>
      <c r="AO28" s="3" t="s">
        <v>11780</v>
      </c>
      <c r="AP28" s="3" t="s">
        <v>9513</v>
      </c>
      <c r="AQ28" s="3" t="s">
        <v>9513</v>
      </c>
      <c r="AR28" s="3" t="s">
        <v>11781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11782</v>
      </c>
      <c r="AY28" s="3" t="s">
        <v>9513</v>
      </c>
      <c r="AZ28" s="3" t="s">
        <v>9513</v>
      </c>
      <c r="BA28" s="3" t="s">
        <v>11783</v>
      </c>
      <c r="BB28" s="3" t="s">
        <v>9513</v>
      </c>
    </row>
    <row r="29" spans="1:54">
      <c r="A29" s="3" t="s">
        <v>9513</v>
      </c>
      <c r="B29" s="3" t="s">
        <v>11784</v>
      </c>
      <c r="C29" s="3" t="s">
        <v>9513</v>
      </c>
      <c r="D29" s="3" t="s">
        <v>9513</v>
      </c>
      <c r="E29" s="3" t="s">
        <v>11785</v>
      </c>
      <c r="F29" s="3" t="s">
        <v>9513</v>
      </c>
      <c r="G29" s="3" t="s">
        <v>9513</v>
      </c>
      <c r="H29" s="3" t="s">
        <v>11786</v>
      </c>
      <c r="I29" s="3" t="s">
        <v>9513</v>
      </c>
      <c r="J29" s="3" t="s">
        <v>9513</v>
      </c>
      <c r="K29" s="3" t="s">
        <v>10128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11787</v>
      </c>
      <c r="U29" s="3" t="s">
        <v>9513</v>
      </c>
      <c r="V29" s="3" t="s">
        <v>9513</v>
      </c>
      <c r="W29" s="3" t="s">
        <v>11788</v>
      </c>
      <c r="X29" s="3" t="s">
        <v>9513</v>
      </c>
      <c r="Y29" s="3" t="s">
        <v>9513</v>
      </c>
      <c r="Z29" s="3" t="s">
        <v>11789</v>
      </c>
      <c r="AA29" s="3" t="s">
        <v>9513</v>
      </c>
      <c r="AB29" s="3" t="s">
        <v>9513</v>
      </c>
      <c r="AC29" s="3" t="s">
        <v>11790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11791</v>
      </c>
      <c r="AJ29" s="3" t="s">
        <v>9513</v>
      </c>
      <c r="AK29" s="3" t="s">
        <v>9513</v>
      </c>
      <c r="AL29" s="3" t="s">
        <v>11792</v>
      </c>
      <c r="AM29" s="3" t="s">
        <v>9513</v>
      </c>
      <c r="AN29" s="3" t="s">
        <v>9513</v>
      </c>
      <c r="AO29" s="3" t="s">
        <v>11793</v>
      </c>
      <c r="AP29" s="3" t="s">
        <v>9513</v>
      </c>
      <c r="AQ29" s="3" t="s">
        <v>9513</v>
      </c>
      <c r="AR29" s="3" t="s">
        <v>11794</v>
      </c>
      <c r="AS29" s="3" t="s">
        <v>9513</v>
      </c>
      <c r="AT29" s="3" t="s">
        <v>9513</v>
      </c>
      <c r="AU29" s="3" t="s">
        <v>11795</v>
      </c>
      <c r="AV29" s="3" t="s">
        <v>9513</v>
      </c>
      <c r="AW29" s="3" t="s">
        <v>9513</v>
      </c>
      <c r="AX29" s="3" t="s">
        <v>11796</v>
      </c>
      <c r="AY29" s="3" t="s">
        <v>9513</v>
      </c>
      <c r="AZ29" s="3" t="s">
        <v>9513</v>
      </c>
      <c r="BA29" s="3" t="s">
        <v>11797</v>
      </c>
      <c r="BB29" s="3" t="s">
        <v>9513</v>
      </c>
    </row>
    <row r="30" spans="1:54">
      <c r="A30" s="3" t="s">
        <v>9513</v>
      </c>
      <c r="B30" s="3" t="s">
        <v>11798</v>
      </c>
      <c r="C30" s="3" t="s">
        <v>9513</v>
      </c>
      <c r="D30" s="3" t="s">
        <v>9513</v>
      </c>
      <c r="E30" s="3" t="s">
        <v>11799</v>
      </c>
      <c r="F30" s="3" t="s">
        <v>9513</v>
      </c>
      <c r="G30" s="3" t="s">
        <v>9513</v>
      </c>
      <c r="H30" s="3" t="s">
        <v>11786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10174</v>
      </c>
      <c r="R30" s="3" t="s">
        <v>9513</v>
      </c>
      <c r="S30" s="3" t="s">
        <v>9513</v>
      </c>
      <c r="T30" s="3" t="s">
        <v>11800</v>
      </c>
      <c r="U30" s="3" t="s">
        <v>9513</v>
      </c>
      <c r="V30" s="3" t="s">
        <v>9513</v>
      </c>
      <c r="W30" s="3" t="s">
        <v>11801</v>
      </c>
      <c r="X30" s="3" t="s">
        <v>9513</v>
      </c>
      <c r="Y30" s="3" t="s">
        <v>9513</v>
      </c>
      <c r="Z30" s="3" t="s">
        <v>11802</v>
      </c>
      <c r="AA30" s="3" t="s">
        <v>9513</v>
      </c>
      <c r="AB30" s="3" t="s">
        <v>9513</v>
      </c>
      <c r="AC30" s="3" t="s">
        <v>11803</v>
      </c>
      <c r="AD30" s="3" t="s">
        <v>9513</v>
      </c>
      <c r="AE30" s="3" t="s">
        <v>9513</v>
      </c>
      <c r="AF30" s="3" t="s">
        <v>11802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11802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11802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11804</v>
      </c>
      <c r="AY30" s="3" t="s">
        <v>9513</v>
      </c>
      <c r="AZ30" s="3" t="s">
        <v>9513</v>
      </c>
      <c r="BA30" s="3" t="s">
        <v>11805</v>
      </c>
      <c r="BB30" s="3" t="s">
        <v>9513</v>
      </c>
    </row>
    <row r="31" spans="1:54">
      <c r="A31" s="3" t="s">
        <v>9513</v>
      </c>
      <c r="B31" s="3" t="s">
        <v>8312</v>
      </c>
      <c r="C31" s="3" t="s">
        <v>9513</v>
      </c>
      <c r="D31" s="3" t="s">
        <v>9513</v>
      </c>
      <c r="E31" s="3" t="s">
        <v>11806</v>
      </c>
      <c r="F31" s="3" t="s">
        <v>9513</v>
      </c>
      <c r="G31" s="3" t="s">
        <v>9513</v>
      </c>
      <c r="H31" s="3" t="s">
        <v>11786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10174</v>
      </c>
      <c r="R31" s="3" t="s">
        <v>9513</v>
      </c>
      <c r="S31" s="3" t="s">
        <v>9513</v>
      </c>
      <c r="T31" s="3" t="s">
        <v>11807</v>
      </c>
      <c r="U31" s="3" t="s">
        <v>9513</v>
      </c>
      <c r="V31" s="3" t="s">
        <v>9513</v>
      </c>
      <c r="W31" s="3" t="s">
        <v>11808</v>
      </c>
      <c r="X31" s="3" t="s">
        <v>9513</v>
      </c>
      <c r="Y31" s="3" t="s">
        <v>9513</v>
      </c>
      <c r="Z31" s="3" t="s">
        <v>11809</v>
      </c>
      <c r="AA31" s="3" t="s">
        <v>9513</v>
      </c>
      <c r="AB31" s="3" t="s">
        <v>9513</v>
      </c>
      <c r="AC31" s="3" t="s">
        <v>11810</v>
      </c>
      <c r="AD31" s="3" t="s">
        <v>9513</v>
      </c>
      <c r="AE31" s="3" t="s">
        <v>9513</v>
      </c>
      <c r="AF31" s="3" t="s">
        <v>11811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11811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11811</v>
      </c>
      <c r="AS31" s="3" t="s">
        <v>9513</v>
      </c>
      <c r="AT31" s="3" t="s">
        <v>9513</v>
      </c>
      <c r="AU31" s="3" t="s">
        <v>11812</v>
      </c>
      <c r="AV31" s="3" t="s">
        <v>9513</v>
      </c>
      <c r="AW31" s="3" t="s">
        <v>9513</v>
      </c>
      <c r="AX31" s="3" t="s">
        <v>11813</v>
      </c>
      <c r="AY31" s="3" t="s">
        <v>9513</v>
      </c>
      <c r="AZ31" s="3" t="s">
        <v>9513</v>
      </c>
      <c r="BA31" s="3" t="s">
        <v>11813</v>
      </c>
      <c r="BB31" s="3" t="s">
        <v>9513</v>
      </c>
    </row>
    <row r="32" spans="1:54">
      <c r="A32" s="3" t="s">
        <v>9513</v>
      </c>
      <c r="B32" s="3" t="s">
        <v>11814</v>
      </c>
      <c r="C32" s="3" t="s">
        <v>9513</v>
      </c>
      <c r="D32" s="3" t="s">
        <v>9513</v>
      </c>
      <c r="E32" s="3" t="s">
        <v>11815</v>
      </c>
      <c r="F32" s="3" t="s">
        <v>9513</v>
      </c>
      <c r="G32" s="3" t="s">
        <v>9513</v>
      </c>
      <c r="H32" s="3" t="s">
        <v>11816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11817</v>
      </c>
      <c r="U32" s="3" t="s">
        <v>9513</v>
      </c>
      <c r="V32" s="3" t="s">
        <v>9513</v>
      </c>
      <c r="W32" s="3" t="s">
        <v>11818</v>
      </c>
      <c r="X32" s="3" t="s">
        <v>9513</v>
      </c>
      <c r="Y32" s="3" t="s">
        <v>9513</v>
      </c>
      <c r="Z32" s="3" t="s">
        <v>11819</v>
      </c>
      <c r="AA32" s="3" t="s">
        <v>9513</v>
      </c>
      <c r="AB32" s="3" t="s">
        <v>9513</v>
      </c>
      <c r="AC32" s="3" t="s">
        <v>11820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11819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11819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11821</v>
      </c>
      <c r="AY32" s="3" t="s">
        <v>9513</v>
      </c>
      <c r="AZ32" s="3" t="s">
        <v>9513</v>
      </c>
      <c r="BA32" s="3" t="s">
        <v>11821</v>
      </c>
      <c r="BB32" s="3" t="s">
        <v>9513</v>
      </c>
    </row>
    <row r="33" spans="1:54">
      <c r="A33" s="3" t="s">
        <v>9513</v>
      </c>
      <c r="B33" s="3" t="s">
        <v>11822</v>
      </c>
      <c r="C33" s="3" t="s">
        <v>9513</v>
      </c>
      <c r="D33" s="3" t="s">
        <v>9513</v>
      </c>
      <c r="E33" s="3" t="s">
        <v>11823</v>
      </c>
      <c r="F33" s="3" t="s">
        <v>9513</v>
      </c>
      <c r="G33" s="3" t="s">
        <v>9513</v>
      </c>
      <c r="H33" s="3" t="s">
        <v>11824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11825</v>
      </c>
      <c r="U33" s="3" t="s">
        <v>9513</v>
      </c>
      <c r="V33" s="3" t="s">
        <v>9513</v>
      </c>
      <c r="W33" s="3" t="s">
        <v>11826</v>
      </c>
      <c r="X33" s="3" t="s">
        <v>9513</v>
      </c>
      <c r="Y33" s="3" t="s">
        <v>9513</v>
      </c>
      <c r="Z33" s="3" t="s">
        <v>11827</v>
      </c>
      <c r="AA33" s="3" t="s">
        <v>9513</v>
      </c>
      <c r="AB33" s="3" t="s">
        <v>9513</v>
      </c>
      <c r="AC33" s="3" t="s">
        <v>11828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11827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11827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11829</v>
      </c>
      <c r="AY33" s="3" t="s">
        <v>9513</v>
      </c>
      <c r="AZ33" s="3" t="s">
        <v>9513</v>
      </c>
      <c r="BA33" s="3" t="s">
        <v>11829</v>
      </c>
      <c r="BB33" s="3" t="s">
        <v>9513</v>
      </c>
    </row>
    <row r="34" spans="1:54">
      <c r="A34" s="3" t="s">
        <v>9513</v>
      </c>
      <c r="B34" s="3" t="s">
        <v>11830</v>
      </c>
      <c r="C34" s="3" t="s">
        <v>9513</v>
      </c>
      <c r="D34" s="3" t="s">
        <v>9513</v>
      </c>
      <c r="E34" s="3" t="s">
        <v>11831</v>
      </c>
      <c r="F34" s="3" t="s">
        <v>9513</v>
      </c>
      <c r="G34" s="3" t="s">
        <v>9513</v>
      </c>
      <c r="H34" s="3" t="s">
        <v>11832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10166</v>
      </c>
      <c r="R34" s="3" t="s">
        <v>9513</v>
      </c>
      <c r="S34" s="3" t="s">
        <v>9513</v>
      </c>
      <c r="T34" s="3" t="s">
        <v>11833</v>
      </c>
      <c r="U34" s="3" t="s">
        <v>9513</v>
      </c>
      <c r="V34" s="3" t="s">
        <v>9513</v>
      </c>
      <c r="W34" s="3" t="s">
        <v>11834</v>
      </c>
      <c r="X34" s="3" t="s">
        <v>9513</v>
      </c>
      <c r="Y34" s="3" t="s">
        <v>9513</v>
      </c>
      <c r="Z34" s="3" t="s">
        <v>11835</v>
      </c>
      <c r="AA34" s="3" t="s">
        <v>9513</v>
      </c>
      <c r="AB34" s="3" t="s">
        <v>9513</v>
      </c>
      <c r="AC34" s="3" t="s">
        <v>11836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11835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11837</v>
      </c>
      <c r="C35" s="3" t="s">
        <v>9513</v>
      </c>
      <c r="D35" s="3" t="s">
        <v>9513</v>
      </c>
      <c r="E35" s="3" t="s">
        <v>11838</v>
      </c>
      <c r="F35" s="3" t="s">
        <v>9513</v>
      </c>
      <c r="G35" s="3" t="s">
        <v>9513</v>
      </c>
      <c r="H35" s="3" t="s">
        <v>11839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11840</v>
      </c>
      <c r="U35" s="3" t="s">
        <v>9513</v>
      </c>
      <c r="V35" s="3" t="s">
        <v>9513</v>
      </c>
      <c r="W35" s="3" t="s">
        <v>11841</v>
      </c>
      <c r="X35" s="3" t="s">
        <v>9513</v>
      </c>
      <c r="Y35" s="3" t="s">
        <v>9513</v>
      </c>
      <c r="Z35" s="3" t="s">
        <v>11842</v>
      </c>
      <c r="AA35" s="3" t="s">
        <v>9513</v>
      </c>
      <c r="AB35" s="3" t="s">
        <v>9513</v>
      </c>
      <c r="AC35" s="3" t="s">
        <v>11843</v>
      </c>
      <c r="AD35" s="3" t="s">
        <v>9513</v>
      </c>
      <c r="AE35" s="3" t="s">
        <v>9513</v>
      </c>
      <c r="AF35" s="3" t="s">
        <v>11844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11845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11845</v>
      </c>
      <c r="AS35" s="3" t="s">
        <v>9513</v>
      </c>
      <c r="AT35" s="3" t="s">
        <v>9513</v>
      </c>
      <c r="AU35" s="3" t="s">
        <v>11846</v>
      </c>
      <c r="AV35" s="3" t="s">
        <v>9513</v>
      </c>
      <c r="AW35" s="3" t="s">
        <v>9513</v>
      </c>
      <c r="AX35" s="3" t="s">
        <v>11847</v>
      </c>
      <c r="AY35" s="3" t="s">
        <v>9513</v>
      </c>
      <c r="AZ35" s="3" t="s">
        <v>9513</v>
      </c>
      <c r="BA35" s="3" t="s">
        <v>11848</v>
      </c>
      <c r="BB35" s="3" t="s">
        <v>9513</v>
      </c>
    </row>
    <row r="36" spans="1:54">
      <c r="A36" s="3" t="s">
        <v>9513</v>
      </c>
      <c r="B36" s="3" t="s">
        <v>11849</v>
      </c>
      <c r="C36" s="3" t="s">
        <v>9513</v>
      </c>
      <c r="D36" s="3" t="s">
        <v>9513</v>
      </c>
      <c r="E36" s="3" t="s">
        <v>11850</v>
      </c>
      <c r="F36" s="3" t="s">
        <v>9513</v>
      </c>
      <c r="G36" s="3" t="s">
        <v>9513</v>
      </c>
      <c r="H36" s="3" t="s">
        <v>11839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11851</v>
      </c>
      <c r="U36" s="3" t="s">
        <v>9513</v>
      </c>
      <c r="V36" s="3" t="s">
        <v>9513</v>
      </c>
      <c r="W36" s="3" t="s">
        <v>11852</v>
      </c>
      <c r="X36" s="3" t="s">
        <v>9513</v>
      </c>
      <c r="Y36" s="3" t="s">
        <v>9513</v>
      </c>
      <c r="Z36" s="3" t="s">
        <v>11853</v>
      </c>
      <c r="AA36" s="3" t="s">
        <v>9513</v>
      </c>
      <c r="AB36" s="3" t="s">
        <v>9513</v>
      </c>
      <c r="AC36" s="3" t="s">
        <v>11854</v>
      </c>
      <c r="AD36" s="3" t="s">
        <v>9513</v>
      </c>
      <c r="AE36" s="3" t="s">
        <v>9513</v>
      </c>
      <c r="AF36" s="3" t="s">
        <v>11855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11855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11855</v>
      </c>
      <c r="AS36" s="3" t="s">
        <v>9513</v>
      </c>
      <c r="AT36" s="3" t="s">
        <v>9513</v>
      </c>
      <c r="AU36" s="3" t="s">
        <v>11856</v>
      </c>
      <c r="AV36" s="3" t="s">
        <v>9513</v>
      </c>
      <c r="AW36" s="3" t="s">
        <v>9513</v>
      </c>
      <c r="AX36" s="3" t="s">
        <v>11857</v>
      </c>
      <c r="AY36" s="3" t="s">
        <v>9513</v>
      </c>
      <c r="AZ36" s="3" t="s">
        <v>9513</v>
      </c>
      <c r="BA36" s="3" t="s">
        <v>11857</v>
      </c>
      <c r="BB36" s="3" t="s">
        <v>9513</v>
      </c>
    </row>
    <row r="37" spans="1:54">
      <c r="A37" s="3" t="s">
        <v>9513</v>
      </c>
      <c r="B37" s="3" t="s">
        <v>11858</v>
      </c>
      <c r="C37" s="3" t="s">
        <v>9513</v>
      </c>
      <c r="D37" s="3" t="s">
        <v>9513</v>
      </c>
      <c r="E37" s="3" t="s">
        <v>11859</v>
      </c>
      <c r="F37" s="3" t="s">
        <v>9513</v>
      </c>
      <c r="G37" s="3" t="s">
        <v>9513</v>
      </c>
      <c r="H37" s="3" t="s">
        <v>11860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10174</v>
      </c>
      <c r="R37" s="3" t="s">
        <v>9513</v>
      </c>
      <c r="S37" s="3" t="s">
        <v>9513</v>
      </c>
      <c r="T37" s="3" t="s">
        <v>11861</v>
      </c>
      <c r="U37" s="3" t="s">
        <v>9513</v>
      </c>
      <c r="V37" s="3" t="s">
        <v>9513</v>
      </c>
      <c r="W37" s="3" t="s">
        <v>11862</v>
      </c>
      <c r="X37" s="3" t="s">
        <v>9513</v>
      </c>
      <c r="Y37" s="3" t="s">
        <v>9513</v>
      </c>
      <c r="Z37" s="3" t="s">
        <v>11863</v>
      </c>
      <c r="AA37" s="3" t="s">
        <v>9513</v>
      </c>
      <c r="AB37" s="3" t="s">
        <v>9513</v>
      </c>
      <c r="AC37" s="3" t="s">
        <v>11864</v>
      </c>
      <c r="AD37" s="3" t="s">
        <v>9513</v>
      </c>
      <c r="AE37" s="3" t="s">
        <v>9513</v>
      </c>
      <c r="AF37" s="3" t="s">
        <v>11865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11865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11865</v>
      </c>
      <c r="AS37" s="3" t="s">
        <v>9513</v>
      </c>
      <c r="AT37" s="3" t="s">
        <v>9513</v>
      </c>
      <c r="AU37" s="3" t="s">
        <v>11866</v>
      </c>
      <c r="AV37" s="3" t="s">
        <v>9513</v>
      </c>
      <c r="AW37" s="3" t="s">
        <v>9513</v>
      </c>
      <c r="AX37" s="3" t="s">
        <v>11867</v>
      </c>
      <c r="AY37" s="3" t="s">
        <v>9513</v>
      </c>
      <c r="AZ37" s="3" t="s">
        <v>9513</v>
      </c>
      <c r="BA37" s="3" t="s">
        <v>11867</v>
      </c>
      <c r="BB37" s="3" t="s">
        <v>9513</v>
      </c>
    </row>
    <row r="38" spans="1:52">
      <c r="A38" s="3" t="s">
        <v>11868</v>
      </c>
      <c r="D38" s="3" t="s">
        <v>9513</v>
      </c>
      <c r="E38" s="3" t="s">
        <v>11869</v>
      </c>
      <c r="F38" s="3" t="s">
        <v>9513</v>
      </c>
      <c r="G38" s="3" t="s">
        <v>11870</v>
      </c>
      <c r="J38" s="3" t="s">
        <v>10156</v>
      </c>
      <c r="M38" s="3" t="s">
        <v>10148</v>
      </c>
      <c r="P38" s="3" t="s">
        <v>10149</v>
      </c>
      <c r="S38" s="3" t="s">
        <v>11871</v>
      </c>
      <c r="V38" s="3" t="s">
        <v>11872</v>
      </c>
      <c r="Y38" s="3" t="s">
        <v>11873</v>
      </c>
      <c r="AB38" s="3" t="s">
        <v>11874</v>
      </c>
      <c r="AE38" s="3" t="s">
        <v>3753</v>
      </c>
      <c r="AH38" s="3" t="s">
        <v>3753</v>
      </c>
      <c r="AK38" s="3" t="s">
        <v>3753</v>
      </c>
      <c r="AN38" s="3" t="s">
        <v>3753</v>
      </c>
      <c r="AQ38" s="3" t="s">
        <v>3753</v>
      </c>
      <c r="AT38" s="3" t="s">
        <v>11873</v>
      </c>
      <c r="AW38" s="3" t="s">
        <v>3753</v>
      </c>
      <c r="AZ38" s="3" t="s">
        <v>3753</v>
      </c>
    </row>
    <row r="39" spans="5:5">
      <c r="E39" s="3" t="s">
        <v>11875</v>
      </c>
    </row>
    <row r="40" spans="1:52">
      <c r="A40" s="3" t="s">
        <v>11876</v>
      </c>
      <c r="D40" s="3" t="s">
        <v>9513</v>
      </c>
      <c r="E40" s="3" t="s">
        <v>11877</v>
      </c>
      <c r="F40" s="3" t="s">
        <v>9513</v>
      </c>
      <c r="G40" s="3" t="s">
        <v>11870</v>
      </c>
      <c r="J40" s="3" t="s">
        <v>10156</v>
      </c>
      <c r="M40" s="3" t="s">
        <v>10129</v>
      </c>
      <c r="P40" s="3" t="s">
        <v>10149</v>
      </c>
      <c r="S40" s="3" t="s">
        <v>11878</v>
      </c>
      <c r="V40" s="3" t="s">
        <v>11879</v>
      </c>
      <c r="Y40" s="3" t="s">
        <v>11880</v>
      </c>
      <c r="AB40" s="3" t="s">
        <v>11881</v>
      </c>
      <c r="AE40" s="3" t="s">
        <v>11882</v>
      </c>
      <c r="AH40" s="3" t="s">
        <v>3753</v>
      </c>
      <c r="AK40" s="3" t="s">
        <v>11882</v>
      </c>
      <c r="AN40" s="3" t="s">
        <v>3753</v>
      </c>
      <c r="AQ40" s="3" t="s">
        <v>11882</v>
      </c>
      <c r="AT40" s="3" t="s">
        <v>11883</v>
      </c>
      <c r="AW40" s="3" t="s">
        <v>3753</v>
      </c>
      <c r="AZ40" s="3" t="s">
        <v>3753</v>
      </c>
    </row>
    <row r="41" spans="5:5">
      <c r="E41" s="3" t="s">
        <v>11884</v>
      </c>
    </row>
    <row r="42" spans="1:54">
      <c r="A42" s="3" t="s">
        <v>9513</v>
      </c>
      <c r="B42" s="3" t="s">
        <v>11885</v>
      </c>
      <c r="C42" s="3" t="s">
        <v>9513</v>
      </c>
      <c r="D42" s="3" t="s">
        <v>9513</v>
      </c>
      <c r="E42" s="3" t="s">
        <v>11886</v>
      </c>
      <c r="F42" s="3" t="s">
        <v>9513</v>
      </c>
      <c r="G42" s="3" t="s">
        <v>9513</v>
      </c>
      <c r="H42" s="3" t="s">
        <v>11887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10130</v>
      </c>
      <c r="R42" s="3" t="s">
        <v>9513</v>
      </c>
      <c r="S42" s="3" t="s">
        <v>9513</v>
      </c>
      <c r="T42" s="3" t="s">
        <v>11888</v>
      </c>
      <c r="U42" s="3" t="s">
        <v>9513</v>
      </c>
      <c r="V42" s="3" t="s">
        <v>9513</v>
      </c>
      <c r="W42" s="3" t="s">
        <v>11889</v>
      </c>
      <c r="X42" s="3" t="s">
        <v>9513</v>
      </c>
      <c r="Y42" s="3" t="s">
        <v>9513</v>
      </c>
      <c r="Z42" s="3" t="s">
        <v>11890</v>
      </c>
      <c r="AA42" s="3" t="s">
        <v>9513</v>
      </c>
      <c r="AB42" s="3" t="s">
        <v>9513</v>
      </c>
      <c r="AC42" s="3" t="s">
        <v>11891</v>
      </c>
      <c r="AD42" s="3" t="s">
        <v>9513</v>
      </c>
      <c r="AE42" s="3" t="s">
        <v>9513</v>
      </c>
      <c r="AF42" s="3" t="s">
        <v>11892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11892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11892</v>
      </c>
      <c r="AS42" s="3" t="s">
        <v>9513</v>
      </c>
      <c r="AT42" s="3" t="s">
        <v>9513</v>
      </c>
      <c r="AU42" s="3" t="s">
        <v>11892</v>
      </c>
      <c r="AV42" s="3" t="s">
        <v>9513</v>
      </c>
      <c r="AW42" s="3" t="s">
        <v>9513</v>
      </c>
      <c r="AX42" s="3" t="s">
        <v>11893</v>
      </c>
      <c r="AY42" s="3" t="s">
        <v>9513</v>
      </c>
      <c r="AZ42" s="3" t="s">
        <v>9513</v>
      </c>
      <c r="BA42" s="3" t="s">
        <v>11893</v>
      </c>
      <c r="BB42" s="3" t="s">
        <v>9513</v>
      </c>
    </row>
    <row r="43" spans="1:54">
      <c r="A43" s="3" t="s">
        <v>9513</v>
      </c>
      <c r="B43" s="3" t="s">
        <v>11894</v>
      </c>
      <c r="C43" s="3" t="s">
        <v>9513</v>
      </c>
      <c r="D43" s="3" t="s">
        <v>9513</v>
      </c>
      <c r="E43" s="3" t="s">
        <v>11895</v>
      </c>
      <c r="F43" s="3" t="s">
        <v>9513</v>
      </c>
      <c r="G43" s="3" t="s">
        <v>9513</v>
      </c>
      <c r="H43" s="3" t="s">
        <v>11887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10148</v>
      </c>
      <c r="O43" s="3" t="s">
        <v>9513</v>
      </c>
      <c r="P43" s="3" t="s">
        <v>9513</v>
      </c>
      <c r="Q43" s="3" t="s">
        <v>10166</v>
      </c>
      <c r="R43" s="3" t="s">
        <v>9513</v>
      </c>
      <c r="S43" s="3" t="s">
        <v>9513</v>
      </c>
      <c r="T43" s="3" t="s">
        <v>11896</v>
      </c>
      <c r="U43" s="3" t="s">
        <v>9513</v>
      </c>
      <c r="V43" s="3" t="s">
        <v>9513</v>
      </c>
      <c r="W43" s="3" t="s">
        <v>11897</v>
      </c>
      <c r="X43" s="3" t="s">
        <v>9513</v>
      </c>
      <c r="Y43" s="3" t="s">
        <v>9513</v>
      </c>
      <c r="Z43" s="3" t="s">
        <v>11898</v>
      </c>
      <c r="AA43" s="3" t="s">
        <v>9513</v>
      </c>
      <c r="AB43" s="3" t="s">
        <v>9513</v>
      </c>
      <c r="AC43" s="3" t="s">
        <v>11899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3753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3753</v>
      </c>
      <c r="AS43" s="3" t="s">
        <v>9513</v>
      </c>
      <c r="AT43" s="3" t="s">
        <v>9513</v>
      </c>
      <c r="AU43" s="3" t="s">
        <v>11898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11900</v>
      </c>
      <c r="C44" s="3" t="s">
        <v>9513</v>
      </c>
      <c r="D44" s="3" t="s">
        <v>9513</v>
      </c>
      <c r="E44" s="3" t="s">
        <v>11901</v>
      </c>
      <c r="F44" s="3" t="s">
        <v>9513</v>
      </c>
      <c r="G44" s="3" t="s">
        <v>9513</v>
      </c>
      <c r="H44" s="3" t="s">
        <v>11902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11903</v>
      </c>
      <c r="U44" s="3" t="s">
        <v>9513</v>
      </c>
      <c r="V44" s="3" t="s">
        <v>9513</v>
      </c>
      <c r="W44" s="3" t="s">
        <v>11904</v>
      </c>
      <c r="X44" s="3" t="s">
        <v>9513</v>
      </c>
      <c r="Y44" s="3" t="s">
        <v>9513</v>
      </c>
      <c r="Z44" s="3" t="s">
        <v>11905</v>
      </c>
      <c r="AA44" s="3" t="s">
        <v>9513</v>
      </c>
      <c r="AB44" s="3" t="s">
        <v>9513</v>
      </c>
      <c r="AC44" s="3" t="s">
        <v>11906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11905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2">
      <c r="A45" s="3" t="s">
        <v>11907</v>
      </c>
      <c r="D45" s="3" t="s">
        <v>9513</v>
      </c>
      <c r="E45" s="3" t="s">
        <v>11908</v>
      </c>
      <c r="F45" s="3" t="s">
        <v>9513</v>
      </c>
      <c r="G45" s="3" t="s">
        <v>11902</v>
      </c>
      <c r="J45" s="3" t="s">
        <v>10156</v>
      </c>
      <c r="M45" s="3" t="s">
        <v>10148</v>
      </c>
      <c r="P45" s="3" t="s">
        <v>10166</v>
      </c>
      <c r="S45" s="3" t="s">
        <v>11909</v>
      </c>
      <c r="V45" s="3" t="s">
        <v>11910</v>
      </c>
      <c r="Y45" s="3" t="s">
        <v>11911</v>
      </c>
      <c r="AB45" s="3" t="s">
        <v>11912</v>
      </c>
      <c r="AE45" s="3" t="s">
        <v>3753</v>
      </c>
      <c r="AH45" s="3" t="s">
        <v>3753</v>
      </c>
      <c r="AK45" s="3" t="s">
        <v>3753</v>
      </c>
      <c r="AN45" s="3" t="s">
        <v>3753</v>
      </c>
      <c r="AQ45" s="3" t="s">
        <v>3753</v>
      </c>
      <c r="AT45" s="3" t="s">
        <v>11911</v>
      </c>
      <c r="AW45" s="3" t="s">
        <v>3753</v>
      </c>
      <c r="AZ45" s="3" t="s">
        <v>3753</v>
      </c>
    </row>
    <row r="46" spans="5:5">
      <c r="E46" s="3" t="s">
        <v>11913</v>
      </c>
    </row>
  </sheetData>
  <pageMargins left="0.75" right="0.75" top="1" bottom="1" header="0.5" footer="0.5"/>
  <headerFooter/>
</worksheet>
</file>

<file path=xl/worksheets/sheet2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3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11914</v>
      </c>
      <c r="C3" s="3" t="s">
        <v>9513</v>
      </c>
      <c r="D3" s="3" t="s">
        <v>9513</v>
      </c>
      <c r="E3" s="3" t="s">
        <v>11915</v>
      </c>
      <c r="F3" s="3" t="s">
        <v>9513</v>
      </c>
      <c r="G3" s="3" t="s">
        <v>9513</v>
      </c>
      <c r="H3" s="3" t="s">
        <v>11902</v>
      </c>
      <c r="I3" s="3" t="s">
        <v>9513</v>
      </c>
      <c r="J3" s="3" t="s">
        <v>9513</v>
      </c>
      <c r="K3" s="3" t="s">
        <v>10128</v>
      </c>
      <c r="L3" s="3" t="s">
        <v>9513</v>
      </c>
      <c r="M3" s="3" t="s">
        <v>9513</v>
      </c>
      <c r="N3" s="3" t="s">
        <v>10148</v>
      </c>
      <c r="O3" s="3" t="s">
        <v>9513</v>
      </c>
      <c r="P3" s="3" t="s">
        <v>9513</v>
      </c>
      <c r="Q3" s="3" t="s">
        <v>10432</v>
      </c>
      <c r="R3" s="3" t="s">
        <v>9513</v>
      </c>
      <c r="S3" s="3" t="s">
        <v>9513</v>
      </c>
      <c r="T3" s="3" t="s">
        <v>11916</v>
      </c>
      <c r="U3" s="3" t="s">
        <v>9513</v>
      </c>
      <c r="V3" s="3" t="s">
        <v>9513</v>
      </c>
      <c r="W3" s="3" t="s">
        <v>11917</v>
      </c>
      <c r="X3" s="3" t="s">
        <v>9513</v>
      </c>
      <c r="Y3" s="3" t="s">
        <v>9513</v>
      </c>
      <c r="Z3" s="3" t="s">
        <v>11918</v>
      </c>
      <c r="AA3" s="3" t="s">
        <v>9513</v>
      </c>
      <c r="AB3" s="3" t="s">
        <v>9513</v>
      </c>
      <c r="AC3" s="3" t="s">
        <v>11919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3753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3753</v>
      </c>
      <c r="AS3" s="3" t="s">
        <v>9513</v>
      </c>
      <c r="AT3" s="3" t="s">
        <v>9513</v>
      </c>
      <c r="AU3" s="3" t="s">
        <v>11918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2">
      <c r="A4" s="3" t="s">
        <v>11920</v>
      </c>
      <c r="D4" s="3" t="s">
        <v>9513</v>
      </c>
      <c r="E4" s="3" t="s">
        <v>11921</v>
      </c>
      <c r="F4" s="3" t="s">
        <v>9513</v>
      </c>
      <c r="G4" s="3" t="s">
        <v>11922</v>
      </c>
      <c r="J4" s="3" t="s">
        <v>10156</v>
      </c>
      <c r="M4" s="3" t="s">
        <v>10148</v>
      </c>
      <c r="P4" s="3" t="s">
        <v>10130</v>
      </c>
      <c r="S4" s="3" t="s">
        <v>11923</v>
      </c>
      <c r="V4" s="3" t="s">
        <v>11924</v>
      </c>
      <c r="Y4" s="3" t="s">
        <v>11925</v>
      </c>
      <c r="AB4" s="3" t="s">
        <v>11926</v>
      </c>
      <c r="AE4" s="3" t="s">
        <v>3753</v>
      </c>
      <c r="AH4" s="3" t="s">
        <v>3753</v>
      </c>
      <c r="AK4" s="3" t="s">
        <v>3753</v>
      </c>
      <c r="AN4" s="3" t="s">
        <v>3753</v>
      </c>
      <c r="AQ4" s="3" t="s">
        <v>3753</v>
      </c>
      <c r="AT4" s="3" t="s">
        <v>11925</v>
      </c>
      <c r="AW4" s="3" t="s">
        <v>3753</v>
      </c>
      <c r="AZ4" s="3" t="s">
        <v>3753</v>
      </c>
    </row>
    <row r="5" spans="5:5">
      <c r="E5" s="3" t="s">
        <v>11913</v>
      </c>
    </row>
    <row r="6" spans="1:52">
      <c r="A6" s="3" t="s">
        <v>11927</v>
      </c>
      <c r="D6" s="3" t="s">
        <v>9513</v>
      </c>
      <c r="E6" s="3" t="s">
        <v>11928</v>
      </c>
      <c r="F6" s="3" t="s">
        <v>9513</v>
      </c>
      <c r="G6" s="3" t="s">
        <v>11929</v>
      </c>
      <c r="J6" s="3" t="s">
        <v>10156</v>
      </c>
      <c r="M6" s="3" t="s">
        <v>10148</v>
      </c>
      <c r="P6" s="3" t="s">
        <v>11531</v>
      </c>
      <c r="S6" s="3" t="s">
        <v>11930</v>
      </c>
      <c r="V6" s="3" t="s">
        <v>11931</v>
      </c>
      <c r="Y6" s="3" t="s">
        <v>11932</v>
      </c>
      <c r="AB6" s="3" t="s">
        <v>11933</v>
      </c>
      <c r="AE6" s="3" t="s">
        <v>3753</v>
      </c>
      <c r="AH6" s="3" t="s">
        <v>3753</v>
      </c>
      <c r="AK6" s="3" t="s">
        <v>3753</v>
      </c>
      <c r="AN6" s="3" t="s">
        <v>3753</v>
      </c>
      <c r="AQ6" s="3" t="s">
        <v>3753</v>
      </c>
      <c r="AT6" s="3" t="s">
        <v>11932</v>
      </c>
      <c r="AW6" s="3" t="s">
        <v>3753</v>
      </c>
      <c r="AZ6" s="3" t="s">
        <v>3753</v>
      </c>
    </row>
    <row r="7" spans="5:5">
      <c r="E7" s="3" t="s">
        <v>11416</v>
      </c>
    </row>
    <row r="8" spans="1:54">
      <c r="A8" s="3" t="s">
        <v>9513</v>
      </c>
      <c r="B8" s="3" t="s">
        <v>11934</v>
      </c>
      <c r="C8" s="3" t="s">
        <v>9513</v>
      </c>
      <c r="D8" s="3" t="s">
        <v>9513</v>
      </c>
      <c r="E8" s="3" t="s">
        <v>11935</v>
      </c>
      <c r="F8" s="3" t="s">
        <v>9513</v>
      </c>
      <c r="G8" s="3" t="s">
        <v>9513</v>
      </c>
      <c r="H8" s="3" t="s">
        <v>11936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10174</v>
      </c>
      <c r="R8" s="3" t="s">
        <v>9513</v>
      </c>
      <c r="S8" s="3" t="s">
        <v>9513</v>
      </c>
      <c r="T8" s="3" t="s">
        <v>11937</v>
      </c>
      <c r="U8" s="3" t="s">
        <v>9513</v>
      </c>
      <c r="V8" s="3" t="s">
        <v>9513</v>
      </c>
      <c r="W8" s="3" t="s">
        <v>11938</v>
      </c>
      <c r="X8" s="3" t="s">
        <v>9513</v>
      </c>
      <c r="Y8" s="3" t="s">
        <v>9513</v>
      </c>
      <c r="Z8" s="3" t="s">
        <v>11939</v>
      </c>
      <c r="AA8" s="3" t="s">
        <v>9513</v>
      </c>
      <c r="AB8" s="3" t="s">
        <v>9513</v>
      </c>
      <c r="AC8" s="3" t="s">
        <v>11940</v>
      </c>
      <c r="AD8" s="3" t="s">
        <v>9513</v>
      </c>
      <c r="AE8" s="3" t="s">
        <v>9513</v>
      </c>
      <c r="AF8" s="3" t="s">
        <v>11941</v>
      </c>
      <c r="AG8" s="3" t="s">
        <v>9513</v>
      </c>
      <c r="AH8" s="3" t="s">
        <v>9513</v>
      </c>
      <c r="AI8" s="3" t="s">
        <v>11942</v>
      </c>
      <c r="AJ8" s="3" t="s">
        <v>9513</v>
      </c>
      <c r="AK8" s="3" t="s">
        <v>9513</v>
      </c>
      <c r="AL8" s="3" t="s">
        <v>11943</v>
      </c>
      <c r="AM8" s="3" t="s">
        <v>9513</v>
      </c>
      <c r="AN8" s="3" t="s">
        <v>9513</v>
      </c>
      <c r="AO8" s="3" t="s">
        <v>11944</v>
      </c>
      <c r="AP8" s="3" t="s">
        <v>9513</v>
      </c>
      <c r="AQ8" s="3" t="s">
        <v>9513</v>
      </c>
      <c r="AR8" s="3" t="s">
        <v>11945</v>
      </c>
      <c r="AS8" s="3" t="s">
        <v>9513</v>
      </c>
      <c r="AT8" s="3" t="s">
        <v>9513</v>
      </c>
      <c r="AU8" s="3" t="s">
        <v>11946</v>
      </c>
      <c r="AV8" s="3" t="s">
        <v>9513</v>
      </c>
      <c r="AW8" s="3" t="s">
        <v>9513</v>
      </c>
      <c r="AX8" s="3" t="s">
        <v>11947</v>
      </c>
      <c r="AY8" s="3" t="s">
        <v>9513</v>
      </c>
      <c r="AZ8" s="3" t="s">
        <v>9513</v>
      </c>
      <c r="BA8" s="3" t="s">
        <v>11948</v>
      </c>
      <c r="BB8" s="3" t="s">
        <v>9513</v>
      </c>
    </row>
    <row r="9" spans="1:54">
      <c r="A9" s="3" t="s">
        <v>9513</v>
      </c>
      <c r="B9" s="3" t="s">
        <v>11949</v>
      </c>
      <c r="C9" s="3" t="s">
        <v>9513</v>
      </c>
      <c r="D9" s="3" t="s">
        <v>9513</v>
      </c>
      <c r="E9" s="3" t="s">
        <v>11950</v>
      </c>
      <c r="F9" s="3" t="s">
        <v>9513</v>
      </c>
      <c r="G9" s="3" t="s">
        <v>9513</v>
      </c>
      <c r="H9" s="3" t="s">
        <v>11951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11952</v>
      </c>
      <c r="U9" s="3" t="s">
        <v>9513</v>
      </c>
      <c r="V9" s="3" t="s">
        <v>9513</v>
      </c>
      <c r="W9" s="3" t="s">
        <v>11953</v>
      </c>
      <c r="X9" s="3" t="s">
        <v>9513</v>
      </c>
      <c r="Y9" s="3" t="s">
        <v>9513</v>
      </c>
      <c r="Z9" s="3" t="s">
        <v>11954</v>
      </c>
      <c r="AA9" s="3" t="s">
        <v>9513</v>
      </c>
      <c r="AB9" s="3" t="s">
        <v>9513</v>
      </c>
      <c r="AC9" s="3" t="s">
        <v>11955</v>
      </c>
      <c r="AD9" s="3" t="s">
        <v>9513</v>
      </c>
      <c r="AE9" s="3" t="s">
        <v>9513</v>
      </c>
      <c r="AF9" s="3" t="s">
        <v>11956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11957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11957</v>
      </c>
      <c r="AS9" s="3" t="s">
        <v>9513</v>
      </c>
      <c r="AT9" s="3" t="s">
        <v>9513</v>
      </c>
      <c r="AU9" s="3" t="s">
        <v>11958</v>
      </c>
      <c r="AV9" s="3" t="s">
        <v>9513</v>
      </c>
      <c r="AW9" s="3" t="s">
        <v>9513</v>
      </c>
      <c r="AX9" s="3" t="s">
        <v>11959</v>
      </c>
      <c r="AY9" s="3" t="s">
        <v>9513</v>
      </c>
      <c r="AZ9" s="3" t="s">
        <v>9513</v>
      </c>
      <c r="BA9" s="3" t="s">
        <v>11959</v>
      </c>
      <c r="BB9" s="3" t="s">
        <v>9513</v>
      </c>
    </row>
    <row r="10" spans="1:54">
      <c r="A10" s="3" t="s">
        <v>9513</v>
      </c>
      <c r="B10" s="3" t="s">
        <v>11960</v>
      </c>
      <c r="C10" s="3" t="s">
        <v>9513</v>
      </c>
      <c r="D10" s="3" t="s">
        <v>9513</v>
      </c>
      <c r="E10" s="3" t="s">
        <v>11961</v>
      </c>
      <c r="F10" s="3" t="s">
        <v>9513</v>
      </c>
      <c r="G10" s="3" t="s">
        <v>9513</v>
      </c>
      <c r="H10" s="3" t="s">
        <v>11951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10166</v>
      </c>
      <c r="R10" s="3" t="s">
        <v>9513</v>
      </c>
      <c r="S10" s="3" t="s">
        <v>9513</v>
      </c>
      <c r="T10" s="3" t="s">
        <v>11962</v>
      </c>
      <c r="U10" s="3" t="s">
        <v>9513</v>
      </c>
      <c r="V10" s="3" t="s">
        <v>9513</v>
      </c>
      <c r="W10" s="3" t="s">
        <v>11963</v>
      </c>
      <c r="X10" s="3" t="s">
        <v>9513</v>
      </c>
      <c r="Y10" s="3" t="s">
        <v>9513</v>
      </c>
      <c r="Z10" s="3" t="s">
        <v>11964</v>
      </c>
      <c r="AA10" s="3" t="s">
        <v>9513</v>
      </c>
      <c r="AB10" s="3" t="s">
        <v>9513</v>
      </c>
      <c r="AC10" s="3" t="s">
        <v>11965</v>
      </c>
      <c r="AD10" s="3" t="s">
        <v>9513</v>
      </c>
      <c r="AE10" s="3" t="s">
        <v>9513</v>
      </c>
      <c r="AF10" s="3" t="s">
        <v>11966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11966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11966</v>
      </c>
      <c r="AS10" s="3" t="s">
        <v>9513</v>
      </c>
      <c r="AT10" s="3" t="s">
        <v>9513</v>
      </c>
      <c r="AU10" s="3" t="s">
        <v>11967</v>
      </c>
      <c r="AV10" s="3" t="s">
        <v>9513</v>
      </c>
      <c r="AW10" s="3" t="s">
        <v>9513</v>
      </c>
      <c r="AX10" s="3" t="s">
        <v>11968</v>
      </c>
      <c r="AY10" s="3" t="s">
        <v>9513</v>
      </c>
      <c r="AZ10" s="3" t="s">
        <v>9513</v>
      </c>
      <c r="BA10" s="3" t="s">
        <v>11968</v>
      </c>
      <c r="BB10" s="3" t="s">
        <v>9513</v>
      </c>
    </row>
    <row r="11" spans="1:54">
      <c r="A11" s="3" t="s">
        <v>9513</v>
      </c>
      <c r="B11" s="3" t="s">
        <v>11969</v>
      </c>
      <c r="C11" s="3" t="s">
        <v>9513</v>
      </c>
      <c r="D11" s="3" t="s">
        <v>9513</v>
      </c>
      <c r="E11" s="3" t="s">
        <v>11970</v>
      </c>
      <c r="F11" s="3" t="s">
        <v>9513</v>
      </c>
      <c r="G11" s="3" t="s">
        <v>9513</v>
      </c>
      <c r="H11" s="3" t="s">
        <v>11951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10148</v>
      </c>
      <c r="O11" s="3" t="s">
        <v>9513</v>
      </c>
      <c r="P11" s="3" t="s">
        <v>9513</v>
      </c>
      <c r="Q11" s="3" t="s">
        <v>10166</v>
      </c>
      <c r="R11" s="3" t="s">
        <v>9513</v>
      </c>
      <c r="S11" s="3" t="s">
        <v>9513</v>
      </c>
      <c r="T11" s="3" t="s">
        <v>11971</v>
      </c>
      <c r="U11" s="3" t="s">
        <v>9513</v>
      </c>
      <c r="V11" s="3" t="s">
        <v>9513</v>
      </c>
      <c r="W11" s="3" t="s">
        <v>11972</v>
      </c>
      <c r="X11" s="3" t="s">
        <v>9513</v>
      </c>
      <c r="Y11" s="3" t="s">
        <v>9513</v>
      </c>
      <c r="Z11" s="3" t="s">
        <v>11973</v>
      </c>
      <c r="AA11" s="3" t="s">
        <v>9513</v>
      </c>
      <c r="AB11" s="3" t="s">
        <v>9513</v>
      </c>
      <c r="AC11" s="3" t="s">
        <v>11974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3753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3753</v>
      </c>
      <c r="AS11" s="3" t="s">
        <v>9513</v>
      </c>
      <c r="AT11" s="3" t="s">
        <v>9513</v>
      </c>
      <c r="AU11" s="3" t="s">
        <v>11973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8063</v>
      </c>
      <c r="C12" s="3" t="s">
        <v>9513</v>
      </c>
      <c r="D12" s="3" t="s">
        <v>9513</v>
      </c>
      <c r="E12" s="3" t="s">
        <v>11975</v>
      </c>
      <c r="F12" s="3" t="s">
        <v>9513</v>
      </c>
      <c r="G12" s="3" t="s">
        <v>9513</v>
      </c>
      <c r="H12" s="3" t="s">
        <v>11976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11977</v>
      </c>
      <c r="U12" s="3" t="s">
        <v>9513</v>
      </c>
      <c r="V12" s="3" t="s">
        <v>9513</v>
      </c>
      <c r="W12" s="3" t="s">
        <v>11978</v>
      </c>
      <c r="X12" s="3" t="s">
        <v>9513</v>
      </c>
      <c r="Y12" s="3" t="s">
        <v>9513</v>
      </c>
      <c r="Z12" s="3" t="s">
        <v>11979</v>
      </c>
      <c r="AA12" s="3" t="s">
        <v>9513</v>
      </c>
      <c r="AB12" s="3" t="s">
        <v>9513</v>
      </c>
      <c r="AC12" s="3" t="s">
        <v>11980</v>
      </c>
      <c r="AD12" s="3" t="s">
        <v>9513</v>
      </c>
      <c r="AE12" s="3" t="s">
        <v>9513</v>
      </c>
      <c r="AF12" s="3" t="s">
        <v>11981</v>
      </c>
      <c r="AG12" s="3" t="s">
        <v>9513</v>
      </c>
      <c r="AH12" s="3" t="s">
        <v>9513</v>
      </c>
      <c r="AI12" s="3" t="s">
        <v>11982</v>
      </c>
      <c r="AJ12" s="3" t="s">
        <v>9513</v>
      </c>
      <c r="AK12" s="3" t="s">
        <v>9513</v>
      </c>
      <c r="AL12" s="3" t="s">
        <v>11983</v>
      </c>
      <c r="AM12" s="3" t="s">
        <v>9513</v>
      </c>
      <c r="AN12" s="3" t="s">
        <v>9513</v>
      </c>
      <c r="AO12" s="3" t="s">
        <v>11984</v>
      </c>
      <c r="AP12" s="3" t="s">
        <v>9513</v>
      </c>
      <c r="AQ12" s="3" t="s">
        <v>9513</v>
      </c>
      <c r="AR12" s="3" t="s">
        <v>11985</v>
      </c>
      <c r="AS12" s="3" t="s">
        <v>9513</v>
      </c>
      <c r="AT12" s="3" t="s">
        <v>9513</v>
      </c>
      <c r="AU12" s="3" t="s">
        <v>11986</v>
      </c>
      <c r="AV12" s="3" t="s">
        <v>9513</v>
      </c>
      <c r="AW12" s="3" t="s">
        <v>9513</v>
      </c>
      <c r="AX12" s="3" t="s">
        <v>11987</v>
      </c>
      <c r="AY12" s="3" t="s">
        <v>9513</v>
      </c>
      <c r="AZ12" s="3" t="s">
        <v>9513</v>
      </c>
      <c r="BA12" s="3" t="s">
        <v>11988</v>
      </c>
      <c r="BB12" s="3" t="s">
        <v>9513</v>
      </c>
    </row>
    <row r="13" spans="1:52">
      <c r="A13" s="3" t="s">
        <v>11989</v>
      </c>
      <c r="D13" s="3" t="s">
        <v>9513</v>
      </c>
      <c r="E13" s="3" t="s">
        <v>11990</v>
      </c>
      <c r="F13" s="3" t="s">
        <v>9513</v>
      </c>
      <c r="G13" s="3" t="s">
        <v>11976</v>
      </c>
      <c r="J13" s="3" t="s">
        <v>10156</v>
      </c>
      <c r="M13" s="3" t="s">
        <v>10148</v>
      </c>
      <c r="P13" s="3" t="s">
        <v>10149</v>
      </c>
      <c r="S13" s="3" t="s">
        <v>11991</v>
      </c>
      <c r="V13" s="3" t="s">
        <v>11992</v>
      </c>
      <c r="Y13" s="3" t="s">
        <v>11993</v>
      </c>
      <c r="AB13" s="3" t="s">
        <v>11994</v>
      </c>
      <c r="AE13" s="3" t="s">
        <v>3753</v>
      </c>
      <c r="AH13" s="3" t="s">
        <v>3753</v>
      </c>
      <c r="AK13" s="3" t="s">
        <v>3753</v>
      </c>
      <c r="AN13" s="3" t="s">
        <v>3753</v>
      </c>
      <c r="AQ13" s="3" t="s">
        <v>3753</v>
      </c>
      <c r="AT13" s="3" t="s">
        <v>11993</v>
      </c>
      <c r="AW13" s="3" t="s">
        <v>3753</v>
      </c>
      <c r="AZ13" s="3" t="s">
        <v>3753</v>
      </c>
    </row>
    <row r="14" spans="5:5">
      <c r="E14" s="3" t="s">
        <v>11416</v>
      </c>
    </row>
    <row r="15" spans="1:54">
      <c r="A15" s="3" t="s">
        <v>9513</v>
      </c>
      <c r="B15" s="3" t="s">
        <v>11995</v>
      </c>
      <c r="C15" s="3" t="s">
        <v>9513</v>
      </c>
      <c r="D15" s="3" t="s">
        <v>9513</v>
      </c>
      <c r="E15" s="3" t="s">
        <v>11996</v>
      </c>
      <c r="F15" s="3" t="s">
        <v>9513</v>
      </c>
      <c r="G15" s="3" t="s">
        <v>9513</v>
      </c>
      <c r="H15" s="3" t="s">
        <v>11976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10130</v>
      </c>
      <c r="R15" s="3" t="s">
        <v>9513</v>
      </c>
      <c r="S15" s="3" t="s">
        <v>9513</v>
      </c>
      <c r="T15" s="3" t="s">
        <v>11997</v>
      </c>
      <c r="U15" s="3" t="s">
        <v>9513</v>
      </c>
      <c r="V15" s="3" t="s">
        <v>9513</v>
      </c>
      <c r="W15" s="3" t="s">
        <v>11998</v>
      </c>
      <c r="X15" s="3" t="s">
        <v>9513</v>
      </c>
      <c r="Y15" s="3" t="s">
        <v>9513</v>
      </c>
      <c r="Z15" s="3" t="s">
        <v>11999</v>
      </c>
      <c r="AA15" s="3" t="s">
        <v>9513</v>
      </c>
      <c r="AB15" s="3" t="s">
        <v>9513</v>
      </c>
      <c r="AC15" s="3" t="s">
        <v>12000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11999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12001</v>
      </c>
      <c r="C16" s="3" t="s">
        <v>9513</v>
      </c>
      <c r="D16" s="3" t="s">
        <v>9513</v>
      </c>
      <c r="E16" s="3" t="s">
        <v>12002</v>
      </c>
      <c r="F16" s="3" t="s">
        <v>9513</v>
      </c>
      <c r="G16" s="3" t="s">
        <v>9513</v>
      </c>
      <c r="H16" s="3" t="s">
        <v>12003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12004</v>
      </c>
      <c r="U16" s="3" t="s">
        <v>9513</v>
      </c>
      <c r="V16" s="3" t="s">
        <v>9513</v>
      </c>
      <c r="W16" s="3" t="s">
        <v>12005</v>
      </c>
      <c r="X16" s="3" t="s">
        <v>9513</v>
      </c>
      <c r="Y16" s="3" t="s">
        <v>9513</v>
      </c>
      <c r="Z16" s="3" t="s">
        <v>12006</v>
      </c>
      <c r="AA16" s="3" t="s">
        <v>9513</v>
      </c>
      <c r="AB16" s="3" t="s">
        <v>9513</v>
      </c>
      <c r="AC16" s="3" t="s">
        <v>12007</v>
      </c>
      <c r="AD16" s="3" t="s">
        <v>9513</v>
      </c>
      <c r="AE16" s="3" t="s">
        <v>9513</v>
      </c>
      <c r="AF16" s="3" t="s">
        <v>12008</v>
      </c>
      <c r="AG16" s="3" t="s">
        <v>9513</v>
      </c>
      <c r="AH16" s="3" t="s">
        <v>9513</v>
      </c>
      <c r="AI16" s="3" t="s">
        <v>12009</v>
      </c>
      <c r="AJ16" s="3" t="s">
        <v>9513</v>
      </c>
      <c r="AK16" s="3" t="s">
        <v>9513</v>
      </c>
      <c r="AL16" s="3" t="s">
        <v>12010</v>
      </c>
      <c r="AM16" s="3" t="s">
        <v>9513</v>
      </c>
      <c r="AN16" s="3" t="s">
        <v>9513</v>
      </c>
      <c r="AO16" s="3" t="s">
        <v>12011</v>
      </c>
      <c r="AP16" s="3" t="s">
        <v>9513</v>
      </c>
      <c r="AQ16" s="3" t="s">
        <v>9513</v>
      </c>
      <c r="AR16" s="3" t="s">
        <v>12012</v>
      </c>
      <c r="AS16" s="3" t="s">
        <v>9513</v>
      </c>
      <c r="AT16" s="3" t="s">
        <v>9513</v>
      </c>
      <c r="AU16" s="3" t="s">
        <v>12013</v>
      </c>
      <c r="AV16" s="3" t="s">
        <v>9513</v>
      </c>
      <c r="AW16" s="3" t="s">
        <v>9513</v>
      </c>
      <c r="AX16" s="3" t="s">
        <v>12014</v>
      </c>
      <c r="AY16" s="3" t="s">
        <v>9513</v>
      </c>
      <c r="AZ16" s="3" t="s">
        <v>9513</v>
      </c>
      <c r="BA16" s="3" t="s">
        <v>12015</v>
      </c>
      <c r="BB16" s="3" t="s">
        <v>9513</v>
      </c>
    </row>
    <row r="17" spans="1:54">
      <c r="A17" s="3" t="s">
        <v>9513</v>
      </c>
      <c r="B17" s="3" t="s">
        <v>12016</v>
      </c>
      <c r="C17" s="3" t="s">
        <v>9513</v>
      </c>
      <c r="D17" s="3" t="s">
        <v>9513</v>
      </c>
      <c r="E17" s="3" t="s">
        <v>12017</v>
      </c>
      <c r="F17" s="3" t="s">
        <v>9513</v>
      </c>
      <c r="G17" s="3" t="s">
        <v>9513</v>
      </c>
      <c r="H17" s="3" t="s">
        <v>12018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10130</v>
      </c>
      <c r="R17" s="3" t="s">
        <v>9513</v>
      </c>
      <c r="S17" s="3" t="s">
        <v>9513</v>
      </c>
      <c r="T17" s="3" t="s">
        <v>12019</v>
      </c>
      <c r="U17" s="3" t="s">
        <v>9513</v>
      </c>
      <c r="V17" s="3" t="s">
        <v>9513</v>
      </c>
      <c r="W17" s="3" t="s">
        <v>12020</v>
      </c>
      <c r="X17" s="3" t="s">
        <v>9513</v>
      </c>
      <c r="Y17" s="3" t="s">
        <v>9513</v>
      </c>
      <c r="Z17" s="3" t="s">
        <v>12021</v>
      </c>
      <c r="AA17" s="3" t="s">
        <v>9513</v>
      </c>
      <c r="AB17" s="3" t="s">
        <v>9513</v>
      </c>
      <c r="AC17" s="3" t="s">
        <v>12022</v>
      </c>
      <c r="AD17" s="3" t="s">
        <v>9513</v>
      </c>
      <c r="AE17" s="3" t="s">
        <v>9513</v>
      </c>
      <c r="AF17" s="3" t="s">
        <v>12023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12024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12024</v>
      </c>
      <c r="AS17" s="3" t="s">
        <v>9513</v>
      </c>
      <c r="AT17" s="3" t="s">
        <v>9513</v>
      </c>
      <c r="AU17" s="3" t="s">
        <v>12025</v>
      </c>
      <c r="AV17" s="3" t="s">
        <v>9513</v>
      </c>
      <c r="AW17" s="3" t="s">
        <v>9513</v>
      </c>
      <c r="AX17" s="3" t="s">
        <v>12026</v>
      </c>
      <c r="AY17" s="3" t="s">
        <v>9513</v>
      </c>
      <c r="AZ17" s="3" t="s">
        <v>9513</v>
      </c>
      <c r="BA17" s="3" t="s">
        <v>12027</v>
      </c>
      <c r="BB17" s="3" t="s">
        <v>9513</v>
      </c>
    </row>
    <row r="18" spans="1:54">
      <c r="A18" s="3" t="s">
        <v>9513</v>
      </c>
      <c r="B18" s="3" t="s">
        <v>12028</v>
      </c>
      <c r="C18" s="3" t="s">
        <v>9513</v>
      </c>
      <c r="D18" s="3" t="s">
        <v>9513</v>
      </c>
      <c r="E18" s="3" t="s">
        <v>12029</v>
      </c>
      <c r="F18" s="3" t="s">
        <v>9513</v>
      </c>
      <c r="G18" s="3" t="s">
        <v>9513</v>
      </c>
      <c r="H18" s="3" t="s">
        <v>12030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10166</v>
      </c>
      <c r="R18" s="3" t="s">
        <v>9513</v>
      </c>
      <c r="S18" s="3" t="s">
        <v>9513</v>
      </c>
      <c r="T18" s="3" t="s">
        <v>12031</v>
      </c>
      <c r="U18" s="3" t="s">
        <v>9513</v>
      </c>
      <c r="V18" s="3" t="s">
        <v>9513</v>
      </c>
      <c r="W18" s="3" t="s">
        <v>12032</v>
      </c>
      <c r="X18" s="3" t="s">
        <v>9513</v>
      </c>
      <c r="Y18" s="3" t="s">
        <v>9513</v>
      </c>
      <c r="Z18" s="3" t="s">
        <v>12033</v>
      </c>
      <c r="AA18" s="3" t="s">
        <v>9513</v>
      </c>
      <c r="AB18" s="3" t="s">
        <v>9513</v>
      </c>
      <c r="AC18" s="3" t="s">
        <v>12034</v>
      </c>
      <c r="AD18" s="3" t="s">
        <v>9513</v>
      </c>
      <c r="AE18" s="3" t="s">
        <v>9513</v>
      </c>
      <c r="AF18" s="3" t="s">
        <v>12035</v>
      </c>
      <c r="AG18" s="3" t="s">
        <v>9513</v>
      </c>
      <c r="AH18" s="3" t="s">
        <v>9513</v>
      </c>
      <c r="AI18" s="3" t="s">
        <v>12036</v>
      </c>
      <c r="AJ18" s="3" t="s">
        <v>9513</v>
      </c>
      <c r="AK18" s="3" t="s">
        <v>9513</v>
      </c>
      <c r="AL18" s="3" t="s">
        <v>12037</v>
      </c>
      <c r="AM18" s="3" t="s">
        <v>9513</v>
      </c>
      <c r="AN18" s="3" t="s">
        <v>9513</v>
      </c>
      <c r="AO18" s="3" t="s">
        <v>12038</v>
      </c>
      <c r="AP18" s="3" t="s">
        <v>9513</v>
      </c>
      <c r="AQ18" s="3" t="s">
        <v>9513</v>
      </c>
      <c r="AR18" s="3" t="s">
        <v>12039</v>
      </c>
      <c r="AS18" s="3" t="s">
        <v>9513</v>
      </c>
      <c r="AT18" s="3" t="s">
        <v>9513</v>
      </c>
      <c r="AU18" s="3" t="s">
        <v>12040</v>
      </c>
      <c r="AV18" s="3" t="s">
        <v>9513</v>
      </c>
      <c r="AW18" s="3" t="s">
        <v>9513</v>
      </c>
      <c r="AX18" s="3" t="s">
        <v>12041</v>
      </c>
      <c r="AY18" s="3" t="s">
        <v>9513</v>
      </c>
      <c r="AZ18" s="3" t="s">
        <v>9513</v>
      </c>
      <c r="BA18" s="3" t="s">
        <v>12041</v>
      </c>
      <c r="BB18" s="3" t="s">
        <v>9513</v>
      </c>
    </row>
    <row r="19" spans="1:54">
      <c r="A19" s="3" t="s">
        <v>9513</v>
      </c>
      <c r="B19" s="3" t="s">
        <v>12042</v>
      </c>
      <c r="C19" s="3" t="s">
        <v>9513</v>
      </c>
      <c r="D19" s="3" t="s">
        <v>9513</v>
      </c>
      <c r="E19" s="3" t="s">
        <v>12043</v>
      </c>
      <c r="F19" s="3" t="s">
        <v>9513</v>
      </c>
      <c r="G19" s="3" t="s">
        <v>9513</v>
      </c>
      <c r="H19" s="3" t="s">
        <v>12044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10130</v>
      </c>
      <c r="R19" s="3" t="s">
        <v>9513</v>
      </c>
      <c r="S19" s="3" t="s">
        <v>9513</v>
      </c>
      <c r="T19" s="3" t="s">
        <v>12045</v>
      </c>
      <c r="U19" s="3" t="s">
        <v>9513</v>
      </c>
      <c r="V19" s="3" t="s">
        <v>9513</v>
      </c>
      <c r="W19" s="3" t="s">
        <v>12046</v>
      </c>
      <c r="X19" s="3" t="s">
        <v>9513</v>
      </c>
      <c r="Y19" s="3" t="s">
        <v>9513</v>
      </c>
      <c r="Z19" s="3" t="s">
        <v>12047</v>
      </c>
      <c r="AA19" s="3" t="s">
        <v>9513</v>
      </c>
      <c r="AB19" s="3" t="s">
        <v>9513</v>
      </c>
      <c r="AC19" s="3" t="s">
        <v>12048</v>
      </c>
      <c r="AD19" s="3" t="s">
        <v>9513</v>
      </c>
      <c r="AE19" s="3" t="s">
        <v>9513</v>
      </c>
      <c r="AF19" s="3" t="s">
        <v>12049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12049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12049</v>
      </c>
      <c r="AS19" s="3" t="s">
        <v>9513</v>
      </c>
      <c r="AT19" s="3" t="s">
        <v>9513</v>
      </c>
      <c r="AU19" s="3" t="s">
        <v>12050</v>
      </c>
      <c r="AV19" s="3" t="s">
        <v>9513</v>
      </c>
      <c r="AW19" s="3" t="s">
        <v>9513</v>
      </c>
      <c r="AX19" s="3" t="s">
        <v>3753</v>
      </c>
      <c r="AY19" s="3" t="s">
        <v>9513</v>
      </c>
      <c r="AZ19" s="3" t="s">
        <v>9513</v>
      </c>
      <c r="BA19" s="3" t="s">
        <v>3753</v>
      </c>
      <c r="BB19" s="3" t="s">
        <v>9513</v>
      </c>
    </row>
    <row r="20" spans="1:54">
      <c r="A20" s="3" t="s">
        <v>9513</v>
      </c>
      <c r="B20" s="3" t="s">
        <v>12051</v>
      </c>
      <c r="C20" s="3" t="s">
        <v>9513</v>
      </c>
      <c r="D20" s="3" t="s">
        <v>9513</v>
      </c>
      <c r="E20" s="3" t="s">
        <v>12052</v>
      </c>
      <c r="F20" s="3" t="s">
        <v>9513</v>
      </c>
      <c r="G20" s="3" t="s">
        <v>9513</v>
      </c>
      <c r="H20" s="3" t="s">
        <v>12053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10166</v>
      </c>
      <c r="R20" s="3" t="s">
        <v>9513</v>
      </c>
      <c r="S20" s="3" t="s">
        <v>9513</v>
      </c>
      <c r="T20" s="3" t="s">
        <v>12054</v>
      </c>
      <c r="U20" s="3" t="s">
        <v>9513</v>
      </c>
      <c r="V20" s="3" t="s">
        <v>9513</v>
      </c>
      <c r="W20" s="3" t="s">
        <v>12055</v>
      </c>
      <c r="X20" s="3" t="s">
        <v>9513</v>
      </c>
      <c r="Y20" s="3" t="s">
        <v>9513</v>
      </c>
      <c r="Z20" s="3" t="s">
        <v>12056</v>
      </c>
      <c r="AA20" s="3" t="s">
        <v>9513</v>
      </c>
      <c r="AB20" s="3" t="s">
        <v>9513</v>
      </c>
      <c r="AC20" s="3" t="s">
        <v>12057</v>
      </c>
      <c r="AD20" s="3" t="s">
        <v>9513</v>
      </c>
      <c r="AE20" s="3" t="s">
        <v>9513</v>
      </c>
      <c r="AF20" s="3" t="s">
        <v>12058</v>
      </c>
      <c r="AG20" s="3" t="s">
        <v>9513</v>
      </c>
      <c r="AH20" s="3" t="s">
        <v>9513</v>
      </c>
      <c r="AI20" s="3" t="s">
        <v>12059</v>
      </c>
      <c r="AJ20" s="3" t="s">
        <v>9513</v>
      </c>
      <c r="AK20" s="3" t="s">
        <v>9513</v>
      </c>
      <c r="AL20" s="3" t="s">
        <v>12060</v>
      </c>
      <c r="AM20" s="3" t="s">
        <v>9513</v>
      </c>
      <c r="AN20" s="3" t="s">
        <v>9513</v>
      </c>
      <c r="AO20" s="3" t="s">
        <v>12061</v>
      </c>
      <c r="AP20" s="3" t="s">
        <v>9513</v>
      </c>
      <c r="AQ20" s="3" t="s">
        <v>9513</v>
      </c>
      <c r="AR20" s="3" t="s">
        <v>12062</v>
      </c>
      <c r="AS20" s="3" t="s">
        <v>9513</v>
      </c>
      <c r="AT20" s="3" t="s">
        <v>9513</v>
      </c>
      <c r="AU20" s="3" t="s">
        <v>12063</v>
      </c>
      <c r="AV20" s="3" t="s">
        <v>9513</v>
      </c>
      <c r="AW20" s="3" t="s">
        <v>9513</v>
      </c>
      <c r="AX20" s="3" t="s">
        <v>12064</v>
      </c>
      <c r="AY20" s="3" t="s">
        <v>9513</v>
      </c>
      <c r="AZ20" s="3" t="s">
        <v>9513</v>
      </c>
      <c r="BA20" s="3" t="s">
        <v>12065</v>
      </c>
      <c r="BB20" s="3" t="s">
        <v>9513</v>
      </c>
    </row>
    <row r="21" spans="1:54">
      <c r="A21" s="3" t="s">
        <v>9513</v>
      </c>
      <c r="B21" s="3" t="s">
        <v>12066</v>
      </c>
      <c r="C21" s="3" t="s">
        <v>9513</v>
      </c>
      <c r="D21" s="3" t="s">
        <v>9513</v>
      </c>
      <c r="E21" s="3" t="s">
        <v>12067</v>
      </c>
      <c r="F21" s="3" t="s">
        <v>9513</v>
      </c>
      <c r="G21" s="3" t="s">
        <v>9513</v>
      </c>
      <c r="H21" s="3" t="s">
        <v>12068</v>
      </c>
      <c r="I21" s="3" t="s">
        <v>9513</v>
      </c>
      <c r="J21" s="3" t="s">
        <v>9513</v>
      </c>
      <c r="K21" s="3" t="s">
        <v>10128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12069</v>
      </c>
      <c r="R21" s="3" t="s">
        <v>9513</v>
      </c>
      <c r="S21" s="3" t="s">
        <v>9513</v>
      </c>
      <c r="T21" s="3" t="s">
        <v>12070</v>
      </c>
      <c r="U21" s="3" t="s">
        <v>9513</v>
      </c>
      <c r="V21" s="3" t="s">
        <v>9513</v>
      </c>
      <c r="W21" s="3" t="s">
        <v>12071</v>
      </c>
      <c r="X21" s="3" t="s">
        <v>9513</v>
      </c>
      <c r="Y21" s="3" t="s">
        <v>9513</v>
      </c>
      <c r="Z21" s="3" t="s">
        <v>12072</v>
      </c>
      <c r="AA21" s="3" t="s">
        <v>9513</v>
      </c>
      <c r="AB21" s="3" t="s">
        <v>9513</v>
      </c>
      <c r="AC21" s="3" t="s">
        <v>12073</v>
      </c>
      <c r="AD21" s="3" t="s">
        <v>9513</v>
      </c>
      <c r="AE21" s="3" t="s">
        <v>9513</v>
      </c>
      <c r="AF21" s="3" t="s">
        <v>12074</v>
      </c>
      <c r="AG21" s="3" t="s">
        <v>9513</v>
      </c>
      <c r="AH21" s="3" t="s">
        <v>9513</v>
      </c>
      <c r="AI21" s="3" t="s">
        <v>12075</v>
      </c>
      <c r="AJ21" s="3" t="s">
        <v>9513</v>
      </c>
      <c r="AK21" s="3" t="s">
        <v>9513</v>
      </c>
      <c r="AL21" s="3" t="s">
        <v>12076</v>
      </c>
      <c r="AM21" s="3" t="s">
        <v>9513</v>
      </c>
      <c r="AN21" s="3" t="s">
        <v>9513</v>
      </c>
      <c r="AO21" s="3" t="s">
        <v>12077</v>
      </c>
      <c r="AP21" s="3" t="s">
        <v>9513</v>
      </c>
      <c r="AQ21" s="3" t="s">
        <v>9513</v>
      </c>
      <c r="AR21" s="3" t="s">
        <v>12078</v>
      </c>
      <c r="AS21" s="3" t="s">
        <v>9513</v>
      </c>
      <c r="AT21" s="3" t="s">
        <v>9513</v>
      </c>
      <c r="AU21" s="3" t="s">
        <v>12079</v>
      </c>
      <c r="AV21" s="3" t="s">
        <v>9513</v>
      </c>
      <c r="AW21" s="3" t="s">
        <v>9513</v>
      </c>
      <c r="AX21" s="3" t="s">
        <v>12080</v>
      </c>
      <c r="AY21" s="3" t="s">
        <v>9513</v>
      </c>
      <c r="AZ21" s="3" t="s">
        <v>9513</v>
      </c>
      <c r="BA21" s="3" t="s">
        <v>12081</v>
      </c>
      <c r="BB21" s="3" t="s">
        <v>9513</v>
      </c>
    </row>
    <row r="22" spans="1:54">
      <c r="A22" s="3" t="s">
        <v>9513</v>
      </c>
      <c r="B22" s="3" t="s">
        <v>12082</v>
      </c>
      <c r="C22" s="3" t="s">
        <v>9513</v>
      </c>
      <c r="D22" s="3" t="s">
        <v>9513</v>
      </c>
      <c r="E22" s="3" t="s">
        <v>12083</v>
      </c>
      <c r="F22" s="3" t="s">
        <v>9513</v>
      </c>
      <c r="G22" s="3" t="s">
        <v>9513</v>
      </c>
      <c r="H22" s="3" t="s">
        <v>12068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12084</v>
      </c>
      <c r="U22" s="3" t="s">
        <v>9513</v>
      </c>
      <c r="V22" s="3" t="s">
        <v>9513</v>
      </c>
      <c r="W22" s="3" t="s">
        <v>12085</v>
      </c>
      <c r="X22" s="3" t="s">
        <v>9513</v>
      </c>
      <c r="Y22" s="3" t="s">
        <v>9513</v>
      </c>
      <c r="Z22" s="3" t="s">
        <v>12086</v>
      </c>
      <c r="AA22" s="3" t="s">
        <v>9513</v>
      </c>
      <c r="AB22" s="3" t="s">
        <v>9513</v>
      </c>
      <c r="AC22" s="3" t="s">
        <v>12087</v>
      </c>
      <c r="AD22" s="3" t="s">
        <v>9513</v>
      </c>
      <c r="AE22" s="3" t="s">
        <v>9513</v>
      </c>
      <c r="AF22" s="3" t="s">
        <v>12088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12088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12088</v>
      </c>
      <c r="AS22" s="3" t="s">
        <v>9513</v>
      </c>
      <c r="AT22" s="3" t="s">
        <v>9513</v>
      </c>
      <c r="AU22" s="3" t="s">
        <v>12089</v>
      </c>
      <c r="AV22" s="3" t="s">
        <v>9513</v>
      </c>
      <c r="AW22" s="3" t="s">
        <v>9513</v>
      </c>
      <c r="AX22" s="3" t="s">
        <v>12090</v>
      </c>
      <c r="AY22" s="3" t="s">
        <v>9513</v>
      </c>
      <c r="AZ22" s="3" t="s">
        <v>9513</v>
      </c>
      <c r="BA22" s="3" t="s">
        <v>12090</v>
      </c>
      <c r="BB22" s="3" t="s">
        <v>9513</v>
      </c>
    </row>
    <row r="23" spans="1:54">
      <c r="A23" s="3" t="s">
        <v>9513</v>
      </c>
      <c r="B23" s="3" t="s">
        <v>12091</v>
      </c>
      <c r="C23" s="3" t="s">
        <v>9513</v>
      </c>
      <c r="D23" s="3" t="s">
        <v>9513</v>
      </c>
      <c r="E23" s="3" t="s">
        <v>12092</v>
      </c>
      <c r="F23" s="3" t="s">
        <v>9513</v>
      </c>
      <c r="G23" s="3" t="s">
        <v>9513</v>
      </c>
      <c r="H23" s="3" t="s">
        <v>12068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10148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12093</v>
      </c>
      <c r="U23" s="3" t="s">
        <v>9513</v>
      </c>
      <c r="V23" s="3" t="s">
        <v>9513</v>
      </c>
      <c r="W23" s="3" t="s">
        <v>12094</v>
      </c>
      <c r="X23" s="3" t="s">
        <v>9513</v>
      </c>
      <c r="Y23" s="3" t="s">
        <v>9513</v>
      </c>
      <c r="Z23" s="3" t="s">
        <v>12095</v>
      </c>
      <c r="AA23" s="3" t="s">
        <v>9513</v>
      </c>
      <c r="AB23" s="3" t="s">
        <v>9513</v>
      </c>
      <c r="AC23" s="3" t="s">
        <v>12096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3753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12095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12097</v>
      </c>
      <c r="C24" s="3" t="s">
        <v>9513</v>
      </c>
      <c r="D24" s="3" t="s">
        <v>9513</v>
      </c>
      <c r="E24" s="3" t="s">
        <v>12098</v>
      </c>
      <c r="F24" s="3" t="s">
        <v>9513</v>
      </c>
      <c r="G24" s="3" t="s">
        <v>9513</v>
      </c>
      <c r="H24" s="3" t="s">
        <v>12099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12100</v>
      </c>
      <c r="U24" s="3" t="s">
        <v>9513</v>
      </c>
      <c r="V24" s="3" t="s">
        <v>9513</v>
      </c>
      <c r="W24" s="3" t="s">
        <v>12101</v>
      </c>
      <c r="X24" s="3" t="s">
        <v>9513</v>
      </c>
      <c r="Y24" s="3" t="s">
        <v>9513</v>
      </c>
      <c r="Z24" s="3" t="s">
        <v>12102</v>
      </c>
      <c r="AA24" s="3" t="s">
        <v>9513</v>
      </c>
      <c r="AB24" s="3" t="s">
        <v>9513</v>
      </c>
      <c r="AC24" s="3" t="s">
        <v>12103</v>
      </c>
      <c r="AD24" s="3" t="s">
        <v>9513</v>
      </c>
      <c r="AE24" s="3" t="s">
        <v>9513</v>
      </c>
      <c r="AF24" s="3" t="s">
        <v>12104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12104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12104</v>
      </c>
      <c r="AS24" s="3" t="s">
        <v>9513</v>
      </c>
      <c r="AT24" s="3" t="s">
        <v>9513</v>
      </c>
      <c r="AU24" s="3" t="s">
        <v>12105</v>
      </c>
      <c r="AV24" s="3" t="s">
        <v>9513</v>
      </c>
      <c r="AW24" s="3" t="s">
        <v>9513</v>
      </c>
      <c r="AX24" s="3" t="s">
        <v>12106</v>
      </c>
      <c r="AY24" s="3" t="s">
        <v>9513</v>
      </c>
      <c r="AZ24" s="3" t="s">
        <v>9513</v>
      </c>
      <c r="BA24" s="3" t="s">
        <v>12106</v>
      </c>
      <c r="BB24" s="3" t="s">
        <v>9513</v>
      </c>
    </row>
    <row r="25" spans="1:54">
      <c r="A25" s="3" t="s">
        <v>9513</v>
      </c>
      <c r="B25" s="3" t="s">
        <v>12107</v>
      </c>
      <c r="C25" s="3" t="s">
        <v>9513</v>
      </c>
      <c r="D25" s="3" t="s">
        <v>9513</v>
      </c>
      <c r="E25" s="3" t="s">
        <v>12108</v>
      </c>
      <c r="F25" s="3" t="s">
        <v>9513</v>
      </c>
      <c r="G25" s="3" t="s">
        <v>9513</v>
      </c>
      <c r="H25" s="3" t="s">
        <v>12109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10166</v>
      </c>
      <c r="R25" s="3" t="s">
        <v>9513</v>
      </c>
      <c r="S25" s="3" t="s">
        <v>9513</v>
      </c>
      <c r="T25" s="3" t="s">
        <v>12110</v>
      </c>
      <c r="U25" s="3" t="s">
        <v>9513</v>
      </c>
      <c r="V25" s="3" t="s">
        <v>9513</v>
      </c>
      <c r="W25" s="3" t="s">
        <v>12111</v>
      </c>
      <c r="X25" s="3" t="s">
        <v>9513</v>
      </c>
      <c r="Y25" s="3" t="s">
        <v>9513</v>
      </c>
      <c r="Z25" s="3" t="s">
        <v>12112</v>
      </c>
      <c r="AA25" s="3" t="s">
        <v>9513</v>
      </c>
      <c r="AB25" s="3" t="s">
        <v>9513</v>
      </c>
      <c r="AC25" s="3" t="s">
        <v>12113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12114</v>
      </c>
      <c r="AJ25" s="3" t="s">
        <v>9513</v>
      </c>
      <c r="AK25" s="3" t="s">
        <v>9513</v>
      </c>
      <c r="AL25" s="3" t="s">
        <v>12115</v>
      </c>
      <c r="AM25" s="3" t="s">
        <v>9513</v>
      </c>
      <c r="AN25" s="3" t="s">
        <v>9513</v>
      </c>
      <c r="AO25" s="3" t="s">
        <v>12116</v>
      </c>
      <c r="AP25" s="3" t="s">
        <v>9513</v>
      </c>
      <c r="AQ25" s="3" t="s">
        <v>9513</v>
      </c>
      <c r="AR25" s="3" t="s">
        <v>12117</v>
      </c>
      <c r="AS25" s="3" t="s">
        <v>9513</v>
      </c>
      <c r="AT25" s="3" t="s">
        <v>9513</v>
      </c>
      <c r="AU25" s="3" t="s">
        <v>12118</v>
      </c>
      <c r="AV25" s="3" t="s">
        <v>9513</v>
      </c>
      <c r="AW25" s="3" t="s">
        <v>9513</v>
      </c>
      <c r="AX25" s="3" t="s">
        <v>12119</v>
      </c>
      <c r="AY25" s="3" t="s">
        <v>9513</v>
      </c>
      <c r="AZ25" s="3" t="s">
        <v>9513</v>
      </c>
      <c r="BA25" s="3" t="s">
        <v>12120</v>
      </c>
      <c r="BB25" s="3" t="s">
        <v>9513</v>
      </c>
    </row>
    <row r="26" spans="1:54">
      <c r="A26" s="3" t="s">
        <v>9513</v>
      </c>
      <c r="B26" s="3" t="s">
        <v>12121</v>
      </c>
      <c r="C26" s="3" t="s">
        <v>9513</v>
      </c>
      <c r="D26" s="3" t="s">
        <v>9513</v>
      </c>
      <c r="E26" s="3" t="s">
        <v>12122</v>
      </c>
      <c r="F26" s="3" t="s">
        <v>9513</v>
      </c>
      <c r="G26" s="3" t="s">
        <v>9513</v>
      </c>
      <c r="H26" s="3" t="s">
        <v>12109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10166</v>
      </c>
      <c r="R26" s="3" t="s">
        <v>9513</v>
      </c>
      <c r="S26" s="3" t="s">
        <v>9513</v>
      </c>
      <c r="T26" s="3" t="s">
        <v>12123</v>
      </c>
      <c r="U26" s="3" t="s">
        <v>9513</v>
      </c>
      <c r="V26" s="3" t="s">
        <v>9513</v>
      </c>
      <c r="W26" s="3" t="s">
        <v>12124</v>
      </c>
      <c r="X26" s="3" t="s">
        <v>9513</v>
      </c>
      <c r="Y26" s="3" t="s">
        <v>9513</v>
      </c>
      <c r="Z26" s="3" t="s">
        <v>12125</v>
      </c>
      <c r="AA26" s="3" t="s">
        <v>9513</v>
      </c>
      <c r="AB26" s="3" t="s">
        <v>9513</v>
      </c>
      <c r="AC26" s="3" t="s">
        <v>12126</v>
      </c>
      <c r="AD26" s="3" t="s">
        <v>9513</v>
      </c>
      <c r="AE26" s="3" t="s">
        <v>9513</v>
      </c>
      <c r="AF26" s="3" t="s">
        <v>12127</v>
      </c>
      <c r="AG26" s="3" t="s">
        <v>9513</v>
      </c>
      <c r="AH26" s="3" t="s">
        <v>9513</v>
      </c>
      <c r="AI26" s="3" t="s">
        <v>12128</v>
      </c>
      <c r="AJ26" s="3" t="s">
        <v>9513</v>
      </c>
      <c r="AK26" s="3" t="s">
        <v>9513</v>
      </c>
      <c r="AL26" s="3" t="s">
        <v>12127</v>
      </c>
      <c r="AM26" s="3" t="s">
        <v>9513</v>
      </c>
      <c r="AN26" s="3" t="s">
        <v>9513</v>
      </c>
      <c r="AO26" s="3" t="s">
        <v>12128</v>
      </c>
      <c r="AP26" s="3" t="s">
        <v>9513</v>
      </c>
      <c r="AQ26" s="3" t="s">
        <v>9513</v>
      </c>
      <c r="AR26" s="3" t="s">
        <v>12127</v>
      </c>
      <c r="AS26" s="3" t="s">
        <v>9513</v>
      </c>
      <c r="AT26" s="3" t="s">
        <v>9513</v>
      </c>
      <c r="AU26" s="3" t="s">
        <v>12129</v>
      </c>
      <c r="AV26" s="3" t="s">
        <v>9513</v>
      </c>
      <c r="AW26" s="3" t="s">
        <v>9513</v>
      </c>
      <c r="AX26" s="3" t="s">
        <v>12130</v>
      </c>
      <c r="AY26" s="3" t="s">
        <v>9513</v>
      </c>
      <c r="AZ26" s="3" t="s">
        <v>9513</v>
      </c>
      <c r="BA26" s="3" t="s">
        <v>12130</v>
      </c>
      <c r="BB26" s="3" t="s">
        <v>9513</v>
      </c>
    </row>
    <row r="27" spans="1:54">
      <c r="A27" s="3" t="s">
        <v>9513</v>
      </c>
      <c r="B27" s="3" t="s">
        <v>12131</v>
      </c>
      <c r="C27" s="3" t="s">
        <v>9513</v>
      </c>
      <c r="D27" s="3" t="s">
        <v>9513</v>
      </c>
      <c r="E27" s="3" t="s">
        <v>12132</v>
      </c>
      <c r="F27" s="3" t="s">
        <v>9513</v>
      </c>
      <c r="G27" s="3" t="s">
        <v>9513</v>
      </c>
      <c r="H27" s="3" t="s">
        <v>12109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10166</v>
      </c>
      <c r="R27" s="3" t="s">
        <v>9513</v>
      </c>
      <c r="S27" s="3" t="s">
        <v>9513</v>
      </c>
      <c r="T27" s="3" t="s">
        <v>12133</v>
      </c>
      <c r="U27" s="3" t="s">
        <v>9513</v>
      </c>
      <c r="V27" s="3" t="s">
        <v>9513</v>
      </c>
      <c r="W27" s="3" t="s">
        <v>12134</v>
      </c>
      <c r="X27" s="3" t="s">
        <v>9513</v>
      </c>
      <c r="Y27" s="3" t="s">
        <v>9513</v>
      </c>
      <c r="Z27" s="3" t="s">
        <v>12135</v>
      </c>
      <c r="AA27" s="3" t="s">
        <v>9513</v>
      </c>
      <c r="AB27" s="3" t="s">
        <v>9513</v>
      </c>
      <c r="AC27" s="3" t="s">
        <v>12136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12135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12137</v>
      </c>
      <c r="C28" s="3" t="s">
        <v>9513</v>
      </c>
      <c r="D28" s="3" t="s">
        <v>9513</v>
      </c>
      <c r="E28" s="3" t="s">
        <v>12138</v>
      </c>
      <c r="F28" s="3" t="s">
        <v>9513</v>
      </c>
      <c r="G28" s="3" t="s">
        <v>9513</v>
      </c>
      <c r="H28" s="3" t="s">
        <v>12139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12140</v>
      </c>
      <c r="U28" s="3" t="s">
        <v>9513</v>
      </c>
      <c r="V28" s="3" t="s">
        <v>9513</v>
      </c>
      <c r="W28" s="3" t="s">
        <v>12141</v>
      </c>
      <c r="X28" s="3" t="s">
        <v>9513</v>
      </c>
      <c r="Y28" s="3" t="s">
        <v>9513</v>
      </c>
      <c r="Z28" s="3" t="s">
        <v>12142</v>
      </c>
      <c r="AA28" s="3" t="s">
        <v>9513</v>
      </c>
      <c r="AB28" s="3" t="s">
        <v>9513</v>
      </c>
      <c r="AC28" s="3" t="s">
        <v>12143</v>
      </c>
      <c r="AD28" s="3" t="s">
        <v>9513</v>
      </c>
      <c r="AE28" s="3" t="s">
        <v>9513</v>
      </c>
      <c r="AF28" s="3" t="s">
        <v>12144</v>
      </c>
      <c r="AG28" s="3" t="s">
        <v>9513</v>
      </c>
      <c r="AH28" s="3" t="s">
        <v>9513</v>
      </c>
      <c r="AI28" s="3" t="s">
        <v>12145</v>
      </c>
      <c r="AJ28" s="3" t="s">
        <v>9513</v>
      </c>
      <c r="AK28" s="3" t="s">
        <v>9513</v>
      </c>
      <c r="AL28" s="3" t="s">
        <v>12146</v>
      </c>
      <c r="AM28" s="3" t="s">
        <v>9513</v>
      </c>
      <c r="AN28" s="3" t="s">
        <v>9513</v>
      </c>
      <c r="AO28" s="3" t="s">
        <v>12145</v>
      </c>
      <c r="AP28" s="3" t="s">
        <v>9513</v>
      </c>
      <c r="AQ28" s="3" t="s">
        <v>9513</v>
      </c>
      <c r="AR28" s="3" t="s">
        <v>12146</v>
      </c>
      <c r="AS28" s="3" t="s">
        <v>9513</v>
      </c>
      <c r="AT28" s="3" t="s">
        <v>9513</v>
      </c>
      <c r="AU28" s="3" t="s">
        <v>12147</v>
      </c>
      <c r="AV28" s="3" t="s">
        <v>9513</v>
      </c>
      <c r="AW28" s="3" t="s">
        <v>9513</v>
      </c>
      <c r="AX28" s="3" t="s">
        <v>12148</v>
      </c>
      <c r="AY28" s="3" t="s">
        <v>9513</v>
      </c>
      <c r="AZ28" s="3" t="s">
        <v>9513</v>
      </c>
      <c r="BA28" s="3" t="s">
        <v>12149</v>
      </c>
      <c r="BB28" s="3" t="s">
        <v>9513</v>
      </c>
    </row>
    <row r="29" spans="1:54">
      <c r="A29" s="3" t="s">
        <v>9513</v>
      </c>
      <c r="B29" s="3" t="s">
        <v>12150</v>
      </c>
      <c r="C29" s="3" t="s">
        <v>9513</v>
      </c>
      <c r="D29" s="3" t="s">
        <v>9513</v>
      </c>
      <c r="E29" s="3" t="s">
        <v>12151</v>
      </c>
      <c r="F29" s="3" t="s">
        <v>9513</v>
      </c>
      <c r="G29" s="3" t="s">
        <v>9513</v>
      </c>
      <c r="H29" s="3" t="s">
        <v>12139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10744</v>
      </c>
      <c r="R29" s="3" t="s">
        <v>9513</v>
      </c>
      <c r="S29" s="3" t="s">
        <v>9513</v>
      </c>
      <c r="T29" s="3" t="s">
        <v>12152</v>
      </c>
      <c r="U29" s="3" t="s">
        <v>9513</v>
      </c>
      <c r="V29" s="3" t="s">
        <v>9513</v>
      </c>
      <c r="W29" s="3" t="s">
        <v>12153</v>
      </c>
      <c r="X29" s="3" t="s">
        <v>9513</v>
      </c>
      <c r="Y29" s="3" t="s">
        <v>9513</v>
      </c>
      <c r="Z29" s="3" t="s">
        <v>12154</v>
      </c>
      <c r="AA29" s="3" t="s">
        <v>9513</v>
      </c>
      <c r="AB29" s="3" t="s">
        <v>9513</v>
      </c>
      <c r="AC29" s="3" t="s">
        <v>12155</v>
      </c>
      <c r="AD29" s="3" t="s">
        <v>9513</v>
      </c>
      <c r="AE29" s="3" t="s">
        <v>9513</v>
      </c>
      <c r="AF29" s="3" t="s">
        <v>12156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12156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12156</v>
      </c>
      <c r="AS29" s="3" t="s">
        <v>9513</v>
      </c>
      <c r="AT29" s="3" t="s">
        <v>9513</v>
      </c>
      <c r="AU29" s="3" t="s">
        <v>12157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12158</v>
      </c>
      <c r="C30" s="3" t="s">
        <v>9513</v>
      </c>
      <c r="D30" s="3" t="s">
        <v>9513</v>
      </c>
      <c r="E30" s="3" t="s">
        <v>12159</v>
      </c>
      <c r="F30" s="3" t="s">
        <v>9513</v>
      </c>
      <c r="G30" s="3" t="s">
        <v>9513</v>
      </c>
      <c r="H30" s="3" t="s">
        <v>12160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10744</v>
      </c>
      <c r="R30" s="3" t="s">
        <v>9513</v>
      </c>
      <c r="S30" s="3" t="s">
        <v>9513</v>
      </c>
      <c r="T30" s="3" t="s">
        <v>12161</v>
      </c>
      <c r="U30" s="3" t="s">
        <v>9513</v>
      </c>
      <c r="V30" s="3" t="s">
        <v>9513</v>
      </c>
      <c r="W30" s="3" t="s">
        <v>12162</v>
      </c>
      <c r="X30" s="3" t="s">
        <v>9513</v>
      </c>
      <c r="Y30" s="3" t="s">
        <v>9513</v>
      </c>
      <c r="Z30" s="3" t="s">
        <v>12163</v>
      </c>
      <c r="AA30" s="3" t="s">
        <v>9513</v>
      </c>
      <c r="AB30" s="3" t="s">
        <v>9513</v>
      </c>
      <c r="AC30" s="3" t="s">
        <v>12164</v>
      </c>
      <c r="AD30" s="3" t="s">
        <v>9513</v>
      </c>
      <c r="AE30" s="3" t="s">
        <v>9513</v>
      </c>
      <c r="AF30" s="3" t="s">
        <v>12165</v>
      </c>
      <c r="AG30" s="3" t="s">
        <v>9513</v>
      </c>
      <c r="AH30" s="3" t="s">
        <v>9513</v>
      </c>
      <c r="AI30" s="3" t="s">
        <v>12166</v>
      </c>
      <c r="AJ30" s="3" t="s">
        <v>9513</v>
      </c>
      <c r="AK30" s="3" t="s">
        <v>9513</v>
      </c>
      <c r="AL30" s="3" t="s">
        <v>12167</v>
      </c>
      <c r="AM30" s="3" t="s">
        <v>9513</v>
      </c>
      <c r="AN30" s="3" t="s">
        <v>9513</v>
      </c>
      <c r="AO30" s="3" t="s">
        <v>12168</v>
      </c>
      <c r="AP30" s="3" t="s">
        <v>9513</v>
      </c>
      <c r="AQ30" s="3" t="s">
        <v>9513</v>
      </c>
      <c r="AR30" s="3" t="s">
        <v>12169</v>
      </c>
      <c r="AS30" s="3" t="s">
        <v>9513</v>
      </c>
      <c r="AT30" s="3" t="s">
        <v>9513</v>
      </c>
      <c r="AU30" s="3" t="s">
        <v>12170</v>
      </c>
      <c r="AV30" s="3" t="s">
        <v>9513</v>
      </c>
      <c r="AW30" s="3" t="s">
        <v>9513</v>
      </c>
      <c r="AX30" s="3" t="s">
        <v>12171</v>
      </c>
      <c r="AY30" s="3" t="s">
        <v>9513</v>
      </c>
      <c r="AZ30" s="3" t="s">
        <v>9513</v>
      </c>
      <c r="BA30" s="3" t="s">
        <v>12172</v>
      </c>
      <c r="BB30" s="3" t="s">
        <v>9513</v>
      </c>
    </row>
    <row r="31" spans="1:54">
      <c r="A31" s="3" t="s">
        <v>9513</v>
      </c>
      <c r="B31" s="3" t="s">
        <v>12173</v>
      </c>
      <c r="C31" s="3" t="s">
        <v>9513</v>
      </c>
      <c r="D31" s="3" t="s">
        <v>9513</v>
      </c>
      <c r="E31" s="3" t="s">
        <v>12174</v>
      </c>
      <c r="F31" s="3" t="s">
        <v>9513</v>
      </c>
      <c r="G31" s="3" t="s">
        <v>9513</v>
      </c>
      <c r="H31" s="3" t="s">
        <v>12175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10157</v>
      </c>
      <c r="R31" s="3" t="s">
        <v>9513</v>
      </c>
      <c r="S31" s="3" t="s">
        <v>9513</v>
      </c>
      <c r="T31" s="3" t="s">
        <v>12176</v>
      </c>
      <c r="U31" s="3" t="s">
        <v>9513</v>
      </c>
      <c r="V31" s="3" t="s">
        <v>9513</v>
      </c>
      <c r="W31" s="3" t="s">
        <v>12177</v>
      </c>
      <c r="X31" s="3" t="s">
        <v>9513</v>
      </c>
      <c r="Y31" s="3" t="s">
        <v>9513</v>
      </c>
      <c r="Z31" s="3" t="s">
        <v>12178</v>
      </c>
      <c r="AA31" s="3" t="s">
        <v>9513</v>
      </c>
      <c r="AB31" s="3" t="s">
        <v>9513</v>
      </c>
      <c r="AC31" s="3" t="s">
        <v>12179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12180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12180</v>
      </c>
      <c r="AS31" s="3" t="s">
        <v>9513</v>
      </c>
      <c r="AT31" s="3" t="s">
        <v>9513</v>
      </c>
      <c r="AU31" s="3" t="s">
        <v>12181</v>
      </c>
      <c r="AV31" s="3" t="s">
        <v>9513</v>
      </c>
      <c r="AW31" s="3" t="s">
        <v>9513</v>
      </c>
      <c r="AX31" s="3" t="s">
        <v>12182</v>
      </c>
      <c r="AY31" s="3" t="s">
        <v>9513</v>
      </c>
      <c r="AZ31" s="3" t="s">
        <v>9513</v>
      </c>
      <c r="BA31" s="3" t="s">
        <v>12183</v>
      </c>
      <c r="BB31" s="3" t="s">
        <v>9513</v>
      </c>
    </row>
    <row r="32" spans="1:54">
      <c r="A32" s="3" t="s">
        <v>9513</v>
      </c>
      <c r="B32" s="3" t="s">
        <v>12184</v>
      </c>
      <c r="C32" s="3" t="s">
        <v>9513</v>
      </c>
      <c r="D32" s="3" t="s">
        <v>9513</v>
      </c>
      <c r="E32" s="3" t="s">
        <v>12185</v>
      </c>
      <c r="F32" s="3" t="s">
        <v>9513</v>
      </c>
      <c r="G32" s="3" t="s">
        <v>9513</v>
      </c>
      <c r="H32" s="3" t="s">
        <v>12186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10166</v>
      </c>
      <c r="R32" s="3" t="s">
        <v>9513</v>
      </c>
      <c r="S32" s="3" t="s">
        <v>9513</v>
      </c>
      <c r="T32" s="3" t="s">
        <v>12187</v>
      </c>
      <c r="U32" s="3" t="s">
        <v>9513</v>
      </c>
      <c r="V32" s="3" t="s">
        <v>9513</v>
      </c>
      <c r="W32" s="3" t="s">
        <v>12188</v>
      </c>
      <c r="X32" s="3" t="s">
        <v>9513</v>
      </c>
      <c r="Y32" s="3" t="s">
        <v>9513</v>
      </c>
      <c r="Z32" s="3" t="s">
        <v>12189</v>
      </c>
      <c r="AA32" s="3" t="s">
        <v>9513</v>
      </c>
      <c r="AB32" s="3" t="s">
        <v>9513</v>
      </c>
      <c r="AC32" s="3" t="s">
        <v>12190</v>
      </c>
      <c r="AD32" s="3" t="s">
        <v>9513</v>
      </c>
      <c r="AE32" s="3" t="s">
        <v>9513</v>
      </c>
      <c r="AF32" s="3" t="s">
        <v>12191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12192</v>
      </c>
      <c r="AM32" s="3" t="s">
        <v>9513</v>
      </c>
      <c r="AN32" s="3" t="s">
        <v>9513</v>
      </c>
      <c r="AO32" s="3" t="s">
        <v>12193</v>
      </c>
      <c r="AP32" s="3" t="s">
        <v>9513</v>
      </c>
      <c r="AQ32" s="3" t="s">
        <v>9513</v>
      </c>
      <c r="AR32" s="3" t="s">
        <v>12194</v>
      </c>
      <c r="AS32" s="3" t="s">
        <v>9513</v>
      </c>
      <c r="AT32" s="3" t="s">
        <v>9513</v>
      </c>
      <c r="AU32" s="3" t="s">
        <v>12195</v>
      </c>
      <c r="AV32" s="3" t="s">
        <v>9513</v>
      </c>
      <c r="AW32" s="3" t="s">
        <v>9513</v>
      </c>
      <c r="AX32" s="3" t="s">
        <v>12196</v>
      </c>
      <c r="AY32" s="3" t="s">
        <v>9513</v>
      </c>
      <c r="AZ32" s="3" t="s">
        <v>9513</v>
      </c>
      <c r="BA32" s="3" t="s">
        <v>12197</v>
      </c>
      <c r="BB32" s="3" t="s">
        <v>9513</v>
      </c>
    </row>
    <row r="33" spans="1:54">
      <c r="A33" s="3" t="s">
        <v>9513</v>
      </c>
      <c r="B33" s="3" t="s">
        <v>8054</v>
      </c>
      <c r="C33" s="3" t="s">
        <v>9513</v>
      </c>
      <c r="D33" s="3" t="s">
        <v>9513</v>
      </c>
      <c r="E33" s="3" t="s">
        <v>12198</v>
      </c>
      <c r="F33" s="3" t="s">
        <v>9513</v>
      </c>
      <c r="G33" s="3" t="s">
        <v>9513</v>
      </c>
      <c r="H33" s="3" t="s">
        <v>12186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12199</v>
      </c>
      <c r="U33" s="3" t="s">
        <v>9513</v>
      </c>
      <c r="V33" s="3" t="s">
        <v>9513</v>
      </c>
      <c r="W33" s="3" t="s">
        <v>12200</v>
      </c>
      <c r="X33" s="3" t="s">
        <v>9513</v>
      </c>
      <c r="Y33" s="3" t="s">
        <v>9513</v>
      </c>
      <c r="Z33" s="3" t="s">
        <v>12201</v>
      </c>
      <c r="AA33" s="3" t="s">
        <v>9513</v>
      </c>
      <c r="AB33" s="3" t="s">
        <v>9513</v>
      </c>
      <c r="AC33" s="3" t="s">
        <v>12202</v>
      </c>
      <c r="AD33" s="3" t="s">
        <v>9513</v>
      </c>
      <c r="AE33" s="3" t="s">
        <v>9513</v>
      </c>
      <c r="AF33" s="3" t="s">
        <v>12203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12204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12204</v>
      </c>
      <c r="AS33" s="3" t="s">
        <v>9513</v>
      </c>
      <c r="AT33" s="3" t="s">
        <v>9513</v>
      </c>
      <c r="AU33" s="3" t="s">
        <v>12205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12206</v>
      </c>
      <c r="C34" s="3" t="s">
        <v>9513</v>
      </c>
      <c r="D34" s="3" t="s">
        <v>9513</v>
      </c>
      <c r="E34" s="3" t="s">
        <v>12207</v>
      </c>
      <c r="F34" s="3" t="s">
        <v>9513</v>
      </c>
      <c r="G34" s="3" t="s">
        <v>9513</v>
      </c>
      <c r="H34" s="3" t="s">
        <v>12208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10166</v>
      </c>
      <c r="R34" s="3" t="s">
        <v>9513</v>
      </c>
      <c r="S34" s="3" t="s">
        <v>9513</v>
      </c>
      <c r="T34" s="3" t="s">
        <v>12209</v>
      </c>
      <c r="U34" s="3" t="s">
        <v>9513</v>
      </c>
      <c r="V34" s="3" t="s">
        <v>9513</v>
      </c>
      <c r="W34" s="3" t="s">
        <v>12210</v>
      </c>
      <c r="X34" s="3" t="s">
        <v>9513</v>
      </c>
      <c r="Y34" s="3" t="s">
        <v>9513</v>
      </c>
      <c r="Z34" s="3" t="s">
        <v>12211</v>
      </c>
      <c r="AA34" s="3" t="s">
        <v>9513</v>
      </c>
      <c r="AB34" s="3" t="s">
        <v>9513</v>
      </c>
      <c r="AC34" s="3" t="s">
        <v>12212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12213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12213</v>
      </c>
      <c r="AS34" s="3" t="s">
        <v>9513</v>
      </c>
      <c r="AT34" s="3" t="s">
        <v>9513</v>
      </c>
      <c r="AU34" s="3" t="s">
        <v>12214</v>
      </c>
      <c r="AV34" s="3" t="s">
        <v>9513</v>
      </c>
      <c r="AW34" s="3" t="s">
        <v>9513</v>
      </c>
      <c r="AX34" s="3" t="s">
        <v>12215</v>
      </c>
      <c r="AY34" s="3" t="s">
        <v>9513</v>
      </c>
      <c r="AZ34" s="3" t="s">
        <v>9513</v>
      </c>
      <c r="BA34" s="3" t="s">
        <v>12215</v>
      </c>
      <c r="BB34" s="3" t="s">
        <v>9513</v>
      </c>
    </row>
    <row r="35" spans="1:54">
      <c r="A35" s="3" t="s">
        <v>9513</v>
      </c>
      <c r="B35" s="3" t="s">
        <v>12216</v>
      </c>
      <c r="C35" s="3" t="s">
        <v>9513</v>
      </c>
      <c r="D35" s="3" t="s">
        <v>9513</v>
      </c>
      <c r="E35" s="3" t="s">
        <v>12217</v>
      </c>
      <c r="F35" s="3" t="s">
        <v>9513</v>
      </c>
      <c r="G35" s="3" t="s">
        <v>9513</v>
      </c>
      <c r="H35" s="3" t="s">
        <v>12208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10148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12218</v>
      </c>
      <c r="U35" s="3" t="s">
        <v>9513</v>
      </c>
      <c r="V35" s="3" t="s">
        <v>9513</v>
      </c>
      <c r="W35" s="3" t="s">
        <v>12219</v>
      </c>
      <c r="X35" s="3" t="s">
        <v>9513</v>
      </c>
      <c r="Y35" s="3" t="s">
        <v>9513</v>
      </c>
      <c r="Z35" s="3" t="s">
        <v>12220</v>
      </c>
      <c r="AA35" s="3" t="s">
        <v>9513</v>
      </c>
      <c r="AB35" s="3" t="s">
        <v>9513</v>
      </c>
      <c r="AC35" s="3" t="s">
        <v>12221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3753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12220</v>
      </c>
      <c r="AV35" s="3" t="s">
        <v>9513</v>
      </c>
      <c r="AW35" s="3" t="s">
        <v>9513</v>
      </c>
      <c r="AX35" s="3" t="s">
        <v>3753</v>
      </c>
      <c r="AY35" s="3" t="s">
        <v>9513</v>
      </c>
      <c r="AZ35" s="3" t="s">
        <v>9513</v>
      </c>
      <c r="BA35" s="3" t="s">
        <v>3753</v>
      </c>
      <c r="BB35" s="3" t="s">
        <v>9513</v>
      </c>
    </row>
    <row r="36" spans="1:54">
      <c r="A36" s="3" t="s">
        <v>9513</v>
      </c>
      <c r="B36" s="3" t="s">
        <v>12222</v>
      </c>
      <c r="C36" s="3" t="s">
        <v>9513</v>
      </c>
      <c r="D36" s="3" t="s">
        <v>9513</v>
      </c>
      <c r="E36" s="3" t="s">
        <v>12223</v>
      </c>
      <c r="F36" s="3" t="s">
        <v>9513</v>
      </c>
      <c r="G36" s="3" t="s">
        <v>9513</v>
      </c>
      <c r="H36" s="3" t="s">
        <v>12208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12224</v>
      </c>
      <c r="R36" s="3" t="s">
        <v>9513</v>
      </c>
      <c r="S36" s="3" t="s">
        <v>9513</v>
      </c>
      <c r="T36" s="3" t="s">
        <v>12225</v>
      </c>
      <c r="U36" s="3" t="s">
        <v>9513</v>
      </c>
      <c r="V36" s="3" t="s">
        <v>9513</v>
      </c>
      <c r="W36" s="3" t="s">
        <v>12226</v>
      </c>
      <c r="X36" s="3" t="s">
        <v>9513</v>
      </c>
      <c r="Y36" s="3" t="s">
        <v>9513</v>
      </c>
      <c r="Z36" s="3" t="s">
        <v>12227</v>
      </c>
      <c r="AA36" s="3" t="s">
        <v>9513</v>
      </c>
      <c r="AB36" s="3" t="s">
        <v>9513</v>
      </c>
      <c r="AC36" s="3" t="s">
        <v>12228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12227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12229</v>
      </c>
      <c r="C37" s="3" t="s">
        <v>9513</v>
      </c>
      <c r="D37" s="3" t="s">
        <v>9513</v>
      </c>
      <c r="E37" s="3" t="s">
        <v>12230</v>
      </c>
      <c r="F37" s="3" t="s">
        <v>9513</v>
      </c>
      <c r="G37" s="3" t="s">
        <v>9513</v>
      </c>
      <c r="H37" s="3" t="s">
        <v>12231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10148</v>
      </c>
      <c r="O37" s="3" t="s">
        <v>9513</v>
      </c>
      <c r="P37" s="3" t="s">
        <v>9513</v>
      </c>
      <c r="Q37" s="3" t="s">
        <v>10306</v>
      </c>
      <c r="R37" s="3" t="s">
        <v>9513</v>
      </c>
      <c r="S37" s="3" t="s">
        <v>9513</v>
      </c>
      <c r="T37" s="3" t="s">
        <v>12232</v>
      </c>
      <c r="U37" s="3" t="s">
        <v>9513</v>
      </c>
      <c r="V37" s="3" t="s">
        <v>9513</v>
      </c>
      <c r="W37" s="3" t="s">
        <v>12233</v>
      </c>
      <c r="X37" s="3" t="s">
        <v>9513</v>
      </c>
      <c r="Y37" s="3" t="s">
        <v>9513</v>
      </c>
      <c r="Z37" s="3" t="s">
        <v>12234</v>
      </c>
      <c r="AA37" s="3" t="s">
        <v>9513</v>
      </c>
      <c r="AB37" s="3" t="s">
        <v>9513</v>
      </c>
      <c r="AC37" s="3" t="s">
        <v>12235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3753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3753</v>
      </c>
      <c r="AS37" s="3" t="s">
        <v>9513</v>
      </c>
      <c r="AT37" s="3" t="s">
        <v>9513</v>
      </c>
      <c r="AU37" s="3" t="s">
        <v>12234</v>
      </c>
      <c r="AV37" s="3" t="s">
        <v>9513</v>
      </c>
      <c r="AW37" s="3" t="s">
        <v>9513</v>
      </c>
      <c r="AX37" s="3" t="s">
        <v>3753</v>
      </c>
      <c r="AY37" s="3" t="s">
        <v>9513</v>
      </c>
      <c r="AZ37" s="3" t="s">
        <v>9513</v>
      </c>
      <c r="BA37" s="3" t="s">
        <v>3753</v>
      </c>
      <c r="BB37" s="3" t="s">
        <v>9513</v>
      </c>
    </row>
    <row r="38" spans="1:54">
      <c r="A38" s="3" t="s">
        <v>9513</v>
      </c>
      <c r="B38" s="3" t="s">
        <v>12236</v>
      </c>
      <c r="C38" s="3" t="s">
        <v>9513</v>
      </c>
      <c r="D38" s="3" t="s">
        <v>9513</v>
      </c>
      <c r="E38" s="3" t="s">
        <v>12237</v>
      </c>
      <c r="F38" s="3" t="s">
        <v>9513</v>
      </c>
      <c r="G38" s="3" t="s">
        <v>9513</v>
      </c>
      <c r="H38" s="3" t="s">
        <v>12238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12239</v>
      </c>
      <c r="U38" s="3" t="s">
        <v>9513</v>
      </c>
      <c r="V38" s="3" t="s">
        <v>9513</v>
      </c>
      <c r="W38" s="3" t="s">
        <v>12240</v>
      </c>
      <c r="X38" s="3" t="s">
        <v>9513</v>
      </c>
      <c r="Y38" s="3" t="s">
        <v>9513</v>
      </c>
      <c r="Z38" s="3" t="s">
        <v>12241</v>
      </c>
      <c r="AA38" s="3" t="s">
        <v>9513</v>
      </c>
      <c r="AB38" s="3" t="s">
        <v>9513</v>
      </c>
      <c r="AC38" s="3" t="s">
        <v>12242</v>
      </c>
      <c r="AD38" s="3" t="s">
        <v>9513</v>
      </c>
      <c r="AE38" s="3" t="s">
        <v>9513</v>
      </c>
      <c r="AF38" s="3" t="s">
        <v>12243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12243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12243</v>
      </c>
      <c r="AS38" s="3" t="s">
        <v>9513</v>
      </c>
      <c r="AT38" s="3" t="s">
        <v>9513</v>
      </c>
      <c r="AU38" s="3" t="s">
        <v>12244</v>
      </c>
      <c r="AV38" s="3" t="s">
        <v>9513</v>
      </c>
      <c r="AW38" s="3" t="s">
        <v>9513</v>
      </c>
      <c r="AX38" s="3" t="s">
        <v>3753</v>
      </c>
      <c r="AY38" s="3" t="s">
        <v>9513</v>
      </c>
      <c r="AZ38" s="3" t="s">
        <v>9513</v>
      </c>
      <c r="BA38" s="3" t="s">
        <v>3753</v>
      </c>
      <c r="BB38" s="3" t="s">
        <v>9513</v>
      </c>
    </row>
    <row r="39" spans="1:54">
      <c r="A39" s="3" t="s">
        <v>9513</v>
      </c>
      <c r="B39" s="3" t="s">
        <v>12245</v>
      </c>
      <c r="C39" s="3" t="s">
        <v>9513</v>
      </c>
      <c r="D39" s="3" t="s">
        <v>9513</v>
      </c>
      <c r="E39" s="3" t="s">
        <v>12246</v>
      </c>
      <c r="F39" s="3" t="s">
        <v>9513</v>
      </c>
      <c r="G39" s="3" t="s">
        <v>9513</v>
      </c>
      <c r="H39" s="3" t="s">
        <v>12247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11116</v>
      </c>
      <c r="R39" s="3" t="s">
        <v>9513</v>
      </c>
      <c r="S39" s="3" t="s">
        <v>9513</v>
      </c>
      <c r="T39" s="3" t="s">
        <v>12248</v>
      </c>
      <c r="U39" s="3" t="s">
        <v>9513</v>
      </c>
      <c r="V39" s="3" t="s">
        <v>9513</v>
      </c>
      <c r="W39" s="3" t="s">
        <v>12249</v>
      </c>
      <c r="X39" s="3" t="s">
        <v>9513</v>
      </c>
      <c r="Y39" s="3" t="s">
        <v>9513</v>
      </c>
      <c r="Z39" s="3" t="s">
        <v>12250</v>
      </c>
      <c r="AA39" s="3" t="s">
        <v>9513</v>
      </c>
      <c r="AB39" s="3" t="s">
        <v>9513</v>
      </c>
      <c r="AC39" s="3" t="s">
        <v>12251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12252</v>
      </c>
      <c r="AJ39" s="3" t="s">
        <v>9513</v>
      </c>
      <c r="AK39" s="3" t="s">
        <v>9513</v>
      </c>
      <c r="AL39" s="3" t="s">
        <v>12250</v>
      </c>
      <c r="AM39" s="3" t="s">
        <v>9513</v>
      </c>
      <c r="AN39" s="3" t="s">
        <v>9513</v>
      </c>
      <c r="AO39" s="3" t="s">
        <v>12250</v>
      </c>
      <c r="AP39" s="3" t="s">
        <v>9513</v>
      </c>
      <c r="AQ39" s="3" t="s">
        <v>9513</v>
      </c>
      <c r="AR39" s="3" t="s">
        <v>12252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12253</v>
      </c>
      <c r="AY39" s="3" t="s">
        <v>9513</v>
      </c>
      <c r="AZ39" s="3" t="s">
        <v>9513</v>
      </c>
      <c r="BA39" s="3" t="s">
        <v>12254</v>
      </c>
      <c r="BB39" s="3" t="s">
        <v>9513</v>
      </c>
    </row>
    <row r="40" spans="1:52">
      <c r="A40" s="3" t="s">
        <v>12255</v>
      </c>
      <c r="D40" s="3" t="s">
        <v>9513</v>
      </c>
      <c r="E40" s="3" t="s">
        <v>12256</v>
      </c>
      <c r="F40" s="3" t="s">
        <v>9513</v>
      </c>
      <c r="G40" s="3" t="s">
        <v>12247</v>
      </c>
      <c r="J40" s="3" t="s">
        <v>10156</v>
      </c>
      <c r="M40" s="3" t="s">
        <v>10129</v>
      </c>
      <c r="P40" s="3" t="s">
        <v>10471</v>
      </c>
      <c r="S40" s="3" t="s">
        <v>12257</v>
      </c>
      <c r="V40" s="3" t="s">
        <v>12258</v>
      </c>
      <c r="Y40" s="3" t="s">
        <v>12259</v>
      </c>
      <c r="AB40" s="3" t="s">
        <v>12260</v>
      </c>
      <c r="AE40" s="3" t="s">
        <v>12259</v>
      </c>
      <c r="AH40" s="3" t="s">
        <v>3753</v>
      </c>
      <c r="AK40" s="3" t="s">
        <v>12259</v>
      </c>
      <c r="AN40" s="3" t="s">
        <v>3753</v>
      </c>
      <c r="AQ40" s="3" t="s">
        <v>12259</v>
      </c>
      <c r="AT40" s="3" t="s">
        <v>3753</v>
      </c>
      <c r="AW40" s="3" t="s">
        <v>12261</v>
      </c>
      <c r="AZ40" s="3" t="s">
        <v>12261</v>
      </c>
    </row>
    <row r="41" spans="5:5">
      <c r="E41" s="3" t="s">
        <v>11416</v>
      </c>
    </row>
    <row r="42" spans="1:52">
      <c r="A42" s="3" t="s">
        <v>12262</v>
      </c>
      <c r="D42" s="3" t="s">
        <v>9513</v>
      </c>
      <c r="E42" s="3" t="s">
        <v>12263</v>
      </c>
      <c r="F42" s="3" t="s">
        <v>9513</v>
      </c>
      <c r="G42" s="3" t="s">
        <v>12247</v>
      </c>
      <c r="J42" s="3" t="s">
        <v>10156</v>
      </c>
      <c r="M42" s="3" t="s">
        <v>10148</v>
      </c>
      <c r="P42" s="3" t="s">
        <v>10130</v>
      </c>
      <c r="S42" s="3" t="s">
        <v>12264</v>
      </c>
      <c r="V42" s="3" t="s">
        <v>12265</v>
      </c>
      <c r="Y42" s="3" t="s">
        <v>12266</v>
      </c>
      <c r="AB42" s="3" t="s">
        <v>12267</v>
      </c>
      <c r="AE42" s="3" t="s">
        <v>3753</v>
      </c>
      <c r="AH42" s="3" t="s">
        <v>3753</v>
      </c>
      <c r="AK42" s="3" t="s">
        <v>3753</v>
      </c>
      <c r="AN42" s="3" t="s">
        <v>3753</v>
      </c>
      <c r="AQ42" s="3" t="s">
        <v>3753</v>
      </c>
      <c r="AT42" s="3" t="s">
        <v>12266</v>
      </c>
      <c r="AW42" s="3" t="s">
        <v>3753</v>
      </c>
      <c r="AZ42" s="3" t="s">
        <v>3753</v>
      </c>
    </row>
    <row r="43" spans="5:5">
      <c r="E43" s="3" t="s">
        <v>12268</v>
      </c>
    </row>
    <row r="44" spans="1:54">
      <c r="A44" s="3" t="s">
        <v>9513</v>
      </c>
      <c r="B44" s="3" t="s">
        <v>12269</v>
      </c>
      <c r="C44" s="3" t="s">
        <v>9513</v>
      </c>
      <c r="D44" s="3" t="s">
        <v>9513</v>
      </c>
      <c r="E44" s="3" t="s">
        <v>12270</v>
      </c>
      <c r="F44" s="3" t="s">
        <v>9513</v>
      </c>
      <c r="G44" s="3" t="s">
        <v>9513</v>
      </c>
      <c r="H44" s="3" t="s">
        <v>12247</v>
      </c>
      <c r="I44" s="3" t="s">
        <v>9513</v>
      </c>
      <c r="J44" s="3" t="s">
        <v>9513</v>
      </c>
      <c r="K44" s="3" t="s">
        <v>10128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11116</v>
      </c>
      <c r="R44" s="3" t="s">
        <v>9513</v>
      </c>
      <c r="S44" s="3" t="s">
        <v>9513</v>
      </c>
      <c r="T44" s="3" t="s">
        <v>12271</v>
      </c>
      <c r="U44" s="3" t="s">
        <v>9513</v>
      </c>
      <c r="V44" s="3" t="s">
        <v>9513</v>
      </c>
      <c r="W44" s="3" t="s">
        <v>12272</v>
      </c>
      <c r="X44" s="3" t="s">
        <v>9513</v>
      </c>
      <c r="Y44" s="3" t="s">
        <v>9513</v>
      </c>
      <c r="Z44" s="3" t="s">
        <v>12273</v>
      </c>
      <c r="AA44" s="3" t="s">
        <v>9513</v>
      </c>
      <c r="AB44" s="3" t="s">
        <v>9513</v>
      </c>
      <c r="AC44" s="3" t="s">
        <v>12274</v>
      </c>
      <c r="AD44" s="3" t="s">
        <v>9513</v>
      </c>
      <c r="AE44" s="3" t="s">
        <v>9513</v>
      </c>
      <c r="AF44" s="3" t="s">
        <v>12273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12273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12273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12275</v>
      </c>
      <c r="C45" s="3" t="s">
        <v>9513</v>
      </c>
      <c r="D45" s="3" t="s">
        <v>9513</v>
      </c>
      <c r="E45" s="3" t="s">
        <v>12276</v>
      </c>
      <c r="F45" s="3" t="s">
        <v>9513</v>
      </c>
      <c r="G45" s="3" t="s">
        <v>9513</v>
      </c>
      <c r="H45" s="3" t="s">
        <v>12277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12278</v>
      </c>
      <c r="U45" s="3" t="s">
        <v>9513</v>
      </c>
      <c r="V45" s="3" t="s">
        <v>9513</v>
      </c>
      <c r="W45" s="3" t="s">
        <v>12279</v>
      </c>
      <c r="X45" s="3" t="s">
        <v>9513</v>
      </c>
      <c r="Y45" s="3" t="s">
        <v>9513</v>
      </c>
      <c r="Z45" s="3" t="s">
        <v>12280</v>
      </c>
      <c r="AA45" s="3" t="s">
        <v>9513</v>
      </c>
      <c r="AB45" s="3" t="s">
        <v>9513</v>
      </c>
      <c r="AC45" s="3" t="s">
        <v>12281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12282</v>
      </c>
      <c r="AJ45" s="3" t="s">
        <v>9513</v>
      </c>
      <c r="AK45" s="3" t="s">
        <v>9513</v>
      </c>
      <c r="AL45" s="3" t="s">
        <v>12280</v>
      </c>
      <c r="AM45" s="3" t="s">
        <v>9513</v>
      </c>
      <c r="AN45" s="3" t="s">
        <v>9513</v>
      </c>
      <c r="AO45" s="3" t="s">
        <v>12280</v>
      </c>
      <c r="AP45" s="3" t="s">
        <v>9513</v>
      </c>
      <c r="AQ45" s="3" t="s">
        <v>9513</v>
      </c>
      <c r="AR45" s="3" t="s">
        <v>12282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12283</v>
      </c>
      <c r="AY45" s="3" t="s">
        <v>9513</v>
      </c>
      <c r="AZ45" s="3" t="s">
        <v>9513</v>
      </c>
      <c r="BA45" s="3" t="s">
        <v>12284</v>
      </c>
      <c r="BB45" s="3" t="s">
        <v>9513</v>
      </c>
    </row>
  </sheetData>
  <pageMargins left="0.75" right="0.75" top="1" bottom="1" header="0.5" footer="0.5"/>
  <headerFooter/>
</worksheet>
</file>

<file path=xl/worksheets/sheet2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4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2">
      <c r="A3" s="3" t="s">
        <v>12285</v>
      </c>
      <c r="D3" s="3" t="s">
        <v>9513</v>
      </c>
      <c r="E3" s="3" t="s">
        <v>12286</v>
      </c>
      <c r="F3" s="3" t="s">
        <v>9513</v>
      </c>
      <c r="G3" s="3" t="s">
        <v>12277</v>
      </c>
      <c r="J3" s="3" t="s">
        <v>10128</v>
      </c>
      <c r="M3" s="3" t="s">
        <v>10129</v>
      </c>
      <c r="P3" s="3" t="s">
        <v>10432</v>
      </c>
      <c r="S3" s="3" t="s">
        <v>12287</v>
      </c>
      <c r="V3" s="3" t="s">
        <v>12288</v>
      </c>
      <c r="Y3" s="3" t="s">
        <v>12289</v>
      </c>
      <c r="AB3" s="3" t="s">
        <v>12290</v>
      </c>
      <c r="AE3" s="3" t="s">
        <v>12291</v>
      </c>
      <c r="AH3" s="3" t="s">
        <v>3753</v>
      </c>
      <c r="AK3" s="3" t="s">
        <v>12291</v>
      </c>
      <c r="AN3" s="3" t="s">
        <v>3753</v>
      </c>
      <c r="AQ3" s="3" t="s">
        <v>12291</v>
      </c>
      <c r="AT3" s="3" t="s">
        <v>12292</v>
      </c>
      <c r="AW3" s="3" t="s">
        <v>12293</v>
      </c>
      <c r="AZ3" s="3" t="s">
        <v>12293</v>
      </c>
    </row>
    <row r="4" spans="5:5">
      <c r="E4" s="3" t="s">
        <v>10741</v>
      </c>
    </row>
    <row r="5" spans="1:54">
      <c r="A5" s="3" t="s">
        <v>9513</v>
      </c>
      <c r="B5" s="3" t="s">
        <v>12294</v>
      </c>
      <c r="C5" s="3" t="s">
        <v>9513</v>
      </c>
      <c r="D5" s="3" t="s">
        <v>9513</v>
      </c>
      <c r="E5" s="3" t="s">
        <v>12295</v>
      </c>
      <c r="F5" s="3" t="s">
        <v>9513</v>
      </c>
      <c r="G5" s="3" t="s">
        <v>9513</v>
      </c>
      <c r="H5" s="3" t="s">
        <v>12296</v>
      </c>
      <c r="I5" s="3" t="s">
        <v>9513</v>
      </c>
      <c r="J5" s="3" t="s">
        <v>9513</v>
      </c>
      <c r="K5" s="3" t="s">
        <v>10128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10130</v>
      </c>
      <c r="R5" s="3" t="s">
        <v>9513</v>
      </c>
      <c r="S5" s="3" t="s">
        <v>9513</v>
      </c>
      <c r="T5" s="3" t="s">
        <v>12297</v>
      </c>
      <c r="U5" s="3" t="s">
        <v>9513</v>
      </c>
      <c r="V5" s="3" t="s">
        <v>9513</v>
      </c>
      <c r="W5" s="3" t="s">
        <v>12298</v>
      </c>
      <c r="X5" s="3" t="s">
        <v>9513</v>
      </c>
      <c r="Y5" s="3" t="s">
        <v>9513</v>
      </c>
      <c r="Z5" s="3" t="s">
        <v>12299</v>
      </c>
      <c r="AA5" s="3" t="s">
        <v>9513</v>
      </c>
      <c r="AB5" s="3" t="s">
        <v>9513</v>
      </c>
      <c r="AC5" s="3" t="s">
        <v>12300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12301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12301</v>
      </c>
      <c r="AS5" s="3" t="s">
        <v>9513</v>
      </c>
      <c r="AT5" s="3" t="s">
        <v>9513</v>
      </c>
      <c r="AU5" s="3" t="s">
        <v>12302</v>
      </c>
      <c r="AV5" s="3" t="s">
        <v>9513</v>
      </c>
      <c r="AW5" s="3" t="s">
        <v>9513</v>
      </c>
      <c r="AX5" s="3" t="s">
        <v>12303</v>
      </c>
      <c r="AY5" s="3" t="s">
        <v>9513</v>
      </c>
      <c r="AZ5" s="3" t="s">
        <v>9513</v>
      </c>
      <c r="BA5" s="3" t="s">
        <v>12304</v>
      </c>
      <c r="BB5" s="3" t="s">
        <v>9513</v>
      </c>
    </row>
    <row r="6" spans="1:54">
      <c r="A6" s="3" t="s">
        <v>9513</v>
      </c>
      <c r="B6" s="3" t="s">
        <v>12305</v>
      </c>
      <c r="C6" s="3" t="s">
        <v>9513</v>
      </c>
      <c r="D6" s="3" t="s">
        <v>9513</v>
      </c>
      <c r="E6" s="3" t="s">
        <v>12306</v>
      </c>
      <c r="F6" s="3" t="s">
        <v>9513</v>
      </c>
      <c r="G6" s="3" t="s">
        <v>9513</v>
      </c>
      <c r="H6" s="3" t="s">
        <v>12296</v>
      </c>
      <c r="I6" s="3" t="s">
        <v>9513</v>
      </c>
      <c r="J6" s="3" t="s">
        <v>9513</v>
      </c>
      <c r="K6" s="3" t="s">
        <v>10128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11116</v>
      </c>
      <c r="R6" s="3" t="s">
        <v>9513</v>
      </c>
      <c r="S6" s="3" t="s">
        <v>9513</v>
      </c>
      <c r="T6" s="3" t="s">
        <v>12307</v>
      </c>
      <c r="U6" s="3" t="s">
        <v>9513</v>
      </c>
      <c r="V6" s="3" t="s">
        <v>9513</v>
      </c>
      <c r="W6" s="3" t="s">
        <v>12308</v>
      </c>
      <c r="X6" s="3" t="s">
        <v>9513</v>
      </c>
      <c r="Y6" s="3" t="s">
        <v>9513</v>
      </c>
      <c r="Z6" s="3" t="s">
        <v>12309</v>
      </c>
      <c r="AA6" s="3" t="s">
        <v>9513</v>
      </c>
      <c r="AB6" s="3" t="s">
        <v>9513</v>
      </c>
      <c r="AC6" s="3" t="s">
        <v>12310</v>
      </c>
      <c r="AD6" s="3" t="s">
        <v>9513</v>
      </c>
      <c r="AE6" s="3" t="s">
        <v>9513</v>
      </c>
      <c r="AF6" s="3" t="s">
        <v>12311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12312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12312</v>
      </c>
      <c r="AS6" s="3" t="s">
        <v>9513</v>
      </c>
      <c r="AT6" s="3" t="s">
        <v>9513</v>
      </c>
      <c r="AU6" s="3" t="s">
        <v>12313</v>
      </c>
      <c r="AV6" s="3" t="s">
        <v>9513</v>
      </c>
      <c r="AW6" s="3" t="s">
        <v>9513</v>
      </c>
      <c r="AX6" s="3" t="s">
        <v>12314</v>
      </c>
      <c r="AY6" s="3" t="s">
        <v>9513</v>
      </c>
      <c r="AZ6" s="3" t="s">
        <v>9513</v>
      </c>
      <c r="BA6" s="3" t="s">
        <v>12315</v>
      </c>
      <c r="BB6" s="3" t="s">
        <v>9513</v>
      </c>
    </row>
    <row r="7" spans="1:54">
      <c r="A7" s="3" t="s">
        <v>9513</v>
      </c>
      <c r="B7" s="3" t="s">
        <v>12316</v>
      </c>
      <c r="C7" s="3" t="s">
        <v>9513</v>
      </c>
      <c r="D7" s="3" t="s">
        <v>9513</v>
      </c>
      <c r="E7" s="3" t="s">
        <v>12317</v>
      </c>
      <c r="F7" s="3" t="s">
        <v>9513</v>
      </c>
      <c r="G7" s="3" t="s">
        <v>9513</v>
      </c>
      <c r="H7" s="3" t="s">
        <v>12318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12319</v>
      </c>
      <c r="U7" s="3" t="s">
        <v>9513</v>
      </c>
      <c r="V7" s="3" t="s">
        <v>9513</v>
      </c>
      <c r="W7" s="3" t="s">
        <v>12320</v>
      </c>
      <c r="X7" s="3" t="s">
        <v>9513</v>
      </c>
      <c r="Y7" s="3" t="s">
        <v>9513</v>
      </c>
      <c r="Z7" s="3" t="s">
        <v>12321</v>
      </c>
      <c r="AA7" s="3" t="s">
        <v>9513</v>
      </c>
      <c r="AB7" s="3" t="s">
        <v>9513</v>
      </c>
      <c r="AC7" s="3" t="s">
        <v>12322</v>
      </c>
      <c r="AD7" s="3" t="s">
        <v>9513</v>
      </c>
      <c r="AE7" s="3" t="s">
        <v>9513</v>
      </c>
      <c r="AF7" s="3" t="s">
        <v>12323</v>
      </c>
      <c r="AG7" s="3" t="s">
        <v>9513</v>
      </c>
      <c r="AH7" s="3" t="s">
        <v>9513</v>
      </c>
      <c r="AI7" s="3" t="s">
        <v>12324</v>
      </c>
      <c r="AJ7" s="3" t="s">
        <v>9513</v>
      </c>
      <c r="AK7" s="3" t="s">
        <v>9513</v>
      </c>
      <c r="AL7" s="3" t="s">
        <v>12321</v>
      </c>
      <c r="AM7" s="3" t="s">
        <v>9513</v>
      </c>
      <c r="AN7" s="3" t="s">
        <v>9513</v>
      </c>
      <c r="AO7" s="3" t="s">
        <v>12325</v>
      </c>
      <c r="AP7" s="3" t="s">
        <v>9513</v>
      </c>
      <c r="AQ7" s="3" t="s">
        <v>9513</v>
      </c>
      <c r="AR7" s="3" t="s">
        <v>12326</v>
      </c>
      <c r="AS7" s="3" t="s">
        <v>9513</v>
      </c>
      <c r="AT7" s="3" t="s">
        <v>9513</v>
      </c>
      <c r="AU7" s="3" t="s">
        <v>3753</v>
      </c>
      <c r="AV7" s="3" t="s">
        <v>9513</v>
      </c>
      <c r="AW7" s="3" t="s">
        <v>9513</v>
      </c>
      <c r="AX7" s="3" t="s">
        <v>12327</v>
      </c>
      <c r="AY7" s="3" t="s">
        <v>9513</v>
      </c>
      <c r="AZ7" s="3" t="s">
        <v>9513</v>
      </c>
      <c r="BA7" s="3" t="s">
        <v>12328</v>
      </c>
      <c r="BB7" s="3" t="s">
        <v>9513</v>
      </c>
    </row>
    <row r="8" spans="1:54">
      <c r="A8" s="3" t="s">
        <v>9513</v>
      </c>
      <c r="B8" s="3" t="s">
        <v>12329</v>
      </c>
      <c r="C8" s="3" t="s">
        <v>9513</v>
      </c>
      <c r="D8" s="3" t="s">
        <v>9513</v>
      </c>
      <c r="E8" s="3" t="s">
        <v>12330</v>
      </c>
      <c r="F8" s="3" t="s">
        <v>9513</v>
      </c>
      <c r="G8" s="3" t="s">
        <v>9513</v>
      </c>
      <c r="H8" s="3" t="s">
        <v>12318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12331</v>
      </c>
      <c r="U8" s="3" t="s">
        <v>9513</v>
      </c>
      <c r="V8" s="3" t="s">
        <v>9513</v>
      </c>
      <c r="W8" s="3" t="s">
        <v>12332</v>
      </c>
      <c r="X8" s="3" t="s">
        <v>9513</v>
      </c>
      <c r="Y8" s="3" t="s">
        <v>9513</v>
      </c>
      <c r="Z8" s="3" t="s">
        <v>12333</v>
      </c>
      <c r="AA8" s="3" t="s">
        <v>9513</v>
      </c>
      <c r="AB8" s="3" t="s">
        <v>9513</v>
      </c>
      <c r="AC8" s="3" t="s">
        <v>12334</v>
      </c>
      <c r="AD8" s="3" t="s">
        <v>9513</v>
      </c>
      <c r="AE8" s="3" t="s">
        <v>9513</v>
      </c>
      <c r="AF8" s="3" t="s">
        <v>12335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12336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12336</v>
      </c>
      <c r="AS8" s="3" t="s">
        <v>9513</v>
      </c>
      <c r="AT8" s="3" t="s">
        <v>9513</v>
      </c>
      <c r="AU8" s="3" t="s">
        <v>12337</v>
      </c>
      <c r="AV8" s="3" t="s">
        <v>9513</v>
      </c>
      <c r="AW8" s="3" t="s">
        <v>9513</v>
      </c>
      <c r="AX8" s="3" t="s">
        <v>12338</v>
      </c>
      <c r="AY8" s="3" t="s">
        <v>9513</v>
      </c>
      <c r="AZ8" s="3" t="s">
        <v>9513</v>
      </c>
      <c r="BA8" s="3" t="s">
        <v>12339</v>
      </c>
      <c r="BB8" s="3" t="s">
        <v>9513</v>
      </c>
    </row>
    <row r="9" spans="1:54">
      <c r="A9" s="3" t="s">
        <v>9513</v>
      </c>
      <c r="B9" s="3" t="s">
        <v>12340</v>
      </c>
      <c r="C9" s="3" t="s">
        <v>9513</v>
      </c>
      <c r="D9" s="3" t="s">
        <v>9513</v>
      </c>
      <c r="E9" s="3" t="s">
        <v>12341</v>
      </c>
      <c r="F9" s="3" t="s">
        <v>9513</v>
      </c>
      <c r="G9" s="3" t="s">
        <v>9513</v>
      </c>
      <c r="H9" s="3" t="s">
        <v>12318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10148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12342</v>
      </c>
      <c r="U9" s="3" t="s">
        <v>9513</v>
      </c>
      <c r="V9" s="3" t="s">
        <v>9513</v>
      </c>
      <c r="W9" s="3" t="s">
        <v>12343</v>
      </c>
      <c r="X9" s="3" t="s">
        <v>9513</v>
      </c>
      <c r="Y9" s="3" t="s">
        <v>9513</v>
      </c>
      <c r="Z9" s="3" t="s">
        <v>12344</v>
      </c>
      <c r="AA9" s="3" t="s">
        <v>9513</v>
      </c>
      <c r="AB9" s="3" t="s">
        <v>9513</v>
      </c>
      <c r="AC9" s="3" t="s">
        <v>12345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3753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3753</v>
      </c>
      <c r="AS9" s="3" t="s">
        <v>9513</v>
      </c>
      <c r="AT9" s="3" t="s">
        <v>9513</v>
      </c>
      <c r="AU9" s="3" t="s">
        <v>12344</v>
      </c>
      <c r="AV9" s="3" t="s">
        <v>9513</v>
      </c>
      <c r="AW9" s="3" t="s">
        <v>9513</v>
      </c>
      <c r="AX9" s="3" t="s">
        <v>3753</v>
      </c>
      <c r="AY9" s="3" t="s">
        <v>9513</v>
      </c>
      <c r="AZ9" s="3" t="s">
        <v>9513</v>
      </c>
      <c r="BA9" s="3" t="s">
        <v>3753</v>
      </c>
      <c r="BB9" s="3" t="s">
        <v>9513</v>
      </c>
    </row>
    <row r="10" spans="1:54">
      <c r="A10" s="3" t="s">
        <v>9513</v>
      </c>
      <c r="B10" s="3" t="s">
        <v>12346</v>
      </c>
      <c r="C10" s="3" t="s">
        <v>9513</v>
      </c>
      <c r="D10" s="3" t="s">
        <v>9513</v>
      </c>
      <c r="E10" s="3" t="s">
        <v>12347</v>
      </c>
      <c r="F10" s="3" t="s">
        <v>9513</v>
      </c>
      <c r="G10" s="3" t="s">
        <v>9513</v>
      </c>
      <c r="H10" s="3" t="s">
        <v>12318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10148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12348</v>
      </c>
      <c r="U10" s="3" t="s">
        <v>9513</v>
      </c>
      <c r="V10" s="3" t="s">
        <v>9513</v>
      </c>
      <c r="W10" s="3" t="s">
        <v>12349</v>
      </c>
      <c r="X10" s="3" t="s">
        <v>9513</v>
      </c>
      <c r="Y10" s="3" t="s">
        <v>9513</v>
      </c>
      <c r="Z10" s="3" t="s">
        <v>12350</v>
      </c>
      <c r="AA10" s="3" t="s">
        <v>9513</v>
      </c>
      <c r="AB10" s="3" t="s">
        <v>9513</v>
      </c>
      <c r="AC10" s="3" t="s">
        <v>12351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3753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3753</v>
      </c>
      <c r="AS10" s="3" t="s">
        <v>9513</v>
      </c>
      <c r="AT10" s="3" t="s">
        <v>9513</v>
      </c>
      <c r="AU10" s="3" t="s">
        <v>12350</v>
      </c>
      <c r="AV10" s="3" t="s">
        <v>9513</v>
      </c>
      <c r="AW10" s="3" t="s">
        <v>9513</v>
      </c>
      <c r="AX10" s="3" t="s">
        <v>3753</v>
      </c>
      <c r="AY10" s="3" t="s">
        <v>9513</v>
      </c>
      <c r="AZ10" s="3" t="s">
        <v>9513</v>
      </c>
      <c r="BA10" s="3" t="s">
        <v>3753</v>
      </c>
      <c r="BB10" s="3" t="s">
        <v>9513</v>
      </c>
    </row>
    <row r="11" spans="1:52">
      <c r="A11" s="3" t="s">
        <v>12352</v>
      </c>
      <c r="D11" s="3" t="s">
        <v>9513</v>
      </c>
      <c r="E11" s="3" t="s">
        <v>12353</v>
      </c>
      <c r="F11" s="3" t="s">
        <v>9513</v>
      </c>
      <c r="G11" s="3" t="s">
        <v>12354</v>
      </c>
      <c r="J11" s="3" t="s">
        <v>10156</v>
      </c>
      <c r="M11" s="3" t="s">
        <v>10129</v>
      </c>
      <c r="P11" s="3" t="s">
        <v>10130</v>
      </c>
      <c r="S11" s="3" t="s">
        <v>12355</v>
      </c>
      <c r="V11" s="3" t="s">
        <v>12356</v>
      </c>
      <c r="Y11" s="3" t="s">
        <v>12357</v>
      </c>
      <c r="AB11" s="3" t="s">
        <v>12358</v>
      </c>
      <c r="AE11" s="3" t="s">
        <v>12359</v>
      </c>
      <c r="AH11" s="3" t="s">
        <v>3753</v>
      </c>
      <c r="AK11" s="3" t="s">
        <v>12359</v>
      </c>
      <c r="AN11" s="3" t="s">
        <v>3753</v>
      </c>
      <c r="AQ11" s="3" t="s">
        <v>12359</v>
      </c>
      <c r="AT11" s="3" t="s">
        <v>12359</v>
      </c>
      <c r="AW11" s="3" t="s">
        <v>3753</v>
      </c>
      <c r="AZ11" s="3" t="s">
        <v>3753</v>
      </c>
    </row>
    <row r="12" spans="5:5">
      <c r="E12" s="3" t="s">
        <v>12360</v>
      </c>
    </row>
    <row r="13" spans="1:54">
      <c r="A13" s="3" t="s">
        <v>9513</v>
      </c>
      <c r="B13" s="3" t="s">
        <v>12361</v>
      </c>
      <c r="C13" s="3" t="s">
        <v>9513</v>
      </c>
      <c r="D13" s="3" t="s">
        <v>9513</v>
      </c>
      <c r="E13" s="3" t="s">
        <v>12362</v>
      </c>
      <c r="F13" s="3" t="s">
        <v>9513</v>
      </c>
      <c r="G13" s="3" t="s">
        <v>9513</v>
      </c>
      <c r="H13" s="3" t="s">
        <v>12363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10453</v>
      </c>
      <c r="R13" s="3" t="s">
        <v>9513</v>
      </c>
      <c r="S13" s="3" t="s">
        <v>9513</v>
      </c>
      <c r="T13" s="3" t="s">
        <v>12364</v>
      </c>
      <c r="U13" s="3" t="s">
        <v>9513</v>
      </c>
      <c r="V13" s="3" t="s">
        <v>9513</v>
      </c>
      <c r="W13" s="3" t="s">
        <v>12365</v>
      </c>
      <c r="X13" s="3" t="s">
        <v>9513</v>
      </c>
      <c r="Y13" s="3" t="s">
        <v>9513</v>
      </c>
      <c r="Z13" s="3" t="s">
        <v>12366</v>
      </c>
      <c r="AA13" s="3" t="s">
        <v>9513</v>
      </c>
      <c r="AB13" s="3" t="s">
        <v>9513</v>
      </c>
      <c r="AC13" s="3" t="s">
        <v>12367</v>
      </c>
      <c r="AD13" s="3" t="s">
        <v>9513</v>
      </c>
      <c r="AE13" s="3" t="s">
        <v>9513</v>
      </c>
      <c r="AF13" s="3" t="s">
        <v>12368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12368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12368</v>
      </c>
      <c r="AS13" s="3" t="s">
        <v>9513</v>
      </c>
      <c r="AT13" s="3" t="s">
        <v>9513</v>
      </c>
      <c r="AU13" s="3" t="s">
        <v>12369</v>
      </c>
      <c r="AV13" s="3" t="s">
        <v>9513</v>
      </c>
      <c r="AW13" s="3" t="s">
        <v>9513</v>
      </c>
      <c r="AX13" s="3" t="s">
        <v>3753</v>
      </c>
      <c r="AY13" s="3" t="s">
        <v>9513</v>
      </c>
      <c r="AZ13" s="3" t="s">
        <v>9513</v>
      </c>
      <c r="BA13" s="3" t="s">
        <v>3753</v>
      </c>
      <c r="BB13" s="3" t="s">
        <v>9513</v>
      </c>
    </row>
    <row r="14" spans="1:54">
      <c r="A14" s="3" t="s">
        <v>9513</v>
      </c>
      <c r="B14" s="3" t="s">
        <v>12370</v>
      </c>
      <c r="C14" s="3" t="s">
        <v>9513</v>
      </c>
      <c r="D14" s="3" t="s">
        <v>9513</v>
      </c>
      <c r="E14" s="3" t="s">
        <v>12371</v>
      </c>
      <c r="F14" s="3" t="s">
        <v>9513</v>
      </c>
      <c r="G14" s="3" t="s">
        <v>9513</v>
      </c>
      <c r="H14" s="3" t="s">
        <v>12372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11116</v>
      </c>
      <c r="R14" s="3" t="s">
        <v>9513</v>
      </c>
      <c r="S14" s="3" t="s">
        <v>9513</v>
      </c>
      <c r="T14" s="3" t="s">
        <v>12373</v>
      </c>
      <c r="U14" s="3" t="s">
        <v>9513</v>
      </c>
      <c r="V14" s="3" t="s">
        <v>9513</v>
      </c>
      <c r="W14" s="3" t="s">
        <v>12374</v>
      </c>
      <c r="X14" s="3" t="s">
        <v>9513</v>
      </c>
      <c r="Y14" s="3" t="s">
        <v>9513</v>
      </c>
      <c r="Z14" s="3" t="s">
        <v>12375</v>
      </c>
      <c r="AA14" s="3" t="s">
        <v>9513</v>
      </c>
      <c r="AB14" s="3" t="s">
        <v>9513</v>
      </c>
      <c r="AC14" s="3" t="s">
        <v>12376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12375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12375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12377</v>
      </c>
      <c r="AY14" s="3" t="s">
        <v>9513</v>
      </c>
      <c r="AZ14" s="3" t="s">
        <v>9513</v>
      </c>
      <c r="BA14" s="3" t="s">
        <v>12378</v>
      </c>
      <c r="BB14" s="3" t="s">
        <v>9513</v>
      </c>
    </row>
    <row r="15" spans="1:54">
      <c r="A15" s="3" t="s">
        <v>9513</v>
      </c>
      <c r="B15" s="3" t="s">
        <v>12379</v>
      </c>
      <c r="C15" s="3" t="s">
        <v>9513</v>
      </c>
      <c r="D15" s="3" t="s">
        <v>9513</v>
      </c>
      <c r="E15" s="3" t="s">
        <v>12380</v>
      </c>
      <c r="F15" s="3" t="s">
        <v>9513</v>
      </c>
      <c r="G15" s="3" t="s">
        <v>9513</v>
      </c>
      <c r="H15" s="3" t="s">
        <v>12381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10130</v>
      </c>
      <c r="R15" s="3" t="s">
        <v>9513</v>
      </c>
      <c r="S15" s="3" t="s">
        <v>9513</v>
      </c>
      <c r="T15" s="3" t="s">
        <v>12382</v>
      </c>
      <c r="U15" s="3" t="s">
        <v>9513</v>
      </c>
      <c r="V15" s="3" t="s">
        <v>9513</v>
      </c>
      <c r="W15" s="3" t="s">
        <v>12383</v>
      </c>
      <c r="X15" s="3" t="s">
        <v>9513</v>
      </c>
      <c r="Y15" s="3" t="s">
        <v>9513</v>
      </c>
      <c r="Z15" s="3" t="s">
        <v>12384</v>
      </c>
      <c r="AA15" s="3" t="s">
        <v>9513</v>
      </c>
      <c r="AB15" s="3" t="s">
        <v>9513</v>
      </c>
      <c r="AC15" s="3" t="s">
        <v>12385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12386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12386</v>
      </c>
      <c r="AS15" s="3" t="s">
        <v>9513</v>
      </c>
      <c r="AT15" s="3" t="s">
        <v>9513</v>
      </c>
      <c r="AU15" s="3" t="s">
        <v>12387</v>
      </c>
      <c r="AV15" s="3" t="s">
        <v>9513</v>
      </c>
      <c r="AW15" s="3" t="s">
        <v>9513</v>
      </c>
      <c r="AX15" s="3" t="s">
        <v>12388</v>
      </c>
      <c r="AY15" s="3" t="s">
        <v>9513</v>
      </c>
      <c r="AZ15" s="3" t="s">
        <v>9513</v>
      </c>
      <c r="BA15" s="3" t="s">
        <v>12389</v>
      </c>
      <c r="BB15" s="3" t="s">
        <v>9513</v>
      </c>
    </row>
    <row r="16" spans="1:54">
      <c r="A16" s="3" t="s">
        <v>9513</v>
      </c>
      <c r="B16" s="3" t="s">
        <v>12390</v>
      </c>
      <c r="C16" s="3" t="s">
        <v>9513</v>
      </c>
      <c r="D16" s="3" t="s">
        <v>9513</v>
      </c>
      <c r="E16" s="3" t="s">
        <v>12391</v>
      </c>
      <c r="F16" s="3" t="s">
        <v>9513</v>
      </c>
      <c r="G16" s="3" t="s">
        <v>9513</v>
      </c>
      <c r="H16" s="3" t="s">
        <v>12381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12392</v>
      </c>
      <c r="U16" s="3" t="s">
        <v>9513</v>
      </c>
      <c r="V16" s="3" t="s">
        <v>9513</v>
      </c>
      <c r="W16" s="3" t="s">
        <v>12393</v>
      </c>
      <c r="X16" s="3" t="s">
        <v>9513</v>
      </c>
      <c r="Y16" s="3" t="s">
        <v>9513</v>
      </c>
      <c r="Z16" s="3" t="s">
        <v>12394</v>
      </c>
      <c r="AA16" s="3" t="s">
        <v>9513</v>
      </c>
      <c r="AB16" s="3" t="s">
        <v>9513</v>
      </c>
      <c r="AC16" s="3" t="s">
        <v>12395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12396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12396</v>
      </c>
      <c r="AS16" s="3" t="s">
        <v>9513</v>
      </c>
      <c r="AT16" s="3" t="s">
        <v>9513</v>
      </c>
      <c r="AU16" s="3" t="s">
        <v>12397</v>
      </c>
      <c r="AV16" s="3" t="s">
        <v>9513</v>
      </c>
      <c r="AW16" s="3" t="s">
        <v>9513</v>
      </c>
      <c r="AX16" s="3" t="s">
        <v>12398</v>
      </c>
      <c r="AY16" s="3" t="s">
        <v>9513</v>
      </c>
      <c r="AZ16" s="3" t="s">
        <v>9513</v>
      </c>
      <c r="BA16" s="3" t="s">
        <v>12398</v>
      </c>
      <c r="BB16" s="3" t="s">
        <v>9513</v>
      </c>
    </row>
    <row r="17" spans="1:54">
      <c r="A17" s="3" t="s">
        <v>9513</v>
      </c>
      <c r="B17" s="3" t="s">
        <v>12399</v>
      </c>
      <c r="C17" s="3" t="s">
        <v>9513</v>
      </c>
      <c r="D17" s="3" t="s">
        <v>9513</v>
      </c>
      <c r="E17" s="3" t="s">
        <v>12400</v>
      </c>
      <c r="F17" s="3" t="s">
        <v>9513</v>
      </c>
      <c r="G17" s="3" t="s">
        <v>9513</v>
      </c>
      <c r="H17" s="3" t="s">
        <v>12401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10166</v>
      </c>
      <c r="R17" s="3" t="s">
        <v>9513</v>
      </c>
      <c r="S17" s="3" t="s">
        <v>9513</v>
      </c>
      <c r="T17" s="3" t="s">
        <v>12402</v>
      </c>
      <c r="U17" s="3" t="s">
        <v>9513</v>
      </c>
      <c r="V17" s="3" t="s">
        <v>9513</v>
      </c>
      <c r="W17" s="3" t="s">
        <v>12403</v>
      </c>
      <c r="X17" s="3" t="s">
        <v>9513</v>
      </c>
      <c r="Y17" s="3" t="s">
        <v>9513</v>
      </c>
      <c r="Z17" s="3" t="s">
        <v>12404</v>
      </c>
      <c r="AA17" s="3" t="s">
        <v>9513</v>
      </c>
      <c r="AB17" s="3" t="s">
        <v>9513</v>
      </c>
      <c r="AC17" s="3" t="s">
        <v>12405</v>
      </c>
      <c r="AD17" s="3" t="s">
        <v>9513</v>
      </c>
      <c r="AE17" s="3" t="s">
        <v>9513</v>
      </c>
      <c r="AF17" s="3" t="s">
        <v>12406</v>
      </c>
      <c r="AG17" s="3" t="s">
        <v>9513</v>
      </c>
      <c r="AH17" s="3" t="s">
        <v>9513</v>
      </c>
      <c r="AI17" s="3" t="s">
        <v>12407</v>
      </c>
      <c r="AJ17" s="3" t="s">
        <v>9513</v>
      </c>
      <c r="AK17" s="3" t="s">
        <v>9513</v>
      </c>
      <c r="AL17" s="3" t="s">
        <v>12408</v>
      </c>
      <c r="AM17" s="3" t="s">
        <v>9513</v>
      </c>
      <c r="AN17" s="3" t="s">
        <v>9513</v>
      </c>
      <c r="AO17" s="3" t="s">
        <v>12409</v>
      </c>
      <c r="AP17" s="3" t="s">
        <v>9513</v>
      </c>
      <c r="AQ17" s="3" t="s">
        <v>9513</v>
      </c>
      <c r="AR17" s="3" t="s">
        <v>12410</v>
      </c>
      <c r="AS17" s="3" t="s">
        <v>9513</v>
      </c>
      <c r="AT17" s="3" t="s">
        <v>9513</v>
      </c>
      <c r="AU17" s="3" t="s">
        <v>12411</v>
      </c>
      <c r="AV17" s="3" t="s">
        <v>9513</v>
      </c>
      <c r="AW17" s="3" t="s">
        <v>9513</v>
      </c>
      <c r="AX17" s="3" t="s">
        <v>12412</v>
      </c>
      <c r="AY17" s="3" t="s">
        <v>9513</v>
      </c>
      <c r="AZ17" s="3" t="s">
        <v>9513</v>
      </c>
      <c r="BA17" s="3" t="s">
        <v>12413</v>
      </c>
      <c r="BB17" s="3" t="s">
        <v>9513</v>
      </c>
    </row>
    <row r="18" spans="1:54">
      <c r="A18" s="3" t="s">
        <v>9513</v>
      </c>
      <c r="B18" s="3" t="s">
        <v>12414</v>
      </c>
      <c r="C18" s="3" t="s">
        <v>9513</v>
      </c>
      <c r="D18" s="3" t="s">
        <v>9513</v>
      </c>
      <c r="E18" s="3" t="s">
        <v>12415</v>
      </c>
      <c r="F18" s="3" t="s">
        <v>9513</v>
      </c>
      <c r="G18" s="3" t="s">
        <v>9513</v>
      </c>
      <c r="H18" s="3" t="s">
        <v>12401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11116</v>
      </c>
      <c r="R18" s="3" t="s">
        <v>9513</v>
      </c>
      <c r="S18" s="3" t="s">
        <v>9513</v>
      </c>
      <c r="T18" s="3" t="s">
        <v>12416</v>
      </c>
      <c r="U18" s="3" t="s">
        <v>9513</v>
      </c>
      <c r="V18" s="3" t="s">
        <v>9513</v>
      </c>
      <c r="W18" s="3" t="s">
        <v>12417</v>
      </c>
      <c r="X18" s="3" t="s">
        <v>9513</v>
      </c>
      <c r="Y18" s="3" t="s">
        <v>9513</v>
      </c>
      <c r="Z18" s="3" t="s">
        <v>12418</v>
      </c>
      <c r="AA18" s="3" t="s">
        <v>9513</v>
      </c>
      <c r="AB18" s="3" t="s">
        <v>9513</v>
      </c>
      <c r="AC18" s="3" t="s">
        <v>12419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12420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12420</v>
      </c>
      <c r="AS18" s="3" t="s">
        <v>9513</v>
      </c>
      <c r="AT18" s="3" t="s">
        <v>9513</v>
      </c>
      <c r="AU18" s="3" t="s">
        <v>12421</v>
      </c>
      <c r="AV18" s="3" t="s">
        <v>9513</v>
      </c>
      <c r="AW18" s="3" t="s">
        <v>9513</v>
      </c>
      <c r="AX18" s="3" t="s">
        <v>12422</v>
      </c>
      <c r="AY18" s="3" t="s">
        <v>9513</v>
      </c>
      <c r="AZ18" s="3" t="s">
        <v>9513</v>
      </c>
      <c r="BA18" s="3" t="s">
        <v>12423</v>
      </c>
      <c r="BB18" s="3" t="s">
        <v>9513</v>
      </c>
    </row>
    <row r="19" spans="1:54">
      <c r="A19" s="3" t="s">
        <v>9513</v>
      </c>
      <c r="B19" s="3" t="s">
        <v>12424</v>
      </c>
      <c r="C19" s="3" t="s">
        <v>9513</v>
      </c>
      <c r="D19" s="3" t="s">
        <v>9513</v>
      </c>
      <c r="E19" s="3" t="s">
        <v>12425</v>
      </c>
      <c r="F19" s="3" t="s">
        <v>9513</v>
      </c>
      <c r="G19" s="3" t="s">
        <v>9513</v>
      </c>
      <c r="H19" s="3" t="s">
        <v>12401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11116</v>
      </c>
      <c r="R19" s="3" t="s">
        <v>9513</v>
      </c>
      <c r="S19" s="3" t="s">
        <v>9513</v>
      </c>
      <c r="T19" s="3" t="s">
        <v>12426</v>
      </c>
      <c r="U19" s="3" t="s">
        <v>9513</v>
      </c>
      <c r="V19" s="3" t="s">
        <v>9513</v>
      </c>
      <c r="W19" s="3" t="s">
        <v>12427</v>
      </c>
      <c r="X19" s="3" t="s">
        <v>9513</v>
      </c>
      <c r="Y19" s="3" t="s">
        <v>9513</v>
      </c>
      <c r="Z19" s="3" t="s">
        <v>12428</v>
      </c>
      <c r="AA19" s="3" t="s">
        <v>9513</v>
      </c>
      <c r="AB19" s="3" t="s">
        <v>9513</v>
      </c>
      <c r="AC19" s="3" t="s">
        <v>12429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12430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12430</v>
      </c>
      <c r="AS19" s="3" t="s">
        <v>9513</v>
      </c>
      <c r="AT19" s="3" t="s">
        <v>9513</v>
      </c>
      <c r="AU19" s="3" t="s">
        <v>12431</v>
      </c>
      <c r="AV19" s="3" t="s">
        <v>9513</v>
      </c>
      <c r="AW19" s="3" t="s">
        <v>9513</v>
      </c>
      <c r="AX19" s="3" t="s">
        <v>12432</v>
      </c>
      <c r="AY19" s="3" t="s">
        <v>9513</v>
      </c>
      <c r="AZ19" s="3" t="s">
        <v>9513</v>
      </c>
      <c r="BA19" s="3" t="s">
        <v>12433</v>
      </c>
      <c r="BB19" s="3" t="s">
        <v>9513</v>
      </c>
    </row>
    <row r="20" spans="1:54">
      <c r="A20" s="3" t="s">
        <v>9513</v>
      </c>
      <c r="B20" s="3" t="s">
        <v>12434</v>
      </c>
      <c r="C20" s="3" t="s">
        <v>9513</v>
      </c>
      <c r="D20" s="3" t="s">
        <v>9513</v>
      </c>
      <c r="E20" s="3" t="s">
        <v>12435</v>
      </c>
      <c r="F20" s="3" t="s">
        <v>9513</v>
      </c>
      <c r="G20" s="3" t="s">
        <v>9513</v>
      </c>
      <c r="H20" s="3" t="s">
        <v>12401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10471</v>
      </c>
      <c r="R20" s="3" t="s">
        <v>9513</v>
      </c>
      <c r="S20" s="3" t="s">
        <v>9513</v>
      </c>
      <c r="T20" s="3" t="s">
        <v>12436</v>
      </c>
      <c r="U20" s="3" t="s">
        <v>9513</v>
      </c>
      <c r="V20" s="3" t="s">
        <v>9513</v>
      </c>
      <c r="W20" s="3" t="s">
        <v>12437</v>
      </c>
      <c r="X20" s="3" t="s">
        <v>9513</v>
      </c>
      <c r="Y20" s="3" t="s">
        <v>9513</v>
      </c>
      <c r="Z20" s="3" t="s">
        <v>12438</v>
      </c>
      <c r="AA20" s="3" t="s">
        <v>9513</v>
      </c>
      <c r="AB20" s="3" t="s">
        <v>9513</v>
      </c>
      <c r="AC20" s="3" t="s">
        <v>12439</v>
      </c>
      <c r="AD20" s="3" t="s">
        <v>9513</v>
      </c>
      <c r="AE20" s="3" t="s">
        <v>9513</v>
      </c>
      <c r="AF20" s="3" t="s">
        <v>12440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12440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12440</v>
      </c>
      <c r="AS20" s="3" t="s">
        <v>9513</v>
      </c>
      <c r="AT20" s="3" t="s">
        <v>9513</v>
      </c>
      <c r="AU20" s="3" t="s">
        <v>12441</v>
      </c>
      <c r="AV20" s="3" t="s">
        <v>9513</v>
      </c>
      <c r="AW20" s="3" t="s">
        <v>9513</v>
      </c>
      <c r="AX20" s="3" t="s">
        <v>12442</v>
      </c>
      <c r="AY20" s="3" t="s">
        <v>9513</v>
      </c>
      <c r="AZ20" s="3" t="s">
        <v>9513</v>
      </c>
      <c r="BA20" s="3" t="s">
        <v>12442</v>
      </c>
      <c r="BB20" s="3" t="s">
        <v>9513</v>
      </c>
    </row>
    <row r="21" spans="1:54">
      <c r="A21" s="3" t="s">
        <v>9513</v>
      </c>
      <c r="B21" s="3" t="s">
        <v>12443</v>
      </c>
      <c r="C21" s="3" t="s">
        <v>9513</v>
      </c>
      <c r="D21" s="3" t="s">
        <v>9513</v>
      </c>
      <c r="E21" s="3" t="s">
        <v>12444</v>
      </c>
      <c r="F21" s="3" t="s">
        <v>9513</v>
      </c>
      <c r="G21" s="3" t="s">
        <v>9513</v>
      </c>
      <c r="H21" s="3" t="s">
        <v>12401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11116</v>
      </c>
      <c r="R21" s="3" t="s">
        <v>9513</v>
      </c>
      <c r="S21" s="3" t="s">
        <v>9513</v>
      </c>
      <c r="T21" s="3" t="s">
        <v>12445</v>
      </c>
      <c r="U21" s="3" t="s">
        <v>9513</v>
      </c>
      <c r="V21" s="3" t="s">
        <v>9513</v>
      </c>
      <c r="W21" s="3" t="s">
        <v>12446</v>
      </c>
      <c r="X21" s="3" t="s">
        <v>9513</v>
      </c>
      <c r="Y21" s="3" t="s">
        <v>9513</v>
      </c>
      <c r="Z21" s="3" t="s">
        <v>12447</v>
      </c>
      <c r="AA21" s="3" t="s">
        <v>9513</v>
      </c>
      <c r="AB21" s="3" t="s">
        <v>9513</v>
      </c>
      <c r="AC21" s="3" t="s">
        <v>12448</v>
      </c>
      <c r="AD21" s="3" t="s">
        <v>9513</v>
      </c>
      <c r="AE21" s="3" t="s">
        <v>9513</v>
      </c>
      <c r="AF21" s="3" t="s">
        <v>12449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12449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12449</v>
      </c>
      <c r="AS21" s="3" t="s">
        <v>9513</v>
      </c>
      <c r="AT21" s="3" t="s">
        <v>9513</v>
      </c>
      <c r="AU21" s="3" t="s">
        <v>12450</v>
      </c>
      <c r="AV21" s="3" t="s">
        <v>9513</v>
      </c>
      <c r="AW21" s="3" t="s">
        <v>9513</v>
      </c>
      <c r="AX21" s="3" t="s">
        <v>12451</v>
      </c>
      <c r="AY21" s="3" t="s">
        <v>9513</v>
      </c>
      <c r="AZ21" s="3" t="s">
        <v>9513</v>
      </c>
      <c r="BA21" s="3" t="s">
        <v>12451</v>
      </c>
      <c r="BB21" s="3" t="s">
        <v>9513</v>
      </c>
    </row>
    <row r="22" spans="1:54">
      <c r="A22" s="3" t="s">
        <v>9513</v>
      </c>
      <c r="B22" s="3" t="s">
        <v>12452</v>
      </c>
      <c r="C22" s="3" t="s">
        <v>9513</v>
      </c>
      <c r="D22" s="3" t="s">
        <v>9513</v>
      </c>
      <c r="E22" s="3" t="s">
        <v>12453</v>
      </c>
      <c r="F22" s="3" t="s">
        <v>9513</v>
      </c>
      <c r="G22" s="3" t="s">
        <v>9513</v>
      </c>
      <c r="H22" s="3" t="s">
        <v>12454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12455</v>
      </c>
      <c r="U22" s="3" t="s">
        <v>9513</v>
      </c>
      <c r="V22" s="3" t="s">
        <v>9513</v>
      </c>
      <c r="W22" s="3" t="s">
        <v>12456</v>
      </c>
      <c r="X22" s="3" t="s">
        <v>9513</v>
      </c>
      <c r="Y22" s="3" t="s">
        <v>9513</v>
      </c>
      <c r="Z22" s="3" t="s">
        <v>12457</v>
      </c>
      <c r="AA22" s="3" t="s">
        <v>9513</v>
      </c>
      <c r="AB22" s="3" t="s">
        <v>9513</v>
      </c>
      <c r="AC22" s="3" t="s">
        <v>12458</v>
      </c>
      <c r="AD22" s="3" t="s">
        <v>9513</v>
      </c>
      <c r="AE22" s="3" t="s">
        <v>9513</v>
      </c>
      <c r="AF22" s="3" t="s">
        <v>12459</v>
      </c>
      <c r="AG22" s="3" t="s">
        <v>9513</v>
      </c>
      <c r="AH22" s="3" t="s">
        <v>9513</v>
      </c>
      <c r="AI22" s="3" t="s">
        <v>12460</v>
      </c>
      <c r="AJ22" s="3" t="s">
        <v>9513</v>
      </c>
      <c r="AK22" s="3" t="s">
        <v>9513</v>
      </c>
      <c r="AL22" s="3" t="s">
        <v>12461</v>
      </c>
      <c r="AM22" s="3" t="s">
        <v>9513</v>
      </c>
      <c r="AN22" s="3" t="s">
        <v>9513</v>
      </c>
      <c r="AO22" s="3" t="s">
        <v>12460</v>
      </c>
      <c r="AP22" s="3" t="s">
        <v>9513</v>
      </c>
      <c r="AQ22" s="3" t="s">
        <v>9513</v>
      </c>
      <c r="AR22" s="3" t="s">
        <v>12461</v>
      </c>
      <c r="AS22" s="3" t="s">
        <v>9513</v>
      </c>
      <c r="AT22" s="3" t="s">
        <v>9513</v>
      </c>
      <c r="AU22" s="3" t="s">
        <v>12462</v>
      </c>
      <c r="AV22" s="3" t="s">
        <v>9513</v>
      </c>
      <c r="AW22" s="3" t="s">
        <v>9513</v>
      </c>
      <c r="AX22" s="3" t="s">
        <v>12463</v>
      </c>
      <c r="AY22" s="3" t="s">
        <v>9513</v>
      </c>
      <c r="AZ22" s="3" t="s">
        <v>9513</v>
      </c>
      <c r="BA22" s="3" t="s">
        <v>12464</v>
      </c>
      <c r="BB22" s="3" t="s">
        <v>9513</v>
      </c>
    </row>
    <row r="23" spans="1:54">
      <c r="A23" s="3" t="s">
        <v>9513</v>
      </c>
      <c r="B23" s="3" t="s">
        <v>12465</v>
      </c>
      <c r="C23" s="3" t="s">
        <v>9513</v>
      </c>
      <c r="D23" s="3" t="s">
        <v>9513</v>
      </c>
      <c r="E23" s="3" t="s">
        <v>12466</v>
      </c>
      <c r="F23" s="3" t="s">
        <v>9513</v>
      </c>
      <c r="G23" s="3" t="s">
        <v>9513</v>
      </c>
      <c r="H23" s="3" t="s">
        <v>12467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10166</v>
      </c>
      <c r="R23" s="3" t="s">
        <v>9513</v>
      </c>
      <c r="S23" s="3" t="s">
        <v>9513</v>
      </c>
      <c r="T23" s="3" t="s">
        <v>12468</v>
      </c>
      <c r="U23" s="3" t="s">
        <v>9513</v>
      </c>
      <c r="V23" s="3" t="s">
        <v>9513</v>
      </c>
      <c r="W23" s="3" t="s">
        <v>12469</v>
      </c>
      <c r="X23" s="3" t="s">
        <v>9513</v>
      </c>
      <c r="Y23" s="3" t="s">
        <v>9513</v>
      </c>
      <c r="Z23" s="3" t="s">
        <v>12470</v>
      </c>
      <c r="AA23" s="3" t="s">
        <v>9513</v>
      </c>
      <c r="AB23" s="3" t="s">
        <v>9513</v>
      </c>
      <c r="AC23" s="3" t="s">
        <v>12471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12472</v>
      </c>
      <c r="AJ23" s="3" t="s">
        <v>9513</v>
      </c>
      <c r="AK23" s="3" t="s">
        <v>9513</v>
      </c>
      <c r="AL23" s="3" t="s">
        <v>12473</v>
      </c>
      <c r="AM23" s="3" t="s">
        <v>9513</v>
      </c>
      <c r="AN23" s="3" t="s">
        <v>9513</v>
      </c>
      <c r="AO23" s="3" t="s">
        <v>12472</v>
      </c>
      <c r="AP23" s="3" t="s">
        <v>9513</v>
      </c>
      <c r="AQ23" s="3" t="s">
        <v>9513</v>
      </c>
      <c r="AR23" s="3" t="s">
        <v>12473</v>
      </c>
      <c r="AS23" s="3" t="s">
        <v>9513</v>
      </c>
      <c r="AT23" s="3" t="s">
        <v>9513</v>
      </c>
      <c r="AU23" s="3" t="s">
        <v>12474</v>
      </c>
      <c r="AV23" s="3" t="s">
        <v>9513</v>
      </c>
      <c r="AW23" s="3" t="s">
        <v>9513</v>
      </c>
      <c r="AX23" s="3" t="s">
        <v>12475</v>
      </c>
      <c r="AY23" s="3" t="s">
        <v>9513</v>
      </c>
      <c r="AZ23" s="3" t="s">
        <v>9513</v>
      </c>
      <c r="BA23" s="3" t="s">
        <v>12476</v>
      </c>
      <c r="BB23" s="3" t="s">
        <v>9513</v>
      </c>
    </row>
    <row r="24" spans="1:54">
      <c r="A24" s="3" t="s">
        <v>9513</v>
      </c>
      <c r="B24" s="3" t="s">
        <v>9262</v>
      </c>
      <c r="C24" s="3" t="s">
        <v>9513</v>
      </c>
      <c r="D24" s="3" t="s">
        <v>9513</v>
      </c>
      <c r="E24" s="3" t="s">
        <v>12477</v>
      </c>
      <c r="F24" s="3" t="s">
        <v>9513</v>
      </c>
      <c r="G24" s="3" t="s">
        <v>9513</v>
      </c>
      <c r="H24" s="3" t="s">
        <v>12467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11067</v>
      </c>
      <c r="R24" s="3" t="s">
        <v>9513</v>
      </c>
      <c r="S24" s="3" t="s">
        <v>9513</v>
      </c>
      <c r="T24" s="3" t="s">
        <v>12478</v>
      </c>
      <c r="U24" s="3" t="s">
        <v>9513</v>
      </c>
      <c r="V24" s="3" t="s">
        <v>9513</v>
      </c>
      <c r="W24" s="3" t="s">
        <v>12479</v>
      </c>
      <c r="X24" s="3" t="s">
        <v>9513</v>
      </c>
      <c r="Y24" s="3" t="s">
        <v>9513</v>
      </c>
      <c r="Z24" s="3" t="s">
        <v>12480</v>
      </c>
      <c r="AA24" s="3" t="s">
        <v>9513</v>
      </c>
      <c r="AB24" s="3" t="s">
        <v>9513</v>
      </c>
      <c r="AC24" s="3" t="s">
        <v>12481</v>
      </c>
      <c r="AD24" s="3" t="s">
        <v>9513</v>
      </c>
      <c r="AE24" s="3" t="s">
        <v>9513</v>
      </c>
      <c r="AF24" s="3" t="s">
        <v>12482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12482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12482</v>
      </c>
      <c r="AS24" s="3" t="s">
        <v>9513</v>
      </c>
      <c r="AT24" s="3" t="s">
        <v>9513</v>
      </c>
      <c r="AU24" s="3" t="s">
        <v>12483</v>
      </c>
      <c r="AV24" s="3" t="s">
        <v>9513</v>
      </c>
      <c r="AW24" s="3" t="s">
        <v>9513</v>
      </c>
      <c r="AX24" s="3" t="s">
        <v>12484</v>
      </c>
      <c r="AY24" s="3" t="s">
        <v>9513</v>
      </c>
      <c r="AZ24" s="3" t="s">
        <v>9513</v>
      </c>
      <c r="BA24" s="3" t="s">
        <v>12484</v>
      </c>
      <c r="BB24" s="3" t="s">
        <v>9513</v>
      </c>
    </row>
    <row r="25" spans="1:54">
      <c r="A25" s="3" t="s">
        <v>9513</v>
      </c>
      <c r="B25" s="3" t="s">
        <v>12485</v>
      </c>
      <c r="C25" s="3" t="s">
        <v>9513</v>
      </c>
      <c r="D25" s="3" t="s">
        <v>9513</v>
      </c>
      <c r="E25" s="3" t="s">
        <v>12486</v>
      </c>
      <c r="F25" s="3" t="s">
        <v>9513</v>
      </c>
      <c r="G25" s="3" t="s">
        <v>9513</v>
      </c>
      <c r="H25" s="3" t="s">
        <v>12487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10130</v>
      </c>
      <c r="R25" s="3" t="s">
        <v>9513</v>
      </c>
      <c r="S25" s="3" t="s">
        <v>9513</v>
      </c>
      <c r="T25" s="3" t="s">
        <v>12488</v>
      </c>
      <c r="U25" s="3" t="s">
        <v>9513</v>
      </c>
      <c r="V25" s="3" t="s">
        <v>9513</v>
      </c>
      <c r="W25" s="3" t="s">
        <v>12489</v>
      </c>
      <c r="X25" s="3" t="s">
        <v>9513</v>
      </c>
      <c r="Y25" s="3" t="s">
        <v>9513</v>
      </c>
      <c r="Z25" s="3" t="s">
        <v>12490</v>
      </c>
      <c r="AA25" s="3" t="s">
        <v>9513</v>
      </c>
      <c r="AB25" s="3" t="s">
        <v>9513</v>
      </c>
      <c r="AC25" s="3" t="s">
        <v>12491</v>
      </c>
      <c r="AD25" s="3" t="s">
        <v>9513</v>
      </c>
      <c r="AE25" s="3" t="s">
        <v>9513</v>
      </c>
      <c r="AF25" s="3" t="s">
        <v>12492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12492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12492</v>
      </c>
      <c r="AS25" s="3" t="s">
        <v>9513</v>
      </c>
      <c r="AT25" s="3" t="s">
        <v>9513</v>
      </c>
      <c r="AU25" s="3" t="s">
        <v>12493</v>
      </c>
      <c r="AV25" s="3" t="s">
        <v>9513</v>
      </c>
      <c r="AW25" s="3" t="s">
        <v>9513</v>
      </c>
      <c r="AX25" s="3" t="s">
        <v>12494</v>
      </c>
      <c r="AY25" s="3" t="s">
        <v>9513</v>
      </c>
      <c r="AZ25" s="3" t="s">
        <v>9513</v>
      </c>
      <c r="BA25" s="3" t="s">
        <v>12494</v>
      </c>
      <c r="BB25" s="3" t="s">
        <v>9513</v>
      </c>
    </row>
    <row r="26" spans="1:54">
      <c r="A26" s="3" t="s">
        <v>9513</v>
      </c>
      <c r="B26" s="3" t="s">
        <v>12495</v>
      </c>
      <c r="C26" s="3" t="s">
        <v>9513</v>
      </c>
      <c r="D26" s="3" t="s">
        <v>9513</v>
      </c>
      <c r="E26" s="3" t="s">
        <v>12496</v>
      </c>
      <c r="F26" s="3" t="s">
        <v>9513</v>
      </c>
      <c r="G26" s="3" t="s">
        <v>9513</v>
      </c>
      <c r="H26" s="3" t="s">
        <v>12487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10148</v>
      </c>
      <c r="O26" s="3" t="s">
        <v>9513</v>
      </c>
      <c r="P26" s="3" t="s">
        <v>9513</v>
      </c>
      <c r="Q26" s="3" t="s">
        <v>11116</v>
      </c>
      <c r="R26" s="3" t="s">
        <v>9513</v>
      </c>
      <c r="S26" s="3" t="s">
        <v>9513</v>
      </c>
      <c r="T26" s="3" t="s">
        <v>12497</v>
      </c>
      <c r="U26" s="3" t="s">
        <v>9513</v>
      </c>
      <c r="V26" s="3" t="s">
        <v>9513</v>
      </c>
      <c r="W26" s="3" t="s">
        <v>12498</v>
      </c>
      <c r="X26" s="3" t="s">
        <v>9513</v>
      </c>
      <c r="Y26" s="3" t="s">
        <v>9513</v>
      </c>
      <c r="Z26" s="3" t="s">
        <v>12499</v>
      </c>
      <c r="AA26" s="3" t="s">
        <v>9513</v>
      </c>
      <c r="AB26" s="3" t="s">
        <v>9513</v>
      </c>
      <c r="AC26" s="3" t="s">
        <v>12500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3753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3753</v>
      </c>
      <c r="AS26" s="3" t="s">
        <v>9513</v>
      </c>
      <c r="AT26" s="3" t="s">
        <v>9513</v>
      </c>
      <c r="AU26" s="3" t="s">
        <v>12499</v>
      </c>
      <c r="AV26" s="3" t="s">
        <v>9513</v>
      </c>
      <c r="AW26" s="3" t="s">
        <v>9513</v>
      </c>
      <c r="AX26" s="3" t="s">
        <v>3753</v>
      </c>
      <c r="AY26" s="3" t="s">
        <v>9513</v>
      </c>
      <c r="AZ26" s="3" t="s">
        <v>9513</v>
      </c>
      <c r="BA26" s="3" t="s">
        <v>3753</v>
      </c>
      <c r="BB26" s="3" t="s">
        <v>9513</v>
      </c>
    </row>
    <row r="27" spans="1:54">
      <c r="A27" s="3" t="s">
        <v>9513</v>
      </c>
      <c r="B27" s="3" t="s">
        <v>12501</v>
      </c>
      <c r="C27" s="3" t="s">
        <v>9513</v>
      </c>
      <c r="D27" s="3" t="s">
        <v>9513</v>
      </c>
      <c r="E27" s="3" t="s">
        <v>12502</v>
      </c>
      <c r="F27" s="3" t="s">
        <v>9513</v>
      </c>
      <c r="G27" s="3" t="s">
        <v>9513</v>
      </c>
      <c r="H27" s="3" t="s">
        <v>12487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11116</v>
      </c>
      <c r="R27" s="3" t="s">
        <v>9513</v>
      </c>
      <c r="S27" s="3" t="s">
        <v>9513</v>
      </c>
      <c r="T27" s="3" t="s">
        <v>12503</v>
      </c>
      <c r="U27" s="3" t="s">
        <v>9513</v>
      </c>
      <c r="V27" s="3" t="s">
        <v>9513</v>
      </c>
      <c r="W27" s="3" t="s">
        <v>12504</v>
      </c>
      <c r="X27" s="3" t="s">
        <v>9513</v>
      </c>
      <c r="Y27" s="3" t="s">
        <v>9513</v>
      </c>
      <c r="Z27" s="3" t="s">
        <v>12505</v>
      </c>
      <c r="AA27" s="3" t="s">
        <v>9513</v>
      </c>
      <c r="AB27" s="3" t="s">
        <v>9513</v>
      </c>
      <c r="AC27" s="3" t="s">
        <v>12506</v>
      </c>
      <c r="AD27" s="3" t="s">
        <v>9513</v>
      </c>
      <c r="AE27" s="3" t="s">
        <v>9513</v>
      </c>
      <c r="AF27" s="3" t="s">
        <v>12507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12507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12507</v>
      </c>
      <c r="AS27" s="3" t="s">
        <v>9513</v>
      </c>
      <c r="AT27" s="3" t="s">
        <v>9513</v>
      </c>
      <c r="AU27" s="3" t="s">
        <v>12508</v>
      </c>
      <c r="AV27" s="3" t="s">
        <v>9513</v>
      </c>
      <c r="AW27" s="3" t="s">
        <v>9513</v>
      </c>
      <c r="AX27" s="3" t="s">
        <v>12509</v>
      </c>
      <c r="AY27" s="3" t="s">
        <v>9513</v>
      </c>
      <c r="AZ27" s="3" t="s">
        <v>9513</v>
      </c>
      <c r="BA27" s="3" t="s">
        <v>12509</v>
      </c>
      <c r="BB27" s="3" t="s">
        <v>9513</v>
      </c>
    </row>
    <row r="28" spans="1:52">
      <c r="A28" s="3" t="s">
        <v>12510</v>
      </c>
      <c r="D28" s="3" t="s">
        <v>9513</v>
      </c>
      <c r="E28" s="3" t="s">
        <v>12511</v>
      </c>
      <c r="F28" s="3" t="s">
        <v>9513</v>
      </c>
      <c r="G28" s="3" t="s">
        <v>12512</v>
      </c>
      <c r="J28" s="3" t="s">
        <v>10156</v>
      </c>
      <c r="M28" s="3" t="s">
        <v>10129</v>
      </c>
      <c r="P28" s="3" t="s">
        <v>10329</v>
      </c>
      <c r="S28" s="3" t="s">
        <v>12513</v>
      </c>
      <c r="V28" s="3" t="s">
        <v>12514</v>
      </c>
      <c r="Y28" s="3" t="s">
        <v>12515</v>
      </c>
      <c r="AB28" s="3" t="s">
        <v>12516</v>
      </c>
      <c r="AE28" s="3" t="s">
        <v>12517</v>
      </c>
      <c r="AH28" s="3" t="s">
        <v>3753</v>
      </c>
      <c r="AK28" s="3" t="s">
        <v>12517</v>
      </c>
      <c r="AN28" s="3" t="s">
        <v>3753</v>
      </c>
      <c r="AQ28" s="3" t="s">
        <v>12517</v>
      </c>
      <c r="AT28" s="3" t="s">
        <v>12518</v>
      </c>
      <c r="AW28" s="3" t="s">
        <v>12519</v>
      </c>
      <c r="AZ28" s="3" t="s">
        <v>12519</v>
      </c>
    </row>
    <row r="29" spans="5:5">
      <c r="E29" s="3" t="s">
        <v>11416</v>
      </c>
    </row>
    <row r="30" spans="1:54">
      <c r="A30" s="3" t="s">
        <v>9513</v>
      </c>
      <c r="B30" s="3" t="s">
        <v>9016</v>
      </c>
      <c r="C30" s="3" t="s">
        <v>9513</v>
      </c>
      <c r="D30" s="3" t="s">
        <v>9513</v>
      </c>
      <c r="E30" s="3" t="s">
        <v>12520</v>
      </c>
      <c r="F30" s="3" t="s">
        <v>9513</v>
      </c>
      <c r="G30" s="3" t="s">
        <v>9513</v>
      </c>
      <c r="H30" s="3" t="s">
        <v>12521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12522</v>
      </c>
      <c r="U30" s="3" t="s">
        <v>9513</v>
      </c>
      <c r="V30" s="3" t="s">
        <v>9513</v>
      </c>
      <c r="W30" s="3" t="s">
        <v>12523</v>
      </c>
      <c r="X30" s="3" t="s">
        <v>9513</v>
      </c>
      <c r="Y30" s="3" t="s">
        <v>9513</v>
      </c>
      <c r="Z30" s="3" t="s">
        <v>12524</v>
      </c>
      <c r="AA30" s="3" t="s">
        <v>9513</v>
      </c>
      <c r="AB30" s="3" t="s">
        <v>9513</v>
      </c>
      <c r="AC30" s="3" t="s">
        <v>12525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12524</v>
      </c>
      <c r="AJ30" s="3" t="s">
        <v>9513</v>
      </c>
      <c r="AK30" s="3" t="s">
        <v>9513</v>
      </c>
      <c r="AL30" s="3" t="s">
        <v>12524</v>
      </c>
      <c r="AM30" s="3" t="s">
        <v>9513</v>
      </c>
      <c r="AN30" s="3" t="s">
        <v>9513</v>
      </c>
      <c r="AO30" s="3" t="s">
        <v>12524</v>
      </c>
      <c r="AP30" s="3" t="s">
        <v>9513</v>
      </c>
      <c r="AQ30" s="3" t="s">
        <v>9513</v>
      </c>
      <c r="AR30" s="3" t="s">
        <v>12524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12526</v>
      </c>
      <c r="AY30" s="3" t="s">
        <v>9513</v>
      </c>
      <c r="AZ30" s="3" t="s">
        <v>9513</v>
      </c>
      <c r="BA30" s="3" t="s">
        <v>12527</v>
      </c>
      <c r="BB30" s="3" t="s">
        <v>9513</v>
      </c>
    </row>
    <row r="31" spans="1:54">
      <c r="A31" s="3" t="s">
        <v>9513</v>
      </c>
      <c r="B31" s="3" t="s">
        <v>12528</v>
      </c>
      <c r="C31" s="3" t="s">
        <v>9513</v>
      </c>
      <c r="D31" s="3" t="s">
        <v>9513</v>
      </c>
      <c r="E31" s="3" t="s">
        <v>12529</v>
      </c>
      <c r="F31" s="3" t="s">
        <v>9513</v>
      </c>
      <c r="G31" s="3" t="s">
        <v>9513</v>
      </c>
      <c r="H31" s="3" t="s">
        <v>12530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10611</v>
      </c>
      <c r="R31" s="3" t="s">
        <v>9513</v>
      </c>
      <c r="S31" s="3" t="s">
        <v>9513</v>
      </c>
      <c r="T31" s="3" t="s">
        <v>12531</v>
      </c>
      <c r="U31" s="3" t="s">
        <v>9513</v>
      </c>
      <c r="V31" s="3" t="s">
        <v>9513</v>
      </c>
      <c r="W31" s="3" t="s">
        <v>12532</v>
      </c>
      <c r="X31" s="3" t="s">
        <v>9513</v>
      </c>
      <c r="Y31" s="3" t="s">
        <v>9513</v>
      </c>
      <c r="Z31" s="3" t="s">
        <v>12533</v>
      </c>
      <c r="AA31" s="3" t="s">
        <v>9513</v>
      </c>
      <c r="AB31" s="3" t="s">
        <v>9513</v>
      </c>
      <c r="AC31" s="3" t="s">
        <v>12534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12533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12533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12535</v>
      </c>
      <c r="AY31" s="3" t="s">
        <v>9513</v>
      </c>
      <c r="AZ31" s="3" t="s">
        <v>9513</v>
      </c>
      <c r="BA31" s="3" t="s">
        <v>12535</v>
      </c>
      <c r="BB31" s="3" t="s">
        <v>9513</v>
      </c>
    </row>
    <row r="32" spans="1:54">
      <c r="A32" s="3" t="s">
        <v>9513</v>
      </c>
      <c r="B32" s="3" t="s">
        <v>12536</v>
      </c>
      <c r="C32" s="3" t="s">
        <v>9513</v>
      </c>
      <c r="D32" s="3" t="s">
        <v>9513</v>
      </c>
      <c r="E32" s="3" t="s">
        <v>12537</v>
      </c>
      <c r="F32" s="3" t="s">
        <v>9513</v>
      </c>
      <c r="G32" s="3" t="s">
        <v>9513</v>
      </c>
      <c r="H32" s="3" t="s">
        <v>12530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12538</v>
      </c>
      <c r="R32" s="3" t="s">
        <v>9513</v>
      </c>
      <c r="S32" s="3" t="s">
        <v>9513</v>
      </c>
      <c r="T32" s="3" t="s">
        <v>12539</v>
      </c>
      <c r="U32" s="3" t="s">
        <v>9513</v>
      </c>
      <c r="V32" s="3" t="s">
        <v>9513</v>
      </c>
      <c r="W32" s="3" t="s">
        <v>12540</v>
      </c>
      <c r="X32" s="3" t="s">
        <v>9513</v>
      </c>
      <c r="Y32" s="3" t="s">
        <v>9513</v>
      </c>
      <c r="Z32" s="3" t="s">
        <v>12541</v>
      </c>
      <c r="AA32" s="3" t="s">
        <v>9513</v>
      </c>
      <c r="AB32" s="3" t="s">
        <v>9513</v>
      </c>
      <c r="AC32" s="3" t="s">
        <v>12542</v>
      </c>
      <c r="AD32" s="3" t="s">
        <v>9513</v>
      </c>
      <c r="AE32" s="3" t="s">
        <v>9513</v>
      </c>
      <c r="AF32" s="3" t="s">
        <v>12543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12543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12543</v>
      </c>
      <c r="AS32" s="3" t="s">
        <v>9513</v>
      </c>
      <c r="AT32" s="3" t="s">
        <v>9513</v>
      </c>
      <c r="AU32" s="3" t="s">
        <v>12544</v>
      </c>
      <c r="AV32" s="3" t="s">
        <v>9513</v>
      </c>
      <c r="AW32" s="3" t="s">
        <v>9513</v>
      </c>
      <c r="AX32" s="3" t="s">
        <v>12545</v>
      </c>
      <c r="AY32" s="3" t="s">
        <v>9513</v>
      </c>
      <c r="AZ32" s="3" t="s">
        <v>9513</v>
      </c>
      <c r="BA32" s="3" t="s">
        <v>12545</v>
      </c>
      <c r="BB32" s="3" t="s">
        <v>9513</v>
      </c>
    </row>
    <row r="33" spans="1:54">
      <c r="A33" s="3" t="s">
        <v>9513</v>
      </c>
      <c r="B33" s="3" t="s">
        <v>12546</v>
      </c>
      <c r="C33" s="3" t="s">
        <v>9513</v>
      </c>
      <c r="D33" s="3" t="s">
        <v>9513</v>
      </c>
      <c r="E33" s="3" t="s">
        <v>12547</v>
      </c>
      <c r="F33" s="3" t="s">
        <v>9513</v>
      </c>
      <c r="G33" s="3" t="s">
        <v>9513</v>
      </c>
      <c r="H33" s="3" t="s">
        <v>12530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10453</v>
      </c>
      <c r="R33" s="3" t="s">
        <v>9513</v>
      </c>
      <c r="S33" s="3" t="s">
        <v>9513</v>
      </c>
      <c r="T33" s="3" t="s">
        <v>12548</v>
      </c>
      <c r="U33" s="3" t="s">
        <v>9513</v>
      </c>
      <c r="V33" s="3" t="s">
        <v>9513</v>
      </c>
      <c r="W33" s="3" t="s">
        <v>12549</v>
      </c>
      <c r="X33" s="3" t="s">
        <v>9513</v>
      </c>
      <c r="Y33" s="3" t="s">
        <v>9513</v>
      </c>
      <c r="Z33" s="3" t="s">
        <v>12550</v>
      </c>
      <c r="AA33" s="3" t="s">
        <v>9513</v>
      </c>
      <c r="AB33" s="3" t="s">
        <v>9513</v>
      </c>
      <c r="AC33" s="3" t="s">
        <v>12551</v>
      </c>
      <c r="AD33" s="3" t="s">
        <v>9513</v>
      </c>
      <c r="AE33" s="3" t="s">
        <v>9513</v>
      </c>
      <c r="AF33" s="3" t="s">
        <v>12552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12552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12552</v>
      </c>
      <c r="AS33" s="3" t="s">
        <v>9513</v>
      </c>
      <c r="AT33" s="3" t="s">
        <v>9513</v>
      </c>
      <c r="AU33" s="3" t="s">
        <v>12553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12554</v>
      </c>
      <c r="C34" s="3" t="s">
        <v>9513</v>
      </c>
      <c r="D34" s="3" t="s">
        <v>9513</v>
      </c>
      <c r="E34" s="3" t="s">
        <v>12555</v>
      </c>
      <c r="F34" s="3" t="s">
        <v>9513</v>
      </c>
      <c r="G34" s="3" t="s">
        <v>9513</v>
      </c>
      <c r="H34" s="3" t="s">
        <v>12556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12557</v>
      </c>
      <c r="U34" s="3" t="s">
        <v>9513</v>
      </c>
      <c r="V34" s="3" t="s">
        <v>9513</v>
      </c>
      <c r="W34" s="3" t="s">
        <v>12558</v>
      </c>
      <c r="X34" s="3" t="s">
        <v>9513</v>
      </c>
      <c r="Y34" s="3" t="s">
        <v>9513</v>
      </c>
      <c r="Z34" s="3" t="s">
        <v>12559</v>
      </c>
      <c r="AA34" s="3" t="s">
        <v>9513</v>
      </c>
      <c r="AB34" s="3" t="s">
        <v>9513</v>
      </c>
      <c r="AC34" s="3" t="s">
        <v>12560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12559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12559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12561</v>
      </c>
      <c r="AY34" s="3" t="s">
        <v>9513</v>
      </c>
      <c r="AZ34" s="3" t="s">
        <v>9513</v>
      </c>
      <c r="BA34" s="3" t="s">
        <v>12562</v>
      </c>
      <c r="BB34" s="3" t="s">
        <v>9513</v>
      </c>
    </row>
    <row r="35" spans="1:54">
      <c r="A35" s="3" t="s">
        <v>9513</v>
      </c>
      <c r="B35" s="3" t="s">
        <v>8731</v>
      </c>
      <c r="C35" s="3" t="s">
        <v>9513</v>
      </c>
      <c r="D35" s="3" t="s">
        <v>9513</v>
      </c>
      <c r="E35" s="3" t="s">
        <v>12563</v>
      </c>
      <c r="F35" s="3" t="s">
        <v>9513</v>
      </c>
      <c r="G35" s="3" t="s">
        <v>9513</v>
      </c>
      <c r="H35" s="3" t="s">
        <v>12556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12564</v>
      </c>
      <c r="R35" s="3" t="s">
        <v>9513</v>
      </c>
      <c r="S35" s="3" t="s">
        <v>9513</v>
      </c>
      <c r="T35" s="3" t="s">
        <v>12565</v>
      </c>
      <c r="U35" s="3" t="s">
        <v>9513</v>
      </c>
      <c r="V35" s="3" t="s">
        <v>9513</v>
      </c>
      <c r="W35" s="3" t="s">
        <v>12566</v>
      </c>
      <c r="X35" s="3" t="s">
        <v>9513</v>
      </c>
      <c r="Y35" s="3" t="s">
        <v>9513</v>
      </c>
      <c r="Z35" s="3" t="s">
        <v>12567</v>
      </c>
      <c r="AA35" s="3" t="s">
        <v>9513</v>
      </c>
      <c r="AB35" s="3" t="s">
        <v>9513</v>
      </c>
      <c r="AC35" s="3" t="s">
        <v>12568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12567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12567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12569</v>
      </c>
      <c r="AY35" s="3" t="s">
        <v>9513</v>
      </c>
      <c r="AZ35" s="3" t="s">
        <v>9513</v>
      </c>
      <c r="BA35" s="3" t="s">
        <v>12570</v>
      </c>
      <c r="BB35" s="3" t="s">
        <v>9513</v>
      </c>
    </row>
    <row r="36" spans="1:54">
      <c r="A36" s="3" t="s">
        <v>9513</v>
      </c>
      <c r="B36" s="3" t="s">
        <v>12571</v>
      </c>
      <c r="C36" s="3" t="s">
        <v>9513</v>
      </c>
      <c r="D36" s="3" t="s">
        <v>9513</v>
      </c>
      <c r="E36" s="3" t="s">
        <v>12572</v>
      </c>
      <c r="F36" s="3" t="s">
        <v>9513</v>
      </c>
      <c r="G36" s="3" t="s">
        <v>9513</v>
      </c>
      <c r="H36" s="3" t="s">
        <v>12573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11116</v>
      </c>
      <c r="R36" s="3" t="s">
        <v>9513</v>
      </c>
      <c r="S36" s="3" t="s">
        <v>9513</v>
      </c>
      <c r="T36" s="3" t="s">
        <v>12574</v>
      </c>
      <c r="U36" s="3" t="s">
        <v>9513</v>
      </c>
      <c r="V36" s="3" t="s">
        <v>9513</v>
      </c>
      <c r="W36" s="3" t="s">
        <v>12575</v>
      </c>
      <c r="X36" s="3" t="s">
        <v>9513</v>
      </c>
      <c r="Y36" s="3" t="s">
        <v>9513</v>
      </c>
      <c r="Z36" s="3" t="s">
        <v>12576</v>
      </c>
      <c r="AA36" s="3" t="s">
        <v>9513</v>
      </c>
      <c r="AB36" s="3" t="s">
        <v>9513</v>
      </c>
      <c r="AC36" s="3" t="s">
        <v>12577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12576</v>
      </c>
      <c r="AJ36" s="3" t="s">
        <v>9513</v>
      </c>
      <c r="AK36" s="3" t="s">
        <v>9513</v>
      </c>
      <c r="AL36" s="3" t="s">
        <v>12576</v>
      </c>
      <c r="AM36" s="3" t="s">
        <v>9513</v>
      </c>
      <c r="AN36" s="3" t="s">
        <v>9513</v>
      </c>
      <c r="AO36" s="3" t="s">
        <v>12576</v>
      </c>
      <c r="AP36" s="3" t="s">
        <v>9513</v>
      </c>
      <c r="AQ36" s="3" t="s">
        <v>9513</v>
      </c>
      <c r="AR36" s="3" t="s">
        <v>12576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12578</v>
      </c>
      <c r="AY36" s="3" t="s">
        <v>9513</v>
      </c>
      <c r="AZ36" s="3" t="s">
        <v>9513</v>
      </c>
      <c r="BA36" s="3" t="s">
        <v>12579</v>
      </c>
      <c r="BB36" s="3" t="s">
        <v>9513</v>
      </c>
    </row>
    <row r="37" spans="1:54">
      <c r="A37" s="3" t="s">
        <v>9513</v>
      </c>
      <c r="B37" s="3" t="s">
        <v>12580</v>
      </c>
      <c r="C37" s="3" t="s">
        <v>9513</v>
      </c>
      <c r="D37" s="3" t="s">
        <v>9513</v>
      </c>
      <c r="E37" s="3" t="s">
        <v>12581</v>
      </c>
      <c r="F37" s="3" t="s">
        <v>9513</v>
      </c>
      <c r="G37" s="3" t="s">
        <v>9513</v>
      </c>
      <c r="H37" s="3" t="s">
        <v>12582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12583</v>
      </c>
      <c r="U37" s="3" t="s">
        <v>9513</v>
      </c>
      <c r="V37" s="3" t="s">
        <v>9513</v>
      </c>
      <c r="W37" s="3" t="s">
        <v>12584</v>
      </c>
      <c r="X37" s="3" t="s">
        <v>9513</v>
      </c>
      <c r="Y37" s="3" t="s">
        <v>9513</v>
      </c>
      <c r="Z37" s="3" t="s">
        <v>12585</v>
      </c>
      <c r="AA37" s="3" t="s">
        <v>9513</v>
      </c>
      <c r="AB37" s="3" t="s">
        <v>9513</v>
      </c>
      <c r="AC37" s="3" t="s">
        <v>12586</v>
      </c>
      <c r="AD37" s="3" t="s">
        <v>9513</v>
      </c>
      <c r="AE37" s="3" t="s">
        <v>9513</v>
      </c>
      <c r="AF37" s="3" t="s">
        <v>12585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12585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12585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3753</v>
      </c>
      <c r="AY37" s="3" t="s">
        <v>9513</v>
      </c>
      <c r="AZ37" s="3" t="s">
        <v>9513</v>
      </c>
      <c r="BA37" s="3" t="s">
        <v>3753</v>
      </c>
      <c r="BB37" s="3" t="s">
        <v>9513</v>
      </c>
    </row>
    <row r="38" spans="1:54">
      <c r="A38" s="3" t="s">
        <v>9513</v>
      </c>
      <c r="B38" s="3" t="s">
        <v>12587</v>
      </c>
      <c r="C38" s="3" t="s">
        <v>9513</v>
      </c>
      <c r="D38" s="3" t="s">
        <v>9513</v>
      </c>
      <c r="E38" s="3" t="s">
        <v>12588</v>
      </c>
      <c r="F38" s="3" t="s">
        <v>9513</v>
      </c>
      <c r="G38" s="3" t="s">
        <v>9513</v>
      </c>
      <c r="H38" s="3" t="s">
        <v>12589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12590</v>
      </c>
      <c r="U38" s="3" t="s">
        <v>9513</v>
      </c>
      <c r="V38" s="3" t="s">
        <v>9513</v>
      </c>
      <c r="W38" s="3" t="s">
        <v>12591</v>
      </c>
      <c r="X38" s="3" t="s">
        <v>9513</v>
      </c>
      <c r="Y38" s="3" t="s">
        <v>9513</v>
      </c>
      <c r="Z38" s="3" t="s">
        <v>12592</v>
      </c>
      <c r="AA38" s="3" t="s">
        <v>9513</v>
      </c>
      <c r="AB38" s="3" t="s">
        <v>9513</v>
      </c>
      <c r="AC38" s="3" t="s">
        <v>12593</v>
      </c>
      <c r="AD38" s="3" t="s">
        <v>9513</v>
      </c>
      <c r="AE38" s="3" t="s">
        <v>9513</v>
      </c>
      <c r="AF38" s="3" t="s">
        <v>12594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12594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12594</v>
      </c>
      <c r="AS38" s="3" t="s">
        <v>9513</v>
      </c>
      <c r="AT38" s="3" t="s">
        <v>9513</v>
      </c>
      <c r="AU38" s="3" t="s">
        <v>12595</v>
      </c>
      <c r="AV38" s="3" t="s">
        <v>9513</v>
      </c>
      <c r="AW38" s="3" t="s">
        <v>9513</v>
      </c>
      <c r="AX38" s="3" t="s">
        <v>12596</v>
      </c>
      <c r="AY38" s="3" t="s">
        <v>9513</v>
      </c>
      <c r="AZ38" s="3" t="s">
        <v>9513</v>
      </c>
      <c r="BA38" s="3" t="s">
        <v>12596</v>
      </c>
      <c r="BB38" s="3" t="s">
        <v>9513</v>
      </c>
    </row>
    <row r="39" spans="1:54">
      <c r="A39" s="3" t="s">
        <v>9513</v>
      </c>
      <c r="B39" s="3" t="s">
        <v>12597</v>
      </c>
      <c r="C39" s="3" t="s">
        <v>9513</v>
      </c>
      <c r="D39" s="3" t="s">
        <v>9513</v>
      </c>
      <c r="E39" s="3" t="s">
        <v>12598</v>
      </c>
      <c r="F39" s="3" t="s">
        <v>9513</v>
      </c>
      <c r="G39" s="3" t="s">
        <v>9513</v>
      </c>
      <c r="H39" s="3" t="s">
        <v>12599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10130</v>
      </c>
      <c r="R39" s="3" t="s">
        <v>9513</v>
      </c>
      <c r="S39" s="3" t="s">
        <v>9513</v>
      </c>
      <c r="T39" s="3" t="s">
        <v>12600</v>
      </c>
      <c r="U39" s="3" t="s">
        <v>9513</v>
      </c>
      <c r="V39" s="3" t="s">
        <v>9513</v>
      </c>
      <c r="W39" s="3" t="s">
        <v>12601</v>
      </c>
      <c r="X39" s="3" t="s">
        <v>9513</v>
      </c>
      <c r="Y39" s="3" t="s">
        <v>9513</v>
      </c>
      <c r="Z39" s="3" t="s">
        <v>12602</v>
      </c>
      <c r="AA39" s="3" t="s">
        <v>9513</v>
      </c>
      <c r="AB39" s="3" t="s">
        <v>9513</v>
      </c>
      <c r="AC39" s="3" t="s">
        <v>12603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12602</v>
      </c>
      <c r="AM39" s="3" t="s">
        <v>9513</v>
      </c>
      <c r="AN39" s="3" t="s">
        <v>9513</v>
      </c>
      <c r="AO39" s="3" t="s">
        <v>12602</v>
      </c>
      <c r="AP39" s="3" t="s">
        <v>9513</v>
      </c>
      <c r="AQ39" s="3" t="s">
        <v>9513</v>
      </c>
      <c r="AR39" s="3" t="s">
        <v>3753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12604</v>
      </c>
      <c r="AY39" s="3" t="s">
        <v>9513</v>
      </c>
      <c r="AZ39" s="3" t="s">
        <v>9513</v>
      </c>
      <c r="BA39" s="3" t="s">
        <v>12605</v>
      </c>
      <c r="BB39" s="3" t="s">
        <v>9513</v>
      </c>
    </row>
    <row r="40" spans="1:54">
      <c r="A40" s="3" t="s">
        <v>9513</v>
      </c>
      <c r="B40" s="3" t="s">
        <v>12606</v>
      </c>
      <c r="C40" s="3" t="s">
        <v>9513</v>
      </c>
      <c r="D40" s="3" t="s">
        <v>9513</v>
      </c>
      <c r="E40" s="3" t="s">
        <v>12607</v>
      </c>
      <c r="F40" s="3" t="s">
        <v>9513</v>
      </c>
      <c r="G40" s="3" t="s">
        <v>9513</v>
      </c>
      <c r="H40" s="3" t="s">
        <v>12599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10270</v>
      </c>
      <c r="R40" s="3" t="s">
        <v>9513</v>
      </c>
      <c r="S40" s="3" t="s">
        <v>9513</v>
      </c>
      <c r="T40" s="3" t="s">
        <v>12608</v>
      </c>
      <c r="U40" s="3" t="s">
        <v>9513</v>
      </c>
      <c r="V40" s="3" t="s">
        <v>9513</v>
      </c>
      <c r="W40" s="3" t="s">
        <v>12609</v>
      </c>
      <c r="X40" s="3" t="s">
        <v>9513</v>
      </c>
      <c r="Y40" s="3" t="s">
        <v>9513</v>
      </c>
      <c r="Z40" s="3" t="s">
        <v>12610</v>
      </c>
      <c r="AA40" s="3" t="s">
        <v>9513</v>
      </c>
      <c r="AB40" s="3" t="s">
        <v>9513</v>
      </c>
      <c r="AC40" s="3" t="s">
        <v>12611</v>
      </c>
      <c r="AD40" s="3" t="s">
        <v>9513</v>
      </c>
      <c r="AE40" s="3" t="s">
        <v>9513</v>
      </c>
      <c r="AF40" s="3" t="s">
        <v>12612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12612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12612</v>
      </c>
      <c r="AS40" s="3" t="s">
        <v>9513</v>
      </c>
      <c r="AT40" s="3" t="s">
        <v>9513</v>
      </c>
      <c r="AU40" s="3" t="s">
        <v>12613</v>
      </c>
      <c r="AV40" s="3" t="s">
        <v>9513</v>
      </c>
      <c r="AW40" s="3" t="s">
        <v>9513</v>
      </c>
      <c r="AX40" s="3" t="s">
        <v>3753</v>
      </c>
      <c r="AY40" s="3" t="s">
        <v>9513</v>
      </c>
      <c r="AZ40" s="3" t="s">
        <v>9513</v>
      </c>
      <c r="BA40" s="3" t="s">
        <v>3753</v>
      </c>
      <c r="BB40" s="3" t="s">
        <v>9513</v>
      </c>
    </row>
    <row r="41" spans="1:54">
      <c r="A41" s="3" t="s">
        <v>9513</v>
      </c>
      <c r="B41" s="3" t="s">
        <v>12614</v>
      </c>
      <c r="C41" s="3" t="s">
        <v>9513</v>
      </c>
      <c r="D41" s="3" t="s">
        <v>9513</v>
      </c>
      <c r="E41" s="3" t="s">
        <v>12615</v>
      </c>
      <c r="F41" s="3" t="s">
        <v>9513</v>
      </c>
      <c r="G41" s="3" t="s">
        <v>9513</v>
      </c>
      <c r="H41" s="3" t="s">
        <v>12599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10130</v>
      </c>
      <c r="R41" s="3" t="s">
        <v>9513</v>
      </c>
      <c r="S41" s="3" t="s">
        <v>9513</v>
      </c>
      <c r="T41" s="3" t="s">
        <v>12616</v>
      </c>
      <c r="U41" s="3" t="s">
        <v>9513</v>
      </c>
      <c r="V41" s="3" t="s">
        <v>9513</v>
      </c>
      <c r="W41" s="3" t="s">
        <v>12617</v>
      </c>
      <c r="X41" s="3" t="s">
        <v>9513</v>
      </c>
      <c r="Y41" s="3" t="s">
        <v>9513</v>
      </c>
      <c r="Z41" s="3" t="s">
        <v>12618</v>
      </c>
      <c r="AA41" s="3" t="s">
        <v>9513</v>
      </c>
      <c r="AB41" s="3" t="s">
        <v>9513</v>
      </c>
      <c r="AC41" s="3" t="s">
        <v>12619</v>
      </c>
      <c r="AD41" s="3" t="s">
        <v>9513</v>
      </c>
      <c r="AE41" s="3" t="s">
        <v>9513</v>
      </c>
      <c r="AF41" s="3" t="s">
        <v>11844</v>
      </c>
      <c r="AG41" s="3" t="s">
        <v>9513</v>
      </c>
      <c r="AH41" s="3" t="s">
        <v>9513</v>
      </c>
      <c r="AI41" s="3" t="s">
        <v>12620</v>
      </c>
      <c r="AJ41" s="3" t="s">
        <v>9513</v>
      </c>
      <c r="AK41" s="3" t="s">
        <v>9513</v>
      </c>
      <c r="AL41" s="3" t="s">
        <v>11285</v>
      </c>
      <c r="AM41" s="3" t="s">
        <v>9513</v>
      </c>
      <c r="AN41" s="3" t="s">
        <v>9513</v>
      </c>
      <c r="AO41" s="3" t="s">
        <v>12620</v>
      </c>
      <c r="AP41" s="3" t="s">
        <v>9513</v>
      </c>
      <c r="AQ41" s="3" t="s">
        <v>9513</v>
      </c>
      <c r="AR41" s="3" t="s">
        <v>11285</v>
      </c>
      <c r="AS41" s="3" t="s">
        <v>9513</v>
      </c>
      <c r="AT41" s="3" t="s">
        <v>9513</v>
      </c>
      <c r="AU41" s="3" t="s">
        <v>12621</v>
      </c>
      <c r="AV41" s="3" t="s">
        <v>9513</v>
      </c>
      <c r="AW41" s="3" t="s">
        <v>9513</v>
      </c>
      <c r="AX41" s="3" t="s">
        <v>12622</v>
      </c>
      <c r="AY41" s="3" t="s">
        <v>9513</v>
      </c>
      <c r="AZ41" s="3" t="s">
        <v>9513</v>
      </c>
      <c r="BA41" s="3" t="s">
        <v>12623</v>
      </c>
      <c r="BB41" s="3" t="s">
        <v>9513</v>
      </c>
    </row>
    <row r="42" spans="1:54">
      <c r="A42" s="3" t="s">
        <v>9513</v>
      </c>
      <c r="B42" s="3" t="s">
        <v>12624</v>
      </c>
      <c r="C42" s="3" t="s">
        <v>9513</v>
      </c>
      <c r="D42" s="3" t="s">
        <v>9513</v>
      </c>
      <c r="E42" s="3" t="s">
        <v>12625</v>
      </c>
      <c r="F42" s="3" t="s">
        <v>9513</v>
      </c>
      <c r="G42" s="3" t="s">
        <v>9513</v>
      </c>
      <c r="H42" s="3" t="s">
        <v>12626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10130</v>
      </c>
      <c r="R42" s="3" t="s">
        <v>9513</v>
      </c>
      <c r="S42" s="3" t="s">
        <v>9513</v>
      </c>
      <c r="T42" s="3" t="s">
        <v>12627</v>
      </c>
      <c r="U42" s="3" t="s">
        <v>9513</v>
      </c>
      <c r="V42" s="3" t="s">
        <v>9513</v>
      </c>
      <c r="W42" s="3" t="s">
        <v>12628</v>
      </c>
      <c r="X42" s="3" t="s">
        <v>9513</v>
      </c>
      <c r="Y42" s="3" t="s">
        <v>9513</v>
      </c>
      <c r="Z42" s="3" t="s">
        <v>12629</v>
      </c>
      <c r="AA42" s="3" t="s">
        <v>9513</v>
      </c>
      <c r="AB42" s="3" t="s">
        <v>9513</v>
      </c>
      <c r="AC42" s="3" t="s">
        <v>12630</v>
      </c>
      <c r="AD42" s="3" t="s">
        <v>9513</v>
      </c>
      <c r="AE42" s="3" t="s">
        <v>9513</v>
      </c>
      <c r="AF42" s="3" t="s">
        <v>12631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12631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12631</v>
      </c>
      <c r="AS42" s="3" t="s">
        <v>9513</v>
      </c>
      <c r="AT42" s="3" t="s">
        <v>9513</v>
      </c>
      <c r="AU42" s="3" t="s">
        <v>12632</v>
      </c>
      <c r="AV42" s="3" t="s">
        <v>9513</v>
      </c>
      <c r="AW42" s="3" t="s">
        <v>9513</v>
      </c>
      <c r="AX42" s="3" t="s">
        <v>12633</v>
      </c>
      <c r="AY42" s="3" t="s">
        <v>9513</v>
      </c>
      <c r="AZ42" s="3" t="s">
        <v>9513</v>
      </c>
      <c r="BA42" s="3" t="s">
        <v>12633</v>
      </c>
      <c r="BB42" s="3" t="s">
        <v>9513</v>
      </c>
    </row>
    <row r="43" spans="1:54">
      <c r="A43" s="3" t="s">
        <v>9513</v>
      </c>
      <c r="B43" s="3" t="s">
        <v>12634</v>
      </c>
      <c r="C43" s="3" t="s">
        <v>9513</v>
      </c>
      <c r="D43" s="3" t="s">
        <v>9513</v>
      </c>
      <c r="E43" s="3" t="s">
        <v>12635</v>
      </c>
      <c r="F43" s="3" t="s">
        <v>9513</v>
      </c>
      <c r="G43" s="3" t="s">
        <v>9513</v>
      </c>
      <c r="H43" s="3" t="s">
        <v>12636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12637</v>
      </c>
      <c r="U43" s="3" t="s">
        <v>9513</v>
      </c>
      <c r="V43" s="3" t="s">
        <v>9513</v>
      </c>
      <c r="W43" s="3" t="s">
        <v>12638</v>
      </c>
      <c r="X43" s="3" t="s">
        <v>9513</v>
      </c>
      <c r="Y43" s="3" t="s">
        <v>9513</v>
      </c>
      <c r="Z43" s="3" t="s">
        <v>12639</v>
      </c>
      <c r="AA43" s="3" t="s">
        <v>9513</v>
      </c>
      <c r="AB43" s="3" t="s">
        <v>9513</v>
      </c>
      <c r="AC43" s="3" t="s">
        <v>12640</v>
      </c>
      <c r="AD43" s="3" t="s">
        <v>9513</v>
      </c>
      <c r="AE43" s="3" t="s">
        <v>9513</v>
      </c>
      <c r="AF43" s="3" t="s">
        <v>12641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12641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12641</v>
      </c>
      <c r="AS43" s="3" t="s">
        <v>9513</v>
      </c>
      <c r="AT43" s="3" t="s">
        <v>9513</v>
      </c>
      <c r="AU43" s="3" t="s">
        <v>12642</v>
      </c>
      <c r="AV43" s="3" t="s">
        <v>9513</v>
      </c>
      <c r="AW43" s="3" t="s">
        <v>9513</v>
      </c>
      <c r="AX43" s="3" t="s">
        <v>12643</v>
      </c>
      <c r="AY43" s="3" t="s">
        <v>9513</v>
      </c>
      <c r="AZ43" s="3" t="s">
        <v>9513</v>
      </c>
      <c r="BA43" s="3" t="s">
        <v>12643</v>
      </c>
      <c r="BB43" s="3" t="s">
        <v>9513</v>
      </c>
    </row>
    <row r="44" spans="1:54">
      <c r="A44" s="3" t="s">
        <v>9513</v>
      </c>
      <c r="B44" s="3" t="s">
        <v>12644</v>
      </c>
      <c r="C44" s="3" t="s">
        <v>9513</v>
      </c>
      <c r="D44" s="3" t="s">
        <v>9513</v>
      </c>
      <c r="E44" s="3" t="s">
        <v>12645</v>
      </c>
      <c r="F44" s="3" t="s">
        <v>9513</v>
      </c>
      <c r="G44" s="3" t="s">
        <v>9513</v>
      </c>
      <c r="H44" s="3" t="s">
        <v>12636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12646</v>
      </c>
      <c r="U44" s="3" t="s">
        <v>9513</v>
      </c>
      <c r="V44" s="3" t="s">
        <v>9513</v>
      </c>
      <c r="W44" s="3" t="s">
        <v>12647</v>
      </c>
      <c r="X44" s="3" t="s">
        <v>9513</v>
      </c>
      <c r="Y44" s="3" t="s">
        <v>9513</v>
      </c>
      <c r="Z44" s="3" t="s">
        <v>12648</v>
      </c>
      <c r="AA44" s="3" t="s">
        <v>9513</v>
      </c>
      <c r="AB44" s="3" t="s">
        <v>9513</v>
      </c>
      <c r="AC44" s="3" t="s">
        <v>12649</v>
      </c>
      <c r="AD44" s="3" t="s">
        <v>9513</v>
      </c>
      <c r="AE44" s="3" t="s">
        <v>9513</v>
      </c>
      <c r="AF44" s="3" t="s">
        <v>12650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12650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12650</v>
      </c>
      <c r="AS44" s="3" t="s">
        <v>9513</v>
      </c>
      <c r="AT44" s="3" t="s">
        <v>9513</v>
      </c>
      <c r="AU44" s="3" t="s">
        <v>12651</v>
      </c>
      <c r="AV44" s="3" t="s">
        <v>9513</v>
      </c>
      <c r="AW44" s="3" t="s">
        <v>9513</v>
      </c>
      <c r="AX44" s="3" t="s">
        <v>12652</v>
      </c>
      <c r="AY44" s="3" t="s">
        <v>9513</v>
      </c>
      <c r="AZ44" s="3" t="s">
        <v>9513</v>
      </c>
      <c r="BA44" s="3" t="s">
        <v>12652</v>
      </c>
      <c r="BB44" s="3" t="s">
        <v>9513</v>
      </c>
    </row>
    <row r="45" spans="1:54">
      <c r="A45" s="3" t="s">
        <v>9513</v>
      </c>
      <c r="B45" s="3" t="s">
        <v>12653</v>
      </c>
      <c r="C45" s="3" t="s">
        <v>9513</v>
      </c>
      <c r="D45" s="3" t="s">
        <v>9513</v>
      </c>
      <c r="E45" s="3" t="s">
        <v>12654</v>
      </c>
      <c r="F45" s="3" t="s">
        <v>9513</v>
      </c>
      <c r="G45" s="3" t="s">
        <v>9513</v>
      </c>
      <c r="H45" s="3" t="s">
        <v>12655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10453</v>
      </c>
      <c r="R45" s="3" t="s">
        <v>9513</v>
      </c>
      <c r="S45" s="3" t="s">
        <v>9513</v>
      </c>
      <c r="T45" s="3" t="s">
        <v>12656</v>
      </c>
      <c r="U45" s="3" t="s">
        <v>9513</v>
      </c>
      <c r="V45" s="3" t="s">
        <v>9513</v>
      </c>
      <c r="W45" s="3" t="s">
        <v>12657</v>
      </c>
      <c r="X45" s="3" t="s">
        <v>9513</v>
      </c>
      <c r="Y45" s="3" t="s">
        <v>9513</v>
      </c>
      <c r="Z45" s="3" t="s">
        <v>12658</v>
      </c>
      <c r="AA45" s="3" t="s">
        <v>9513</v>
      </c>
      <c r="AB45" s="3" t="s">
        <v>9513</v>
      </c>
      <c r="AC45" s="3" t="s">
        <v>12659</v>
      </c>
      <c r="AD45" s="3" t="s">
        <v>9513</v>
      </c>
      <c r="AE45" s="3" t="s">
        <v>9513</v>
      </c>
      <c r="AF45" s="3" t="s">
        <v>12660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12660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12660</v>
      </c>
      <c r="AS45" s="3" t="s">
        <v>9513</v>
      </c>
      <c r="AT45" s="3" t="s">
        <v>9513</v>
      </c>
      <c r="AU45" s="3" t="s">
        <v>12661</v>
      </c>
      <c r="AV45" s="3" t="s">
        <v>9513</v>
      </c>
      <c r="AW45" s="3" t="s">
        <v>9513</v>
      </c>
      <c r="AX45" s="3" t="s">
        <v>12662</v>
      </c>
      <c r="AY45" s="3" t="s">
        <v>9513</v>
      </c>
      <c r="AZ45" s="3" t="s">
        <v>9513</v>
      </c>
      <c r="BA45" s="3" t="s">
        <v>12662</v>
      </c>
      <c r="BB45" s="3" t="s">
        <v>9513</v>
      </c>
    </row>
  </sheetData>
  <pageMargins left="0.75" right="0.75" top="1" bottom="1" header="0.5" footer="0.5"/>
  <headerFooter/>
</worksheet>
</file>

<file path=xl/worksheets/sheet2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5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12663</v>
      </c>
      <c r="C3" s="3" t="s">
        <v>9513</v>
      </c>
      <c r="D3" s="3" t="s">
        <v>9513</v>
      </c>
      <c r="E3" s="3" t="s">
        <v>12664</v>
      </c>
      <c r="F3" s="3" t="s">
        <v>9513</v>
      </c>
      <c r="G3" s="3" t="s">
        <v>9513</v>
      </c>
      <c r="H3" s="3" t="s">
        <v>12665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12666</v>
      </c>
      <c r="U3" s="3" t="s">
        <v>9513</v>
      </c>
      <c r="V3" s="3" t="s">
        <v>9513</v>
      </c>
      <c r="W3" s="3" t="s">
        <v>12667</v>
      </c>
      <c r="X3" s="3" t="s">
        <v>9513</v>
      </c>
      <c r="Y3" s="3" t="s">
        <v>9513</v>
      </c>
      <c r="Z3" s="3" t="s">
        <v>12668</v>
      </c>
      <c r="AA3" s="3" t="s">
        <v>9513</v>
      </c>
      <c r="AB3" s="3" t="s">
        <v>9513</v>
      </c>
      <c r="AC3" s="3" t="s">
        <v>12669</v>
      </c>
      <c r="AD3" s="3" t="s">
        <v>9513</v>
      </c>
      <c r="AE3" s="3" t="s">
        <v>9513</v>
      </c>
      <c r="AF3" s="3" t="s">
        <v>12670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12670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12670</v>
      </c>
      <c r="AS3" s="3" t="s">
        <v>9513</v>
      </c>
      <c r="AT3" s="3" t="s">
        <v>9513</v>
      </c>
      <c r="AU3" s="3" t="s">
        <v>12671</v>
      </c>
      <c r="AV3" s="3" t="s">
        <v>9513</v>
      </c>
      <c r="AW3" s="3" t="s">
        <v>9513</v>
      </c>
      <c r="AX3" s="3" t="s">
        <v>12672</v>
      </c>
      <c r="AY3" s="3" t="s">
        <v>9513</v>
      </c>
      <c r="AZ3" s="3" t="s">
        <v>9513</v>
      </c>
      <c r="BA3" s="3" t="s">
        <v>12672</v>
      </c>
      <c r="BB3" s="3" t="s">
        <v>9513</v>
      </c>
    </row>
    <row r="4" spans="1:54">
      <c r="A4" s="3" t="s">
        <v>9513</v>
      </c>
      <c r="B4" s="3" t="s">
        <v>12673</v>
      </c>
      <c r="C4" s="3" t="s">
        <v>9513</v>
      </c>
      <c r="D4" s="3" t="s">
        <v>9513</v>
      </c>
      <c r="E4" s="3" t="s">
        <v>12674</v>
      </c>
      <c r="F4" s="3" t="s">
        <v>9513</v>
      </c>
      <c r="G4" s="3" t="s">
        <v>9513</v>
      </c>
      <c r="H4" s="3" t="s">
        <v>12675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10149</v>
      </c>
      <c r="R4" s="3" t="s">
        <v>9513</v>
      </c>
      <c r="S4" s="3" t="s">
        <v>9513</v>
      </c>
      <c r="T4" s="3" t="s">
        <v>12676</v>
      </c>
      <c r="U4" s="3" t="s">
        <v>9513</v>
      </c>
      <c r="V4" s="3" t="s">
        <v>9513</v>
      </c>
      <c r="W4" s="3" t="s">
        <v>12677</v>
      </c>
      <c r="X4" s="3" t="s">
        <v>9513</v>
      </c>
      <c r="Y4" s="3" t="s">
        <v>9513</v>
      </c>
      <c r="Z4" s="3" t="s">
        <v>12678</v>
      </c>
      <c r="AA4" s="3" t="s">
        <v>9513</v>
      </c>
      <c r="AB4" s="3" t="s">
        <v>9513</v>
      </c>
      <c r="AC4" s="3" t="s">
        <v>12679</v>
      </c>
      <c r="AD4" s="3" t="s">
        <v>9513</v>
      </c>
      <c r="AE4" s="3" t="s">
        <v>9513</v>
      </c>
      <c r="AF4" s="3" t="s">
        <v>12680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12680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12680</v>
      </c>
      <c r="AS4" s="3" t="s">
        <v>9513</v>
      </c>
      <c r="AT4" s="3" t="s">
        <v>9513</v>
      </c>
      <c r="AU4" s="3" t="s">
        <v>12681</v>
      </c>
      <c r="AV4" s="3" t="s">
        <v>9513</v>
      </c>
      <c r="AW4" s="3" t="s">
        <v>9513</v>
      </c>
      <c r="AX4" s="3" t="s">
        <v>12682</v>
      </c>
      <c r="AY4" s="3" t="s">
        <v>9513</v>
      </c>
      <c r="AZ4" s="3" t="s">
        <v>9513</v>
      </c>
      <c r="BA4" s="3" t="s">
        <v>12682</v>
      </c>
      <c r="BB4" s="3" t="s">
        <v>9513</v>
      </c>
    </row>
    <row r="5" spans="1:52">
      <c r="A5" s="3" t="s">
        <v>12683</v>
      </c>
      <c r="D5" s="3" t="s">
        <v>9513</v>
      </c>
      <c r="E5" s="3" t="s">
        <v>12684</v>
      </c>
      <c r="F5" s="3" t="s">
        <v>9513</v>
      </c>
      <c r="G5" s="3" t="s">
        <v>12675</v>
      </c>
      <c r="J5" s="3" t="s">
        <v>10156</v>
      </c>
      <c r="M5" s="3" t="s">
        <v>10129</v>
      </c>
      <c r="P5" s="3" t="s">
        <v>10130</v>
      </c>
      <c r="S5" s="3" t="s">
        <v>12685</v>
      </c>
      <c r="V5" s="3" t="s">
        <v>12686</v>
      </c>
      <c r="Y5" s="3" t="s">
        <v>12687</v>
      </c>
      <c r="AB5" s="3" t="s">
        <v>12688</v>
      </c>
      <c r="AE5" s="3" t="s">
        <v>12689</v>
      </c>
      <c r="AH5" s="3" t="s">
        <v>3753</v>
      </c>
      <c r="AK5" s="3" t="s">
        <v>12689</v>
      </c>
      <c r="AN5" s="3" t="s">
        <v>3753</v>
      </c>
      <c r="AQ5" s="3" t="s">
        <v>12689</v>
      </c>
      <c r="AT5" s="3" t="s">
        <v>12690</v>
      </c>
      <c r="AW5" s="3" t="s">
        <v>3753</v>
      </c>
      <c r="AZ5" s="3" t="s">
        <v>3753</v>
      </c>
    </row>
    <row r="6" spans="5:5">
      <c r="E6" s="3" t="s">
        <v>12691</v>
      </c>
    </row>
    <row r="7" spans="1:54">
      <c r="A7" s="3" t="s">
        <v>9513</v>
      </c>
      <c r="B7" s="3" t="s">
        <v>12692</v>
      </c>
      <c r="C7" s="3" t="s">
        <v>9513</v>
      </c>
      <c r="D7" s="3" t="s">
        <v>9513</v>
      </c>
      <c r="E7" s="3" t="s">
        <v>12693</v>
      </c>
      <c r="F7" s="3" t="s">
        <v>9513</v>
      </c>
      <c r="G7" s="3" t="s">
        <v>9513</v>
      </c>
      <c r="H7" s="3" t="s">
        <v>12694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10149</v>
      </c>
      <c r="R7" s="3" t="s">
        <v>9513</v>
      </c>
      <c r="S7" s="3" t="s">
        <v>9513</v>
      </c>
      <c r="T7" s="3" t="s">
        <v>12695</v>
      </c>
      <c r="U7" s="3" t="s">
        <v>9513</v>
      </c>
      <c r="V7" s="3" t="s">
        <v>9513</v>
      </c>
      <c r="W7" s="3" t="s">
        <v>12696</v>
      </c>
      <c r="X7" s="3" t="s">
        <v>9513</v>
      </c>
      <c r="Y7" s="3" t="s">
        <v>9513</v>
      </c>
      <c r="Z7" s="3" t="s">
        <v>12697</v>
      </c>
      <c r="AA7" s="3" t="s">
        <v>9513</v>
      </c>
      <c r="AB7" s="3" t="s">
        <v>9513</v>
      </c>
      <c r="AC7" s="3" t="s">
        <v>12698</v>
      </c>
      <c r="AD7" s="3" t="s">
        <v>9513</v>
      </c>
      <c r="AE7" s="3" t="s">
        <v>9513</v>
      </c>
      <c r="AF7" s="3" t="s">
        <v>12699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12699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12699</v>
      </c>
      <c r="AS7" s="3" t="s">
        <v>9513</v>
      </c>
      <c r="AT7" s="3" t="s">
        <v>9513</v>
      </c>
      <c r="AU7" s="3" t="s">
        <v>12700</v>
      </c>
      <c r="AV7" s="3" t="s">
        <v>9513</v>
      </c>
      <c r="AW7" s="3" t="s">
        <v>9513</v>
      </c>
      <c r="AX7" s="3" t="s">
        <v>12701</v>
      </c>
      <c r="AY7" s="3" t="s">
        <v>9513</v>
      </c>
      <c r="AZ7" s="3" t="s">
        <v>9513</v>
      </c>
      <c r="BA7" s="3" t="s">
        <v>12701</v>
      </c>
      <c r="BB7" s="3" t="s">
        <v>9513</v>
      </c>
    </row>
    <row r="8" spans="1:54">
      <c r="A8" s="3" t="s">
        <v>9513</v>
      </c>
      <c r="B8" s="3" t="s">
        <v>12702</v>
      </c>
      <c r="C8" s="3" t="s">
        <v>9513</v>
      </c>
      <c r="D8" s="3" t="s">
        <v>9513</v>
      </c>
      <c r="E8" s="3" t="s">
        <v>12703</v>
      </c>
      <c r="F8" s="3" t="s">
        <v>9513</v>
      </c>
      <c r="G8" s="3" t="s">
        <v>9513</v>
      </c>
      <c r="H8" s="3" t="s">
        <v>12704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10453</v>
      </c>
      <c r="R8" s="3" t="s">
        <v>9513</v>
      </c>
      <c r="S8" s="3" t="s">
        <v>9513</v>
      </c>
      <c r="T8" s="3" t="s">
        <v>12705</v>
      </c>
      <c r="U8" s="3" t="s">
        <v>9513</v>
      </c>
      <c r="V8" s="3" t="s">
        <v>9513</v>
      </c>
      <c r="W8" s="3" t="s">
        <v>12706</v>
      </c>
      <c r="X8" s="3" t="s">
        <v>9513</v>
      </c>
      <c r="Y8" s="3" t="s">
        <v>9513</v>
      </c>
      <c r="Z8" s="3" t="s">
        <v>12707</v>
      </c>
      <c r="AA8" s="3" t="s">
        <v>9513</v>
      </c>
      <c r="AB8" s="3" t="s">
        <v>9513</v>
      </c>
      <c r="AC8" s="3" t="s">
        <v>12708</v>
      </c>
      <c r="AD8" s="3" t="s">
        <v>9513</v>
      </c>
      <c r="AE8" s="3" t="s">
        <v>9513</v>
      </c>
      <c r="AF8" s="3" t="s">
        <v>12709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12709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12709</v>
      </c>
      <c r="AS8" s="3" t="s">
        <v>9513</v>
      </c>
      <c r="AT8" s="3" t="s">
        <v>9513</v>
      </c>
      <c r="AU8" s="3" t="s">
        <v>12710</v>
      </c>
      <c r="AV8" s="3" t="s">
        <v>9513</v>
      </c>
      <c r="AW8" s="3" t="s">
        <v>9513</v>
      </c>
      <c r="AX8" s="3" t="s">
        <v>12711</v>
      </c>
      <c r="AY8" s="3" t="s">
        <v>9513</v>
      </c>
      <c r="AZ8" s="3" t="s">
        <v>9513</v>
      </c>
      <c r="BA8" s="3" t="s">
        <v>12711</v>
      </c>
      <c r="BB8" s="3" t="s">
        <v>9513</v>
      </c>
    </row>
    <row r="9" spans="1:54">
      <c r="A9" s="3" t="s">
        <v>9513</v>
      </c>
      <c r="B9" s="3" t="s">
        <v>12712</v>
      </c>
      <c r="C9" s="3" t="s">
        <v>9513</v>
      </c>
      <c r="D9" s="3" t="s">
        <v>9513</v>
      </c>
      <c r="E9" s="3" t="s">
        <v>12713</v>
      </c>
      <c r="F9" s="3" t="s">
        <v>9513</v>
      </c>
      <c r="G9" s="3" t="s">
        <v>9513</v>
      </c>
      <c r="H9" s="3" t="s">
        <v>12704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10471</v>
      </c>
      <c r="R9" s="3" t="s">
        <v>9513</v>
      </c>
      <c r="S9" s="3" t="s">
        <v>9513</v>
      </c>
      <c r="T9" s="3" t="s">
        <v>12714</v>
      </c>
      <c r="U9" s="3" t="s">
        <v>9513</v>
      </c>
      <c r="V9" s="3" t="s">
        <v>9513</v>
      </c>
      <c r="W9" s="3" t="s">
        <v>12715</v>
      </c>
      <c r="X9" s="3" t="s">
        <v>9513</v>
      </c>
      <c r="Y9" s="3" t="s">
        <v>9513</v>
      </c>
      <c r="Z9" s="3" t="s">
        <v>12716</v>
      </c>
      <c r="AA9" s="3" t="s">
        <v>9513</v>
      </c>
      <c r="AB9" s="3" t="s">
        <v>9513</v>
      </c>
      <c r="AC9" s="3" t="s">
        <v>12717</v>
      </c>
      <c r="AD9" s="3" t="s">
        <v>9513</v>
      </c>
      <c r="AE9" s="3" t="s">
        <v>9513</v>
      </c>
      <c r="AF9" s="3" t="s">
        <v>12716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12716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12716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12718</v>
      </c>
      <c r="AY9" s="3" t="s">
        <v>9513</v>
      </c>
      <c r="AZ9" s="3" t="s">
        <v>9513</v>
      </c>
      <c r="BA9" s="3" t="s">
        <v>12718</v>
      </c>
      <c r="BB9" s="3" t="s">
        <v>9513</v>
      </c>
    </row>
    <row r="10" spans="1:54">
      <c r="A10" s="3" t="s">
        <v>9513</v>
      </c>
      <c r="B10" s="3" t="s">
        <v>12719</v>
      </c>
      <c r="C10" s="3" t="s">
        <v>9513</v>
      </c>
      <c r="D10" s="3" t="s">
        <v>9513</v>
      </c>
      <c r="E10" s="3" t="s">
        <v>12720</v>
      </c>
      <c r="F10" s="3" t="s">
        <v>9513</v>
      </c>
      <c r="G10" s="3" t="s">
        <v>9513</v>
      </c>
      <c r="H10" s="3" t="s">
        <v>12721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12722</v>
      </c>
      <c r="U10" s="3" t="s">
        <v>9513</v>
      </c>
      <c r="V10" s="3" t="s">
        <v>9513</v>
      </c>
      <c r="W10" s="3" t="s">
        <v>12723</v>
      </c>
      <c r="X10" s="3" t="s">
        <v>9513</v>
      </c>
      <c r="Y10" s="3" t="s">
        <v>9513</v>
      </c>
      <c r="Z10" s="3" t="s">
        <v>12724</v>
      </c>
      <c r="AA10" s="3" t="s">
        <v>9513</v>
      </c>
      <c r="AB10" s="3" t="s">
        <v>9513</v>
      </c>
      <c r="AC10" s="3" t="s">
        <v>12725</v>
      </c>
      <c r="AD10" s="3" t="s">
        <v>9513</v>
      </c>
      <c r="AE10" s="3" t="s">
        <v>9513</v>
      </c>
      <c r="AF10" s="3" t="s">
        <v>12724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12724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12724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12726</v>
      </c>
      <c r="AY10" s="3" t="s">
        <v>9513</v>
      </c>
      <c r="AZ10" s="3" t="s">
        <v>9513</v>
      </c>
      <c r="BA10" s="3" t="s">
        <v>12726</v>
      </c>
      <c r="BB10" s="3" t="s">
        <v>9513</v>
      </c>
    </row>
    <row r="11" spans="1:52">
      <c r="A11" s="3" t="s">
        <v>12727</v>
      </c>
      <c r="D11" s="3" t="s">
        <v>9513</v>
      </c>
      <c r="E11" s="3" t="s">
        <v>12728</v>
      </c>
      <c r="F11" s="3" t="s">
        <v>9513</v>
      </c>
      <c r="G11" s="3" t="s">
        <v>12721</v>
      </c>
      <c r="J11" s="3" t="s">
        <v>10156</v>
      </c>
      <c r="M11" s="3" t="s">
        <v>10129</v>
      </c>
      <c r="P11" s="3" t="s">
        <v>10130</v>
      </c>
      <c r="S11" s="3" t="s">
        <v>12729</v>
      </c>
      <c r="V11" s="3" t="s">
        <v>12730</v>
      </c>
      <c r="Y11" s="3" t="s">
        <v>12731</v>
      </c>
      <c r="AB11" s="3" t="s">
        <v>12732</v>
      </c>
      <c r="AE11" s="3" t="s">
        <v>12733</v>
      </c>
      <c r="AH11" s="3" t="s">
        <v>3753</v>
      </c>
      <c r="AK11" s="3" t="s">
        <v>12733</v>
      </c>
      <c r="AN11" s="3" t="s">
        <v>3753</v>
      </c>
      <c r="AQ11" s="3" t="s">
        <v>12733</v>
      </c>
      <c r="AT11" s="3" t="s">
        <v>11844</v>
      </c>
      <c r="AW11" s="3" t="s">
        <v>3753</v>
      </c>
      <c r="AZ11" s="3" t="s">
        <v>3753</v>
      </c>
    </row>
    <row r="12" spans="5:5">
      <c r="E12" s="3" t="s">
        <v>11416</v>
      </c>
    </row>
    <row r="13" spans="1:54">
      <c r="A13" s="3" t="s">
        <v>9513</v>
      </c>
      <c r="B13" s="3" t="s">
        <v>12734</v>
      </c>
      <c r="C13" s="3" t="s">
        <v>9513</v>
      </c>
      <c r="D13" s="3" t="s">
        <v>9513</v>
      </c>
      <c r="E13" s="3" t="s">
        <v>12735</v>
      </c>
      <c r="F13" s="3" t="s">
        <v>9513</v>
      </c>
      <c r="G13" s="3" t="s">
        <v>9513</v>
      </c>
      <c r="H13" s="3" t="s">
        <v>12736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10130</v>
      </c>
      <c r="R13" s="3" t="s">
        <v>9513</v>
      </c>
      <c r="S13" s="3" t="s">
        <v>9513</v>
      </c>
      <c r="T13" s="3" t="s">
        <v>12737</v>
      </c>
      <c r="U13" s="3" t="s">
        <v>9513</v>
      </c>
      <c r="V13" s="3" t="s">
        <v>9513</v>
      </c>
      <c r="W13" s="3" t="s">
        <v>12738</v>
      </c>
      <c r="X13" s="3" t="s">
        <v>9513</v>
      </c>
      <c r="Y13" s="3" t="s">
        <v>9513</v>
      </c>
      <c r="Z13" s="3" t="s">
        <v>12739</v>
      </c>
      <c r="AA13" s="3" t="s">
        <v>9513</v>
      </c>
      <c r="AB13" s="3" t="s">
        <v>9513</v>
      </c>
      <c r="AC13" s="3" t="s">
        <v>12740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12741</v>
      </c>
      <c r="AJ13" s="3" t="s">
        <v>9513</v>
      </c>
      <c r="AK13" s="3" t="s">
        <v>9513</v>
      </c>
      <c r="AL13" s="3" t="s">
        <v>12739</v>
      </c>
      <c r="AM13" s="3" t="s">
        <v>9513</v>
      </c>
      <c r="AN13" s="3" t="s">
        <v>9513</v>
      </c>
      <c r="AO13" s="3" t="s">
        <v>12742</v>
      </c>
      <c r="AP13" s="3" t="s">
        <v>9513</v>
      </c>
      <c r="AQ13" s="3" t="s">
        <v>9513</v>
      </c>
      <c r="AR13" s="3" t="s">
        <v>12743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12744</v>
      </c>
      <c r="AY13" s="3" t="s">
        <v>9513</v>
      </c>
      <c r="AZ13" s="3" t="s">
        <v>9513</v>
      </c>
      <c r="BA13" s="3" t="s">
        <v>12745</v>
      </c>
      <c r="BB13" s="3" t="s">
        <v>9513</v>
      </c>
    </row>
    <row r="14" spans="1:54">
      <c r="A14" s="3" t="s">
        <v>9513</v>
      </c>
      <c r="B14" s="3" t="s">
        <v>8736</v>
      </c>
      <c r="C14" s="3" t="s">
        <v>9513</v>
      </c>
      <c r="D14" s="3" t="s">
        <v>9513</v>
      </c>
      <c r="E14" s="3" t="s">
        <v>12746</v>
      </c>
      <c r="F14" s="3" t="s">
        <v>9513</v>
      </c>
      <c r="G14" s="3" t="s">
        <v>9513</v>
      </c>
      <c r="H14" s="3" t="s">
        <v>12736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12747</v>
      </c>
      <c r="R14" s="3" t="s">
        <v>9513</v>
      </c>
      <c r="S14" s="3" t="s">
        <v>9513</v>
      </c>
      <c r="T14" s="3" t="s">
        <v>12748</v>
      </c>
      <c r="U14" s="3" t="s">
        <v>9513</v>
      </c>
      <c r="V14" s="3" t="s">
        <v>9513</v>
      </c>
      <c r="W14" s="3" t="s">
        <v>12749</v>
      </c>
      <c r="X14" s="3" t="s">
        <v>9513</v>
      </c>
      <c r="Y14" s="3" t="s">
        <v>9513</v>
      </c>
      <c r="Z14" s="3" t="s">
        <v>12750</v>
      </c>
      <c r="AA14" s="3" t="s">
        <v>9513</v>
      </c>
      <c r="AB14" s="3" t="s">
        <v>9513</v>
      </c>
      <c r="AC14" s="3" t="s">
        <v>12751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12750</v>
      </c>
      <c r="AJ14" s="3" t="s">
        <v>9513</v>
      </c>
      <c r="AK14" s="3" t="s">
        <v>9513</v>
      </c>
      <c r="AL14" s="3" t="s">
        <v>12750</v>
      </c>
      <c r="AM14" s="3" t="s">
        <v>9513</v>
      </c>
      <c r="AN14" s="3" t="s">
        <v>9513</v>
      </c>
      <c r="AO14" s="3" t="s">
        <v>12750</v>
      </c>
      <c r="AP14" s="3" t="s">
        <v>9513</v>
      </c>
      <c r="AQ14" s="3" t="s">
        <v>9513</v>
      </c>
      <c r="AR14" s="3" t="s">
        <v>12750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12752</v>
      </c>
      <c r="AY14" s="3" t="s">
        <v>9513</v>
      </c>
      <c r="AZ14" s="3" t="s">
        <v>9513</v>
      </c>
      <c r="BA14" s="3" t="s">
        <v>12753</v>
      </c>
      <c r="BB14" s="3" t="s">
        <v>9513</v>
      </c>
    </row>
    <row r="15" spans="1:54">
      <c r="A15" s="3" t="s">
        <v>9513</v>
      </c>
      <c r="B15" s="3" t="s">
        <v>12754</v>
      </c>
      <c r="C15" s="3" t="s">
        <v>9513</v>
      </c>
      <c r="D15" s="3" t="s">
        <v>9513</v>
      </c>
      <c r="E15" s="3" t="s">
        <v>12755</v>
      </c>
      <c r="F15" s="3" t="s">
        <v>9513</v>
      </c>
      <c r="G15" s="3" t="s">
        <v>9513</v>
      </c>
      <c r="H15" s="3" t="s">
        <v>12736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10432</v>
      </c>
      <c r="R15" s="3" t="s">
        <v>9513</v>
      </c>
      <c r="S15" s="3" t="s">
        <v>9513</v>
      </c>
      <c r="T15" s="3" t="s">
        <v>12756</v>
      </c>
      <c r="U15" s="3" t="s">
        <v>9513</v>
      </c>
      <c r="V15" s="3" t="s">
        <v>9513</v>
      </c>
      <c r="W15" s="3" t="s">
        <v>12757</v>
      </c>
      <c r="X15" s="3" t="s">
        <v>9513</v>
      </c>
      <c r="Y15" s="3" t="s">
        <v>9513</v>
      </c>
      <c r="Z15" s="3" t="s">
        <v>12758</v>
      </c>
      <c r="AA15" s="3" t="s">
        <v>9513</v>
      </c>
      <c r="AB15" s="3" t="s">
        <v>9513</v>
      </c>
      <c r="AC15" s="3" t="s">
        <v>12759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12760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12760</v>
      </c>
      <c r="AS15" s="3" t="s">
        <v>9513</v>
      </c>
      <c r="AT15" s="3" t="s">
        <v>9513</v>
      </c>
      <c r="AU15" s="3" t="s">
        <v>12761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12762</v>
      </c>
      <c r="C16" s="3" t="s">
        <v>9513</v>
      </c>
      <c r="D16" s="3" t="s">
        <v>9513</v>
      </c>
      <c r="E16" s="3" t="s">
        <v>12763</v>
      </c>
      <c r="F16" s="3" t="s">
        <v>9513</v>
      </c>
      <c r="G16" s="3" t="s">
        <v>9513</v>
      </c>
      <c r="H16" s="3" t="s">
        <v>12736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10432</v>
      </c>
      <c r="R16" s="3" t="s">
        <v>9513</v>
      </c>
      <c r="S16" s="3" t="s">
        <v>9513</v>
      </c>
      <c r="T16" s="3" t="s">
        <v>12764</v>
      </c>
      <c r="U16" s="3" t="s">
        <v>9513</v>
      </c>
      <c r="V16" s="3" t="s">
        <v>9513</v>
      </c>
      <c r="W16" s="3" t="s">
        <v>12765</v>
      </c>
      <c r="X16" s="3" t="s">
        <v>9513</v>
      </c>
      <c r="Y16" s="3" t="s">
        <v>9513</v>
      </c>
      <c r="Z16" s="3" t="s">
        <v>12766</v>
      </c>
      <c r="AA16" s="3" t="s">
        <v>9513</v>
      </c>
      <c r="AB16" s="3" t="s">
        <v>9513</v>
      </c>
      <c r="AC16" s="3" t="s">
        <v>12767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12766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12766</v>
      </c>
      <c r="AS16" s="3" t="s">
        <v>9513</v>
      </c>
      <c r="AT16" s="3" t="s">
        <v>9513</v>
      </c>
      <c r="AU16" s="3" t="s">
        <v>3753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12768</v>
      </c>
      <c r="C17" s="3" t="s">
        <v>9513</v>
      </c>
      <c r="D17" s="3" t="s">
        <v>9513</v>
      </c>
      <c r="E17" s="3" t="s">
        <v>12769</v>
      </c>
      <c r="F17" s="3" t="s">
        <v>9513</v>
      </c>
      <c r="G17" s="3" t="s">
        <v>9513</v>
      </c>
      <c r="H17" s="3" t="s">
        <v>12736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10148</v>
      </c>
      <c r="O17" s="3" t="s">
        <v>9513</v>
      </c>
      <c r="P17" s="3" t="s">
        <v>9513</v>
      </c>
      <c r="Q17" s="3" t="s">
        <v>10130</v>
      </c>
      <c r="R17" s="3" t="s">
        <v>9513</v>
      </c>
      <c r="S17" s="3" t="s">
        <v>9513</v>
      </c>
      <c r="T17" s="3" t="s">
        <v>12770</v>
      </c>
      <c r="U17" s="3" t="s">
        <v>9513</v>
      </c>
      <c r="V17" s="3" t="s">
        <v>9513</v>
      </c>
      <c r="W17" s="3" t="s">
        <v>12771</v>
      </c>
      <c r="X17" s="3" t="s">
        <v>9513</v>
      </c>
      <c r="Y17" s="3" t="s">
        <v>9513</v>
      </c>
      <c r="Z17" s="3" t="s">
        <v>12772</v>
      </c>
      <c r="AA17" s="3" t="s">
        <v>9513</v>
      </c>
      <c r="AB17" s="3" t="s">
        <v>9513</v>
      </c>
      <c r="AC17" s="3" t="s">
        <v>12773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3753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3753</v>
      </c>
      <c r="AS17" s="3" t="s">
        <v>9513</v>
      </c>
      <c r="AT17" s="3" t="s">
        <v>9513</v>
      </c>
      <c r="AU17" s="3" t="s">
        <v>12772</v>
      </c>
      <c r="AV17" s="3" t="s">
        <v>9513</v>
      </c>
      <c r="AW17" s="3" t="s">
        <v>9513</v>
      </c>
      <c r="AX17" s="3" t="s">
        <v>3753</v>
      </c>
      <c r="AY17" s="3" t="s">
        <v>9513</v>
      </c>
      <c r="AZ17" s="3" t="s">
        <v>9513</v>
      </c>
      <c r="BA17" s="3" t="s">
        <v>3753</v>
      </c>
      <c r="BB17" s="3" t="s">
        <v>9513</v>
      </c>
    </row>
    <row r="18" spans="1:54">
      <c r="A18" s="3" t="s">
        <v>9513</v>
      </c>
      <c r="B18" s="3" t="s">
        <v>12774</v>
      </c>
      <c r="C18" s="3" t="s">
        <v>9513</v>
      </c>
      <c r="D18" s="3" t="s">
        <v>9513</v>
      </c>
      <c r="E18" s="3" t="s">
        <v>12775</v>
      </c>
      <c r="F18" s="3" t="s">
        <v>9513</v>
      </c>
      <c r="G18" s="3" t="s">
        <v>9513</v>
      </c>
      <c r="H18" s="3" t="s">
        <v>12736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10174</v>
      </c>
      <c r="R18" s="3" t="s">
        <v>9513</v>
      </c>
      <c r="S18" s="3" t="s">
        <v>9513</v>
      </c>
      <c r="T18" s="3" t="s">
        <v>12776</v>
      </c>
      <c r="U18" s="3" t="s">
        <v>9513</v>
      </c>
      <c r="V18" s="3" t="s">
        <v>9513</v>
      </c>
      <c r="W18" s="3" t="s">
        <v>12777</v>
      </c>
      <c r="X18" s="3" t="s">
        <v>9513</v>
      </c>
      <c r="Y18" s="3" t="s">
        <v>9513</v>
      </c>
      <c r="Z18" s="3" t="s">
        <v>12778</v>
      </c>
      <c r="AA18" s="3" t="s">
        <v>9513</v>
      </c>
      <c r="AB18" s="3" t="s">
        <v>9513</v>
      </c>
      <c r="AC18" s="3" t="s">
        <v>12779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12780</v>
      </c>
      <c r="AJ18" s="3" t="s">
        <v>9513</v>
      </c>
      <c r="AK18" s="3" t="s">
        <v>9513</v>
      </c>
      <c r="AL18" s="3" t="s">
        <v>12778</v>
      </c>
      <c r="AM18" s="3" t="s">
        <v>9513</v>
      </c>
      <c r="AN18" s="3" t="s">
        <v>9513</v>
      </c>
      <c r="AO18" s="3" t="s">
        <v>12781</v>
      </c>
      <c r="AP18" s="3" t="s">
        <v>9513</v>
      </c>
      <c r="AQ18" s="3" t="s">
        <v>9513</v>
      </c>
      <c r="AR18" s="3" t="s">
        <v>12782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12783</v>
      </c>
      <c r="AY18" s="3" t="s">
        <v>9513</v>
      </c>
      <c r="AZ18" s="3" t="s">
        <v>9513</v>
      </c>
      <c r="BA18" s="3" t="s">
        <v>12784</v>
      </c>
      <c r="BB18" s="3" t="s">
        <v>9513</v>
      </c>
    </row>
    <row r="19" spans="1:54">
      <c r="A19" s="3" t="s">
        <v>9513</v>
      </c>
      <c r="B19" s="3" t="s">
        <v>12785</v>
      </c>
      <c r="C19" s="3" t="s">
        <v>9513</v>
      </c>
      <c r="D19" s="3" t="s">
        <v>9513</v>
      </c>
      <c r="E19" s="3" t="s">
        <v>12786</v>
      </c>
      <c r="F19" s="3" t="s">
        <v>9513</v>
      </c>
      <c r="G19" s="3" t="s">
        <v>9513</v>
      </c>
      <c r="H19" s="3" t="s">
        <v>12736</v>
      </c>
      <c r="I19" s="3" t="s">
        <v>9513</v>
      </c>
      <c r="J19" s="3" t="s">
        <v>9513</v>
      </c>
      <c r="K19" s="3" t="s">
        <v>10128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12787</v>
      </c>
      <c r="R19" s="3" t="s">
        <v>9513</v>
      </c>
      <c r="S19" s="3" t="s">
        <v>9513</v>
      </c>
      <c r="T19" s="3" t="s">
        <v>12788</v>
      </c>
      <c r="U19" s="3" t="s">
        <v>9513</v>
      </c>
      <c r="V19" s="3" t="s">
        <v>9513</v>
      </c>
      <c r="W19" s="3" t="s">
        <v>12789</v>
      </c>
      <c r="X19" s="3" t="s">
        <v>9513</v>
      </c>
      <c r="Y19" s="3" t="s">
        <v>9513</v>
      </c>
      <c r="Z19" s="3" t="s">
        <v>12790</v>
      </c>
      <c r="AA19" s="3" t="s">
        <v>9513</v>
      </c>
      <c r="AB19" s="3" t="s">
        <v>9513</v>
      </c>
      <c r="AC19" s="3" t="s">
        <v>12791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12792</v>
      </c>
      <c r="AJ19" s="3" t="s">
        <v>9513</v>
      </c>
      <c r="AK19" s="3" t="s">
        <v>9513</v>
      </c>
      <c r="AL19" s="3" t="s">
        <v>12790</v>
      </c>
      <c r="AM19" s="3" t="s">
        <v>9513</v>
      </c>
      <c r="AN19" s="3" t="s">
        <v>9513</v>
      </c>
      <c r="AO19" s="3" t="s">
        <v>12793</v>
      </c>
      <c r="AP19" s="3" t="s">
        <v>9513</v>
      </c>
      <c r="AQ19" s="3" t="s">
        <v>9513</v>
      </c>
      <c r="AR19" s="3" t="s">
        <v>12794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12795</v>
      </c>
      <c r="AY19" s="3" t="s">
        <v>9513</v>
      </c>
      <c r="AZ19" s="3" t="s">
        <v>9513</v>
      </c>
      <c r="BA19" s="3" t="s">
        <v>12796</v>
      </c>
      <c r="BB19" s="3" t="s">
        <v>9513</v>
      </c>
    </row>
    <row r="20" spans="1:54">
      <c r="A20" s="3" t="s">
        <v>9513</v>
      </c>
      <c r="B20" s="3" t="s">
        <v>12797</v>
      </c>
      <c r="C20" s="3" t="s">
        <v>9513</v>
      </c>
      <c r="D20" s="3" t="s">
        <v>9513</v>
      </c>
      <c r="E20" s="3" t="s">
        <v>12798</v>
      </c>
      <c r="F20" s="3" t="s">
        <v>9513</v>
      </c>
      <c r="G20" s="3" t="s">
        <v>9513</v>
      </c>
      <c r="H20" s="3" t="s">
        <v>12736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12799</v>
      </c>
      <c r="R20" s="3" t="s">
        <v>9513</v>
      </c>
      <c r="S20" s="3" t="s">
        <v>9513</v>
      </c>
      <c r="T20" s="3" t="s">
        <v>12800</v>
      </c>
      <c r="U20" s="3" t="s">
        <v>9513</v>
      </c>
      <c r="V20" s="3" t="s">
        <v>9513</v>
      </c>
      <c r="W20" s="3" t="s">
        <v>12801</v>
      </c>
      <c r="X20" s="3" t="s">
        <v>9513</v>
      </c>
      <c r="Y20" s="3" t="s">
        <v>9513</v>
      </c>
      <c r="Z20" s="3" t="s">
        <v>12802</v>
      </c>
      <c r="AA20" s="3" t="s">
        <v>9513</v>
      </c>
      <c r="AB20" s="3" t="s">
        <v>9513</v>
      </c>
      <c r="AC20" s="3" t="s">
        <v>12803</v>
      </c>
      <c r="AD20" s="3" t="s">
        <v>9513</v>
      </c>
      <c r="AE20" s="3" t="s">
        <v>9513</v>
      </c>
      <c r="AF20" s="3" t="s">
        <v>12804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12804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12804</v>
      </c>
      <c r="AS20" s="3" t="s">
        <v>9513</v>
      </c>
      <c r="AT20" s="3" t="s">
        <v>9513</v>
      </c>
      <c r="AU20" s="3" t="s">
        <v>12805</v>
      </c>
      <c r="AV20" s="3" t="s">
        <v>9513</v>
      </c>
      <c r="AW20" s="3" t="s">
        <v>9513</v>
      </c>
      <c r="AX20" s="3" t="s">
        <v>12806</v>
      </c>
      <c r="AY20" s="3" t="s">
        <v>9513</v>
      </c>
      <c r="AZ20" s="3" t="s">
        <v>9513</v>
      </c>
      <c r="BA20" s="3" t="s">
        <v>12806</v>
      </c>
      <c r="BB20" s="3" t="s">
        <v>9513</v>
      </c>
    </row>
    <row r="21" spans="1:54">
      <c r="A21" s="3" t="s">
        <v>9513</v>
      </c>
      <c r="B21" s="3" t="s">
        <v>12807</v>
      </c>
      <c r="C21" s="3" t="s">
        <v>9513</v>
      </c>
      <c r="D21" s="3" t="s">
        <v>9513</v>
      </c>
      <c r="E21" s="3" t="s">
        <v>12808</v>
      </c>
      <c r="F21" s="3" t="s">
        <v>9513</v>
      </c>
      <c r="G21" s="3" t="s">
        <v>9513</v>
      </c>
      <c r="H21" s="3" t="s">
        <v>12736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10471</v>
      </c>
      <c r="R21" s="3" t="s">
        <v>9513</v>
      </c>
      <c r="S21" s="3" t="s">
        <v>9513</v>
      </c>
      <c r="T21" s="3" t="s">
        <v>12809</v>
      </c>
      <c r="U21" s="3" t="s">
        <v>9513</v>
      </c>
      <c r="V21" s="3" t="s">
        <v>9513</v>
      </c>
      <c r="W21" s="3" t="s">
        <v>12810</v>
      </c>
      <c r="X21" s="3" t="s">
        <v>9513</v>
      </c>
      <c r="Y21" s="3" t="s">
        <v>9513</v>
      </c>
      <c r="Z21" s="3" t="s">
        <v>12811</v>
      </c>
      <c r="AA21" s="3" t="s">
        <v>9513</v>
      </c>
      <c r="AB21" s="3" t="s">
        <v>9513</v>
      </c>
      <c r="AC21" s="3" t="s">
        <v>12812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12811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4">
      <c r="A22" s="3" t="s">
        <v>9513</v>
      </c>
      <c r="B22" s="3" t="s">
        <v>12813</v>
      </c>
      <c r="C22" s="3" t="s">
        <v>9513</v>
      </c>
      <c r="D22" s="3" t="s">
        <v>9513</v>
      </c>
      <c r="E22" s="3" t="s">
        <v>12814</v>
      </c>
      <c r="F22" s="3" t="s">
        <v>9513</v>
      </c>
      <c r="G22" s="3" t="s">
        <v>9513</v>
      </c>
      <c r="H22" s="3" t="s">
        <v>12815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12816</v>
      </c>
      <c r="R22" s="3" t="s">
        <v>9513</v>
      </c>
      <c r="S22" s="3" t="s">
        <v>9513</v>
      </c>
      <c r="T22" s="3" t="s">
        <v>12817</v>
      </c>
      <c r="U22" s="3" t="s">
        <v>9513</v>
      </c>
      <c r="V22" s="3" t="s">
        <v>9513</v>
      </c>
      <c r="W22" s="3" t="s">
        <v>12818</v>
      </c>
      <c r="X22" s="3" t="s">
        <v>9513</v>
      </c>
      <c r="Y22" s="3" t="s">
        <v>9513</v>
      </c>
      <c r="Z22" s="3" t="s">
        <v>12819</v>
      </c>
      <c r="AA22" s="3" t="s">
        <v>9513</v>
      </c>
      <c r="AB22" s="3" t="s">
        <v>9513</v>
      </c>
      <c r="AC22" s="3" t="s">
        <v>12820</v>
      </c>
      <c r="AD22" s="3" t="s">
        <v>9513</v>
      </c>
      <c r="AE22" s="3" t="s">
        <v>9513</v>
      </c>
      <c r="AF22" s="3" t="s">
        <v>12821</v>
      </c>
      <c r="AG22" s="3" t="s">
        <v>9513</v>
      </c>
      <c r="AH22" s="3" t="s">
        <v>9513</v>
      </c>
      <c r="AI22" s="3" t="s">
        <v>12822</v>
      </c>
      <c r="AJ22" s="3" t="s">
        <v>9513</v>
      </c>
      <c r="AK22" s="3" t="s">
        <v>9513</v>
      </c>
      <c r="AL22" s="3" t="s">
        <v>12823</v>
      </c>
      <c r="AM22" s="3" t="s">
        <v>9513</v>
      </c>
      <c r="AN22" s="3" t="s">
        <v>9513</v>
      </c>
      <c r="AO22" s="3" t="s">
        <v>12822</v>
      </c>
      <c r="AP22" s="3" t="s">
        <v>9513</v>
      </c>
      <c r="AQ22" s="3" t="s">
        <v>9513</v>
      </c>
      <c r="AR22" s="3" t="s">
        <v>12823</v>
      </c>
      <c r="AS22" s="3" t="s">
        <v>9513</v>
      </c>
      <c r="AT22" s="3" t="s">
        <v>9513</v>
      </c>
      <c r="AU22" s="3" t="s">
        <v>12824</v>
      </c>
      <c r="AV22" s="3" t="s">
        <v>9513</v>
      </c>
      <c r="AW22" s="3" t="s">
        <v>9513</v>
      </c>
      <c r="AX22" s="3" t="s">
        <v>12825</v>
      </c>
      <c r="AY22" s="3" t="s">
        <v>9513</v>
      </c>
      <c r="AZ22" s="3" t="s">
        <v>9513</v>
      </c>
      <c r="BA22" s="3" t="s">
        <v>12826</v>
      </c>
      <c r="BB22" s="3" t="s">
        <v>9513</v>
      </c>
    </row>
    <row r="23" spans="1:54">
      <c r="A23" s="3" t="s">
        <v>9513</v>
      </c>
      <c r="B23" s="3" t="s">
        <v>12827</v>
      </c>
      <c r="C23" s="3" t="s">
        <v>9513</v>
      </c>
      <c r="D23" s="3" t="s">
        <v>9513</v>
      </c>
      <c r="E23" s="3" t="s">
        <v>12828</v>
      </c>
      <c r="F23" s="3" t="s">
        <v>9513</v>
      </c>
      <c r="G23" s="3" t="s">
        <v>9513</v>
      </c>
      <c r="H23" s="3" t="s">
        <v>12815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10174</v>
      </c>
      <c r="R23" s="3" t="s">
        <v>9513</v>
      </c>
      <c r="S23" s="3" t="s">
        <v>9513</v>
      </c>
      <c r="T23" s="3" t="s">
        <v>12829</v>
      </c>
      <c r="U23" s="3" t="s">
        <v>9513</v>
      </c>
      <c r="V23" s="3" t="s">
        <v>9513</v>
      </c>
      <c r="W23" s="3" t="s">
        <v>12830</v>
      </c>
      <c r="X23" s="3" t="s">
        <v>9513</v>
      </c>
      <c r="Y23" s="3" t="s">
        <v>9513</v>
      </c>
      <c r="Z23" s="3" t="s">
        <v>12831</v>
      </c>
      <c r="AA23" s="3" t="s">
        <v>9513</v>
      </c>
      <c r="AB23" s="3" t="s">
        <v>9513</v>
      </c>
      <c r="AC23" s="3" t="s">
        <v>12832</v>
      </c>
      <c r="AD23" s="3" t="s">
        <v>9513</v>
      </c>
      <c r="AE23" s="3" t="s">
        <v>9513</v>
      </c>
      <c r="AF23" s="3" t="s">
        <v>12833</v>
      </c>
      <c r="AG23" s="3" t="s">
        <v>9513</v>
      </c>
      <c r="AH23" s="3" t="s">
        <v>9513</v>
      </c>
      <c r="AI23" s="3" t="s">
        <v>12834</v>
      </c>
      <c r="AJ23" s="3" t="s">
        <v>9513</v>
      </c>
      <c r="AK23" s="3" t="s">
        <v>9513</v>
      </c>
      <c r="AL23" s="3" t="s">
        <v>12831</v>
      </c>
      <c r="AM23" s="3" t="s">
        <v>9513</v>
      </c>
      <c r="AN23" s="3" t="s">
        <v>9513</v>
      </c>
      <c r="AO23" s="3" t="s">
        <v>12834</v>
      </c>
      <c r="AP23" s="3" t="s">
        <v>9513</v>
      </c>
      <c r="AQ23" s="3" t="s">
        <v>9513</v>
      </c>
      <c r="AR23" s="3" t="s">
        <v>12831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12835</v>
      </c>
      <c r="AY23" s="3" t="s">
        <v>9513</v>
      </c>
      <c r="AZ23" s="3" t="s">
        <v>9513</v>
      </c>
      <c r="BA23" s="3" t="s">
        <v>12836</v>
      </c>
      <c r="BB23" s="3" t="s">
        <v>9513</v>
      </c>
    </row>
    <row r="24" spans="1:54">
      <c r="A24" s="3" t="s">
        <v>9513</v>
      </c>
      <c r="B24" s="3" t="s">
        <v>12837</v>
      </c>
      <c r="C24" s="3" t="s">
        <v>9513</v>
      </c>
      <c r="D24" s="3" t="s">
        <v>9513</v>
      </c>
      <c r="E24" s="3" t="s">
        <v>12838</v>
      </c>
      <c r="F24" s="3" t="s">
        <v>9513</v>
      </c>
      <c r="G24" s="3" t="s">
        <v>9513</v>
      </c>
      <c r="H24" s="3" t="s">
        <v>12839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11116</v>
      </c>
      <c r="R24" s="3" t="s">
        <v>9513</v>
      </c>
      <c r="S24" s="3" t="s">
        <v>9513</v>
      </c>
      <c r="T24" s="3" t="s">
        <v>12840</v>
      </c>
      <c r="U24" s="3" t="s">
        <v>9513</v>
      </c>
      <c r="V24" s="3" t="s">
        <v>9513</v>
      </c>
      <c r="W24" s="3" t="s">
        <v>12841</v>
      </c>
      <c r="X24" s="3" t="s">
        <v>9513</v>
      </c>
      <c r="Y24" s="3" t="s">
        <v>9513</v>
      </c>
      <c r="Z24" s="3" t="s">
        <v>12842</v>
      </c>
      <c r="AA24" s="3" t="s">
        <v>9513</v>
      </c>
      <c r="AB24" s="3" t="s">
        <v>9513</v>
      </c>
      <c r="AC24" s="3" t="s">
        <v>12843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12844</v>
      </c>
      <c r="AJ24" s="3" t="s">
        <v>9513</v>
      </c>
      <c r="AK24" s="3" t="s">
        <v>9513</v>
      </c>
      <c r="AL24" s="3" t="s">
        <v>12842</v>
      </c>
      <c r="AM24" s="3" t="s">
        <v>9513</v>
      </c>
      <c r="AN24" s="3" t="s">
        <v>9513</v>
      </c>
      <c r="AO24" s="3" t="s">
        <v>12844</v>
      </c>
      <c r="AP24" s="3" t="s">
        <v>9513</v>
      </c>
      <c r="AQ24" s="3" t="s">
        <v>9513</v>
      </c>
      <c r="AR24" s="3" t="s">
        <v>12842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12845</v>
      </c>
      <c r="AY24" s="3" t="s">
        <v>9513</v>
      </c>
      <c r="AZ24" s="3" t="s">
        <v>9513</v>
      </c>
      <c r="BA24" s="3" t="s">
        <v>12846</v>
      </c>
      <c r="BB24" s="3" t="s">
        <v>9513</v>
      </c>
    </row>
    <row r="25" spans="1:54">
      <c r="A25" s="3" t="s">
        <v>9513</v>
      </c>
      <c r="B25" s="3" t="s">
        <v>12847</v>
      </c>
      <c r="C25" s="3" t="s">
        <v>9513</v>
      </c>
      <c r="D25" s="3" t="s">
        <v>9513</v>
      </c>
      <c r="E25" s="3" t="s">
        <v>12848</v>
      </c>
      <c r="F25" s="3" t="s">
        <v>9513</v>
      </c>
      <c r="G25" s="3" t="s">
        <v>9513</v>
      </c>
      <c r="H25" s="3" t="s">
        <v>12849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10166</v>
      </c>
      <c r="R25" s="3" t="s">
        <v>9513</v>
      </c>
      <c r="S25" s="3" t="s">
        <v>9513</v>
      </c>
      <c r="T25" s="3" t="s">
        <v>12850</v>
      </c>
      <c r="U25" s="3" t="s">
        <v>9513</v>
      </c>
      <c r="V25" s="3" t="s">
        <v>9513</v>
      </c>
      <c r="W25" s="3" t="s">
        <v>12851</v>
      </c>
      <c r="X25" s="3" t="s">
        <v>9513</v>
      </c>
      <c r="Y25" s="3" t="s">
        <v>9513</v>
      </c>
      <c r="Z25" s="3" t="s">
        <v>12852</v>
      </c>
      <c r="AA25" s="3" t="s">
        <v>9513</v>
      </c>
      <c r="AB25" s="3" t="s">
        <v>9513</v>
      </c>
      <c r="AC25" s="3" t="s">
        <v>12853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12854</v>
      </c>
      <c r="AJ25" s="3" t="s">
        <v>9513</v>
      </c>
      <c r="AK25" s="3" t="s">
        <v>9513</v>
      </c>
      <c r="AL25" s="3" t="s">
        <v>12855</v>
      </c>
      <c r="AM25" s="3" t="s">
        <v>9513</v>
      </c>
      <c r="AN25" s="3" t="s">
        <v>9513</v>
      </c>
      <c r="AO25" s="3" t="s">
        <v>12856</v>
      </c>
      <c r="AP25" s="3" t="s">
        <v>9513</v>
      </c>
      <c r="AQ25" s="3" t="s">
        <v>9513</v>
      </c>
      <c r="AR25" s="3" t="s">
        <v>12857</v>
      </c>
      <c r="AS25" s="3" t="s">
        <v>9513</v>
      </c>
      <c r="AT25" s="3" t="s">
        <v>9513</v>
      </c>
      <c r="AU25" s="3" t="s">
        <v>12858</v>
      </c>
      <c r="AV25" s="3" t="s">
        <v>9513</v>
      </c>
      <c r="AW25" s="3" t="s">
        <v>9513</v>
      </c>
      <c r="AX25" s="3" t="s">
        <v>12859</v>
      </c>
      <c r="AY25" s="3" t="s">
        <v>9513</v>
      </c>
      <c r="AZ25" s="3" t="s">
        <v>9513</v>
      </c>
      <c r="BA25" s="3" t="s">
        <v>12860</v>
      </c>
      <c r="BB25" s="3" t="s">
        <v>9513</v>
      </c>
    </row>
    <row r="26" spans="1:54">
      <c r="A26" s="3" t="s">
        <v>9513</v>
      </c>
      <c r="B26" s="3" t="s">
        <v>12861</v>
      </c>
      <c r="C26" s="3" t="s">
        <v>9513</v>
      </c>
      <c r="D26" s="3" t="s">
        <v>9513</v>
      </c>
      <c r="E26" s="3" t="s">
        <v>12862</v>
      </c>
      <c r="F26" s="3" t="s">
        <v>9513</v>
      </c>
      <c r="G26" s="3" t="s">
        <v>9513</v>
      </c>
      <c r="H26" s="3" t="s">
        <v>12863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10166</v>
      </c>
      <c r="R26" s="3" t="s">
        <v>9513</v>
      </c>
      <c r="S26" s="3" t="s">
        <v>9513</v>
      </c>
      <c r="T26" s="3" t="s">
        <v>12864</v>
      </c>
      <c r="U26" s="3" t="s">
        <v>9513</v>
      </c>
      <c r="V26" s="3" t="s">
        <v>9513</v>
      </c>
      <c r="W26" s="3" t="s">
        <v>12865</v>
      </c>
      <c r="X26" s="3" t="s">
        <v>9513</v>
      </c>
      <c r="Y26" s="3" t="s">
        <v>9513</v>
      </c>
      <c r="Z26" s="3" t="s">
        <v>12866</v>
      </c>
      <c r="AA26" s="3" t="s">
        <v>9513</v>
      </c>
      <c r="AB26" s="3" t="s">
        <v>9513</v>
      </c>
      <c r="AC26" s="3" t="s">
        <v>12867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12868</v>
      </c>
      <c r="AJ26" s="3" t="s">
        <v>9513</v>
      </c>
      <c r="AK26" s="3" t="s">
        <v>9513</v>
      </c>
      <c r="AL26" s="3" t="s">
        <v>12866</v>
      </c>
      <c r="AM26" s="3" t="s">
        <v>9513</v>
      </c>
      <c r="AN26" s="3" t="s">
        <v>9513</v>
      </c>
      <c r="AO26" s="3" t="s">
        <v>12866</v>
      </c>
      <c r="AP26" s="3" t="s">
        <v>9513</v>
      </c>
      <c r="AQ26" s="3" t="s">
        <v>9513</v>
      </c>
      <c r="AR26" s="3" t="s">
        <v>12868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12869</v>
      </c>
      <c r="AY26" s="3" t="s">
        <v>9513</v>
      </c>
      <c r="AZ26" s="3" t="s">
        <v>9513</v>
      </c>
      <c r="BA26" s="3" t="s">
        <v>12870</v>
      </c>
      <c r="BB26" s="3" t="s">
        <v>9513</v>
      </c>
    </row>
    <row r="27" spans="1:54">
      <c r="A27" s="3" t="s">
        <v>9513</v>
      </c>
      <c r="B27" s="3" t="s">
        <v>12871</v>
      </c>
      <c r="C27" s="3" t="s">
        <v>9513</v>
      </c>
      <c r="D27" s="3" t="s">
        <v>9513</v>
      </c>
      <c r="E27" s="3" t="s">
        <v>12872</v>
      </c>
      <c r="F27" s="3" t="s">
        <v>9513</v>
      </c>
      <c r="G27" s="3" t="s">
        <v>9513</v>
      </c>
      <c r="H27" s="3" t="s">
        <v>12863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11116</v>
      </c>
      <c r="R27" s="3" t="s">
        <v>9513</v>
      </c>
      <c r="S27" s="3" t="s">
        <v>9513</v>
      </c>
      <c r="T27" s="3" t="s">
        <v>12873</v>
      </c>
      <c r="U27" s="3" t="s">
        <v>9513</v>
      </c>
      <c r="V27" s="3" t="s">
        <v>9513</v>
      </c>
      <c r="W27" s="3" t="s">
        <v>12874</v>
      </c>
      <c r="X27" s="3" t="s">
        <v>9513</v>
      </c>
      <c r="Y27" s="3" t="s">
        <v>9513</v>
      </c>
      <c r="Z27" s="3" t="s">
        <v>12875</v>
      </c>
      <c r="AA27" s="3" t="s">
        <v>9513</v>
      </c>
      <c r="AB27" s="3" t="s">
        <v>9513</v>
      </c>
      <c r="AC27" s="3" t="s">
        <v>12876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12877</v>
      </c>
      <c r="AJ27" s="3" t="s">
        <v>9513</v>
      </c>
      <c r="AK27" s="3" t="s">
        <v>9513</v>
      </c>
      <c r="AL27" s="3" t="s">
        <v>12878</v>
      </c>
      <c r="AM27" s="3" t="s">
        <v>9513</v>
      </c>
      <c r="AN27" s="3" t="s">
        <v>9513</v>
      </c>
      <c r="AO27" s="3" t="s">
        <v>12877</v>
      </c>
      <c r="AP27" s="3" t="s">
        <v>9513</v>
      </c>
      <c r="AQ27" s="3" t="s">
        <v>9513</v>
      </c>
      <c r="AR27" s="3" t="s">
        <v>12878</v>
      </c>
      <c r="AS27" s="3" t="s">
        <v>9513</v>
      </c>
      <c r="AT27" s="3" t="s">
        <v>9513</v>
      </c>
      <c r="AU27" s="3" t="s">
        <v>12879</v>
      </c>
      <c r="AV27" s="3" t="s">
        <v>9513</v>
      </c>
      <c r="AW27" s="3" t="s">
        <v>9513</v>
      </c>
      <c r="AX27" s="3" t="s">
        <v>12880</v>
      </c>
      <c r="AY27" s="3" t="s">
        <v>9513</v>
      </c>
      <c r="AZ27" s="3" t="s">
        <v>9513</v>
      </c>
      <c r="BA27" s="3" t="s">
        <v>12880</v>
      </c>
      <c r="BB27" s="3" t="s">
        <v>9513</v>
      </c>
    </row>
    <row r="28" spans="1:54">
      <c r="A28" s="3" t="s">
        <v>9513</v>
      </c>
      <c r="B28" s="3" t="s">
        <v>12881</v>
      </c>
      <c r="C28" s="3" t="s">
        <v>9513</v>
      </c>
      <c r="D28" s="3" t="s">
        <v>9513</v>
      </c>
      <c r="E28" s="3" t="s">
        <v>12882</v>
      </c>
      <c r="F28" s="3" t="s">
        <v>9513</v>
      </c>
      <c r="G28" s="3" t="s">
        <v>9513</v>
      </c>
      <c r="H28" s="3" t="s">
        <v>12863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10329</v>
      </c>
      <c r="R28" s="3" t="s">
        <v>9513</v>
      </c>
      <c r="S28" s="3" t="s">
        <v>9513</v>
      </c>
      <c r="T28" s="3" t="s">
        <v>12883</v>
      </c>
      <c r="U28" s="3" t="s">
        <v>9513</v>
      </c>
      <c r="V28" s="3" t="s">
        <v>9513</v>
      </c>
      <c r="W28" s="3" t="s">
        <v>12884</v>
      </c>
      <c r="X28" s="3" t="s">
        <v>9513</v>
      </c>
      <c r="Y28" s="3" t="s">
        <v>9513</v>
      </c>
      <c r="Z28" s="3" t="s">
        <v>12885</v>
      </c>
      <c r="AA28" s="3" t="s">
        <v>9513</v>
      </c>
      <c r="AB28" s="3" t="s">
        <v>9513</v>
      </c>
      <c r="AC28" s="3" t="s">
        <v>12886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12887</v>
      </c>
      <c r="AJ28" s="3" t="s">
        <v>9513</v>
      </c>
      <c r="AK28" s="3" t="s">
        <v>9513</v>
      </c>
      <c r="AL28" s="3" t="s">
        <v>12885</v>
      </c>
      <c r="AM28" s="3" t="s">
        <v>9513</v>
      </c>
      <c r="AN28" s="3" t="s">
        <v>9513</v>
      </c>
      <c r="AO28" s="3" t="s">
        <v>12887</v>
      </c>
      <c r="AP28" s="3" t="s">
        <v>9513</v>
      </c>
      <c r="AQ28" s="3" t="s">
        <v>9513</v>
      </c>
      <c r="AR28" s="3" t="s">
        <v>12885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12888</v>
      </c>
      <c r="AY28" s="3" t="s">
        <v>9513</v>
      </c>
      <c r="AZ28" s="3" t="s">
        <v>9513</v>
      </c>
      <c r="BA28" s="3" t="s">
        <v>12888</v>
      </c>
      <c r="BB28" s="3" t="s">
        <v>9513</v>
      </c>
    </row>
    <row r="29" spans="1:54">
      <c r="A29" s="3" t="s">
        <v>9513</v>
      </c>
      <c r="B29" s="3" t="s">
        <v>12889</v>
      </c>
      <c r="C29" s="3" t="s">
        <v>9513</v>
      </c>
      <c r="D29" s="3" t="s">
        <v>9513</v>
      </c>
      <c r="E29" s="3" t="s">
        <v>12890</v>
      </c>
      <c r="F29" s="3" t="s">
        <v>9513</v>
      </c>
      <c r="G29" s="3" t="s">
        <v>9513</v>
      </c>
      <c r="H29" s="3" t="s">
        <v>12863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10462</v>
      </c>
      <c r="R29" s="3" t="s">
        <v>9513</v>
      </c>
      <c r="S29" s="3" t="s">
        <v>9513</v>
      </c>
      <c r="T29" s="3" t="s">
        <v>12891</v>
      </c>
      <c r="U29" s="3" t="s">
        <v>9513</v>
      </c>
      <c r="V29" s="3" t="s">
        <v>9513</v>
      </c>
      <c r="W29" s="3" t="s">
        <v>12892</v>
      </c>
      <c r="X29" s="3" t="s">
        <v>9513</v>
      </c>
      <c r="Y29" s="3" t="s">
        <v>9513</v>
      </c>
      <c r="Z29" s="3" t="s">
        <v>12893</v>
      </c>
      <c r="AA29" s="3" t="s">
        <v>9513</v>
      </c>
      <c r="AB29" s="3" t="s">
        <v>9513</v>
      </c>
      <c r="AC29" s="3" t="s">
        <v>12894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12895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12895</v>
      </c>
      <c r="AS29" s="3" t="s">
        <v>9513</v>
      </c>
      <c r="AT29" s="3" t="s">
        <v>9513</v>
      </c>
      <c r="AU29" s="3" t="s">
        <v>12896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12897</v>
      </c>
      <c r="C30" s="3" t="s">
        <v>9513</v>
      </c>
      <c r="D30" s="3" t="s">
        <v>9513</v>
      </c>
      <c r="E30" s="3" t="s">
        <v>12898</v>
      </c>
      <c r="F30" s="3" t="s">
        <v>9513</v>
      </c>
      <c r="G30" s="3" t="s">
        <v>9513</v>
      </c>
      <c r="H30" s="3" t="s">
        <v>12899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12747</v>
      </c>
      <c r="R30" s="3" t="s">
        <v>9513</v>
      </c>
      <c r="S30" s="3" t="s">
        <v>9513</v>
      </c>
      <c r="T30" s="3" t="s">
        <v>12900</v>
      </c>
      <c r="U30" s="3" t="s">
        <v>9513</v>
      </c>
      <c r="V30" s="3" t="s">
        <v>9513</v>
      </c>
      <c r="W30" s="3" t="s">
        <v>12901</v>
      </c>
      <c r="X30" s="3" t="s">
        <v>9513</v>
      </c>
      <c r="Y30" s="3" t="s">
        <v>9513</v>
      </c>
      <c r="Z30" s="3" t="s">
        <v>12902</v>
      </c>
      <c r="AA30" s="3" t="s">
        <v>9513</v>
      </c>
      <c r="AB30" s="3" t="s">
        <v>9513</v>
      </c>
      <c r="AC30" s="3" t="s">
        <v>12903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12904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12904</v>
      </c>
      <c r="AS30" s="3" t="s">
        <v>9513</v>
      </c>
      <c r="AT30" s="3" t="s">
        <v>9513</v>
      </c>
      <c r="AU30" s="3" t="s">
        <v>12905</v>
      </c>
      <c r="AV30" s="3" t="s">
        <v>9513</v>
      </c>
      <c r="AW30" s="3" t="s">
        <v>9513</v>
      </c>
      <c r="AX30" s="3" t="s">
        <v>12906</v>
      </c>
      <c r="AY30" s="3" t="s">
        <v>9513</v>
      </c>
      <c r="AZ30" s="3" t="s">
        <v>9513</v>
      </c>
      <c r="BA30" s="3" t="s">
        <v>12906</v>
      </c>
      <c r="BB30" s="3" t="s">
        <v>9513</v>
      </c>
    </row>
    <row r="31" spans="1:54">
      <c r="A31" s="3" t="s">
        <v>9513</v>
      </c>
      <c r="B31" s="3" t="s">
        <v>12907</v>
      </c>
      <c r="C31" s="3" t="s">
        <v>9513</v>
      </c>
      <c r="D31" s="3" t="s">
        <v>9513</v>
      </c>
      <c r="E31" s="3" t="s">
        <v>12908</v>
      </c>
      <c r="F31" s="3" t="s">
        <v>9513</v>
      </c>
      <c r="G31" s="3" t="s">
        <v>9513</v>
      </c>
      <c r="H31" s="3" t="s">
        <v>12899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12909</v>
      </c>
      <c r="R31" s="3" t="s">
        <v>9513</v>
      </c>
      <c r="S31" s="3" t="s">
        <v>9513</v>
      </c>
      <c r="T31" s="3" t="s">
        <v>12910</v>
      </c>
      <c r="U31" s="3" t="s">
        <v>9513</v>
      </c>
      <c r="V31" s="3" t="s">
        <v>9513</v>
      </c>
      <c r="W31" s="3" t="s">
        <v>12911</v>
      </c>
      <c r="X31" s="3" t="s">
        <v>9513</v>
      </c>
      <c r="Y31" s="3" t="s">
        <v>9513</v>
      </c>
      <c r="Z31" s="3" t="s">
        <v>12912</v>
      </c>
      <c r="AA31" s="3" t="s">
        <v>9513</v>
      </c>
      <c r="AB31" s="3" t="s">
        <v>9513</v>
      </c>
      <c r="AC31" s="3" t="s">
        <v>12913</v>
      </c>
      <c r="AD31" s="3" t="s">
        <v>9513</v>
      </c>
      <c r="AE31" s="3" t="s">
        <v>9513</v>
      </c>
      <c r="AF31" s="3" t="s">
        <v>12912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12912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12912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8671</v>
      </c>
      <c r="C32" s="3" t="s">
        <v>9513</v>
      </c>
      <c r="D32" s="3" t="s">
        <v>9513</v>
      </c>
      <c r="E32" s="3" t="s">
        <v>12914</v>
      </c>
      <c r="F32" s="3" t="s">
        <v>9513</v>
      </c>
      <c r="G32" s="3" t="s">
        <v>9513</v>
      </c>
      <c r="H32" s="3" t="s">
        <v>12899</v>
      </c>
      <c r="I32" s="3" t="s">
        <v>9513</v>
      </c>
      <c r="J32" s="3" t="s">
        <v>9513</v>
      </c>
      <c r="K32" s="3" t="s">
        <v>10128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10166</v>
      </c>
      <c r="R32" s="3" t="s">
        <v>9513</v>
      </c>
      <c r="S32" s="3" t="s">
        <v>9513</v>
      </c>
      <c r="T32" s="3" t="s">
        <v>12915</v>
      </c>
      <c r="U32" s="3" t="s">
        <v>9513</v>
      </c>
      <c r="V32" s="3" t="s">
        <v>9513</v>
      </c>
      <c r="W32" s="3" t="s">
        <v>12916</v>
      </c>
      <c r="X32" s="3" t="s">
        <v>9513</v>
      </c>
      <c r="Y32" s="3" t="s">
        <v>9513</v>
      </c>
      <c r="Z32" s="3" t="s">
        <v>12917</v>
      </c>
      <c r="AA32" s="3" t="s">
        <v>9513</v>
      </c>
      <c r="AB32" s="3" t="s">
        <v>9513</v>
      </c>
      <c r="AC32" s="3" t="s">
        <v>12918</v>
      </c>
      <c r="AD32" s="3" t="s">
        <v>9513</v>
      </c>
      <c r="AE32" s="3" t="s">
        <v>9513</v>
      </c>
      <c r="AF32" s="3" t="s">
        <v>12919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12919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12919</v>
      </c>
      <c r="AS32" s="3" t="s">
        <v>9513</v>
      </c>
      <c r="AT32" s="3" t="s">
        <v>9513</v>
      </c>
      <c r="AU32" s="3" t="s">
        <v>12920</v>
      </c>
      <c r="AV32" s="3" t="s">
        <v>9513</v>
      </c>
      <c r="AW32" s="3" t="s">
        <v>9513</v>
      </c>
      <c r="AX32" s="3" t="s">
        <v>12921</v>
      </c>
      <c r="AY32" s="3" t="s">
        <v>9513</v>
      </c>
      <c r="AZ32" s="3" t="s">
        <v>9513</v>
      </c>
      <c r="BA32" s="3" t="s">
        <v>12921</v>
      </c>
      <c r="BB32" s="3" t="s">
        <v>9513</v>
      </c>
    </row>
    <row r="33" spans="1:54">
      <c r="A33" s="3" t="s">
        <v>9513</v>
      </c>
      <c r="B33" s="3" t="s">
        <v>12922</v>
      </c>
      <c r="C33" s="3" t="s">
        <v>9513</v>
      </c>
      <c r="D33" s="3" t="s">
        <v>9513</v>
      </c>
      <c r="E33" s="3" t="s">
        <v>12923</v>
      </c>
      <c r="F33" s="3" t="s">
        <v>9513</v>
      </c>
      <c r="G33" s="3" t="s">
        <v>9513</v>
      </c>
      <c r="H33" s="3" t="s">
        <v>12924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10329</v>
      </c>
      <c r="R33" s="3" t="s">
        <v>9513</v>
      </c>
      <c r="S33" s="3" t="s">
        <v>9513</v>
      </c>
      <c r="T33" s="3" t="s">
        <v>12925</v>
      </c>
      <c r="U33" s="3" t="s">
        <v>9513</v>
      </c>
      <c r="V33" s="3" t="s">
        <v>9513</v>
      </c>
      <c r="W33" s="3" t="s">
        <v>12926</v>
      </c>
      <c r="X33" s="3" t="s">
        <v>9513</v>
      </c>
      <c r="Y33" s="3" t="s">
        <v>9513</v>
      </c>
      <c r="Z33" s="3" t="s">
        <v>12927</v>
      </c>
      <c r="AA33" s="3" t="s">
        <v>9513</v>
      </c>
      <c r="AB33" s="3" t="s">
        <v>9513</v>
      </c>
      <c r="AC33" s="3" t="s">
        <v>12928</v>
      </c>
      <c r="AD33" s="3" t="s">
        <v>9513</v>
      </c>
      <c r="AE33" s="3" t="s">
        <v>9513</v>
      </c>
      <c r="AF33" s="3" t="s">
        <v>10640</v>
      </c>
      <c r="AG33" s="3" t="s">
        <v>9513</v>
      </c>
      <c r="AH33" s="3" t="s">
        <v>9513</v>
      </c>
      <c r="AI33" s="3" t="s">
        <v>12929</v>
      </c>
      <c r="AJ33" s="3" t="s">
        <v>9513</v>
      </c>
      <c r="AK33" s="3" t="s">
        <v>9513</v>
      </c>
      <c r="AL33" s="3" t="s">
        <v>12930</v>
      </c>
      <c r="AM33" s="3" t="s">
        <v>9513</v>
      </c>
      <c r="AN33" s="3" t="s">
        <v>9513</v>
      </c>
      <c r="AO33" s="3" t="s">
        <v>12929</v>
      </c>
      <c r="AP33" s="3" t="s">
        <v>9513</v>
      </c>
      <c r="AQ33" s="3" t="s">
        <v>9513</v>
      </c>
      <c r="AR33" s="3" t="s">
        <v>12930</v>
      </c>
      <c r="AS33" s="3" t="s">
        <v>9513</v>
      </c>
      <c r="AT33" s="3" t="s">
        <v>9513</v>
      </c>
      <c r="AU33" s="3" t="s">
        <v>12931</v>
      </c>
      <c r="AV33" s="3" t="s">
        <v>9513</v>
      </c>
      <c r="AW33" s="3" t="s">
        <v>9513</v>
      </c>
      <c r="AX33" s="3" t="s">
        <v>12932</v>
      </c>
      <c r="AY33" s="3" t="s">
        <v>9513</v>
      </c>
      <c r="AZ33" s="3" t="s">
        <v>9513</v>
      </c>
      <c r="BA33" s="3" t="s">
        <v>12932</v>
      </c>
      <c r="BB33" s="3" t="s">
        <v>9513</v>
      </c>
    </row>
    <row r="34" spans="1:54">
      <c r="A34" s="3" t="s">
        <v>9513</v>
      </c>
      <c r="B34" s="3" t="s">
        <v>8338</v>
      </c>
      <c r="C34" s="3" t="s">
        <v>9513</v>
      </c>
      <c r="D34" s="3" t="s">
        <v>9513</v>
      </c>
      <c r="E34" s="3" t="s">
        <v>12933</v>
      </c>
      <c r="F34" s="3" t="s">
        <v>9513</v>
      </c>
      <c r="G34" s="3" t="s">
        <v>9513</v>
      </c>
      <c r="H34" s="3" t="s">
        <v>12934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10471</v>
      </c>
      <c r="R34" s="3" t="s">
        <v>9513</v>
      </c>
      <c r="S34" s="3" t="s">
        <v>9513</v>
      </c>
      <c r="T34" s="3" t="s">
        <v>12935</v>
      </c>
      <c r="U34" s="3" t="s">
        <v>9513</v>
      </c>
      <c r="V34" s="3" t="s">
        <v>9513</v>
      </c>
      <c r="W34" s="3" t="s">
        <v>12936</v>
      </c>
      <c r="X34" s="3" t="s">
        <v>9513</v>
      </c>
      <c r="Y34" s="3" t="s">
        <v>9513</v>
      </c>
      <c r="Z34" s="3" t="s">
        <v>12937</v>
      </c>
      <c r="AA34" s="3" t="s">
        <v>9513</v>
      </c>
      <c r="AB34" s="3" t="s">
        <v>9513</v>
      </c>
      <c r="AC34" s="3" t="s">
        <v>12938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12937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12937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12939</v>
      </c>
      <c r="C35" s="3" t="s">
        <v>9513</v>
      </c>
      <c r="D35" s="3" t="s">
        <v>9513</v>
      </c>
      <c r="E35" s="3" t="s">
        <v>12940</v>
      </c>
      <c r="F35" s="3" t="s">
        <v>9513</v>
      </c>
      <c r="G35" s="3" t="s">
        <v>9513</v>
      </c>
      <c r="H35" s="3" t="s">
        <v>12941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10166</v>
      </c>
      <c r="R35" s="3" t="s">
        <v>9513</v>
      </c>
      <c r="S35" s="3" t="s">
        <v>9513</v>
      </c>
      <c r="T35" s="3" t="s">
        <v>12942</v>
      </c>
      <c r="U35" s="3" t="s">
        <v>9513</v>
      </c>
      <c r="V35" s="3" t="s">
        <v>9513</v>
      </c>
      <c r="W35" s="3" t="s">
        <v>12943</v>
      </c>
      <c r="X35" s="3" t="s">
        <v>9513</v>
      </c>
      <c r="Y35" s="3" t="s">
        <v>9513</v>
      </c>
      <c r="Z35" s="3" t="s">
        <v>12944</v>
      </c>
      <c r="AA35" s="3" t="s">
        <v>9513</v>
      </c>
      <c r="AB35" s="3" t="s">
        <v>9513</v>
      </c>
      <c r="AC35" s="3" t="s">
        <v>12945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12944</v>
      </c>
      <c r="AM35" s="3" t="s">
        <v>9513</v>
      </c>
      <c r="AN35" s="3" t="s">
        <v>9513</v>
      </c>
      <c r="AO35" s="3" t="s">
        <v>12944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12946</v>
      </c>
      <c r="AY35" s="3" t="s">
        <v>9513</v>
      </c>
      <c r="AZ35" s="3" t="s">
        <v>9513</v>
      </c>
      <c r="BA35" s="3" t="s">
        <v>12947</v>
      </c>
      <c r="BB35" s="3" t="s">
        <v>9513</v>
      </c>
    </row>
    <row r="36" spans="1:54">
      <c r="A36" s="3" t="s">
        <v>9513</v>
      </c>
      <c r="B36" s="3" t="s">
        <v>12948</v>
      </c>
      <c r="C36" s="3" t="s">
        <v>9513</v>
      </c>
      <c r="D36" s="3" t="s">
        <v>9513</v>
      </c>
      <c r="E36" s="3" t="s">
        <v>12949</v>
      </c>
      <c r="F36" s="3" t="s">
        <v>9513</v>
      </c>
      <c r="G36" s="3" t="s">
        <v>9513</v>
      </c>
      <c r="H36" s="3" t="s">
        <v>12941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10432</v>
      </c>
      <c r="R36" s="3" t="s">
        <v>9513</v>
      </c>
      <c r="S36" s="3" t="s">
        <v>9513</v>
      </c>
      <c r="T36" s="3" t="s">
        <v>12950</v>
      </c>
      <c r="U36" s="3" t="s">
        <v>9513</v>
      </c>
      <c r="V36" s="3" t="s">
        <v>9513</v>
      </c>
      <c r="W36" s="3" t="s">
        <v>12951</v>
      </c>
      <c r="X36" s="3" t="s">
        <v>9513</v>
      </c>
      <c r="Y36" s="3" t="s">
        <v>9513</v>
      </c>
      <c r="Z36" s="3" t="s">
        <v>12952</v>
      </c>
      <c r="AA36" s="3" t="s">
        <v>9513</v>
      </c>
      <c r="AB36" s="3" t="s">
        <v>9513</v>
      </c>
      <c r="AC36" s="3" t="s">
        <v>12953</v>
      </c>
      <c r="AD36" s="3" t="s">
        <v>9513</v>
      </c>
      <c r="AE36" s="3" t="s">
        <v>9513</v>
      </c>
      <c r="AF36" s="3" t="s">
        <v>12954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12954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12954</v>
      </c>
      <c r="AS36" s="3" t="s">
        <v>9513</v>
      </c>
      <c r="AT36" s="3" t="s">
        <v>9513</v>
      </c>
      <c r="AU36" s="3" t="s">
        <v>12955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12956</v>
      </c>
      <c r="C37" s="3" t="s">
        <v>9513</v>
      </c>
      <c r="D37" s="3" t="s">
        <v>9513</v>
      </c>
      <c r="E37" s="3" t="s">
        <v>12957</v>
      </c>
      <c r="F37" s="3" t="s">
        <v>9513</v>
      </c>
      <c r="G37" s="3" t="s">
        <v>9513</v>
      </c>
      <c r="H37" s="3" t="s">
        <v>12958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12959</v>
      </c>
      <c r="R37" s="3" t="s">
        <v>9513</v>
      </c>
      <c r="S37" s="3" t="s">
        <v>9513</v>
      </c>
      <c r="T37" s="3" t="s">
        <v>12960</v>
      </c>
      <c r="U37" s="3" t="s">
        <v>9513</v>
      </c>
      <c r="V37" s="3" t="s">
        <v>9513</v>
      </c>
      <c r="W37" s="3" t="s">
        <v>12961</v>
      </c>
      <c r="X37" s="3" t="s">
        <v>9513</v>
      </c>
      <c r="Y37" s="3" t="s">
        <v>9513</v>
      </c>
      <c r="Z37" s="3" t="s">
        <v>12962</v>
      </c>
      <c r="AA37" s="3" t="s">
        <v>9513</v>
      </c>
      <c r="AB37" s="3" t="s">
        <v>9513</v>
      </c>
      <c r="AC37" s="3" t="s">
        <v>12963</v>
      </c>
      <c r="AD37" s="3" t="s">
        <v>9513</v>
      </c>
      <c r="AE37" s="3" t="s">
        <v>9513</v>
      </c>
      <c r="AF37" s="3" t="s">
        <v>12964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12965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12965</v>
      </c>
      <c r="AS37" s="3" t="s">
        <v>9513</v>
      </c>
      <c r="AT37" s="3" t="s">
        <v>9513</v>
      </c>
      <c r="AU37" s="3" t="s">
        <v>12966</v>
      </c>
      <c r="AV37" s="3" t="s">
        <v>9513</v>
      </c>
      <c r="AW37" s="3" t="s">
        <v>9513</v>
      </c>
      <c r="AX37" s="3" t="s">
        <v>12967</v>
      </c>
      <c r="AY37" s="3" t="s">
        <v>9513</v>
      </c>
      <c r="AZ37" s="3" t="s">
        <v>9513</v>
      </c>
      <c r="BA37" s="3" t="s">
        <v>12968</v>
      </c>
      <c r="BB37" s="3" t="s">
        <v>9513</v>
      </c>
    </row>
    <row r="38" spans="1:52">
      <c r="A38" s="3" t="s">
        <v>12969</v>
      </c>
      <c r="D38" s="3" t="s">
        <v>9513</v>
      </c>
      <c r="E38" s="3" t="s">
        <v>12970</v>
      </c>
      <c r="F38" s="3" t="s">
        <v>9513</v>
      </c>
      <c r="G38" s="3" t="s">
        <v>12971</v>
      </c>
      <c r="J38" s="3" t="s">
        <v>10156</v>
      </c>
      <c r="M38" s="3" t="s">
        <v>10129</v>
      </c>
      <c r="P38" s="3" t="s">
        <v>10329</v>
      </c>
      <c r="S38" s="3" t="s">
        <v>12972</v>
      </c>
      <c r="V38" s="3" t="s">
        <v>12973</v>
      </c>
      <c r="Y38" s="3" t="s">
        <v>12974</v>
      </c>
      <c r="AB38" s="3" t="s">
        <v>12975</v>
      </c>
      <c r="AE38" s="3" t="s">
        <v>12976</v>
      </c>
      <c r="AH38" s="3" t="s">
        <v>3753</v>
      </c>
      <c r="AK38" s="3" t="s">
        <v>12977</v>
      </c>
      <c r="AN38" s="3" t="s">
        <v>3753</v>
      </c>
      <c r="AQ38" s="3" t="s">
        <v>12977</v>
      </c>
      <c r="AT38" s="3" t="s">
        <v>12978</v>
      </c>
      <c r="AW38" s="3" t="s">
        <v>12979</v>
      </c>
      <c r="AZ38" s="3" t="s">
        <v>12979</v>
      </c>
    </row>
    <row r="39" spans="5:5">
      <c r="E39" s="3" t="s">
        <v>12360</v>
      </c>
    </row>
    <row r="40" spans="1:54">
      <c r="A40" s="3" t="s">
        <v>9513</v>
      </c>
      <c r="B40" s="3" t="s">
        <v>12980</v>
      </c>
      <c r="C40" s="3" t="s">
        <v>9513</v>
      </c>
      <c r="D40" s="3" t="s">
        <v>9513</v>
      </c>
      <c r="E40" s="3" t="s">
        <v>12981</v>
      </c>
      <c r="F40" s="3" t="s">
        <v>9513</v>
      </c>
      <c r="G40" s="3" t="s">
        <v>9513</v>
      </c>
      <c r="H40" s="3" t="s">
        <v>12982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10471</v>
      </c>
      <c r="R40" s="3" t="s">
        <v>9513</v>
      </c>
      <c r="S40" s="3" t="s">
        <v>9513</v>
      </c>
      <c r="T40" s="3" t="s">
        <v>12983</v>
      </c>
      <c r="U40" s="3" t="s">
        <v>9513</v>
      </c>
      <c r="V40" s="3" t="s">
        <v>9513</v>
      </c>
      <c r="W40" s="3" t="s">
        <v>12984</v>
      </c>
      <c r="X40" s="3" t="s">
        <v>9513</v>
      </c>
      <c r="Y40" s="3" t="s">
        <v>9513</v>
      </c>
      <c r="Z40" s="3" t="s">
        <v>12985</v>
      </c>
      <c r="AA40" s="3" t="s">
        <v>9513</v>
      </c>
      <c r="AB40" s="3" t="s">
        <v>9513</v>
      </c>
      <c r="AC40" s="3" t="s">
        <v>12986</v>
      </c>
      <c r="AD40" s="3" t="s">
        <v>9513</v>
      </c>
      <c r="AE40" s="3" t="s">
        <v>9513</v>
      </c>
      <c r="AF40" s="3" t="s">
        <v>12985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12985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12985</v>
      </c>
      <c r="AS40" s="3" t="s">
        <v>9513</v>
      </c>
      <c r="AT40" s="3" t="s">
        <v>9513</v>
      </c>
      <c r="AU40" s="3" t="s">
        <v>3753</v>
      </c>
      <c r="AV40" s="3" t="s">
        <v>9513</v>
      </c>
      <c r="AW40" s="3" t="s">
        <v>9513</v>
      </c>
      <c r="AX40" s="3" t="s">
        <v>12987</v>
      </c>
      <c r="AY40" s="3" t="s">
        <v>9513</v>
      </c>
      <c r="AZ40" s="3" t="s">
        <v>9513</v>
      </c>
      <c r="BA40" s="3" t="s">
        <v>12987</v>
      </c>
      <c r="BB40" s="3" t="s">
        <v>9513</v>
      </c>
    </row>
    <row r="41" spans="1:54">
      <c r="A41" s="3" t="s">
        <v>9513</v>
      </c>
      <c r="B41" s="3" t="s">
        <v>12988</v>
      </c>
      <c r="C41" s="3" t="s">
        <v>9513</v>
      </c>
      <c r="D41" s="3" t="s">
        <v>9513</v>
      </c>
      <c r="E41" s="3" t="s">
        <v>12989</v>
      </c>
      <c r="F41" s="3" t="s">
        <v>9513</v>
      </c>
      <c r="G41" s="3" t="s">
        <v>9513</v>
      </c>
      <c r="H41" s="3" t="s">
        <v>12990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10148</v>
      </c>
      <c r="O41" s="3" t="s">
        <v>9513</v>
      </c>
      <c r="P41" s="3" t="s">
        <v>9513</v>
      </c>
      <c r="Q41" s="3" t="s">
        <v>12991</v>
      </c>
      <c r="R41" s="3" t="s">
        <v>9513</v>
      </c>
      <c r="S41" s="3" t="s">
        <v>9513</v>
      </c>
      <c r="T41" s="3" t="s">
        <v>12992</v>
      </c>
      <c r="U41" s="3" t="s">
        <v>9513</v>
      </c>
      <c r="V41" s="3" t="s">
        <v>9513</v>
      </c>
      <c r="W41" s="3" t="s">
        <v>12993</v>
      </c>
      <c r="X41" s="3" t="s">
        <v>9513</v>
      </c>
      <c r="Y41" s="3" t="s">
        <v>9513</v>
      </c>
      <c r="Z41" s="3" t="s">
        <v>12994</v>
      </c>
      <c r="AA41" s="3" t="s">
        <v>9513</v>
      </c>
      <c r="AB41" s="3" t="s">
        <v>9513</v>
      </c>
      <c r="AC41" s="3" t="s">
        <v>12995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3753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3753</v>
      </c>
      <c r="AS41" s="3" t="s">
        <v>9513</v>
      </c>
      <c r="AT41" s="3" t="s">
        <v>9513</v>
      </c>
      <c r="AU41" s="3" t="s">
        <v>12994</v>
      </c>
      <c r="AV41" s="3" t="s">
        <v>9513</v>
      </c>
      <c r="AW41" s="3" t="s">
        <v>9513</v>
      </c>
      <c r="AX41" s="3" t="s">
        <v>3753</v>
      </c>
      <c r="AY41" s="3" t="s">
        <v>9513</v>
      </c>
      <c r="AZ41" s="3" t="s">
        <v>9513</v>
      </c>
      <c r="BA41" s="3" t="s">
        <v>3753</v>
      </c>
      <c r="BB41" s="3" t="s">
        <v>9513</v>
      </c>
    </row>
    <row r="42" spans="1:54">
      <c r="A42" s="3" t="s">
        <v>9513</v>
      </c>
      <c r="B42" s="3" t="s">
        <v>12996</v>
      </c>
      <c r="C42" s="3" t="s">
        <v>9513</v>
      </c>
      <c r="D42" s="3" t="s">
        <v>9513</v>
      </c>
      <c r="E42" s="3" t="s">
        <v>12997</v>
      </c>
      <c r="F42" s="3" t="s">
        <v>9513</v>
      </c>
      <c r="G42" s="3" t="s">
        <v>9513</v>
      </c>
      <c r="H42" s="3" t="s">
        <v>12998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10174</v>
      </c>
      <c r="R42" s="3" t="s">
        <v>9513</v>
      </c>
      <c r="S42" s="3" t="s">
        <v>9513</v>
      </c>
      <c r="T42" s="3" t="s">
        <v>12999</v>
      </c>
      <c r="U42" s="3" t="s">
        <v>9513</v>
      </c>
      <c r="V42" s="3" t="s">
        <v>9513</v>
      </c>
      <c r="W42" s="3" t="s">
        <v>13000</v>
      </c>
      <c r="X42" s="3" t="s">
        <v>9513</v>
      </c>
      <c r="Y42" s="3" t="s">
        <v>9513</v>
      </c>
      <c r="Z42" s="3" t="s">
        <v>13001</v>
      </c>
      <c r="AA42" s="3" t="s">
        <v>9513</v>
      </c>
      <c r="AB42" s="3" t="s">
        <v>9513</v>
      </c>
      <c r="AC42" s="3" t="s">
        <v>13002</v>
      </c>
      <c r="AD42" s="3" t="s">
        <v>9513</v>
      </c>
      <c r="AE42" s="3" t="s">
        <v>9513</v>
      </c>
      <c r="AF42" s="3" t="s">
        <v>13003</v>
      </c>
      <c r="AG42" s="3" t="s">
        <v>9513</v>
      </c>
      <c r="AH42" s="3" t="s">
        <v>9513</v>
      </c>
      <c r="AI42" s="3" t="s">
        <v>13004</v>
      </c>
      <c r="AJ42" s="3" t="s">
        <v>9513</v>
      </c>
      <c r="AK42" s="3" t="s">
        <v>9513</v>
      </c>
      <c r="AL42" s="3" t="s">
        <v>13005</v>
      </c>
      <c r="AM42" s="3" t="s">
        <v>9513</v>
      </c>
      <c r="AN42" s="3" t="s">
        <v>9513</v>
      </c>
      <c r="AO42" s="3" t="s">
        <v>13006</v>
      </c>
      <c r="AP42" s="3" t="s">
        <v>9513</v>
      </c>
      <c r="AQ42" s="3" t="s">
        <v>9513</v>
      </c>
      <c r="AR42" s="3" t="s">
        <v>13007</v>
      </c>
      <c r="AS42" s="3" t="s">
        <v>9513</v>
      </c>
      <c r="AT42" s="3" t="s">
        <v>9513</v>
      </c>
      <c r="AU42" s="3" t="s">
        <v>13008</v>
      </c>
      <c r="AV42" s="3" t="s">
        <v>9513</v>
      </c>
      <c r="AW42" s="3" t="s">
        <v>9513</v>
      </c>
      <c r="AX42" s="3" t="s">
        <v>13009</v>
      </c>
      <c r="AY42" s="3" t="s">
        <v>9513</v>
      </c>
      <c r="AZ42" s="3" t="s">
        <v>9513</v>
      </c>
      <c r="BA42" s="3" t="s">
        <v>13010</v>
      </c>
      <c r="BB42" s="3" t="s">
        <v>9513</v>
      </c>
    </row>
    <row r="43" spans="1:54">
      <c r="A43" s="3" t="s">
        <v>9513</v>
      </c>
      <c r="B43" s="3" t="s">
        <v>13011</v>
      </c>
      <c r="C43" s="3" t="s">
        <v>9513</v>
      </c>
      <c r="D43" s="3" t="s">
        <v>9513</v>
      </c>
      <c r="E43" s="3" t="s">
        <v>13012</v>
      </c>
      <c r="F43" s="3" t="s">
        <v>9513</v>
      </c>
      <c r="G43" s="3" t="s">
        <v>9513</v>
      </c>
      <c r="H43" s="3" t="s">
        <v>12998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10174</v>
      </c>
      <c r="R43" s="3" t="s">
        <v>9513</v>
      </c>
      <c r="S43" s="3" t="s">
        <v>9513</v>
      </c>
      <c r="T43" s="3" t="s">
        <v>13013</v>
      </c>
      <c r="U43" s="3" t="s">
        <v>9513</v>
      </c>
      <c r="V43" s="3" t="s">
        <v>9513</v>
      </c>
      <c r="W43" s="3" t="s">
        <v>13014</v>
      </c>
      <c r="X43" s="3" t="s">
        <v>9513</v>
      </c>
      <c r="Y43" s="3" t="s">
        <v>9513</v>
      </c>
      <c r="Z43" s="3" t="s">
        <v>13015</v>
      </c>
      <c r="AA43" s="3" t="s">
        <v>9513</v>
      </c>
      <c r="AB43" s="3" t="s">
        <v>9513</v>
      </c>
      <c r="AC43" s="3" t="s">
        <v>13016</v>
      </c>
      <c r="AD43" s="3" t="s">
        <v>9513</v>
      </c>
      <c r="AE43" s="3" t="s">
        <v>9513</v>
      </c>
      <c r="AF43" s="3" t="s">
        <v>13017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13017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13017</v>
      </c>
      <c r="AS43" s="3" t="s">
        <v>9513</v>
      </c>
      <c r="AT43" s="3" t="s">
        <v>9513</v>
      </c>
      <c r="AU43" s="3" t="s">
        <v>13018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13019</v>
      </c>
      <c r="C44" s="3" t="s">
        <v>9513</v>
      </c>
      <c r="D44" s="3" t="s">
        <v>9513</v>
      </c>
      <c r="E44" s="3" t="s">
        <v>13020</v>
      </c>
      <c r="F44" s="3" t="s">
        <v>9513</v>
      </c>
      <c r="G44" s="3" t="s">
        <v>9513</v>
      </c>
      <c r="H44" s="3" t="s">
        <v>13021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13022</v>
      </c>
      <c r="U44" s="3" t="s">
        <v>9513</v>
      </c>
      <c r="V44" s="3" t="s">
        <v>9513</v>
      </c>
      <c r="W44" s="3" t="s">
        <v>13023</v>
      </c>
      <c r="X44" s="3" t="s">
        <v>9513</v>
      </c>
      <c r="Y44" s="3" t="s">
        <v>9513</v>
      </c>
      <c r="Z44" s="3" t="s">
        <v>13024</v>
      </c>
      <c r="AA44" s="3" t="s">
        <v>9513</v>
      </c>
      <c r="AB44" s="3" t="s">
        <v>9513</v>
      </c>
      <c r="AC44" s="3" t="s">
        <v>13025</v>
      </c>
      <c r="AD44" s="3" t="s">
        <v>9513</v>
      </c>
      <c r="AE44" s="3" t="s">
        <v>9513</v>
      </c>
      <c r="AF44" s="3" t="s">
        <v>13026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13024</v>
      </c>
      <c r="AM44" s="3" t="s">
        <v>9513</v>
      </c>
      <c r="AN44" s="3" t="s">
        <v>9513</v>
      </c>
      <c r="AO44" s="3" t="s">
        <v>13027</v>
      </c>
      <c r="AP44" s="3" t="s">
        <v>9513</v>
      </c>
      <c r="AQ44" s="3" t="s">
        <v>9513</v>
      </c>
      <c r="AR44" s="3" t="s">
        <v>13028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13029</v>
      </c>
      <c r="AY44" s="3" t="s">
        <v>9513</v>
      </c>
      <c r="AZ44" s="3" t="s">
        <v>9513</v>
      </c>
      <c r="BA44" s="3" t="s">
        <v>13030</v>
      </c>
      <c r="BB44" s="3" t="s">
        <v>9513</v>
      </c>
    </row>
    <row r="45" spans="1:54">
      <c r="A45" s="3" t="s">
        <v>9513</v>
      </c>
      <c r="B45" s="3" t="s">
        <v>13031</v>
      </c>
      <c r="C45" s="3" t="s">
        <v>9513</v>
      </c>
      <c r="D45" s="3" t="s">
        <v>9513</v>
      </c>
      <c r="E45" s="3" t="s">
        <v>13032</v>
      </c>
      <c r="F45" s="3" t="s">
        <v>9513</v>
      </c>
      <c r="G45" s="3" t="s">
        <v>9513</v>
      </c>
      <c r="H45" s="3" t="s">
        <v>13033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13034</v>
      </c>
      <c r="U45" s="3" t="s">
        <v>9513</v>
      </c>
      <c r="V45" s="3" t="s">
        <v>9513</v>
      </c>
      <c r="W45" s="3" t="s">
        <v>13035</v>
      </c>
      <c r="X45" s="3" t="s">
        <v>9513</v>
      </c>
      <c r="Y45" s="3" t="s">
        <v>9513</v>
      </c>
      <c r="Z45" s="3" t="s">
        <v>13036</v>
      </c>
      <c r="AA45" s="3" t="s">
        <v>9513</v>
      </c>
      <c r="AB45" s="3" t="s">
        <v>9513</v>
      </c>
      <c r="AC45" s="3" t="s">
        <v>13037</v>
      </c>
      <c r="AD45" s="3" t="s">
        <v>9513</v>
      </c>
      <c r="AE45" s="3" t="s">
        <v>9513</v>
      </c>
      <c r="AF45" s="3" t="s">
        <v>13038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13039</v>
      </c>
      <c r="AM45" s="3" t="s">
        <v>9513</v>
      </c>
      <c r="AN45" s="3" t="s">
        <v>9513</v>
      </c>
      <c r="AO45" s="3" t="s">
        <v>13040</v>
      </c>
      <c r="AP45" s="3" t="s">
        <v>9513</v>
      </c>
      <c r="AQ45" s="3" t="s">
        <v>9513</v>
      </c>
      <c r="AR45" s="3" t="s">
        <v>13041</v>
      </c>
      <c r="AS45" s="3" t="s">
        <v>9513</v>
      </c>
      <c r="AT45" s="3" t="s">
        <v>9513</v>
      </c>
      <c r="AU45" s="3" t="s">
        <v>13042</v>
      </c>
      <c r="AV45" s="3" t="s">
        <v>9513</v>
      </c>
      <c r="AW45" s="3" t="s">
        <v>9513</v>
      </c>
      <c r="AX45" s="3" t="s">
        <v>13043</v>
      </c>
      <c r="AY45" s="3" t="s">
        <v>9513</v>
      </c>
      <c r="AZ45" s="3" t="s">
        <v>9513</v>
      </c>
      <c r="BA45" s="3" t="s">
        <v>13044</v>
      </c>
      <c r="BB45" s="3" t="s">
        <v>9513</v>
      </c>
    </row>
  </sheetData>
  <pageMargins left="0.75" right="0.75" top="1" bottom="1" header="0.5" footer="0.5"/>
  <headerFooter/>
</worksheet>
</file>

<file path=xl/worksheets/sheet2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6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13045</v>
      </c>
      <c r="C3" s="3" t="s">
        <v>9513</v>
      </c>
      <c r="D3" s="3" t="s">
        <v>9513</v>
      </c>
      <c r="E3" s="3" t="s">
        <v>13046</v>
      </c>
      <c r="F3" s="3" t="s">
        <v>9513</v>
      </c>
      <c r="G3" s="3" t="s">
        <v>9513</v>
      </c>
      <c r="H3" s="3" t="s">
        <v>13047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13048</v>
      </c>
      <c r="U3" s="3" t="s">
        <v>9513</v>
      </c>
      <c r="V3" s="3" t="s">
        <v>9513</v>
      </c>
      <c r="W3" s="3" t="s">
        <v>13049</v>
      </c>
      <c r="X3" s="3" t="s">
        <v>9513</v>
      </c>
      <c r="Y3" s="3" t="s">
        <v>9513</v>
      </c>
      <c r="Z3" s="3" t="s">
        <v>13050</v>
      </c>
      <c r="AA3" s="3" t="s">
        <v>9513</v>
      </c>
      <c r="AB3" s="3" t="s">
        <v>9513</v>
      </c>
      <c r="AC3" s="3" t="s">
        <v>13051</v>
      </c>
      <c r="AD3" s="3" t="s">
        <v>9513</v>
      </c>
      <c r="AE3" s="3" t="s">
        <v>9513</v>
      </c>
      <c r="AF3" s="3" t="s">
        <v>13052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13053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13053</v>
      </c>
      <c r="AS3" s="3" t="s">
        <v>9513</v>
      </c>
      <c r="AT3" s="3" t="s">
        <v>9513</v>
      </c>
      <c r="AU3" s="3" t="s">
        <v>13054</v>
      </c>
      <c r="AV3" s="3" t="s">
        <v>9513</v>
      </c>
      <c r="AW3" s="3" t="s">
        <v>9513</v>
      </c>
      <c r="AX3" s="3" t="s">
        <v>13055</v>
      </c>
      <c r="AY3" s="3" t="s">
        <v>9513</v>
      </c>
      <c r="AZ3" s="3" t="s">
        <v>9513</v>
      </c>
      <c r="BA3" s="3" t="s">
        <v>13055</v>
      </c>
      <c r="BB3" s="3" t="s">
        <v>9513</v>
      </c>
    </row>
    <row r="4" spans="1:54">
      <c r="A4" s="3" t="s">
        <v>9513</v>
      </c>
      <c r="B4" s="3" t="s">
        <v>13056</v>
      </c>
      <c r="C4" s="3" t="s">
        <v>9513</v>
      </c>
      <c r="D4" s="3" t="s">
        <v>9513</v>
      </c>
      <c r="E4" s="3" t="s">
        <v>13057</v>
      </c>
      <c r="F4" s="3" t="s">
        <v>9513</v>
      </c>
      <c r="G4" s="3" t="s">
        <v>9513</v>
      </c>
      <c r="H4" s="3" t="s">
        <v>13058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13059</v>
      </c>
      <c r="U4" s="3" t="s">
        <v>9513</v>
      </c>
      <c r="V4" s="3" t="s">
        <v>9513</v>
      </c>
      <c r="W4" s="3" t="s">
        <v>13060</v>
      </c>
      <c r="X4" s="3" t="s">
        <v>9513</v>
      </c>
      <c r="Y4" s="3" t="s">
        <v>9513</v>
      </c>
      <c r="Z4" s="3" t="s">
        <v>13061</v>
      </c>
      <c r="AA4" s="3" t="s">
        <v>9513</v>
      </c>
      <c r="AB4" s="3" t="s">
        <v>9513</v>
      </c>
      <c r="AC4" s="3" t="s">
        <v>13062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13063</v>
      </c>
      <c r="AJ4" s="3" t="s">
        <v>9513</v>
      </c>
      <c r="AK4" s="3" t="s">
        <v>9513</v>
      </c>
      <c r="AL4" s="3" t="s">
        <v>13061</v>
      </c>
      <c r="AM4" s="3" t="s">
        <v>9513</v>
      </c>
      <c r="AN4" s="3" t="s">
        <v>9513</v>
      </c>
      <c r="AO4" s="3" t="s">
        <v>13064</v>
      </c>
      <c r="AP4" s="3" t="s">
        <v>9513</v>
      </c>
      <c r="AQ4" s="3" t="s">
        <v>9513</v>
      </c>
      <c r="AR4" s="3" t="s">
        <v>13065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13066</v>
      </c>
      <c r="AY4" s="3" t="s">
        <v>9513</v>
      </c>
      <c r="AZ4" s="3" t="s">
        <v>9513</v>
      </c>
      <c r="BA4" s="3" t="s">
        <v>13067</v>
      </c>
      <c r="BB4" s="3" t="s">
        <v>9513</v>
      </c>
    </row>
    <row r="5" spans="1:54">
      <c r="A5" s="3" t="s">
        <v>9513</v>
      </c>
      <c r="B5" s="3" t="s">
        <v>13068</v>
      </c>
      <c r="C5" s="3" t="s">
        <v>9513</v>
      </c>
      <c r="D5" s="3" t="s">
        <v>9513</v>
      </c>
      <c r="E5" s="3" t="s">
        <v>13069</v>
      </c>
      <c r="F5" s="3" t="s">
        <v>9513</v>
      </c>
      <c r="G5" s="3" t="s">
        <v>9513</v>
      </c>
      <c r="H5" s="3" t="s">
        <v>13070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13071</v>
      </c>
      <c r="R5" s="3" t="s">
        <v>9513</v>
      </c>
      <c r="S5" s="3" t="s">
        <v>9513</v>
      </c>
      <c r="T5" s="3" t="s">
        <v>13072</v>
      </c>
      <c r="U5" s="3" t="s">
        <v>9513</v>
      </c>
      <c r="V5" s="3" t="s">
        <v>9513</v>
      </c>
      <c r="W5" s="3" t="s">
        <v>13073</v>
      </c>
      <c r="X5" s="3" t="s">
        <v>9513</v>
      </c>
      <c r="Y5" s="3" t="s">
        <v>9513</v>
      </c>
      <c r="Z5" s="3" t="s">
        <v>13074</v>
      </c>
      <c r="AA5" s="3" t="s">
        <v>9513</v>
      </c>
      <c r="AB5" s="3" t="s">
        <v>9513</v>
      </c>
      <c r="AC5" s="3" t="s">
        <v>13075</v>
      </c>
      <c r="AD5" s="3" t="s">
        <v>9513</v>
      </c>
      <c r="AE5" s="3" t="s">
        <v>9513</v>
      </c>
      <c r="AF5" s="3" t="s">
        <v>13076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13074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13074</v>
      </c>
      <c r="AS5" s="3" t="s">
        <v>9513</v>
      </c>
      <c r="AT5" s="3" t="s">
        <v>9513</v>
      </c>
      <c r="AU5" s="3" t="s">
        <v>3753</v>
      </c>
      <c r="AV5" s="3" t="s">
        <v>9513</v>
      </c>
      <c r="AW5" s="3" t="s">
        <v>9513</v>
      </c>
      <c r="AX5" s="3" t="s">
        <v>13077</v>
      </c>
      <c r="AY5" s="3" t="s">
        <v>9513</v>
      </c>
      <c r="AZ5" s="3" t="s">
        <v>9513</v>
      </c>
      <c r="BA5" s="3" t="s">
        <v>13077</v>
      </c>
      <c r="BB5" s="3" t="s">
        <v>9513</v>
      </c>
    </row>
    <row r="6" spans="1:54">
      <c r="A6" s="3" t="s">
        <v>9513</v>
      </c>
      <c r="B6" s="3" t="s">
        <v>13078</v>
      </c>
      <c r="C6" s="3" t="s">
        <v>9513</v>
      </c>
      <c r="D6" s="3" t="s">
        <v>9513</v>
      </c>
      <c r="E6" s="3" t="s">
        <v>13079</v>
      </c>
      <c r="F6" s="3" t="s">
        <v>9513</v>
      </c>
      <c r="G6" s="3" t="s">
        <v>9513</v>
      </c>
      <c r="H6" s="3" t="s">
        <v>13080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13081</v>
      </c>
      <c r="U6" s="3" t="s">
        <v>9513</v>
      </c>
      <c r="V6" s="3" t="s">
        <v>9513</v>
      </c>
      <c r="W6" s="3" t="s">
        <v>13082</v>
      </c>
      <c r="X6" s="3" t="s">
        <v>9513</v>
      </c>
      <c r="Y6" s="3" t="s">
        <v>9513</v>
      </c>
      <c r="Z6" s="3" t="s">
        <v>13083</v>
      </c>
      <c r="AA6" s="3" t="s">
        <v>9513</v>
      </c>
      <c r="AB6" s="3" t="s">
        <v>9513</v>
      </c>
      <c r="AC6" s="3" t="s">
        <v>13084</v>
      </c>
      <c r="AD6" s="3" t="s">
        <v>9513</v>
      </c>
      <c r="AE6" s="3" t="s">
        <v>9513</v>
      </c>
      <c r="AF6" s="3" t="s">
        <v>13085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13085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13085</v>
      </c>
      <c r="AS6" s="3" t="s">
        <v>9513</v>
      </c>
      <c r="AT6" s="3" t="s">
        <v>9513</v>
      </c>
      <c r="AU6" s="3" t="s">
        <v>13086</v>
      </c>
      <c r="AV6" s="3" t="s">
        <v>9513</v>
      </c>
      <c r="AW6" s="3" t="s">
        <v>9513</v>
      </c>
      <c r="AX6" s="3" t="s">
        <v>13087</v>
      </c>
      <c r="AY6" s="3" t="s">
        <v>9513</v>
      </c>
      <c r="AZ6" s="3" t="s">
        <v>9513</v>
      </c>
      <c r="BA6" s="3" t="s">
        <v>13087</v>
      </c>
      <c r="BB6" s="3" t="s">
        <v>9513</v>
      </c>
    </row>
    <row r="7" spans="1:54">
      <c r="A7" s="3" t="s">
        <v>9513</v>
      </c>
      <c r="B7" s="3" t="s">
        <v>13088</v>
      </c>
      <c r="C7" s="3" t="s">
        <v>9513</v>
      </c>
      <c r="D7" s="3" t="s">
        <v>9513</v>
      </c>
      <c r="E7" s="3" t="s">
        <v>13089</v>
      </c>
      <c r="F7" s="3" t="s">
        <v>9513</v>
      </c>
      <c r="G7" s="3" t="s">
        <v>9513</v>
      </c>
      <c r="H7" s="3" t="s">
        <v>13090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13091</v>
      </c>
      <c r="U7" s="3" t="s">
        <v>9513</v>
      </c>
      <c r="V7" s="3" t="s">
        <v>9513</v>
      </c>
      <c r="W7" s="3" t="s">
        <v>13092</v>
      </c>
      <c r="X7" s="3" t="s">
        <v>9513</v>
      </c>
      <c r="Y7" s="3" t="s">
        <v>9513</v>
      </c>
      <c r="Z7" s="3" t="s">
        <v>13093</v>
      </c>
      <c r="AA7" s="3" t="s">
        <v>9513</v>
      </c>
      <c r="AB7" s="3" t="s">
        <v>9513</v>
      </c>
      <c r="AC7" s="3" t="s">
        <v>13094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13095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13095</v>
      </c>
      <c r="AS7" s="3" t="s">
        <v>9513</v>
      </c>
      <c r="AT7" s="3" t="s">
        <v>9513</v>
      </c>
      <c r="AU7" s="3" t="s">
        <v>13096</v>
      </c>
      <c r="AV7" s="3" t="s">
        <v>9513</v>
      </c>
      <c r="AW7" s="3" t="s">
        <v>9513</v>
      </c>
      <c r="AX7" s="3" t="s">
        <v>13097</v>
      </c>
      <c r="AY7" s="3" t="s">
        <v>9513</v>
      </c>
      <c r="AZ7" s="3" t="s">
        <v>9513</v>
      </c>
      <c r="BA7" s="3" t="s">
        <v>13098</v>
      </c>
      <c r="BB7" s="3" t="s">
        <v>9513</v>
      </c>
    </row>
    <row r="8" spans="1:54">
      <c r="A8" s="3" t="s">
        <v>9513</v>
      </c>
      <c r="B8" s="3" t="s">
        <v>13099</v>
      </c>
      <c r="C8" s="3" t="s">
        <v>9513</v>
      </c>
      <c r="D8" s="3" t="s">
        <v>9513</v>
      </c>
      <c r="E8" s="3" t="s">
        <v>13100</v>
      </c>
      <c r="F8" s="3" t="s">
        <v>9513</v>
      </c>
      <c r="G8" s="3" t="s">
        <v>9513</v>
      </c>
      <c r="H8" s="3" t="s">
        <v>13090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13101</v>
      </c>
      <c r="U8" s="3" t="s">
        <v>9513</v>
      </c>
      <c r="V8" s="3" t="s">
        <v>9513</v>
      </c>
      <c r="W8" s="3" t="s">
        <v>13102</v>
      </c>
      <c r="X8" s="3" t="s">
        <v>9513</v>
      </c>
      <c r="Y8" s="3" t="s">
        <v>9513</v>
      </c>
      <c r="Z8" s="3" t="s">
        <v>13103</v>
      </c>
      <c r="AA8" s="3" t="s">
        <v>9513</v>
      </c>
      <c r="AB8" s="3" t="s">
        <v>9513</v>
      </c>
      <c r="AC8" s="3" t="s">
        <v>13104</v>
      </c>
      <c r="AD8" s="3" t="s">
        <v>9513</v>
      </c>
      <c r="AE8" s="3" t="s">
        <v>9513</v>
      </c>
      <c r="AF8" s="3" t="s">
        <v>13105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13105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13105</v>
      </c>
      <c r="AS8" s="3" t="s">
        <v>9513</v>
      </c>
      <c r="AT8" s="3" t="s">
        <v>9513</v>
      </c>
      <c r="AU8" s="3" t="s">
        <v>13106</v>
      </c>
      <c r="AV8" s="3" t="s">
        <v>9513</v>
      </c>
      <c r="AW8" s="3" t="s">
        <v>9513</v>
      </c>
      <c r="AX8" s="3" t="s">
        <v>13107</v>
      </c>
      <c r="AY8" s="3" t="s">
        <v>9513</v>
      </c>
      <c r="AZ8" s="3" t="s">
        <v>9513</v>
      </c>
      <c r="BA8" s="3" t="s">
        <v>13107</v>
      </c>
      <c r="BB8" s="3" t="s">
        <v>9513</v>
      </c>
    </row>
    <row r="9" spans="1:54">
      <c r="A9" s="3" t="s">
        <v>9513</v>
      </c>
      <c r="B9" s="3" t="s">
        <v>13108</v>
      </c>
      <c r="C9" s="3" t="s">
        <v>9513</v>
      </c>
      <c r="D9" s="3" t="s">
        <v>9513</v>
      </c>
      <c r="E9" s="3" t="s">
        <v>13109</v>
      </c>
      <c r="F9" s="3" t="s">
        <v>9513</v>
      </c>
      <c r="G9" s="3" t="s">
        <v>9513</v>
      </c>
      <c r="H9" s="3" t="s">
        <v>13110</v>
      </c>
      <c r="I9" s="3" t="s">
        <v>9513</v>
      </c>
      <c r="J9" s="3" t="s">
        <v>9513</v>
      </c>
      <c r="K9" s="3" t="s">
        <v>10128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13111</v>
      </c>
      <c r="U9" s="3" t="s">
        <v>9513</v>
      </c>
      <c r="V9" s="3" t="s">
        <v>9513</v>
      </c>
      <c r="W9" s="3" t="s">
        <v>13112</v>
      </c>
      <c r="X9" s="3" t="s">
        <v>9513</v>
      </c>
      <c r="Y9" s="3" t="s">
        <v>9513</v>
      </c>
      <c r="Z9" s="3" t="s">
        <v>13113</v>
      </c>
      <c r="AA9" s="3" t="s">
        <v>9513</v>
      </c>
      <c r="AB9" s="3" t="s">
        <v>9513</v>
      </c>
      <c r="AC9" s="3" t="s">
        <v>13114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13115</v>
      </c>
      <c r="AM9" s="3" t="s">
        <v>9513</v>
      </c>
      <c r="AN9" s="3" t="s">
        <v>9513</v>
      </c>
      <c r="AO9" s="3" t="s">
        <v>13116</v>
      </c>
      <c r="AP9" s="3" t="s">
        <v>9513</v>
      </c>
      <c r="AQ9" s="3" t="s">
        <v>9513</v>
      </c>
      <c r="AR9" s="3" t="s">
        <v>13117</v>
      </c>
      <c r="AS9" s="3" t="s">
        <v>9513</v>
      </c>
      <c r="AT9" s="3" t="s">
        <v>9513</v>
      </c>
      <c r="AU9" s="3" t="s">
        <v>13118</v>
      </c>
      <c r="AV9" s="3" t="s">
        <v>9513</v>
      </c>
      <c r="AW9" s="3" t="s">
        <v>9513</v>
      </c>
      <c r="AX9" s="3" t="s">
        <v>13119</v>
      </c>
      <c r="AY9" s="3" t="s">
        <v>9513</v>
      </c>
      <c r="AZ9" s="3" t="s">
        <v>9513</v>
      </c>
      <c r="BA9" s="3" t="s">
        <v>13120</v>
      </c>
      <c r="BB9" s="3" t="s">
        <v>9513</v>
      </c>
    </row>
    <row r="10" spans="1:54">
      <c r="A10" s="3" t="s">
        <v>9513</v>
      </c>
      <c r="B10" s="3" t="s">
        <v>13121</v>
      </c>
      <c r="C10" s="3" t="s">
        <v>9513</v>
      </c>
      <c r="D10" s="3" t="s">
        <v>9513</v>
      </c>
      <c r="E10" s="3" t="s">
        <v>13122</v>
      </c>
      <c r="F10" s="3" t="s">
        <v>9513</v>
      </c>
      <c r="G10" s="3" t="s">
        <v>9513</v>
      </c>
      <c r="H10" s="3" t="s">
        <v>13123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10462</v>
      </c>
      <c r="R10" s="3" t="s">
        <v>9513</v>
      </c>
      <c r="S10" s="3" t="s">
        <v>9513</v>
      </c>
      <c r="T10" s="3" t="s">
        <v>13124</v>
      </c>
      <c r="U10" s="3" t="s">
        <v>9513</v>
      </c>
      <c r="V10" s="3" t="s">
        <v>9513</v>
      </c>
      <c r="W10" s="3" t="s">
        <v>13125</v>
      </c>
      <c r="X10" s="3" t="s">
        <v>9513</v>
      </c>
      <c r="Y10" s="3" t="s">
        <v>9513</v>
      </c>
      <c r="Z10" s="3" t="s">
        <v>13126</v>
      </c>
      <c r="AA10" s="3" t="s">
        <v>9513</v>
      </c>
      <c r="AB10" s="3" t="s">
        <v>9513</v>
      </c>
      <c r="AC10" s="3" t="s">
        <v>13127</v>
      </c>
      <c r="AD10" s="3" t="s">
        <v>9513</v>
      </c>
      <c r="AE10" s="3" t="s">
        <v>9513</v>
      </c>
      <c r="AF10" s="3" t="s">
        <v>3753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13128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13128</v>
      </c>
      <c r="AS10" s="3" t="s">
        <v>9513</v>
      </c>
      <c r="AT10" s="3" t="s">
        <v>9513</v>
      </c>
      <c r="AU10" s="3" t="s">
        <v>13129</v>
      </c>
      <c r="AV10" s="3" t="s">
        <v>9513</v>
      </c>
      <c r="AW10" s="3" t="s">
        <v>9513</v>
      </c>
      <c r="AX10" s="3" t="s">
        <v>13130</v>
      </c>
      <c r="AY10" s="3" t="s">
        <v>9513</v>
      </c>
      <c r="AZ10" s="3" t="s">
        <v>9513</v>
      </c>
      <c r="BA10" s="3" t="s">
        <v>13131</v>
      </c>
      <c r="BB10" s="3" t="s">
        <v>9513</v>
      </c>
    </row>
    <row r="11" spans="1:54">
      <c r="A11" s="3" t="s">
        <v>9513</v>
      </c>
      <c r="B11" s="3" t="s">
        <v>13132</v>
      </c>
      <c r="C11" s="3" t="s">
        <v>9513</v>
      </c>
      <c r="D11" s="3" t="s">
        <v>9513</v>
      </c>
      <c r="E11" s="3" t="s">
        <v>13133</v>
      </c>
      <c r="F11" s="3" t="s">
        <v>9513</v>
      </c>
      <c r="G11" s="3" t="s">
        <v>9513</v>
      </c>
      <c r="H11" s="3" t="s">
        <v>13123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10462</v>
      </c>
      <c r="R11" s="3" t="s">
        <v>9513</v>
      </c>
      <c r="S11" s="3" t="s">
        <v>9513</v>
      </c>
      <c r="T11" s="3" t="s">
        <v>13134</v>
      </c>
      <c r="U11" s="3" t="s">
        <v>9513</v>
      </c>
      <c r="V11" s="3" t="s">
        <v>9513</v>
      </c>
      <c r="W11" s="3" t="s">
        <v>13135</v>
      </c>
      <c r="X11" s="3" t="s">
        <v>9513</v>
      </c>
      <c r="Y11" s="3" t="s">
        <v>9513</v>
      </c>
      <c r="Z11" s="3" t="s">
        <v>13136</v>
      </c>
      <c r="AA11" s="3" t="s">
        <v>9513</v>
      </c>
      <c r="AB11" s="3" t="s">
        <v>9513</v>
      </c>
      <c r="AC11" s="3" t="s">
        <v>13137</v>
      </c>
      <c r="AD11" s="3" t="s">
        <v>9513</v>
      </c>
      <c r="AE11" s="3" t="s">
        <v>9513</v>
      </c>
      <c r="AF11" s="3" t="s">
        <v>13138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13138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13138</v>
      </c>
      <c r="AS11" s="3" t="s">
        <v>9513</v>
      </c>
      <c r="AT11" s="3" t="s">
        <v>9513</v>
      </c>
      <c r="AU11" s="3" t="s">
        <v>13139</v>
      </c>
      <c r="AV11" s="3" t="s">
        <v>9513</v>
      </c>
      <c r="AW11" s="3" t="s">
        <v>9513</v>
      </c>
      <c r="AX11" s="3" t="s">
        <v>13140</v>
      </c>
      <c r="AY11" s="3" t="s">
        <v>9513</v>
      </c>
      <c r="AZ11" s="3" t="s">
        <v>9513</v>
      </c>
      <c r="BA11" s="3" t="s">
        <v>13140</v>
      </c>
      <c r="BB11" s="3" t="s">
        <v>9513</v>
      </c>
    </row>
    <row r="12" spans="1:54">
      <c r="A12" s="3" t="s">
        <v>9513</v>
      </c>
      <c r="B12" s="3" t="s">
        <v>13141</v>
      </c>
      <c r="C12" s="3" t="s">
        <v>9513</v>
      </c>
      <c r="D12" s="3" t="s">
        <v>9513</v>
      </c>
      <c r="E12" s="3" t="s">
        <v>13142</v>
      </c>
      <c r="F12" s="3" t="s">
        <v>9513</v>
      </c>
      <c r="G12" s="3" t="s">
        <v>9513</v>
      </c>
      <c r="H12" s="3" t="s">
        <v>13123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13143</v>
      </c>
      <c r="R12" s="3" t="s">
        <v>9513</v>
      </c>
      <c r="S12" s="3" t="s">
        <v>9513</v>
      </c>
      <c r="T12" s="3" t="s">
        <v>13144</v>
      </c>
      <c r="U12" s="3" t="s">
        <v>9513</v>
      </c>
      <c r="V12" s="3" t="s">
        <v>9513</v>
      </c>
      <c r="W12" s="3" t="s">
        <v>13145</v>
      </c>
      <c r="X12" s="3" t="s">
        <v>9513</v>
      </c>
      <c r="Y12" s="3" t="s">
        <v>9513</v>
      </c>
      <c r="Z12" s="3" t="s">
        <v>13146</v>
      </c>
      <c r="AA12" s="3" t="s">
        <v>9513</v>
      </c>
      <c r="AB12" s="3" t="s">
        <v>9513</v>
      </c>
      <c r="AC12" s="3" t="s">
        <v>13147</v>
      </c>
      <c r="AD12" s="3" t="s">
        <v>9513</v>
      </c>
      <c r="AE12" s="3" t="s">
        <v>9513</v>
      </c>
      <c r="AF12" s="3" t="s">
        <v>13146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13146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13146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13148</v>
      </c>
      <c r="AY12" s="3" t="s">
        <v>9513</v>
      </c>
      <c r="AZ12" s="3" t="s">
        <v>9513</v>
      </c>
      <c r="BA12" s="3" t="s">
        <v>13148</v>
      </c>
      <c r="BB12" s="3" t="s">
        <v>9513</v>
      </c>
    </row>
    <row r="13" spans="1:54">
      <c r="A13" s="3" t="s">
        <v>9513</v>
      </c>
      <c r="B13" s="3" t="s">
        <v>13149</v>
      </c>
      <c r="C13" s="3" t="s">
        <v>9513</v>
      </c>
      <c r="D13" s="3" t="s">
        <v>9513</v>
      </c>
      <c r="E13" s="3" t="s">
        <v>13150</v>
      </c>
      <c r="F13" s="3" t="s">
        <v>9513</v>
      </c>
      <c r="G13" s="3" t="s">
        <v>9513</v>
      </c>
      <c r="H13" s="3" t="s">
        <v>13151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10149</v>
      </c>
      <c r="R13" s="3" t="s">
        <v>9513</v>
      </c>
      <c r="S13" s="3" t="s">
        <v>9513</v>
      </c>
      <c r="T13" s="3" t="s">
        <v>13152</v>
      </c>
      <c r="U13" s="3" t="s">
        <v>9513</v>
      </c>
      <c r="V13" s="3" t="s">
        <v>9513</v>
      </c>
      <c r="W13" s="3" t="s">
        <v>13153</v>
      </c>
      <c r="X13" s="3" t="s">
        <v>9513</v>
      </c>
      <c r="Y13" s="3" t="s">
        <v>9513</v>
      </c>
      <c r="Z13" s="3" t="s">
        <v>13154</v>
      </c>
      <c r="AA13" s="3" t="s">
        <v>9513</v>
      </c>
      <c r="AB13" s="3" t="s">
        <v>9513</v>
      </c>
      <c r="AC13" s="3" t="s">
        <v>13155</v>
      </c>
      <c r="AD13" s="3" t="s">
        <v>9513</v>
      </c>
      <c r="AE13" s="3" t="s">
        <v>9513</v>
      </c>
      <c r="AF13" s="3" t="s">
        <v>13156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13157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13157</v>
      </c>
      <c r="AS13" s="3" t="s">
        <v>9513</v>
      </c>
      <c r="AT13" s="3" t="s">
        <v>9513</v>
      </c>
      <c r="AU13" s="3" t="s">
        <v>13158</v>
      </c>
      <c r="AV13" s="3" t="s">
        <v>9513</v>
      </c>
      <c r="AW13" s="3" t="s">
        <v>9513</v>
      </c>
      <c r="AX13" s="3" t="s">
        <v>13159</v>
      </c>
      <c r="AY13" s="3" t="s">
        <v>9513</v>
      </c>
      <c r="AZ13" s="3" t="s">
        <v>9513</v>
      </c>
      <c r="BA13" s="3" t="s">
        <v>13160</v>
      </c>
      <c r="BB13" s="3" t="s">
        <v>9513</v>
      </c>
    </row>
    <row r="14" spans="1:54">
      <c r="A14" s="3" t="s">
        <v>9513</v>
      </c>
      <c r="B14" s="3" t="s">
        <v>13161</v>
      </c>
      <c r="C14" s="3" t="s">
        <v>9513</v>
      </c>
      <c r="D14" s="3" t="s">
        <v>9513</v>
      </c>
      <c r="E14" s="3" t="s">
        <v>13162</v>
      </c>
      <c r="F14" s="3" t="s">
        <v>9513</v>
      </c>
      <c r="G14" s="3" t="s">
        <v>9513</v>
      </c>
      <c r="H14" s="3" t="s">
        <v>13163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10611</v>
      </c>
      <c r="R14" s="3" t="s">
        <v>9513</v>
      </c>
      <c r="S14" s="3" t="s">
        <v>9513</v>
      </c>
      <c r="T14" s="3" t="s">
        <v>13164</v>
      </c>
      <c r="U14" s="3" t="s">
        <v>9513</v>
      </c>
      <c r="V14" s="3" t="s">
        <v>9513</v>
      </c>
      <c r="W14" s="3" t="s">
        <v>13165</v>
      </c>
      <c r="X14" s="3" t="s">
        <v>9513</v>
      </c>
      <c r="Y14" s="3" t="s">
        <v>9513</v>
      </c>
      <c r="Z14" s="3" t="s">
        <v>13166</v>
      </c>
      <c r="AA14" s="3" t="s">
        <v>9513</v>
      </c>
      <c r="AB14" s="3" t="s">
        <v>9513</v>
      </c>
      <c r="AC14" s="3" t="s">
        <v>13167</v>
      </c>
      <c r="AD14" s="3" t="s">
        <v>9513</v>
      </c>
      <c r="AE14" s="3" t="s">
        <v>9513</v>
      </c>
      <c r="AF14" s="3" t="s">
        <v>13166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13166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13166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9513</v>
      </c>
      <c r="AX14" s="3" t="s">
        <v>13168</v>
      </c>
      <c r="AY14" s="3" t="s">
        <v>9513</v>
      </c>
      <c r="AZ14" s="3" t="s">
        <v>9513</v>
      </c>
      <c r="BA14" s="3" t="s">
        <v>13168</v>
      </c>
      <c r="BB14" s="3" t="s">
        <v>9513</v>
      </c>
    </row>
    <row r="15" spans="1:54">
      <c r="A15" s="3" t="s">
        <v>9513</v>
      </c>
      <c r="B15" s="3" t="s">
        <v>13169</v>
      </c>
      <c r="C15" s="3" t="s">
        <v>9513</v>
      </c>
      <c r="D15" s="3" t="s">
        <v>9513</v>
      </c>
      <c r="E15" s="3" t="s">
        <v>13170</v>
      </c>
      <c r="F15" s="3" t="s">
        <v>9513</v>
      </c>
      <c r="G15" s="3" t="s">
        <v>9513</v>
      </c>
      <c r="H15" s="3" t="s">
        <v>13171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10611</v>
      </c>
      <c r="R15" s="3" t="s">
        <v>9513</v>
      </c>
      <c r="S15" s="3" t="s">
        <v>9513</v>
      </c>
      <c r="T15" s="3" t="s">
        <v>13172</v>
      </c>
      <c r="U15" s="3" t="s">
        <v>9513</v>
      </c>
      <c r="V15" s="3" t="s">
        <v>9513</v>
      </c>
      <c r="W15" s="3" t="s">
        <v>13173</v>
      </c>
      <c r="X15" s="3" t="s">
        <v>9513</v>
      </c>
      <c r="Y15" s="3" t="s">
        <v>9513</v>
      </c>
      <c r="Z15" s="3" t="s">
        <v>13174</v>
      </c>
      <c r="AA15" s="3" t="s">
        <v>9513</v>
      </c>
      <c r="AB15" s="3" t="s">
        <v>9513</v>
      </c>
      <c r="AC15" s="3" t="s">
        <v>13175</v>
      </c>
      <c r="AD15" s="3" t="s">
        <v>9513</v>
      </c>
      <c r="AE15" s="3" t="s">
        <v>9513</v>
      </c>
      <c r="AF15" s="3" t="s">
        <v>13176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13176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13176</v>
      </c>
      <c r="AS15" s="3" t="s">
        <v>9513</v>
      </c>
      <c r="AT15" s="3" t="s">
        <v>9513</v>
      </c>
      <c r="AU15" s="3" t="s">
        <v>13177</v>
      </c>
      <c r="AV15" s="3" t="s">
        <v>9513</v>
      </c>
      <c r="AW15" s="3" t="s">
        <v>9513</v>
      </c>
      <c r="AX15" s="3" t="s">
        <v>13178</v>
      </c>
      <c r="AY15" s="3" t="s">
        <v>9513</v>
      </c>
      <c r="AZ15" s="3" t="s">
        <v>9513</v>
      </c>
      <c r="BA15" s="3" t="s">
        <v>13178</v>
      </c>
      <c r="BB15" s="3" t="s">
        <v>9513</v>
      </c>
    </row>
    <row r="16" spans="1:54">
      <c r="A16" s="3" t="s">
        <v>9513</v>
      </c>
      <c r="B16" s="3" t="s">
        <v>13179</v>
      </c>
      <c r="C16" s="3" t="s">
        <v>9513</v>
      </c>
      <c r="D16" s="3" t="s">
        <v>9513</v>
      </c>
      <c r="E16" s="3" t="s">
        <v>13180</v>
      </c>
      <c r="F16" s="3" t="s">
        <v>9513</v>
      </c>
      <c r="G16" s="3" t="s">
        <v>9513</v>
      </c>
      <c r="H16" s="3" t="s">
        <v>13171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10432</v>
      </c>
      <c r="R16" s="3" t="s">
        <v>9513</v>
      </c>
      <c r="S16" s="3" t="s">
        <v>9513</v>
      </c>
      <c r="T16" s="3" t="s">
        <v>13181</v>
      </c>
      <c r="U16" s="3" t="s">
        <v>9513</v>
      </c>
      <c r="V16" s="3" t="s">
        <v>9513</v>
      </c>
      <c r="W16" s="3" t="s">
        <v>13182</v>
      </c>
      <c r="X16" s="3" t="s">
        <v>9513</v>
      </c>
      <c r="Y16" s="3" t="s">
        <v>9513</v>
      </c>
      <c r="Z16" s="3" t="s">
        <v>13183</v>
      </c>
      <c r="AA16" s="3" t="s">
        <v>9513</v>
      </c>
      <c r="AB16" s="3" t="s">
        <v>9513</v>
      </c>
      <c r="AC16" s="3" t="s">
        <v>13184</v>
      </c>
      <c r="AD16" s="3" t="s">
        <v>9513</v>
      </c>
      <c r="AE16" s="3" t="s">
        <v>9513</v>
      </c>
      <c r="AF16" s="3" t="s">
        <v>13185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13185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13185</v>
      </c>
      <c r="AS16" s="3" t="s">
        <v>9513</v>
      </c>
      <c r="AT16" s="3" t="s">
        <v>9513</v>
      </c>
      <c r="AU16" s="3" t="s">
        <v>13186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13187</v>
      </c>
      <c r="C17" s="3" t="s">
        <v>9513</v>
      </c>
      <c r="D17" s="3" t="s">
        <v>9513</v>
      </c>
      <c r="E17" s="3" t="s">
        <v>13188</v>
      </c>
      <c r="F17" s="3" t="s">
        <v>9513</v>
      </c>
      <c r="G17" s="3" t="s">
        <v>9513</v>
      </c>
      <c r="H17" s="3" t="s">
        <v>13171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10148</v>
      </c>
      <c r="O17" s="3" t="s">
        <v>9513</v>
      </c>
      <c r="P17" s="3" t="s">
        <v>9513</v>
      </c>
      <c r="Q17" s="3" t="s">
        <v>10453</v>
      </c>
      <c r="R17" s="3" t="s">
        <v>9513</v>
      </c>
      <c r="S17" s="3" t="s">
        <v>9513</v>
      </c>
      <c r="T17" s="3" t="s">
        <v>13189</v>
      </c>
      <c r="U17" s="3" t="s">
        <v>9513</v>
      </c>
      <c r="V17" s="3" t="s">
        <v>9513</v>
      </c>
      <c r="W17" s="3" t="s">
        <v>11783</v>
      </c>
      <c r="X17" s="3" t="s">
        <v>9513</v>
      </c>
      <c r="Y17" s="3" t="s">
        <v>9513</v>
      </c>
      <c r="Z17" s="3" t="s">
        <v>13190</v>
      </c>
      <c r="AA17" s="3" t="s">
        <v>9513</v>
      </c>
      <c r="AB17" s="3" t="s">
        <v>9513</v>
      </c>
      <c r="AC17" s="3" t="s">
        <v>13191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3753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3753</v>
      </c>
      <c r="AS17" s="3" t="s">
        <v>9513</v>
      </c>
      <c r="AT17" s="3" t="s">
        <v>9513</v>
      </c>
      <c r="AU17" s="3" t="s">
        <v>13190</v>
      </c>
      <c r="AV17" s="3" t="s">
        <v>9513</v>
      </c>
      <c r="AW17" s="3" t="s">
        <v>9513</v>
      </c>
      <c r="AX17" s="3" t="s">
        <v>3753</v>
      </c>
      <c r="AY17" s="3" t="s">
        <v>9513</v>
      </c>
      <c r="AZ17" s="3" t="s">
        <v>9513</v>
      </c>
      <c r="BA17" s="3" t="s">
        <v>3753</v>
      </c>
      <c r="BB17" s="3" t="s">
        <v>9513</v>
      </c>
    </row>
    <row r="18" spans="1:52">
      <c r="A18" s="3" t="s">
        <v>13192</v>
      </c>
      <c r="D18" s="3" t="s">
        <v>9513</v>
      </c>
      <c r="E18" s="3" t="s">
        <v>13193</v>
      </c>
      <c r="F18" s="3" t="s">
        <v>9513</v>
      </c>
      <c r="G18" s="3" t="s">
        <v>13171</v>
      </c>
      <c r="J18" s="3" t="s">
        <v>10156</v>
      </c>
      <c r="M18" s="3" t="s">
        <v>10129</v>
      </c>
      <c r="P18" s="3" t="s">
        <v>10149</v>
      </c>
      <c r="S18" s="3" t="s">
        <v>13194</v>
      </c>
      <c r="V18" s="3" t="s">
        <v>13195</v>
      </c>
      <c r="Y18" s="3" t="s">
        <v>13196</v>
      </c>
      <c r="AB18" s="3" t="s">
        <v>13197</v>
      </c>
      <c r="AE18" s="3" t="s">
        <v>13198</v>
      </c>
      <c r="AH18" s="3" t="s">
        <v>3753</v>
      </c>
      <c r="AK18" s="3" t="s">
        <v>13198</v>
      </c>
      <c r="AN18" s="3" t="s">
        <v>3753</v>
      </c>
      <c r="AQ18" s="3" t="s">
        <v>13198</v>
      </c>
      <c r="AT18" s="3" t="s">
        <v>13199</v>
      </c>
      <c r="AW18" s="3" t="s">
        <v>13200</v>
      </c>
      <c r="AZ18" s="3" t="s">
        <v>13200</v>
      </c>
    </row>
    <row r="19" spans="5:5">
      <c r="E19" s="3" t="s">
        <v>11716</v>
      </c>
    </row>
    <row r="20" spans="1:54">
      <c r="A20" s="3" t="s">
        <v>9513</v>
      </c>
      <c r="B20" s="3" t="s">
        <v>13201</v>
      </c>
      <c r="C20" s="3" t="s">
        <v>9513</v>
      </c>
      <c r="D20" s="3" t="s">
        <v>9513</v>
      </c>
      <c r="E20" s="3" t="s">
        <v>13202</v>
      </c>
      <c r="F20" s="3" t="s">
        <v>9513</v>
      </c>
      <c r="G20" s="3" t="s">
        <v>9513</v>
      </c>
      <c r="H20" s="3" t="s">
        <v>13171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10148</v>
      </c>
      <c r="O20" s="3" t="s">
        <v>9513</v>
      </c>
      <c r="P20" s="3" t="s">
        <v>9513</v>
      </c>
      <c r="Q20" s="3" t="s">
        <v>10149</v>
      </c>
      <c r="R20" s="3" t="s">
        <v>9513</v>
      </c>
      <c r="S20" s="3" t="s">
        <v>9513</v>
      </c>
      <c r="T20" s="3" t="s">
        <v>13203</v>
      </c>
      <c r="U20" s="3" t="s">
        <v>9513</v>
      </c>
      <c r="V20" s="3" t="s">
        <v>9513</v>
      </c>
      <c r="W20" s="3" t="s">
        <v>13204</v>
      </c>
      <c r="X20" s="3" t="s">
        <v>9513</v>
      </c>
      <c r="Y20" s="3" t="s">
        <v>9513</v>
      </c>
      <c r="Z20" s="3" t="s">
        <v>13205</v>
      </c>
      <c r="AA20" s="3" t="s">
        <v>9513</v>
      </c>
      <c r="AB20" s="3" t="s">
        <v>9513</v>
      </c>
      <c r="AC20" s="3" t="s">
        <v>13206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3753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13205</v>
      </c>
      <c r="AV20" s="3" t="s">
        <v>9513</v>
      </c>
      <c r="AW20" s="3" t="s">
        <v>9513</v>
      </c>
      <c r="AX20" s="3" t="s">
        <v>3753</v>
      </c>
      <c r="AY20" s="3" t="s">
        <v>9513</v>
      </c>
      <c r="AZ20" s="3" t="s">
        <v>9513</v>
      </c>
      <c r="BA20" s="3" t="s">
        <v>3753</v>
      </c>
      <c r="BB20" s="3" t="s">
        <v>9513</v>
      </c>
    </row>
    <row r="21" spans="1:52">
      <c r="A21" s="3" t="s">
        <v>13207</v>
      </c>
      <c r="D21" s="3" t="s">
        <v>13208</v>
      </c>
      <c r="G21" s="3" t="s">
        <v>9513</v>
      </c>
      <c r="H21" s="3" t="s">
        <v>13209</v>
      </c>
      <c r="I21" s="3" t="s">
        <v>9513</v>
      </c>
      <c r="J21" s="3" t="s">
        <v>10156</v>
      </c>
      <c r="M21" s="3" t="s">
        <v>10129</v>
      </c>
      <c r="P21" s="3" t="s">
        <v>13210</v>
      </c>
      <c r="S21" s="3" t="s">
        <v>13211</v>
      </c>
      <c r="V21" s="3" t="s">
        <v>13212</v>
      </c>
      <c r="Y21" s="3" t="s">
        <v>13213</v>
      </c>
      <c r="AB21" s="3" t="s">
        <v>13214</v>
      </c>
      <c r="AE21" s="3" t="s">
        <v>3753</v>
      </c>
      <c r="AH21" s="3" t="s">
        <v>13215</v>
      </c>
      <c r="AK21" s="3" t="s">
        <v>13213</v>
      </c>
      <c r="AN21" s="3" t="s">
        <v>13215</v>
      </c>
      <c r="AQ21" s="3" t="s">
        <v>13213</v>
      </c>
      <c r="AT21" s="3" t="s">
        <v>3753</v>
      </c>
      <c r="AW21" s="3" t="s">
        <v>13216</v>
      </c>
      <c r="AZ21" s="3" t="s">
        <v>13217</v>
      </c>
    </row>
    <row r="22" spans="8:8">
      <c r="H22" s="3" t="s">
        <v>11621</v>
      </c>
    </row>
    <row r="23" spans="1:54">
      <c r="A23" s="3" t="s">
        <v>9513</v>
      </c>
      <c r="B23" s="3" t="s">
        <v>13218</v>
      </c>
      <c r="C23" s="3" t="s">
        <v>9513</v>
      </c>
      <c r="D23" s="3" t="s">
        <v>9513</v>
      </c>
      <c r="E23" s="3" t="s">
        <v>13219</v>
      </c>
      <c r="F23" s="3" t="s">
        <v>9513</v>
      </c>
      <c r="G23" s="3" t="s">
        <v>9513</v>
      </c>
      <c r="H23" s="3" t="s">
        <v>13220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13221</v>
      </c>
      <c r="R23" s="3" t="s">
        <v>9513</v>
      </c>
      <c r="S23" s="3" t="s">
        <v>9513</v>
      </c>
      <c r="T23" s="3" t="s">
        <v>13222</v>
      </c>
      <c r="U23" s="3" t="s">
        <v>9513</v>
      </c>
      <c r="V23" s="3" t="s">
        <v>9513</v>
      </c>
      <c r="W23" s="3" t="s">
        <v>13223</v>
      </c>
      <c r="X23" s="3" t="s">
        <v>9513</v>
      </c>
      <c r="Y23" s="3" t="s">
        <v>9513</v>
      </c>
      <c r="Z23" s="3" t="s">
        <v>13224</v>
      </c>
      <c r="AA23" s="3" t="s">
        <v>9513</v>
      </c>
      <c r="AB23" s="3" t="s">
        <v>9513</v>
      </c>
      <c r="AC23" s="3" t="s">
        <v>13225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13226</v>
      </c>
      <c r="AJ23" s="3" t="s">
        <v>9513</v>
      </c>
      <c r="AK23" s="3" t="s">
        <v>9513</v>
      </c>
      <c r="AL23" s="3" t="s">
        <v>13224</v>
      </c>
      <c r="AM23" s="3" t="s">
        <v>9513</v>
      </c>
      <c r="AN23" s="3" t="s">
        <v>9513</v>
      </c>
      <c r="AO23" s="3" t="s">
        <v>13224</v>
      </c>
      <c r="AP23" s="3" t="s">
        <v>9513</v>
      </c>
      <c r="AQ23" s="3" t="s">
        <v>9513</v>
      </c>
      <c r="AR23" s="3" t="s">
        <v>13226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8959</v>
      </c>
      <c r="AY23" s="3" t="s">
        <v>9513</v>
      </c>
      <c r="AZ23" s="3" t="s">
        <v>9513</v>
      </c>
      <c r="BA23" s="3" t="s">
        <v>13227</v>
      </c>
      <c r="BB23" s="3" t="s">
        <v>9513</v>
      </c>
    </row>
    <row r="24" spans="1:54">
      <c r="A24" s="3" t="s">
        <v>9513</v>
      </c>
      <c r="B24" s="3" t="s">
        <v>8134</v>
      </c>
      <c r="C24" s="3" t="s">
        <v>9513</v>
      </c>
      <c r="D24" s="3" t="s">
        <v>9513</v>
      </c>
      <c r="E24" s="3" t="s">
        <v>13228</v>
      </c>
      <c r="F24" s="3" t="s">
        <v>9513</v>
      </c>
      <c r="G24" s="3" t="s">
        <v>9513</v>
      </c>
      <c r="H24" s="3" t="s">
        <v>13229</v>
      </c>
      <c r="I24" s="3" t="s">
        <v>9513</v>
      </c>
      <c r="J24" s="3" t="s">
        <v>9513</v>
      </c>
      <c r="K24" s="3" t="s">
        <v>10128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13221</v>
      </c>
      <c r="R24" s="3" t="s">
        <v>9513</v>
      </c>
      <c r="S24" s="3" t="s">
        <v>9513</v>
      </c>
      <c r="T24" s="3" t="s">
        <v>13230</v>
      </c>
      <c r="U24" s="3" t="s">
        <v>9513</v>
      </c>
      <c r="V24" s="3" t="s">
        <v>9513</v>
      </c>
      <c r="W24" s="3" t="s">
        <v>13231</v>
      </c>
      <c r="X24" s="3" t="s">
        <v>9513</v>
      </c>
      <c r="Y24" s="3" t="s">
        <v>9513</v>
      </c>
      <c r="Z24" s="3" t="s">
        <v>13232</v>
      </c>
      <c r="AA24" s="3" t="s">
        <v>9513</v>
      </c>
      <c r="AB24" s="3" t="s">
        <v>9513</v>
      </c>
      <c r="AC24" s="3" t="s">
        <v>13233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13234</v>
      </c>
      <c r="AJ24" s="3" t="s">
        <v>9513</v>
      </c>
      <c r="AK24" s="3" t="s">
        <v>9513</v>
      </c>
      <c r="AL24" s="3" t="s">
        <v>13235</v>
      </c>
      <c r="AM24" s="3" t="s">
        <v>9513</v>
      </c>
      <c r="AN24" s="3" t="s">
        <v>9513</v>
      </c>
      <c r="AO24" s="3" t="s">
        <v>13236</v>
      </c>
      <c r="AP24" s="3" t="s">
        <v>9513</v>
      </c>
      <c r="AQ24" s="3" t="s">
        <v>9513</v>
      </c>
      <c r="AR24" s="3" t="s">
        <v>13237</v>
      </c>
      <c r="AS24" s="3" t="s">
        <v>9513</v>
      </c>
      <c r="AT24" s="3" t="s">
        <v>9513</v>
      </c>
      <c r="AU24" s="3" t="s">
        <v>13238</v>
      </c>
      <c r="AV24" s="3" t="s">
        <v>9513</v>
      </c>
      <c r="AW24" s="3" t="s">
        <v>9513</v>
      </c>
      <c r="AX24" s="3" t="s">
        <v>13239</v>
      </c>
      <c r="AY24" s="3" t="s">
        <v>9513</v>
      </c>
      <c r="AZ24" s="3" t="s">
        <v>9513</v>
      </c>
      <c r="BA24" s="3" t="s">
        <v>13240</v>
      </c>
      <c r="BB24" s="3" t="s">
        <v>9513</v>
      </c>
    </row>
    <row r="25" spans="1:54">
      <c r="A25" s="3" t="s">
        <v>9513</v>
      </c>
      <c r="B25" s="3" t="s">
        <v>13241</v>
      </c>
      <c r="C25" s="3" t="s">
        <v>9513</v>
      </c>
      <c r="D25" s="3" t="s">
        <v>9513</v>
      </c>
      <c r="E25" s="3" t="s">
        <v>13242</v>
      </c>
      <c r="F25" s="3" t="s">
        <v>9513</v>
      </c>
      <c r="G25" s="3" t="s">
        <v>9513</v>
      </c>
      <c r="H25" s="3" t="s">
        <v>13229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10611</v>
      </c>
      <c r="R25" s="3" t="s">
        <v>9513</v>
      </c>
      <c r="S25" s="3" t="s">
        <v>9513</v>
      </c>
      <c r="T25" s="3" t="s">
        <v>13243</v>
      </c>
      <c r="U25" s="3" t="s">
        <v>9513</v>
      </c>
      <c r="V25" s="3" t="s">
        <v>9513</v>
      </c>
      <c r="W25" s="3" t="s">
        <v>13244</v>
      </c>
      <c r="X25" s="3" t="s">
        <v>9513</v>
      </c>
      <c r="Y25" s="3" t="s">
        <v>9513</v>
      </c>
      <c r="Z25" s="3" t="s">
        <v>13245</v>
      </c>
      <c r="AA25" s="3" t="s">
        <v>9513</v>
      </c>
      <c r="AB25" s="3" t="s">
        <v>9513</v>
      </c>
      <c r="AC25" s="3" t="s">
        <v>13246</v>
      </c>
      <c r="AD25" s="3" t="s">
        <v>9513</v>
      </c>
      <c r="AE25" s="3" t="s">
        <v>9513</v>
      </c>
      <c r="AF25" s="3" t="s">
        <v>13247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13247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13247</v>
      </c>
      <c r="AS25" s="3" t="s">
        <v>9513</v>
      </c>
      <c r="AT25" s="3" t="s">
        <v>9513</v>
      </c>
      <c r="AU25" s="3" t="s">
        <v>13248</v>
      </c>
      <c r="AV25" s="3" t="s">
        <v>9513</v>
      </c>
      <c r="AW25" s="3" t="s">
        <v>9513</v>
      </c>
      <c r="AX25" s="3" t="s">
        <v>13249</v>
      </c>
      <c r="AY25" s="3" t="s">
        <v>9513</v>
      </c>
      <c r="AZ25" s="3" t="s">
        <v>9513</v>
      </c>
      <c r="BA25" s="3" t="s">
        <v>13249</v>
      </c>
      <c r="BB25" s="3" t="s">
        <v>9513</v>
      </c>
    </row>
    <row r="26" spans="1:54">
      <c r="A26" s="3" t="s">
        <v>9513</v>
      </c>
      <c r="B26" s="3" t="s">
        <v>13250</v>
      </c>
      <c r="C26" s="3" t="s">
        <v>9513</v>
      </c>
      <c r="D26" s="3" t="s">
        <v>9513</v>
      </c>
      <c r="E26" s="3" t="s">
        <v>13251</v>
      </c>
      <c r="F26" s="3" t="s">
        <v>9513</v>
      </c>
      <c r="G26" s="3" t="s">
        <v>9513</v>
      </c>
      <c r="H26" s="3" t="s">
        <v>13229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10432</v>
      </c>
      <c r="R26" s="3" t="s">
        <v>9513</v>
      </c>
      <c r="S26" s="3" t="s">
        <v>9513</v>
      </c>
      <c r="T26" s="3" t="s">
        <v>13252</v>
      </c>
      <c r="U26" s="3" t="s">
        <v>9513</v>
      </c>
      <c r="V26" s="3" t="s">
        <v>9513</v>
      </c>
      <c r="W26" s="3" t="s">
        <v>13253</v>
      </c>
      <c r="X26" s="3" t="s">
        <v>9513</v>
      </c>
      <c r="Y26" s="3" t="s">
        <v>9513</v>
      </c>
      <c r="Z26" s="3" t="s">
        <v>13254</v>
      </c>
      <c r="AA26" s="3" t="s">
        <v>9513</v>
      </c>
      <c r="AB26" s="3" t="s">
        <v>9513</v>
      </c>
      <c r="AC26" s="3" t="s">
        <v>13255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13256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13256</v>
      </c>
      <c r="AS26" s="3" t="s">
        <v>9513</v>
      </c>
      <c r="AT26" s="3" t="s">
        <v>9513</v>
      </c>
      <c r="AU26" s="3" t="s">
        <v>13257</v>
      </c>
      <c r="AV26" s="3" t="s">
        <v>9513</v>
      </c>
      <c r="AW26" s="3" t="s">
        <v>9513</v>
      </c>
      <c r="AX26" s="3" t="s">
        <v>13258</v>
      </c>
      <c r="AY26" s="3" t="s">
        <v>9513</v>
      </c>
      <c r="AZ26" s="3" t="s">
        <v>9513</v>
      </c>
      <c r="BA26" s="3" t="s">
        <v>13259</v>
      </c>
      <c r="BB26" s="3" t="s">
        <v>9513</v>
      </c>
    </row>
    <row r="27" spans="1:54">
      <c r="A27" s="3" t="s">
        <v>9513</v>
      </c>
      <c r="B27" s="3" t="s">
        <v>13260</v>
      </c>
      <c r="C27" s="3" t="s">
        <v>9513</v>
      </c>
      <c r="D27" s="3" t="s">
        <v>9513</v>
      </c>
      <c r="E27" s="3" t="s">
        <v>13261</v>
      </c>
      <c r="F27" s="3" t="s">
        <v>9513</v>
      </c>
      <c r="G27" s="3" t="s">
        <v>9513</v>
      </c>
      <c r="H27" s="3" t="s">
        <v>13262</v>
      </c>
      <c r="I27" s="3" t="s">
        <v>9513</v>
      </c>
      <c r="J27" s="3" t="s">
        <v>9513</v>
      </c>
      <c r="K27" s="3" t="s">
        <v>10128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13263</v>
      </c>
      <c r="U27" s="3" t="s">
        <v>9513</v>
      </c>
      <c r="V27" s="3" t="s">
        <v>9513</v>
      </c>
      <c r="W27" s="3" t="s">
        <v>13264</v>
      </c>
      <c r="X27" s="3" t="s">
        <v>9513</v>
      </c>
      <c r="Y27" s="3" t="s">
        <v>9513</v>
      </c>
      <c r="Z27" s="3" t="s">
        <v>13265</v>
      </c>
      <c r="AA27" s="3" t="s">
        <v>9513</v>
      </c>
      <c r="AB27" s="3" t="s">
        <v>9513</v>
      </c>
      <c r="AC27" s="3" t="s">
        <v>13266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13267</v>
      </c>
      <c r="AJ27" s="3" t="s">
        <v>9513</v>
      </c>
      <c r="AK27" s="3" t="s">
        <v>9513</v>
      </c>
      <c r="AL27" s="3" t="s">
        <v>13265</v>
      </c>
      <c r="AM27" s="3" t="s">
        <v>9513</v>
      </c>
      <c r="AN27" s="3" t="s">
        <v>9513</v>
      </c>
      <c r="AO27" s="3" t="s">
        <v>13268</v>
      </c>
      <c r="AP27" s="3" t="s">
        <v>9513</v>
      </c>
      <c r="AQ27" s="3" t="s">
        <v>9513</v>
      </c>
      <c r="AR27" s="3" t="s">
        <v>13269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13270</v>
      </c>
      <c r="AY27" s="3" t="s">
        <v>9513</v>
      </c>
      <c r="AZ27" s="3" t="s">
        <v>9513</v>
      </c>
      <c r="BA27" s="3" t="s">
        <v>13271</v>
      </c>
      <c r="BB27" s="3" t="s">
        <v>9513</v>
      </c>
    </row>
    <row r="28" spans="1:54">
      <c r="A28" s="3" t="s">
        <v>9513</v>
      </c>
      <c r="B28" s="3" t="s">
        <v>13272</v>
      </c>
      <c r="C28" s="3" t="s">
        <v>9513</v>
      </c>
      <c r="D28" s="3" t="s">
        <v>9513</v>
      </c>
      <c r="E28" s="3" t="s">
        <v>13273</v>
      </c>
      <c r="F28" s="3" t="s">
        <v>9513</v>
      </c>
      <c r="G28" s="3" t="s">
        <v>9513</v>
      </c>
      <c r="H28" s="3" t="s">
        <v>13262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13274</v>
      </c>
      <c r="U28" s="3" t="s">
        <v>9513</v>
      </c>
      <c r="V28" s="3" t="s">
        <v>9513</v>
      </c>
      <c r="W28" s="3" t="s">
        <v>13275</v>
      </c>
      <c r="X28" s="3" t="s">
        <v>9513</v>
      </c>
      <c r="Y28" s="3" t="s">
        <v>9513</v>
      </c>
      <c r="Z28" s="3" t="s">
        <v>13276</v>
      </c>
      <c r="AA28" s="3" t="s">
        <v>9513</v>
      </c>
      <c r="AB28" s="3" t="s">
        <v>9513</v>
      </c>
      <c r="AC28" s="3" t="s">
        <v>13277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13278</v>
      </c>
      <c r="AJ28" s="3" t="s">
        <v>9513</v>
      </c>
      <c r="AK28" s="3" t="s">
        <v>9513</v>
      </c>
      <c r="AL28" s="3" t="s">
        <v>13279</v>
      </c>
      <c r="AM28" s="3" t="s">
        <v>9513</v>
      </c>
      <c r="AN28" s="3" t="s">
        <v>9513</v>
      </c>
      <c r="AO28" s="3" t="s">
        <v>13278</v>
      </c>
      <c r="AP28" s="3" t="s">
        <v>9513</v>
      </c>
      <c r="AQ28" s="3" t="s">
        <v>9513</v>
      </c>
      <c r="AR28" s="3" t="s">
        <v>13279</v>
      </c>
      <c r="AS28" s="3" t="s">
        <v>9513</v>
      </c>
      <c r="AT28" s="3" t="s">
        <v>9513</v>
      </c>
      <c r="AU28" s="3" t="s">
        <v>13280</v>
      </c>
      <c r="AV28" s="3" t="s">
        <v>9513</v>
      </c>
      <c r="AW28" s="3" t="s">
        <v>9513</v>
      </c>
      <c r="AX28" s="3" t="s">
        <v>13281</v>
      </c>
      <c r="AY28" s="3" t="s">
        <v>9513</v>
      </c>
      <c r="AZ28" s="3" t="s">
        <v>9513</v>
      </c>
      <c r="BA28" s="3" t="s">
        <v>13282</v>
      </c>
      <c r="BB28" s="3" t="s">
        <v>9513</v>
      </c>
    </row>
    <row r="29" spans="1:54">
      <c r="A29" s="3" t="s">
        <v>9513</v>
      </c>
      <c r="B29" s="3" t="s">
        <v>13283</v>
      </c>
      <c r="C29" s="3" t="s">
        <v>9513</v>
      </c>
      <c r="D29" s="3" t="s">
        <v>9513</v>
      </c>
      <c r="E29" s="3" t="s">
        <v>13284</v>
      </c>
      <c r="F29" s="3" t="s">
        <v>9513</v>
      </c>
      <c r="G29" s="3" t="s">
        <v>9513</v>
      </c>
      <c r="H29" s="3" t="s">
        <v>13262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13285</v>
      </c>
      <c r="U29" s="3" t="s">
        <v>9513</v>
      </c>
      <c r="V29" s="3" t="s">
        <v>9513</v>
      </c>
      <c r="W29" s="3" t="s">
        <v>13286</v>
      </c>
      <c r="X29" s="3" t="s">
        <v>9513</v>
      </c>
      <c r="Y29" s="3" t="s">
        <v>9513</v>
      </c>
      <c r="Z29" s="3" t="s">
        <v>13287</v>
      </c>
      <c r="AA29" s="3" t="s">
        <v>9513</v>
      </c>
      <c r="AB29" s="3" t="s">
        <v>9513</v>
      </c>
      <c r="AC29" s="3" t="s">
        <v>13288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13289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13289</v>
      </c>
      <c r="AS29" s="3" t="s">
        <v>9513</v>
      </c>
      <c r="AT29" s="3" t="s">
        <v>9513</v>
      </c>
      <c r="AU29" s="3" t="s">
        <v>13290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13291</v>
      </c>
      <c r="C30" s="3" t="s">
        <v>9513</v>
      </c>
      <c r="D30" s="3" t="s">
        <v>9513</v>
      </c>
      <c r="E30" s="3" t="s">
        <v>13292</v>
      </c>
      <c r="F30" s="3" t="s">
        <v>9513</v>
      </c>
      <c r="G30" s="3" t="s">
        <v>9513</v>
      </c>
      <c r="H30" s="3" t="s">
        <v>13262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13293</v>
      </c>
      <c r="U30" s="3" t="s">
        <v>9513</v>
      </c>
      <c r="V30" s="3" t="s">
        <v>9513</v>
      </c>
      <c r="W30" s="3" t="s">
        <v>13294</v>
      </c>
      <c r="X30" s="3" t="s">
        <v>9513</v>
      </c>
      <c r="Y30" s="3" t="s">
        <v>9513</v>
      </c>
      <c r="Z30" s="3" t="s">
        <v>13295</v>
      </c>
      <c r="AA30" s="3" t="s">
        <v>9513</v>
      </c>
      <c r="AB30" s="3" t="s">
        <v>9513</v>
      </c>
      <c r="AC30" s="3" t="s">
        <v>13296</v>
      </c>
      <c r="AD30" s="3" t="s">
        <v>9513</v>
      </c>
      <c r="AE30" s="3" t="s">
        <v>9513</v>
      </c>
      <c r="AF30" s="3" t="s">
        <v>11463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13295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13295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13297</v>
      </c>
      <c r="AY30" s="3" t="s">
        <v>9513</v>
      </c>
      <c r="AZ30" s="3" t="s">
        <v>9513</v>
      </c>
      <c r="BA30" s="3" t="s">
        <v>13298</v>
      </c>
      <c r="BB30" s="3" t="s">
        <v>9513</v>
      </c>
    </row>
    <row r="31" spans="1:54">
      <c r="A31" s="3" t="s">
        <v>9513</v>
      </c>
      <c r="B31" s="3" t="s">
        <v>13299</v>
      </c>
      <c r="C31" s="3" t="s">
        <v>9513</v>
      </c>
      <c r="D31" s="3" t="s">
        <v>9513</v>
      </c>
      <c r="E31" s="3" t="s">
        <v>13300</v>
      </c>
      <c r="F31" s="3" t="s">
        <v>9513</v>
      </c>
      <c r="G31" s="3" t="s">
        <v>9513</v>
      </c>
      <c r="H31" s="3" t="s">
        <v>13301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13302</v>
      </c>
      <c r="R31" s="3" t="s">
        <v>9513</v>
      </c>
      <c r="S31" s="3" t="s">
        <v>9513</v>
      </c>
      <c r="T31" s="3" t="s">
        <v>13303</v>
      </c>
      <c r="U31" s="3" t="s">
        <v>9513</v>
      </c>
      <c r="V31" s="3" t="s">
        <v>9513</v>
      </c>
      <c r="W31" s="3" t="s">
        <v>11202</v>
      </c>
      <c r="X31" s="3" t="s">
        <v>9513</v>
      </c>
      <c r="Y31" s="3" t="s">
        <v>9513</v>
      </c>
      <c r="Z31" s="3" t="s">
        <v>13304</v>
      </c>
      <c r="AA31" s="3" t="s">
        <v>9513</v>
      </c>
      <c r="AB31" s="3" t="s">
        <v>9513</v>
      </c>
      <c r="AC31" s="3" t="s">
        <v>13305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13306</v>
      </c>
      <c r="AJ31" s="3" t="s">
        <v>9513</v>
      </c>
      <c r="AK31" s="3" t="s">
        <v>9513</v>
      </c>
      <c r="AL31" s="3" t="s">
        <v>13304</v>
      </c>
      <c r="AM31" s="3" t="s">
        <v>9513</v>
      </c>
      <c r="AN31" s="3" t="s">
        <v>9513</v>
      </c>
      <c r="AO31" s="3" t="s">
        <v>13306</v>
      </c>
      <c r="AP31" s="3" t="s">
        <v>9513</v>
      </c>
      <c r="AQ31" s="3" t="s">
        <v>9513</v>
      </c>
      <c r="AR31" s="3" t="s">
        <v>13304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13307</v>
      </c>
      <c r="AY31" s="3" t="s">
        <v>9513</v>
      </c>
      <c r="AZ31" s="3" t="s">
        <v>9513</v>
      </c>
      <c r="BA31" s="3" t="s">
        <v>13308</v>
      </c>
      <c r="BB31" s="3" t="s">
        <v>9513</v>
      </c>
    </row>
    <row r="32" spans="1:54">
      <c r="A32" s="3" t="s">
        <v>9513</v>
      </c>
      <c r="B32" s="3" t="s">
        <v>13309</v>
      </c>
      <c r="C32" s="3" t="s">
        <v>9513</v>
      </c>
      <c r="D32" s="3" t="s">
        <v>9513</v>
      </c>
      <c r="E32" s="3" t="s">
        <v>13310</v>
      </c>
      <c r="F32" s="3" t="s">
        <v>9513</v>
      </c>
      <c r="G32" s="3" t="s">
        <v>9513</v>
      </c>
      <c r="H32" s="3" t="s">
        <v>13301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13311</v>
      </c>
      <c r="U32" s="3" t="s">
        <v>9513</v>
      </c>
      <c r="V32" s="3" t="s">
        <v>9513</v>
      </c>
      <c r="W32" s="3" t="s">
        <v>13312</v>
      </c>
      <c r="X32" s="3" t="s">
        <v>9513</v>
      </c>
      <c r="Y32" s="3" t="s">
        <v>9513</v>
      </c>
      <c r="Z32" s="3" t="s">
        <v>13313</v>
      </c>
      <c r="AA32" s="3" t="s">
        <v>9513</v>
      </c>
      <c r="AB32" s="3" t="s">
        <v>9513</v>
      </c>
      <c r="AC32" s="3" t="s">
        <v>13314</v>
      </c>
      <c r="AD32" s="3" t="s">
        <v>9513</v>
      </c>
      <c r="AE32" s="3" t="s">
        <v>9513</v>
      </c>
      <c r="AF32" s="3" t="s">
        <v>13315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13315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13315</v>
      </c>
      <c r="AS32" s="3" t="s">
        <v>9513</v>
      </c>
      <c r="AT32" s="3" t="s">
        <v>9513</v>
      </c>
      <c r="AU32" s="3" t="s">
        <v>13316</v>
      </c>
      <c r="AV32" s="3" t="s">
        <v>9513</v>
      </c>
      <c r="AW32" s="3" t="s">
        <v>9513</v>
      </c>
      <c r="AX32" s="3" t="s">
        <v>13317</v>
      </c>
      <c r="AY32" s="3" t="s">
        <v>9513</v>
      </c>
      <c r="AZ32" s="3" t="s">
        <v>9513</v>
      </c>
      <c r="BA32" s="3" t="s">
        <v>13317</v>
      </c>
      <c r="BB32" s="3" t="s">
        <v>9513</v>
      </c>
    </row>
    <row r="33" spans="1:54">
      <c r="A33" s="3" t="s">
        <v>9513</v>
      </c>
      <c r="B33" s="3" t="s">
        <v>13318</v>
      </c>
      <c r="C33" s="3" t="s">
        <v>9513</v>
      </c>
      <c r="D33" s="3" t="s">
        <v>9513</v>
      </c>
      <c r="E33" s="3" t="s">
        <v>13319</v>
      </c>
      <c r="F33" s="3" t="s">
        <v>9513</v>
      </c>
      <c r="G33" s="3" t="s">
        <v>9513</v>
      </c>
      <c r="H33" s="3" t="s">
        <v>13320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13321</v>
      </c>
      <c r="U33" s="3" t="s">
        <v>9513</v>
      </c>
      <c r="V33" s="3" t="s">
        <v>9513</v>
      </c>
      <c r="W33" s="3" t="s">
        <v>13322</v>
      </c>
      <c r="X33" s="3" t="s">
        <v>9513</v>
      </c>
      <c r="Y33" s="3" t="s">
        <v>9513</v>
      </c>
      <c r="Z33" s="3" t="s">
        <v>13323</v>
      </c>
      <c r="AA33" s="3" t="s">
        <v>9513</v>
      </c>
      <c r="AB33" s="3" t="s">
        <v>9513</v>
      </c>
      <c r="AC33" s="3" t="s">
        <v>13324</v>
      </c>
      <c r="AD33" s="3" t="s">
        <v>9513</v>
      </c>
      <c r="AE33" s="3" t="s">
        <v>9513</v>
      </c>
      <c r="AF33" s="3" t="s">
        <v>13325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13326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13326</v>
      </c>
      <c r="AS33" s="3" t="s">
        <v>9513</v>
      </c>
      <c r="AT33" s="3" t="s">
        <v>9513</v>
      </c>
      <c r="AU33" s="3" t="s">
        <v>13327</v>
      </c>
      <c r="AV33" s="3" t="s">
        <v>9513</v>
      </c>
      <c r="AW33" s="3" t="s">
        <v>9513</v>
      </c>
      <c r="AX33" s="3" t="s">
        <v>13328</v>
      </c>
      <c r="AY33" s="3" t="s">
        <v>9513</v>
      </c>
      <c r="AZ33" s="3" t="s">
        <v>9513</v>
      </c>
      <c r="BA33" s="3" t="s">
        <v>13329</v>
      </c>
      <c r="BB33" s="3" t="s">
        <v>9513</v>
      </c>
    </row>
    <row r="34" spans="1:54">
      <c r="A34" s="3" t="s">
        <v>9513</v>
      </c>
      <c r="B34" s="3" t="s">
        <v>13330</v>
      </c>
      <c r="C34" s="3" t="s">
        <v>9513</v>
      </c>
      <c r="D34" s="3" t="s">
        <v>9513</v>
      </c>
      <c r="E34" s="3" t="s">
        <v>13331</v>
      </c>
      <c r="F34" s="3" t="s">
        <v>9513</v>
      </c>
      <c r="G34" s="3" t="s">
        <v>9513</v>
      </c>
      <c r="H34" s="3" t="s">
        <v>13320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13332</v>
      </c>
      <c r="R34" s="3" t="s">
        <v>9513</v>
      </c>
      <c r="S34" s="3" t="s">
        <v>9513</v>
      </c>
      <c r="T34" s="3" t="s">
        <v>13333</v>
      </c>
      <c r="U34" s="3" t="s">
        <v>9513</v>
      </c>
      <c r="V34" s="3" t="s">
        <v>9513</v>
      </c>
      <c r="W34" s="3" t="s">
        <v>13334</v>
      </c>
      <c r="X34" s="3" t="s">
        <v>9513</v>
      </c>
      <c r="Y34" s="3" t="s">
        <v>9513</v>
      </c>
      <c r="Z34" s="3" t="s">
        <v>13335</v>
      </c>
      <c r="AA34" s="3" t="s">
        <v>9513</v>
      </c>
      <c r="AB34" s="3" t="s">
        <v>9513</v>
      </c>
      <c r="AC34" s="3" t="s">
        <v>13336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13337</v>
      </c>
      <c r="AJ34" s="3" t="s">
        <v>9513</v>
      </c>
      <c r="AK34" s="3" t="s">
        <v>9513</v>
      </c>
      <c r="AL34" s="3" t="s">
        <v>13335</v>
      </c>
      <c r="AM34" s="3" t="s">
        <v>9513</v>
      </c>
      <c r="AN34" s="3" t="s">
        <v>9513</v>
      </c>
      <c r="AO34" s="3" t="s">
        <v>13335</v>
      </c>
      <c r="AP34" s="3" t="s">
        <v>9513</v>
      </c>
      <c r="AQ34" s="3" t="s">
        <v>9513</v>
      </c>
      <c r="AR34" s="3" t="s">
        <v>13337</v>
      </c>
      <c r="AS34" s="3" t="s">
        <v>9513</v>
      </c>
      <c r="AT34" s="3" t="s">
        <v>9513</v>
      </c>
      <c r="AU34" s="3" t="s">
        <v>3753</v>
      </c>
      <c r="AV34" s="3" t="s">
        <v>9513</v>
      </c>
      <c r="AW34" s="3" t="s">
        <v>9513</v>
      </c>
      <c r="AX34" s="3" t="s">
        <v>13338</v>
      </c>
      <c r="AY34" s="3" t="s">
        <v>9513</v>
      </c>
      <c r="AZ34" s="3" t="s">
        <v>9513</v>
      </c>
      <c r="BA34" s="3" t="s">
        <v>13339</v>
      </c>
      <c r="BB34" s="3" t="s">
        <v>9513</v>
      </c>
    </row>
    <row r="35" spans="1:54">
      <c r="A35" s="3" t="s">
        <v>9513</v>
      </c>
      <c r="B35" s="3" t="s">
        <v>13340</v>
      </c>
      <c r="C35" s="3" t="s">
        <v>9513</v>
      </c>
      <c r="D35" s="3" t="s">
        <v>9513</v>
      </c>
      <c r="E35" s="3" t="s">
        <v>13341</v>
      </c>
      <c r="F35" s="3" t="s">
        <v>9513</v>
      </c>
      <c r="G35" s="3" t="s">
        <v>9513</v>
      </c>
      <c r="H35" s="3" t="s">
        <v>13320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13342</v>
      </c>
      <c r="U35" s="3" t="s">
        <v>9513</v>
      </c>
      <c r="V35" s="3" t="s">
        <v>9513</v>
      </c>
      <c r="W35" s="3" t="s">
        <v>13343</v>
      </c>
      <c r="X35" s="3" t="s">
        <v>9513</v>
      </c>
      <c r="Y35" s="3" t="s">
        <v>9513</v>
      </c>
      <c r="Z35" s="3" t="s">
        <v>13344</v>
      </c>
      <c r="AA35" s="3" t="s">
        <v>9513</v>
      </c>
      <c r="AB35" s="3" t="s">
        <v>9513</v>
      </c>
      <c r="AC35" s="3" t="s">
        <v>13345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13346</v>
      </c>
      <c r="AJ35" s="3" t="s">
        <v>9513</v>
      </c>
      <c r="AK35" s="3" t="s">
        <v>9513</v>
      </c>
      <c r="AL35" s="3" t="s">
        <v>13344</v>
      </c>
      <c r="AM35" s="3" t="s">
        <v>9513</v>
      </c>
      <c r="AN35" s="3" t="s">
        <v>9513</v>
      </c>
      <c r="AO35" s="3" t="s">
        <v>13347</v>
      </c>
      <c r="AP35" s="3" t="s">
        <v>9513</v>
      </c>
      <c r="AQ35" s="3" t="s">
        <v>9513</v>
      </c>
      <c r="AR35" s="3" t="s">
        <v>13348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13349</v>
      </c>
      <c r="AY35" s="3" t="s">
        <v>9513</v>
      </c>
      <c r="AZ35" s="3" t="s">
        <v>9513</v>
      </c>
      <c r="BA35" s="3" t="s">
        <v>13350</v>
      </c>
      <c r="BB35" s="3" t="s">
        <v>9513</v>
      </c>
    </row>
    <row r="36" spans="1:54">
      <c r="A36" s="3" t="s">
        <v>9513</v>
      </c>
      <c r="B36" s="3" t="s">
        <v>13351</v>
      </c>
      <c r="C36" s="3" t="s">
        <v>9513</v>
      </c>
      <c r="D36" s="3" t="s">
        <v>9513</v>
      </c>
      <c r="E36" s="3" t="s">
        <v>13352</v>
      </c>
      <c r="F36" s="3" t="s">
        <v>9513</v>
      </c>
      <c r="G36" s="3" t="s">
        <v>9513</v>
      </c>
      <c r="H36" s="3" t="s">
        <v>13320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13353</v>
      </c>
      <c r="R36" s="3" t="s">
        <v>9513</v>
      </c>
      <c r="S36" s="3" t="s">
        <v>9513</v>
      </c>
      <c r="T36" s="3" t="s">
        <v>13354</v>
      </c>
      <c r="U36" s="3" t="s">
        <v>9513</v>
      </c>
      <c r="V36" s="3" t="s">
        <v>9513</v>
      </c>
      <c r="W36" s="3" t="s">
        <v>13355</v>
      </c>
      <c r="X36" s="3" t="s">
        <v>9513</v>
      </c>
      <c r="Y36" s="3" t="s">
        <v>9513</v>
      </c>
      <c r="Z36" s="3" t="s">
        <v>13356</v>
      </c>
      <c r="AA36" s="3" t="s">
        <v>9513</v>
      </c>
      <c r="AB36" s="3" t="s">
        <v>9513</v>
      </c>
      <c r="AC36" s="3" t="s">
        <v>13357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13358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13358</v>
      </c>
      <c r="AS36" s="3" t="s">
        <v>9513</v>
      </c>
      <c r="AT36" s="3" t="s">
        <v>9513</v>
      </c>
      <c r="AU36" s="3" t="s">
        <v>13359</v>
      </c>
      <c r="AV36" s="3" t="s">
        <v>9513</v>
      </c>
      <c r="AW36" s="3" t="s">
        <v>9513</v>
      </c>
      <c r="AX36" s="3" t="s">
        <v>13360</v>
      </c>
      <c r="AY36" s="3" t="s">
        <v>9513</v>
      </c>
      <c r="AZ36" s="3" t="s">
        <v>9513</v>
      </c>
      <c r="BA36" s="3" t="s">
        <v>13361</v>
      </c>
      <c r="BB36" s="3" t="s">
        <v>9513</v>
      </c>
    </row>
    <row r="37" spans="1:54">
      <c r="A37" s="3" t="s">
        <v>9513</v>
      </c>
      <c r="B37" s="3" t="s">
        <v>13362</v>
      </c>
      <c r="C37" s="3" t="s">
        <v>9513</v>
      </c>
      <c r="D37" s="3" t="s">
        <v>9513</v>
      </c>
      <c r="E37" s="3" t="s">
        <v>13363</v>
      </c>
      <c r="F37" s="3" t="s">
        <v>9513</v>
      </c>
      <c r="G37" s="3" t="s">
        <v>9513</v>
      </c>
      <c r="H37" s="3" t="s">
        <v>13364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10166</v>
      </c>
      <c r="R37" s="3" t="s">
        <v>9513</v>
      </c>
      <c r="S37" s="3" t="s">
        <v>9513</v>
      </c>
      <c r="T37" s="3" t="s">
        <v>13365</v>
      </c>
      <c r="U37" s="3" t="s">
        <v>9513</v>
      </c>
      <c r="V37" s="3" t="s">
        <v>9513</v>
      </c>
      <c r="W37" s="3" t="s">
        <v>13366</v>
      </c>
      <c r="X37" s="3" t="s">
        <v>9513</v>
      </c>
      <c r="Y37" s="3" t="s">
        <v>9513</v>
      </c>
      <c r="Z37" s="3" t="s">
        <v>13367</v>
      </c>
      <c r="AA37" s="3" t="s">
        <v>9513</v>
      </c>
      <c r="AB37" s="3" t="s">
        <v>9513</v>
      </c>
      <c r="AC37" s="3" t="s">
        <v>13368</v>
      </c>
      <c r="AD37" s="3" t="s">
        <v>9513</v>
      </c>
      <c r="AE37" s="3" t="s">
        <v>9513</v>
      </c>
      <c r="AF37" s="3" t="s">
        <v>13369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13370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13370</v>
      </c>
      <c r="AS37" s="3" t="s">
        <v>9513</v>
      </c>
      <c r="AT37" s="3" t="s">
        <v>9513</v>
      </c>
      <c r="AU37" s="3" t="s">
        <v>13371</v>
      </c>
      <c r="AV37" s="3" t="s">
        <v>9513</v>
      </c>
      <c r="AW37" s="3" t="s">
        <v>9513</v>
      </c>
      <c r="AX37" s="3" t="s">
        <v>13372</v>
      </c>
      <c r="AY37" s="3" t="s">
        <v>9513</v>
      </c>
      <c r="AZ37" s="3" t="s">
        <v>9513</v>
      </c>
      <c r="BA37" s="3" t="s">
        <v>13373</v>
      </c>
      <c r="BB37" s="3" t="s">
        <v>9513</v>
      </c>
    </row>
    <row r="38" spans="1:54">
      <c r="A38" s="3" t="s">
        <v>9513</v>
      </c>
      <c r="B38" s="3" t="s">
        <v>13374</v>
      </c>
      <c r="C38" s="3" t="s">
        <v>9513</v>
      </c>
      <c r="D38" s="3" t="s">
        <v>9513</v>
      </c>
      <c r="E38" s="3" t="s">
        <v>13375</v>
      </c>
      <c r="F38" s="3" t="s">
        <v>9513</v>
      </c>
      <c r="G38" s="3" t="s">
        <v>9513</v>
      </c>
      <c r="H38" s="3" t="s">
        <v>13364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13376</v>
      </c>
      <c r="U38" s="3" t="s">
        <v>9513</v>
      </c>
      <c r="V38" s="3" t="s">
        <v>9513</v>
      </c>
      <c r="W38" s="3" t="s">
        <v>13377</v>
      </c>
      <c r="X38" s="3" t="s">
        <v>9513</v>
      </c>
      <c r="Y38" s="3" t="s">
        <v>9513</v>
      </c>
      <c r="Z38" s="3" t="s">
        <v>13378</v>
      </c>
      <c r="AA38" s="3" t="s">
        <v>9513</v>
      </c>
      <c r="AB38" s="3" t="s">
        <v>9513</v>
      </c>
      <c r="AC38" s="3" t="s">
        <v>13379</v>
      </c>
      <c r="AD38" s="3" t="s">
        <v>9513</v>
      </c>
      <c r="AE38" s="3" t="s">
        <v>9513</v>
      </c>
      <c r="AF38" s="3" t="s">
        <v>13380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13380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13380</v>
      </c>
      <c r="AS38" s="3" t="s">
        <v>9513</v>
      </c>
      <c r="AT38" s="3" t="s">
        <v>9513</v>
      </c>
      <c r="AU38" s="3" t="s">
        <v>13381</v>
      </c>
      <c r="AV38" s="3" t="s">
        <v>9513</v>
      </c>
      <c r="AW38" s="3" t="s">
        <v>9513</v>
      </c>
      <c r="AX38" s="3" t="s">
        <v>13382</v>
      </c>
      <c r="AY38" s="3" t="s">
        <v>9513</v>
      </c>
      <c r="AZ38" s="3" t="s">
        <v>9513</v>
      </c>
      <c r="BA38" s="3" t="s">
        <v>13382</v>
      </c>
      <c r="BB38" s="3" t="s">
        <v>9513</v>
      </c>
    </row>
    <row r="39" spans="1:54">
      <c r="A39" s="3" t="s">
        <v>9513</v>
      </c>
      <c r="B39" s="3" t="s">
        <v>13383</v>
      </c>
      <c r="C39" s="3" t="s">
        <v>9513</v>
      </c>
      <c r="D39" s="3" t="s">
        <v>9513</v>
      </c>
      <c r="E39" s="3" t="s">
        <v>13384</v>
      </c>
      <c r="F39" s="3" t="s">
        <v>9513</v>
      </c>
      <c r="G39" s="3" t="s">
        <v>9513</v>
      </c>
      <c r="H39" s="3" t="s">
        <v>13385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10149</v>
      </c>
      <c r="R39" s="3" t="s">
        <v>9513</v>
      </c>
      <c r="S39" s="3" t="s">
        <v>9513</v>
      </c>
      <c r="T39" s="3" t="s">
        <v>13386</v>
      </c>
      <c r="U39" s="3" t="s">
        <v>9513</v>
      </c>
      <c r="V39" s="3" t="s">
        <v>9513</v>
      </c>
      <c r="W39" s="3" t="s">
        <v>13387</v>
      </c>
      <c r="X39" s="3" t="s">
        <v>9513</v>
      </c>
      <c r="Y39" s="3" t="s">
        <v>9513</v>
      </c>
      <c r="Z39" s="3" t="s">
        <v>13388</v>
      </c>
      <c r="AA39" s="3" t="s">
        <v>9513</v>
      </c>
      <c r="AB39" s="3" t="s">
        <v>9513</v>
      </c>
      <c r="AC39" s="3" t="s">
        <v>13389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13388</v>
      </c>
      <c r="AM39" s="3" t="s">
        <v>9513</v>
      </c>
      <c r="AN39" s="3" t="s">
        <v>9513</v>
      </c>
      <c r="AO39" s="3" t="s">
        <v>13390</v>
      </c>
      <c r="AP39" s="3" t="s">
        <v>9513</v>
      </c>
      <c r="AQ39" s="3" t="s">
        <v>9513</v>
      </c>
      <c r="AR39" s="3" t="s">
        <v>13391</v>
      </c>
      <c r="AS39" s="3" t="s">
        <v>9513</v>
      </c>
      <c r="AT39" s="3" t="s">
        <v>9513</v>
      </c>
      <c r="AU39" s="3" t="s">
        <v>3753</v>
      </c>
      <c r="AV39" s="3" t="s">
        <v>9513</v>
      </c>
      <c r="AW39" s="3" t="s">
        <v>9513</v>
      </c>
      <c r="AX39" s="3" t="s">
        <v>13392</v>
      </c>
      <c r="AY39" s="3" t="s">
        <v>9513</v>
      </c>
      <c r="AZ39" s="3" t="s">
        <v>9513</v>
      </c>
      <c r="BA39" s="3" t="s">
        <v>13393</v>
      </c>
      <c r="BB39" s="3" t="s">
        <v>9513</v>
      </c>
    </row>
    <row r="40" spans="1:54">
      <c r="A40" s="3" t="s">
        <v>9513</v>
      </c>
      <c r="B40" s="3" t="s">
        <v>13394</v>
      </c>
      <c r="C40" s="3" t="s">
        <v>9513</v>
      </c>
      <c r="D40" s="3" t="s">
        <v>9513</v>
      </c>
      <c r="E40" s="3" t="s">
        <v>13395</v>
      </c>
      <c r="F40" s="3" t="s">
        <v>9513</v>
      </c>
      <c r="G40" s="3" t="s">
        <v>9513</v>
      </c>
      <c r="H40" s="3" t="s">
        <v>13396</v>
      </c>
      <c r="I40" s="3" t="s">
        <v>9513</v>
      </c>
      <c r="J40" s="3" t="s">
        <v>9513</v>
      </c>
      <c r="K40" s="3" t="s">
        <v>10128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10166</v>
      </c>
      <c r="R40" s="3" t="s">
        <v>9513</v>
      </c>
      <c r="S40" s="3" t="s">
        <v>9513</v>
      </c>
      <c r="T40" s="3" t="s">
        <v>13397</v>
      </c>
      <c r="U40" s="3" t="s">
        <v>9513</v>
      </c>
      <c r="V40" s="3" t="s">
        <v>9513</v>
      </c>
      <c r="W40" s="3" t="s">
        <v>13398</v>
      </c>
      <c r="X40" s="3" t="s">
        <v>9513</v>
      </c>
      <c r="Y40" s="3" t="s">
        <v>9513</v>
      </c>
      <c r="Z40" s="3" t="s">
        <v>13399</v>
      </c>
      <c r="AA40" s="3" t="s">
        <v>9513</v>
      </c>
      <c r="AB40" s="3" t="s">
        <v>9513</v>
      </c>
      <c r="AC40" s="3" t="s">
        <v>13400</v>
      </c>
      <c r="AD40" s="3" t="s">
        <v>9513</v>
      </c>
      <c r="AE40" s="3" t="s">
        <v>9513</v>
      </c>
      <c r="AF40" s="3" t="s">
        <v>3753</v>
      </c>
      <c r="AG40" s="3" t="s">
        <v>9513</v>
      </c>
      <c r="AH40" s="3" t="s">
        <v>9513</v>
      </c>
      <c r="AI40" s="3" t="s">
        <v>13401</v>
      </c>
      <c r="AJ40" s="3" t="s">
        <v>9513</v>
      </c>
      <c r="AK40" s="3" t="s">
        <v>9513</v>
      </c>
      <c r="AL40" s="3" t="s">
        <v>13399</v>
      </c>
      <c r="AM40" s="3" t="s">
        <v>9513</v>
      </c>
      <c r="AN40" s="3" t="s">
        <v>9513</v>
      </c>
      <c r="AO40" s="3" t="s">
        <v>13399</v>
      </c>
      <c r="AP40" s="3" t="s">
        <v>9513</v>
      </c>
      <c r="AQ40" s="3" t="s">
        <v>9513</v>
      </c>
      <c r="AR40" s="3" t="s">
        <v>13401</v>
      </c>
      <c r="AS40" s="3" t="s">
        <v>9513</v>
      </c>
      <c r="AT40" s="3" t="s">
        <v>9513</v>
      </c>
      <c r="AU40" s="3" t="s">
        <v>3753</v>
      </c>
      <c r="AV40" s="3" t="s">
        <v>9513</v>
      </c>
      <c r="AW40" s="3" t="s">
        <v>9513</v>
      </c>
      <c r="AX40" s="3" t="s">
        <v>13402</v>
      </c>
      <c r="AY40" s="3" t="s">
        <v>9513</v>
      </c>
      <c r="AZ40" s="3" t="s">
        <v>9513</v>
      </c>
      <c r="BA40" s="3" t="s">
        <v>13403</v>
      </c>
      <c r="BB40" s="3" t="s">
        <v>9513</v>
      </c>
    </row>
    <row r="41" spans="1:54">
      <c r="A41" s="3" t="s">
        <v>9513</v>
      </c>
      <c r="B41" s="3" t="s">
        <v>13404</v>
      </c>
      <c r="C41" s="3" t="s">
        <v>9513</v>
      </c>
      <c r="D41" s="3" t="s">
        <v>9513</v>
      </c>
      <c r="E41" s="3" t="s">
        <v>13405</v>
      </c>
      <c r="F41" s="3" t="s">
        <v>9513</v>
      </c>
      <c r="G41" s="3" t="s">
        <v>9513</v>
      </c>
      <c r="H41" s="3" t="s">
        <v>13406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10166</v>
      </c>
      <c r="R41" s="3" t="s">
        <v>9513</v>
      </c>
      <c r="S41" s="3" t="s">
        <v>9513</v>
      </c>
      <c r="T41" s="3" t="s">
        <v>13407</v>
      </c>
      <c r="U41" s="3" t="s">
        <v>9513</v>
      </c>
      <c r="V41" s="3" t="s">
        <v>9513</v>
      </c>
      <c r="W41" s="3" t="s">
        <v>13408</v>
      </c>
      <c r="X41" s="3" t="s">
        <v>9513</v>
      </c>
      <c r="Y41" s="3" t="s">
        <v>9513</v>
      </c>
      <c r="Z41" s="3" t="s">
        <v>13409</v>
      </c>
      <c r="AA41" s="3" t="s">
        <v>9513</v>
      </c>
      <c r="AB41" s="3" t="s">
        <v>9513</v>
      </c>
      <c r="AC41" s="3" t="s">
        <v>13410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13411</v>
      </c>
      <c r="AJ41" s="3" t="s">
        <v>9513</v>
      </c>
      <c r="AK41" s="3" t="s">
        <v>9513</v>
      </c>
      <c r="AL41" s="3" t="s">
        <v>13409</v>
      </c>
      <c r="AM41" s="3" t="s">
        <v>9513</v>
      </c>
      <c r="AN41" s="3" t="s">
        <v>9513</v>
      </c>
      <c r="AO41" s="3" t="s">
        <v>13409</v>
      </c>
      <c r="AP41" s="3" t="s">
        <v>9513</v>
      </c>
      <c r="AQ41" s="3" t="s">
        <v>9513</v>
      </c>
      <c r="AR41" s="3" t="s">
        <v>13411</v>
      </c>
      <c r="AS41" s="3" t="s">
        <v>9513</v>
      </c>
      <c r="AT41" s="3" t="s">
        <v>9513</v>
      </c>
      <c r="AU41" s="3" t="s">
        <v>3753</v>
      </c>
      <c r="AV41" s="3" t="s">
        <v>9513</v>
      </c>
      <c r="AW41" s="3" t="s">
        <v>9513</v>
      </c>
      <c r="AX41" s="3" t="s">
        <v>13412</v>
      </c>
      <c r="AY41" s="3" t="s">
        <v>9513</v>
      </c>
      <c r="AZ41" s="3" t="s">
        <v>9513</v>
      </c>
      <c r="BA41" s="3" t="s">
        <v>13413</v>
      </c>
      <c r="BB41" s="3" t="s">
        <v>9513</v>
      </c>
    </row>
    <row r="42" spans="1:54">
      <c r="A42" s="3" t="s">
        <v>9513</v>
      </c>
      <c r="B42" s="3" t="s">
        <v>13414</v>
      </c>
      <c r="C42" s="3" t="s">
        <v>9513</v>
      </c>
      <c r="D42" s="3" t="s">
        <v>9513</v>
      </c>
      <c r="E42" s="3" t="s">
        <v>13415</v>
      </c>
      <c r="F42" s="3" t="s">
        <v>9513</v>
      </c>
      <c r="G42" s="3" t="s">
        <v>9513</v>
      </c>
      <c r="H42" s="3" t="s">
        <v>13406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10157</v>
      </c>
      <c r="R42" s="3" t="s">
        <v>9513</v>
      </c>
      <c r="S42" s="3" t="s">
        <v>9513</v>
      </c>
      <c r="T42" s="3" t="s">
        <v>13416</v>
      </c>
      <c r="U42" s="3" t="s">
        <v>9513</v>
      </c>
      <c r="V42" s="3" t="s">
        <v>9513</v>
      </c>
      <c r="W42" s="3" t="s">
        <v>13417</v>
      </c>
      <c r="X42" s="3" t="s">
        <v>9513</v>
      </c>
      <c r="Y42" s="3" t="s">
        <v>9513</v>
      </c>
      <c r="Z42" s="3" t="s">
        <v>13418</v>
      </c>
      <c r="AA42" s="3" t="s">
        <v>9513</v>
      </c>
      <c r="AB42" s="3" t="s">
        <v>9513</v>
      </c>
      <c r="AC42" s="3" t="s">
        <v>13419</v>
      </c>
      <c r="AD42" s="3" t="s">
        <v>9513</v>
      </c>
      <c r="AE42" s="3" t="s">
        <v>9513</v>
      </c>
      <c r="AF42" s="3" t="s">
        <v>3753</v>
      </c>
      <c r="AG42" s="3" t="s">
        <v>9513</v>
      </c>
      <c r="AH42" s="3" t="s">
        <v>9513</v>
      </c>
      <c r="AI42" s="3" t="s">
        <v>13420</v>
      </c>
      <c r="AJ42" s="3" t="s">
        <v>9513</v>
      </c>
      <c r="AK42" s="3" t="s">
        <v>9513</v>
      </c>
      <c r="AL42" s="3" t="s">
        <v>13421</v>
      </c>
      <c r="AM42" s="3" t="s">
        <v>9513</v>
      </c>
      <c r="AN42" s="3" t="s">
        <v>9513</v>
      </c>
      <c r="AO42" s="3" t="s">
        <v>13422</v>
      </c>
      <c r="AP42" s="3" t="s">
        <v>9513</v>
      </c>
      <c r="AQ42" s="3" t="s">
        <v>9513</v>
      </c>
      <c r="AR42" s="3" t="s">
        <v>13423</v>
      </c>
      <c r="AS42" s="3" t="s">
        <v>9513</v>
      </c>
      <c r="AT42" s="3" t="s">
        <v>9513</v>
      </c>
      <c r="AU42" s="3" t="s">
        <v>13424</v>
      </c>
      <c r="AV42" s="3" t="s">
        <v>9513</v>
      </c>
      <c r="AW42" s="3" t="s">
        <v>9513</v>
      </c>
      <c r="AX42" s="3" t="s">
        <v>13425</v>
      </c>
      <c r="AY42" s="3" t="s">
        <v>9513</v>
      </c>
      <c r="AZ42" s="3" t="s">
        <v>9513</v>
      </c>
      <c r="BA42" s="3" t="s">
        <v>13426</v>
      </c>
      <c r="BB42" s="3" t="s">
        <v>9513</v>
      </c>
    </row>
    <row r="43" spans="1:54">
      <c r="A43" s="3" t="s">
        <v>9513</v>
      </c>
      <c r="B43" s="3" t="s">
        <v>13427</v>
      </c>
      <c r="C43" s="3" t="s">
        <v>9513</v>
      </c>
      <c r="D43" s="3" t="s">
        <v>9513</v>
      </c>
      <c r="E43" s="3" t="s">
        <v>13428</v>
      </c>
      <c r="F43" s="3" t="s">
        <v>9513</v>
      </c>
      <c r="G43" s="3" t="s">
        <v>9513</v>
      </c>
      <c r="H43" s="3" t="s">
        <v>13406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10166</v>
      </c>
      <c r="R43" s="3" t="s">
        <v>9513</v>
      </c>
      <c r="S43" s="3" t="s">
        <v>9513</v>
      </c>
      <c r="T43" s="3" t="s">
        <v>13429</v>
      </c>
      <c r="U43" s="3" t="s">
        <v>9513</v>
      </c>
      <c r="V43" s="3" t="s">
        <v>9513</v>
      </c>
      <c r="W43" s="3" t="s">
        <v>13430</v>
      </c>
      <c r="X43" s="3" t="s">
        <v>9513</v>
      </c>
      <c r="Y43" s="3" t="s">
        <v>9513</v>
      </c>
      <c r="Z43" s="3" t="s">
        <v>13431</v>
      </c>
      <c r="AA43" s="3" t="s">
        <v>9513</v>
      </c>
      <c r="AB43" s="3" t="s">
        <v>9513</v>
      </c>
      <c r="AC43" s="3" t="s">
        <v>13432</v>
      </c>
      <c r="AD43" s="3" t="s">
        <v>9513</v>
      </c>
      <c r="AE43" s="3" t="s">
        <v>9513</v>
      </c>
      <c r="AF43" s="3" t="s">
        <v>13433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13434</v>
      </c>
      <c r="AM43" s="3" t="s">
        <v>9513</v>
      </c>
      <c r="AN43" s="3" t="s">
        <v>9513</v>
      </c>
      <c r="AO43" s="3" t="s">
        <v>13435</v>
      </c>
      <c r="AP43" s="3" t="s">
        <v>9513</v>
      </c>
      <c r="AQ43" s="3" t="s">
        <v>9513</v>
      </c>
      <c r="AR43" s="3" t="s">
        <v>13436</v>
      </c>
      <c r="AS43" s="3" t="s">
        <v>9513</v>
      </c>
      <c r="AT43" s="3" t="s">
        <v>9513</v>
      </c>
      <c r="AU43" s="3" t="s">
        <v>13437</v>
      </c>
      <c r="AV43" s="3" t="s">
        <v>9513</v>
      </c>
      <c r="AW43" s="3" t="s">
        <v>9513</v>
      </c>
      <c r="AX43" s="3" t="s">
        <v>13438</v>
      </c>
      <c r="AY43" s="3" t="s">
        <v>9513</v>
      </c>
      <c r="AZ43" s="3" t="s">
        <v>9513</v>
      </c>
      <c r="BA43" s="3" t="s">
        <v>13439</v>
      </c>
      <c r="BB43" s="3" t="s">
        <v>9513</v>
      </c>
    </row>
    <row r="44" spans="1:54">
      <c r="A44" s="3" t="s">
        <v>9513</v>
      </c>
      <c r="B44" s="3" t="s">
        <v>13440</v>
      </c>
      <c r="C44" s="3" t="s">
        <v>9513</v>
      </c>
      <c r="D44" s="3" t="s">
        <v>9513</v>
      </c>
      <c r="E44" s="3" t="s">
        <v>13441</v>
      </c>
      <c r="F44" s="3" t="s">
        <v>9513</v>
      </c>
      <c r="G44" s="3" t="s">
        <v>9513</v>
      </c>
      <c r="H44" s="3" t="s">
        <v>13442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13443</v>
      </c>
      <c r="U44" s="3" t="s">
        <v>9513</v>
      </c>
      <c r="V44" s="3" t="s">
        <v>9513</v>
      </c>
      <c r="W44" s="3" t="s">
        <v>13444</v>
      </c>
      <c r="X44" s="3" t="s">
        <v>9513</v>
      </c>
      <c r="Y44" s="3" t="s">
        <v>9513</v>
      </c>
      <c r="Z44" s="3" t="s">
        <v>13445</v>
      </c>
      <c r="AA44" s="3" t="s">
        <v>9513</v>
      </c>
      <c r="AB44" s="3" t="s">
        <v>9513</v>
      </c>
      <c r="AC44" s="3" t="s">
        <v>13446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13447</v>
      </c>
      <c r="AJ44" s="3" t="s">
        <v>9513</v>
      </c>
      <c r="AK44" s="3" t="s">
        <v>9513</v>
      </c>
      <c r="AL44" s="3" t="s">
        <v>13445</v>
      </c>
      <c r="AM44" s="3" t="s">
        <v>9513</v>
      </c>
      <c r="AN44" s="3" t="s">
        <v>9513</v>
      </c>
      <c r="AO44" s="3" t="s">
        <v>13445</v>
      </c>
      <c r="AP44" s="3" t="s">
        <v>9513</v>
      </c>
      <c r="AQ44" s="3" t="s">
        <v>9513</v>
      </c>
      <c r="AR44" s="3" t="s">
        <v>13447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13448</v>
      </c>
      <c r="AY44" s="3" t="s">
        <v>9513</v>
      </c>
      <c r="AZ44" s="3" t="s">
        <v>9513</v>
      </c>
      <c r="BA44" s="3" t="s">
        <v>13449</v>
      </c>
      <c r="BB44" s="3" t="s">
        <v>9513</v>
      </c>
    </row>
    <row r="45" spans="1:54">
      <c r="A45" s="3" t="s">
        <v>9513</v>
      </c>
      <c r="B45" s="3" t="s">
        <v>13450</v>
      </c>
      <c r="C45" s="3" t="s">
        <v>9513</v>
      </c>
      <c r="D45" s="3" t="s">
        <v>9513</v>
      </c>
      <c r="E45" s="3" t="s">
        <v>13451</v>
      </c>
      <c r="F45" s="3" t="s">
        <v>9513</v>
      </c>
      <c r="G45" s="3" t="s">
        <v>9513</v>
      </c>
      <c r="H45" s="3" t="s">
        <v>13442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10149</v>
      </c>
      <c r="R45" s="3" t="s">
        <v>9513</v>
      </c>
      <c r="S45" s="3" t="s">
        <v>9513</v>
      </c>
      <c r="T45" s="3" t="s">
        <v>13452</v>
      </c>
      <c r="U45" s="3" t="s">
        <v>9513</v>
      </c>
      <c r="V45" s="3" t="s">
        <v>9513</v>
      </c>
      <c r="W45" s="3" t="s">
        <v>13453</v>
      </c>
      <c r="X45" s="3" t="s">
        <v>9513</v>
      </c>
      <c r="Y45" s="3" t="s">
        <v>9513</v>
      </c>
      <c r="Z45" s="3" t="s">
        <v>13454</v>
      </c>
      <c r="AA45" s="3" t="s">
        <v>9513</v>
      </c>
      <c r="AB45" s="3" t="s">
        <v>9513</v>
      </c>
      <c r="AC45" s="3" t="s">
        <v>13455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13456</v>
      </c>
      <c r="AJ45" s="3" t="s">
        <v>9513</v>
      </c>
      <c r="AK45" s="3" t="s">
        <v>9513</v>
      </c>
      <c r="AL45" s="3" t="s">
        <v>13454</v>
      </c>
      <c r="AM45" s="3" t="s">
        <v>9513</v>
      </c>
      <c r="AN45" s="3" t="s">
        <v>9513</v>
      </c>
      <c r="AO45" s="3" t="s">
        <v>13457</v>
      </c>
      <c r="AP45" s="3" t="s">
        <v>9513</v>
      </c>
      <c r="AQ45" s="3" t="s">
        <v>9513</v>
      </c>
      <c r="AR45" s="3" t="s">
        <v>13458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13459</v>
      </c>
      <c r="AY45" s="3" t="s">
        <v>9513</v>
      </c>
      <c r="AZ45" s="3" t="s">
        <v>9513</v>
      </c>
      <c r="BA45" s="3" t="s">
        <v>13460</v>
      </c>
      <c r="BB45" s="3" t="s">
        <v>9513</v>
      </c>
    </row>
  </sheetData>
  <pageMargins left="0.75" right="0.75" top="1" bottom="1" header="0.5" footer="0.5"/>
  <headerFooter/>
</worksheet>
</file>

<file path=xl/worksheets/sheet2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7"/>
  <dimension ref="A1:BB46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13461</v>
      </c>
      <c r="C3" s="3" t="s">
        <v>9513</v>
      </c>
      <c r="D3" s="3" t="s">
        <v>9513</v>
      </c>
      <c r="E3" s="3" t="s">
        <v>13462</v>
      </c>
      <c r="F3" s="3" t="s">
        <v>9513</v>
      </c>
      <c r="G3" s="3" t="s">
        <v>9513</v>
      </c>
      <c r="H3" s="3" t="s">
        <v>13442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10432</v>
      </c>
      <c r="R3" s="3" t="s">
        <v>9513</v>
      </c>
      <c r="S3" s="3" t="s">
        <v>9513</v>
      </c>
      <c r="T3" s="3" t="s">
        <v>13463</v>
      </c>
      <c r="U3" s="3" t="s">
        <v>9513</v>
      </c>
      <c r="V3" s="3" t="s">
        <v>9513</v>
      </c>
      <c r="W3" s="3" t="s">
        <v>13464</v>
      </c>
      <c r="X3" s="3" t="s">
        <v>9513</v>
      </c>
      <c r="Y3" s="3" t="s">
        <v>9513</v>
      </c>
      <c r="Z3" s="3" t="s">
        <v>13465</v>
      </c>
      <c r="AA3" s="3" t="s">
        <v>9513</v>
      </c>
      <c r="AB3" s="3" t="s">
        <v>9513</v>
      </c>
      <c r="AC3" s="3" t="s">
        <v>13466</v>
      </c>
      <c r="AD3" s="3" t="s">
        <v>9513</v>
      </c>
      <c r="AE3" s="3" t="s">
        <v>9513</v>
      </c>
      <c r="AF3" s="3" t="s">
        <v>13467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13467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13467</v>
      </c>
      <c r="AS3" s="3" t="s">
        <v>9513</v>
      </c>
      <c r="AT3" s="3" t="s">
        <v>9513</v>
      </c>
      <c r="AU3" s="3" t="s">
        <v>10468</v>
      </c>
      <c r="AV3" s="3" t="s">
        <v>9513</v>
      </c>
      <c r="AW3" s="3" t="s">
        <v>9513</v>
      </c>
      <c r="AX3" s="3" t="s">
        <v>13468</v>
      </c>
      <c r="AY3" s="3" t="s">
        <v>9513</v>
      </c>
      <c r="AZ3" s="3" t="s">
        <v>9513</v>
      </c>
      <c r="BA3" s="3" t="s">
        <v>13468</v>
      </c>
      <c r="BB3" s="3" t="s">
        <v>9513</v>
      </c>
    </row>
    <row r="4" spans="1:54">
      <c r="A4" s="3" t="s">
        <v>9513</v>
      </c>
      <c r="B4" s="3" t="s">
        <v>13469</v>
      </c>
      <c r="C4" s="3" t="s">
        <v>9513</v>
      </c>
      <c r="D4" s="3" t="s">
        <v>9513</v>
      </c>
      <c r="E4" s="3" t="s">
        <v>13470</v>
      </c>
      <c r="F4" s="3" t="s">
        <v>9513</v>
      </c>
      <c r="G4" s="3" t="s">
        <v>9513</v>
      </c>
      <c r="H4" s="3" t="s">
        <v>13471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10130</v>
      </c>
      <c r="R4" s="3" t="s">
        <v>9513</v>
      </c>
      <c r="S4" s="3" t="s">
        <v>9513</v>
      </c>
      <c r="T4" s="3" t="s">
        <v>13472</v>
      </c>
      <c r="U4" s="3" t="s">
        <v>9513</v>
      </c>
      <c r="V4" s="3" t="s">
        <v>9513</v>
      </c>
      <c r="W4" s="3" t="s">
        <v>13473</v>
      </c>
      <c r="X4" s="3" t="s">
        <v>9513</v>
      </c>
      <c r="Y4" s="3" t="s">
        <v>9513</v>
      </c>
      <c r="Z4" s="3" t="s">
        <v>13474</v>
      </c>
      <c r="AA4" s="3" t="s">
        <v>9513</v>
      </c>
      <c r="AB4" s="3" t="s">
        <v>9513</v>
      </c>
      <c r="AC4" s="3" t="s">
        <v>13475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13474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13474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13476</v>
      </c>
      <c r="AY4" s="3" t="s">
        <v>9513</v>
      </c>
      <c r="AZ4" s="3" t="s">
        <v>9513</v>
      </c>
      <c r="BA4" s="3" t="s">
        <v>13477</v>
      </c>
      <c r="BB4" s="3" t="s">
        <v>9513</v>
      </c>
    </row>
    <row r="5" spans="1:54">
      <c r="A5" s="3" t="s">
        <v>9513</v>
      </c>
      <c r="B5" s="3" t="s">
        <v>13478</v>
      </c>
      <c r="C5" s="3" t="s">
        <v>9513</v>
      </c>
      <c r="D5" s="3" t="s">
        <v>9513</v>
      </c>
      <c r="E5" s="3" t="s">
        <v>13479</v>
      </c>
      <c r="F5" s="3" t="s">
        <v>9513</v>
      </c>
      <c r="G5" s="3" t="s">
        <v>9513</v>
      </c>
      <c r="H5" s="3" t="s">
        <v>13471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13480</v>
      </c>
      <c r="U5" s="3" t="s">
        <v>9513</v>
      </c>
      <c r="V5" s="3" t="s">
        <v>9513</v>
      </c>
      <c r="W5" s="3" t="s">
        <v>13481</v>
      </c>
      <c r="X5" s="3" t="s">
        <v>9513</v>
      </c>
      <c r="Y5" s="3" t="s">
        <v>9513</v>
      </c>
      <c r="Z5" s="3" t="s">
        <v>13482</v>
      </c>
      <c r="AA5" s="3" t="s">
        <v>9513</v>
      </c>
      <c r="AB5" s="3" t="s">
        <v>9513</v>
      </c>
      <c r="AC5" s="3" t="s">
        <v>13483</v>
      </c>
      <c r="AD5" s="3" t="s">
        <v>9513</v>
      </c>
      <c r="AE5" s="3" t="s">
        <v>9513</v>
      </c>
      <c r="AF5" s="3" t="s">
        <v>13484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13485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13485</v>
      </c>
      <c r="AS5" s="3" t="s">
        <v>9513</v>
      </c>
      <c r="AT5" s="3" t="s">
        <v>9513</v>
      </c>
      <c r="AU5" s="3" t="s">
        <v>13486</v>
      </c>
      <c r="AV5" s="3" t="s">
        <v>9513</v>
      </c>
      <c r="AW5" s="3" t="s">
        <v>9513</v>
      </c>
      <c r="AX5" s="3" t="s">
        <v>13487</v>
      </c>
      <c r="AY5" s="3" t="s">
        <v>9513</v>
      </c>
      <c r="AZ5" s="3" t="s">
        <v>9513</v>
      </c>
      <c r="BA5" s="3" t="s">
        <v>13487</v>
      </c>
      <c r="BB5" s="3" t="s">
        <v>9513</v>
      </c>
    </row>
    <row r="6" spans="1:54">
      <c r="A6" s="3" t="s">
        <v>9513</v>
      </c>
      <c r="B6" s="3" t="s">
        <v>13488</v>
      </c>
      <c r="C6" s="3" t="s">
        <v>9513</v>
      </c>
      <c r="D6" s="3" t="s">
        <v>9513</v>
      </c>
      <c r="E6" s="3" t="s">
        <v>13489</v>
      </c>
      <c r="F6" s="3" t="s">
        <v>9513</v>
      </c>
      <c r="G6" s="3" t="s">
        <v>9513</v>
      </c>
      <c r="H6" s="3" t="s">
        <v>13471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10149</v>
      </c>
      <c r="R6" s="3" t="s">
        <v>9513</v>
      </c>
      <c r="S6" s="3" t="s">
        <v>9513</v>
      </c>
      <c r="T6" s="3" t="s">
        <v>13490</v>
      </c>
      <c r="U6" s="3" t="s">
        <v>9513</v>
      </c>
      <c r="V6" s="3" t="s">
        <v>9513</v>
      </c>
      <c r="W6" s="3" t="s">
        <v>13491</v>
      </c>
      <c r="X6" s="3" t="s">
        <v>9513</v>
      </c>
      <c r="Y6" s="3" t="s">
        <v>9513</v>
      </c>
      <c r="Z6" s="3" t="s">
        <v>13492</v>
      </c>
      <c r="AA6" s="3" t="s">
        <v>9513</v>
      </c>
      <c r="AB6" s="3" t="s">
        <v>9513</v>
      </c>
      <c r="AC6" s="3" t="s">
        <v>13493</v>
      </c>
      <c r="AD6" s="3" t="s">
        <v>9513</v>
      </c>
      <c r="AE6" s="3" t="s">
        <v>9513</v>
      </c>
      <c r="AF6" s="3" t="s">
        <v>13492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13492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13492</v>
      </c>
      <c r="AS6" s="3" t="s">
        <v>9513</v>
      </c>
      <c r="AT6" s="3" t="s">
        <v>9513</v>
      </c>
      <c r="AU6" s="3" t="s">
        <v>3753</v>
      </c>
      <c r="AV6" s="3" t="s">
        <v>9513</v>
      </c>
      <c r="AW6" s="3" t="s">
        <v>9513</v>
      </c>
      <c r="AX6" s="3" t="s">
        <v>13494</v>
      </c>
      <c r="AY6" s="3" t="s">
        <v>9513</v>
      </c>
      <c r="AZ6" s="3" t="s">
        <v>9513</v>
      </c>
      <c r="BA6" s="3" t="s">
        <v>13494</v>
      </c>
      <c r="BB6" s="3" t="s">
        <v>9513</v>
      </c>
    </row>
    <row r="7" spans="1:54">
      <c r="A7" s="3" t="s">
        <v>9513</v>
      </c>
      <c r="B7" s="3" t="s">
        <v>13495</v>
      </c>
      <c r="C7" s="3" t="s">
        <v>9513</v>
      </c>
      <c r="D7" s="3" t="s">
        <v>9513</v>
      </c>
      <c r="E7" s="3" t="s">
        <v>13496</v>
      </c>
      <c r="F7" s="3" t="s">
        <v>9513</v>
      </c>
      <c r="G7" s="3" t="s">
        <v>9513</v>
      </c>
      <c r="H7" s="3" t="s">
        <v>13471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13497</v>
      </c>
      <c r="R7" s="3" t="s">
        <v>9513</v>
      </c>
      <c r="S7" s="3" t="s">
        <v>9513</v>
      </c>
      <c r="T7" s="3" t="s">
        <v>13498</v>
      </c>
      <c r="U7" s="3" t="s">
        <v>9513</v>
      </c>
      <c r="V7" s="3" t="s">
        <v>9513</v>
      </c>
      <c r="W7" s="3" t="s">
        <v>13499</v>
      </c>
      <c r="X7" s="3" t="s">
        <v>9513</v>
      </c>
      <c r="Y7" s="3" t="s">
        <v>9513</v>
      </c>
      <c r="Z7" s="3" t="s">
        <v>13500</v>
      </c>
      <c r="AA7" s="3" t="s">
        <v>9513</v>
      </c>
      <c r="AB7" s="3" t="s">
        <v>9513</v>
      </c>
      <c r="AC7" s="3" t="s">
        <v>13501</v>
      </c>
      <c r="AD7" s="3" t="s">
        <v>9513</v>
      </c>
      <c r="AE7" s="3" t="s">
        <v>9513</v>
      </c>
      <c r="AF7" s="3" t="s">
        <v>13502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13502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13502</v>
      </c>
      <c r="AS7" s="3" t="s">
        <v>9513</v>
      </c>
      <c r="AT7" s="3" t="s">
        <v>9513</v>
      </c>
      <c r="AU7" s="3" t="s">
        <v>13503</v>
      </c>
      <c r="AV7" s="3" t="s">
        <v>9513</v>
      </c>
      <c r="AW7" s="3" t="s">
        <v>9513</v>
      </c>
      <c r="AX7" s="3" t="s">
        <v>13504</v>
      </c>
      <c r="AY7" s="3" t="s">
        <v>9513</v>
      </c>
      <c r="AZ7" s="3" t="s">
        <v>9513</v>
      </c>
      <c r="BA7" s="3" t="s">
        <v>13504</v>
      </c>
      <c r="BB7" s="3" t="s">
        <v>9513</v>
      </c>
    </row>
    <row r="8" spans="1:54">
      <c r="A8" s="3" t="s">
        <v>9513</v>
      </c>
      <c r="B8" s="3" t="s">
        <v>13505</v>
      </c>
      <c r="C8" s="3" t="s">
        <v>9513</v>
      </c>
      <c r="D8" s="3" t="s">
        <v>9513</v>
      </c>
      <c r="E8" s="3" t="s">
        <v>13506</v>
      </c>
      <c r="F8" s="3" t="s">
        <v>9513</v>
      </c>
      <c r="G8" s="3" t="s">
        <v>9513</v>
      </c>
      <c r="H8" s="3" t="s">
        <v>13507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10270</v>
      </c>
      <c r="R8" s="3" t="s">
        <v>9513</v>
      </c>
      <c r="S8" s="3" t="s">
        <v>9513</v>
      </c>
      <c r="T8" s="3" t="s">
        <v>13508</v>
      </c>
      <c r="U8" s="3" t="s">
        <v>9513</v>
      </c>
      <c r="V8" s="3" t="s">
        <v>9513</v>
      </c>
      <c r="W8" s="3" t="s">
        <v>13509</v>
      </c>
      <c r="X8" s="3" t="s">
        <v>9513</v>
      </c>
      <c r="Y8" s="3" t="s">
        <v>9513</v>
      </c>
      <c r="Z8" s="3" t="s">
        <v>13510</v>
      </c>
      <c r="AA8" s="3" t="s">
        <v>9513</v>
      </c>
      <c r="AB8" s="3" t="s">
        <v>9513</v>
      </c>
      <c r="AC8" s="3" t="s">
        <v>13511</v>
      </c>
      <c r="AD8" s="3" t="s">
        <v>9513</v>
      </c>
      <c r="AE8" s="3" t="s">
        <v>9513</v>
      </c>
      <c r="AF8" s="3" t="s">
        <v>13512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13512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13512</v>
      </c>
      <c r="AS8" s="3" t="s">
        <v>9513</v>
      </c>
      <c r="AT8" s="3" t="s">
        <v>9513</v>
      </c>
      <c r="AU8" s="3" t="s">
        <v>13513</v>
      </c>
      <c r="AV8" s="3" t="s">
        <v>9513</v>
      </c>
      <c r="AW8" s="3" t="s">
        <v>9513</v>
      </c>
      <c r="AX8" s="3" t="s">
        <v>3753</v>
      </c>
      <c r="AY8" s="3" t="s">
        <v>9513</v>
      </c>
      <c r="AZ8" s="3" t="s">
        <v>9513</v>
      </c>
      <c r="BA8" s="3" t="s">
        <v>3753</v>
      </c>
      <c r="BB8" s="3" t="s">
        <v>9513</v>
      </c>
    </row>
    <row r="9" spans="1:54">
      <c r="A9" s="3" t="s">
        <v>9513</v>
      </c>
      <c r="B9" s="3" t="s">
        <v>13514</v>
      </c>
      <c r="C9" s="3" t="s">
        <v>9513</v>
      </c>
      <c r="D9" s="3" t="s">
        <v>9513</v>
      </c>
      <c r="E9" s="3" t="s">
        <v>13515</v>
      </c>
      <c r="F9" s="3" t="s">
        <v>9513</v>
      </c>
      <c r="G9" s="3" t="s">
        <v>9513</v>
      </c>
      <c r="H9" s="3" t="s">
        <v>13507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10270</v>
      </c>
      <c r="R9" s="3" t="s">
        <v>9513</v>
      </c>
      <c r="S9" s="3" t="s">
        <v>9513</v>
      </c>
      <c r="T9" s="3" t="s">
        <v>13516</v>
      </c>
      <c r="U9" s="3" t="s">
        <v>9513</v>
      </c>
      <c r="V9" s="3" t="s">
        <v>9513</v>
      </c>
      <c r="W9" s="3" t="s">
        <v>13517</v>
      </c>
      <c r="X9" s="3" t="s">
        <v>9513</v>
      </c>
      <c r="Y9" s="3" t="s">
        <v>9513</v>
      </c>
      <c r="Z9" s="3" t="s">
        <v>13518</v>
      </c>
      <c r="AA9" s="3" t="s">
        <v>9513</v>
      </c>
      <c r="AB9" s="3" t="s">
        <v>9513</v>
      </c>
      <c r="AC9" s="3" t="s">
        <v>13519</v>
      </c>
      <c r="AD9" s="3" t="s">
        <v>9513</v>
      </c>
      <c r="AE9" s="3" t="s">
        <v>9513</v>
      </c>
      <c r="AF9" s="3" t="s">
        <v>13520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13521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13521</v>
      </c>
      <c r="AS9" s="3" t="s">
        <v>9513</v>
      </c>
      <c r="AT9" s="3" t="s">
        <v>9513</v>
      </c>
      <c r="AU9" s="3" t="s">
        <v>13522</v>
      </c>
      <c r="AV9" s="3" t="s">
        <v>9513</v>
      </c>
      <c r="AW9" s="3" t="s">
        <v>9513</v>
      </c>
      <c r="AX9" s="3" t="s">
        <v>13523</v>
      </c>
      <c r="AY9" s="3" t="s">
        <v>9513</v>
      </c>
      <c r="AZ9" s="3" t="s">
        <v>9513</v>
      </c>
      <c r="BA9" s="3" t="s">
        <v>13524</v>
      </c>
      <c r="BB9" s="3" t="s">
        <v>9513</v>
      </c>
    </row>
    <row r="10" spans="1:54">
      <c r="A10" s="3" t="s">
        <v>9513</v>
      </c>
      <c r="B10" s="3" t="s">
        <v>13525</v>
      </c>
      <c r="C10" s="3" t="s">
        <v>9513</v>
      </c>
      <c r="D10" s="3" t="s">
        <v>9513</v>
      </c>
      <c r="E10" s="3" t="s">
        <v>13526</v>
      </c>
      <c r="F10" s="3" t="s">
        <v>9513</v>
      </c>
      <c r="G10" s="3" t="s">
        <v>9513</v>
      </c>
      <c r="H10" s="3" t="s">
        <v>13527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13528</v>
      </c>
      <c r="U10" s="3" t="s">
        <v>9513</v>
      </c>
      <c r="V10" s="3" t="s">
        <v>9513</v>
      </c>
      <c r="W10" s="3" t="s">
        <v>13529</v>
      </c>
      <c r="X10" s="3" t="s">
        <v>9513</v>
      </c>
      <c r="Y10" s="3" t="s">
        <v>9513</v>
      </c>
      <c r="Z10" s="3" t="s">
        <v>13530</v>
      </c>
      <c r="AA10" s="3" t="s">
        <v>9513</v>
      </c>
      <c r="AB10" s="3" t="s">
        <v>9513</v>
      </c>
      <c r="AC10" s="3" t="s">
        <v>13531</v>
      </c>
      <c r="AD10" s="3" t="s">
        <v>9513</v>
      </c>
      <c r="AE10" s="3" t="s">
        <v>9513</v>
      </c>
      <c r="AF10" s="3" t="s">
        <v>13532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13533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13533</v>
      </c>
      <c r="AS10" s="3" t="s">
        <v>9513</v>
      </c>
      <c r="AT10" s="3" t="s">
        <v>9513</v>
      </c>
      <c r="AU10" s="3" t="s">
        <v>13534</v>
      </c>
      <c r="AV10" s="3" t="s">
        <v>9513</v>
      </c>
      <c r="AW10" s="3" t="s">
        <v>9513</v>
      </c>
      <c r="AX10" s="3" t="s">
        <v>13535</v>
      </c>
      <c r="AY10" s="3" t="s">
        <v>9513</v>
      </c>
      <c r="AZ10" s="3" t="s">
        <v>9513</v>
      </c>
      <c r="BA10" s="3" t="s">
        <v>13536</v>
      </c>
      <c r="BB10" s="3" t="s">
        <v>9513</v>
      </c>
    </row>
    <row r="11" spans="1:54">
      <c r="A11" s="3" t="s">
        <v>9513</v>
      </c>
      <c r="B11" s="3" t="s">
        <v>8302</v>
      </c>
      <c r="C11" s="3" t="s">
        <v>9513</v>
      </c>
      <c r="D11" s="3" t="s">
        <v>9513</v>
      </c>
      <c r="E11" s="3" t="s">
        <v>13537</v>
      </c>
      <c r="F11" s="3" t="s">
        <v>9513</v>
      </c>
      <c r="G11" s="3" t="s">
        <v>9513</v>
      </c>
      <c r="H11" s="3" t="s">
        <v>13538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13539</v>
      </c>
      <c r="R11" s="3" t="s">
        <v>9513</v>
      </c>
      <c r="S11" s="3" t="s">
        <v>9513</v>
      </c>
      <c r="T11" s="3" t="s">
        <v>13540</v>
      </c>
      <c r="U11" s="3" t="s">
        <v>9513</v>
      </c>
      <c r="V11" s="3" t="s">
        <v>9513</v>
      </c>
      <c r="W11" s="3" t="s">
        <v>13541</v>
      </c>
      <c r="X11" s="3" t="s">
        <v>9513</v>
      </c>
      <c r="Y11" s="3" t="s">
        <v>9513</v>
      </c>
      <c r="Z11" s="3" t="s">
        <v>13542</v>
      </c>
      <c r="AA11" s="3" t="s">
        <v>9513</v>
      </c>
      <c r="AB11" s="3" t="s">
        <v>9513</v>
      </c>
      <c r="AC11" s="3" t="s">
        <v>13543</v>
      </c>
      <c r="AD11" s="3" t="s">
        <v>9513</v>
      </c>
      <c r="AE11" s="3" t="s">
        <v>9513</v>
      </c>
      <c r="AF11" s="3" t="s">
        <v>13544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13544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13544</v>
      </c>
      <c r="AS11" s="3" t="s">
        <v>9513</v>
      </c>
      <c r="AT11" s="3" t="s">
        <v>9513</v>
      </c>
      <c r="AU11" s="3" t="s">
        <v>13545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13546</v>
      </c>
      <c r="C12" s="3" t="s">
        <v>9513</v>
      </c>
      <c r="D12" s="3" t="s">
        <v>9513</v>
      </c>
      <c r="E12" s="3" t="s">
        <v>13547</v>
      </c>
      <c r="F12" s="3" t="s">
        <v>9513</v>
      </c>
      <c r="G12" s="3" t="s">
        <v>9513</v>
      </c>
      <c r="H12" s="3" t="s">
        <v>13548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13549</v>
      </c>
      <c r="U12" s="3" t="s">
        <v>9513</v>
      </c>
      <c r="V12" s="3" t="s">
        <v>9513</v>
      </c>
      <c r="W12" s="3" t="s">
        <v>13550</v>
      </c>
      <c r="X12" s="3" t="s">
        <v>9513</v>
      </c>
      <c r="Y12" s="3" t="s">
        <v>9513</v>
      </c>
      <c r="Z12" s="3" t="s">
        <v>13551</v>
      </c>
      <c r="AA12" s="3" t="s">
        <v>9513</v>
      </c>
      <c r="AB12" s="3" t="s">
        <v>9513</v>
      </c>
      <c r="AC12" s="3" t="s">
        <v>13552</v>
      </c>
      <c r="AD12" s="3" t="s">
        <v>9513</v>
      </c>
      <c r="AE12" s="3" t="s">
        <v>9513</v>
      </c>
      <c r="AF12" s="3" t="s">
        <v>13551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13551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13551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13553</v>
      </c>
      <c r="AY12" s="3" t="s">
        <v>9513</v>
      </c>
      <c r="AZ12" s="3" t="s">
        <v>9513</v>
      </c>
      <c r="BA12" s="3" t="s">
        <v>13553</v>
      </c>
      <c r="BB12" s="3" t="s">
        <v>9513</v>
      </c>
    </row>
    <row r="13" spans="1:54">
      <c r="A13" s="3" t="s">
        <v>9513</v>
      </c>
      <c r="B13" s="3" t="s">
        <v>13554</v>
      </c>
      <c r="C13" s="3" t="s">
        <v>9513</v>
      </c>
      <c r="D13" s="3" t="s">
        <v>9513</v>
      </c>
      <c r="E13" s="3" t="s">
        <v>13555</v>
      </c>
      <c r="F13" s="3" t="s">
        <v>9513</v>
      </c>
      <c r="G13" s="3" t="s">
        <v>9513</v>
      </c>
      <c r="H13" s="3" t="s">
        <v>13548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10149</v>
      </c>
      <c r="R13" s="3" t="s">
        <v>9513</v>
      </c>
      <c r="S13" s="3" t="s">
        <v>9513</v>
      </c>
      <c r="T13" s="3" t="s">
        <v>13556</v>
      </c>
      <c r="U13" s="3" t="s">
        <v>9513</v>
      </c>
      <c r="V13" s="3" t="s">
        <v>9513</v>
      </c>
      <c r="W13" s="3" t="s">
        <v>13557</v>
      </c>
      <c r="X13" s="3" t="s">
        <v>9513</v>
      </c>
      <c r="Y13" s="3" t="s">
        <v>9513</v>
      </c>
      <c r="Z13" s="3" t="s">
        <v>13558</v>
      </c>
      <c r="AA13" s="3" t="s">
        <v>9513</v>
      </c>
      <c r="AB13" s="3" t="s">
        <v>9513</v>
      </c>
      <c r="AC13" s="3" t="s">
        <v>13559</v>
      </c>
      <c r="AD13" s="3" t="s">
        <v>9513</v>
      </c>
      <c r="AE13" s="3" t="s">
        <v>9513</v>
      </c>
      <c r="AF13" s="3" t="s">
        <v>13558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13558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13558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13560</v>
      </c>
      <c r="AY13" s="3" t="s">
        <v>9513</v>
      </c>
      <c r="AZ13" s="3" t="s">
        <v>9513</v>
      </c>
      <c r="BA13" s="3" t="s">
        <v>13560</v>
      </c>
      <c r="BB13" s="3" t="s">
        <v>9513</v>
      </c>
    </row>
    <row r="14" spans="1:54">
      <c r="A14" s="3" t="s">
        <v>9513</v>
      </c>
      <c r="B14" s="3" t="s">
        <v>13561</v>
      </c>
      <c r="C14" s="3" t="s">
        <v>9513</v>
      </c>
      <c r="D14" s="3" t="s">
        <v>9513</v>
      </c>
      <c r="E14" s="3" t="s">
        <v>13562</v>
      </c>
      <c r="F14" s="3" t="s">
        <v>9513</v>
      </c>
      <c r="G14" s="3" t="s">
        <v>9513</v>
      </c>
      <c r="H14" s="3" t="s">
        <v>13548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10148</v>
      </c>
      <c r="O14" s="3" t="s">
        <v>9513</v>
      </c>
      <c r="P14" s="3" t="s">
        <v>9513</v>
      </c>
      <c r="Q14" s="3" t="s">
        <v>10149</v>
      </c>
      <c r="R14" s="3" t="s">
        <v>9513</v>
      </c>
      <c r="S14" s="3" t="s">
        <v>9513</v>
      </c>
      <c r="T14" s="3" t="s">
        <v>13563</v>
      </c>
      <c r="U14" s="3" t="s">
        <v>9513</v>
      </c>
      <c r="V14" s="3" t="s">
        <v>9513</v>
      </c>
      <c r="W14" s="3" t="s">
        <v>13564</v>
      </c>
      <c r="X14" s="3" t="s">
        <v>9513</v>
      </c>
      <c r="Y14" s="3" t="s">
        <v>9513</v>
      </c>
      <c r="Z14" s="3" t="s">
        <v>13565</v>
      </c>
      <c r="AA14" s="3" t="s">
        <v>9513</v>
      </c>
      <c r="AB14" s="3" t="s">
        <v>9513</v>
      </c>
      <c r="AC14" s="3" t="s">
        <v>13566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3753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13565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2">
      <c r="A15" s="3" t="s">
        <v>13567</v>
      </c>
      <c r="D15" s="3" t="s">
        <v>13568</v>
      </c>
      <c r="G15" s="3" t="s">
        <v>9513</v>
      </c>
      <c r="H15" s="3" t="s">
        <v>13569</v>
      </c>
      <c r="I15" s="3" t="s">
        <v>9513</v>
      </c>
      <c r="J15" s="3" t="s">
        <v>10156</v>
      </c>
      <c r="M15" s="3" t="s">
        <v>10129</v>
      </c>
      <c r="P15" s="3" t="s">
        <v>10166</v>
      </c>
      <c r="S15" s="3" t="s">
        <v>13570</v>
      </c>
      <c r="V15" s="3" t="s">
        <v>13571</v>
      </c>
      <c r="Y15" s="3" t="s">
        <v>13572</v>
      </c>
      <c r="AB15" s="3" t="s">
        <v>13573</v>
      </c>
      <c r="AE15" s="3" t="s">
        <v>3753</v>
      </c>
      <c r="AH15" s="3" t="s">
        <v>3753</v>
      </c>
      <c r="AK15" s="3" t="s">
        <v>10237</v>
      </c>
      <c r="AN15" s="3" t="s">
        <v>3753</v>
      </c>
      <c r="AQ15" s="3" t="s">
        <v>10237</v>
      </c>
      <c r="AT15" s="3" t="s">
        <v>13574</v>
      </c>
      <c r="AW15" s="3" t="s">
        <v>13575</v>
      </c>
      <c r="AZ15" s="3" t="s">
        <v>13575</v>
      </c>
    </row>
    <row r="16" spans="8:8">
      <c r="H16" s="3" t="s">
        <v>13576</v>
      </c>
    </row>
    <row r="17" spans="1:52">
      <c r="A17" s="3" t="s">
        <v>13577</v>
      </c>
      <c r="D17" s="3" t="s">
        <v>9513</v>
      </c>
      <c r="E17" s="3" t="s">
        <v>13578</v>
      </c>
      <c r="F17" s="3" t="s">
        <v>9513</v>
      </c>
      <c r="G17" s="3" t="s">
        <v>9513</v>
      </c>
      <c r="H17" s="3" t="s">
        <v>13569</v>
      </c>
      <c r="I17" s="3" t="s">
        <v>9513</v>
      </c>
      <c r="J17" s="3" t="s">
        <v>10128</v>
      </c>
      <c r="M17" s="3" t="s">
        <v>10148</v>
      </c>
      <c r="P17" s="3" t="s">
        <v>10166</v>
      </c>
      <c r="S17" s="3" t="s">
        <v>13579</v>
      </c>
      <c r="V17" s="3" t="s">
        <v>13580</v>
      </c>
      <c r="Y17" s="3" t="s">
        <v>13581</v>
      </c>
      <c r="AB17" s="3" t="s">
        <v>13582</v>
      </c>
      <c r="AE17" s="3" t="s">
        <v>3753</v>
      </c>
      <c r="AH17" s="3" t="s">
        <v>3753</v>
      </c>
      <c r="AK17" s="3" t="s">
        <v>3753</v>
      </c>
      <c r="AN17" s="3" t="s">
        <v>3753</v>
      </c>
      <c r="AQ17" s="3" t="s">
        <v>3753</v>
      </c>
      <c r="AT17" s="3" t="s">
        <v>13581</v>
      </c>
      <c r="AW17" s="3" t="s">
        <v>3753</v>
      </c>
      <c r="AZ17" s="3" t="s">
        <v>3753</v>
      </c>
    </row>
    <row r="18" spans="5:8">
      <c r="E18" s="3" t="s">
        <v>11913</v>
      </c>
      <c r="H18" s="3" t="s">
        <v>13576</v>
      </c>
    </row>
    <row r="19" spans="1:52">
      <c r="A19" s="3" t="s">
        <v>13583</v>
      </c>
      <c r="D19" s="3" t="s">
        <v>9513</v>
      </c>
      <c r="E19" s="3" t="s">
        <v>13584</v>
      </c>
      <c r="F19" s="3" t="s">
        <v>9513</v>
      </c>
      <c r="G19" s="3" t="s">
        <v>9513</v>
      </c>
      <c r="H19" s="3" t="s">
        <v>13569</v>
      </c>
      <c r="I19" s="3" t="s">
        <v>9513</v>
      </c>
      <c r="J19" s="3" t="s">
        <v>10128</v>
      </c>
      <c r="M19" s="3" t="s">
        <v>10129</v>
      </c>
      <c r="P19" s="3" t="s">
        <v>10166</v>
      </c>
      <c r="S19" s="3" t="s">
        <v>13585</v>
      </c>
      <c r="V19" s="3" t="s">
        <v>13586</v>
      </c>
      <c r="Y19" s="3" t="s">
        <v>13465</v>
      </c>
      <c r="AB19" s="3" t="s">
        <v>13587</v>
      </c>
      <c r="AE19" s="3" t="s">
        <v>13588</v>
      </c>
      <c r="AH19" s="3" t="s">
        <v>3753</v>
      </c>
      <c r="AK19" s="3" t="s">
        <v>13588</v>
      </c>
      <c r="AN19" s="3" t="s">
        <v>3753</v>
      </c>
      <c r="AQ19" s="3" t="s">
        <v>13588</v>
      </c>
      <c r="AT19" s="3" t="s">
        <v>13580</v>
      </c>
      <c r="AW19" s="3" t="s">
        <v>3753</v>
      </c>
      <c r="AZ19" s="3" t="s">
        <v>3753</v>
      </c>
    </row>
    <row r="20" spans="5:8">
      <c r="E20" s="3" t="s">
        <v>11913</v>
      </c>
      <c r="H20" s="3" t="s">
        <v>13576</v>
      </c>
    </row>
    <row r="21" spans="1:54">
      <c r="A21" s="3" t="s">
        <v>9513</v>
      </c>
      <c r="B21" s="3" t="s">
        <v>13589</v>
      </c>
      <c r="C21" s="3" t="s">
        <v>9513</v>
      </c>
      <c r="D21" s="3" t="s">
        <v>9513</v>
      </c>
      <c r="E21" s="3" t="s">
        <v>13590</v>
      </c>
      <c r="F21" s="3" t="s">
        <v>9513</v>
      </c>
      <c r="G21" s="3" t="s">
        <v>9513</v>
      </c>
      <c r="H21" s="3" t="s">
        <v>13591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11044</v>
      </c>
      <c r="R21" s="3" t="s">
        <v>9513</v>
      </c>
      <c r="S21" s="3" t="s">
        <v>9513</v>
      </c>
      <c r="T21" s="3" t="s">
        <v>13592</v>
      </c>
      <c r="U21" s="3" t="s">
        <v>9513</v>
      </c>
      <c r="V21" s="3" t="s">
        <v>9513</v>
      </c>
      <c r="W21" s="3" t="s">
        <v>13593</v>
      </c>
      <c r="X21" s="3" t="s">
        <v>9513</v>
      </c>
      <c r="Y21" s="3" t="s">
        <v>9513</v>
      </c>
      <c r="Z21" s="3" t="s">
        <v>13594</v>
      </c>
      <c r="AA21" s="3" t="s">
        <v>9513</v>
      </c>
      <c r="AB21" s="3" t="s">
        <v>9513</v>
      </c>
      <c r="AC21" s="3" t="s">
        <v>13595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13596</v>
      </c>
      <c r="AM21" s="3" t="s">
        <v>9513</v>
      </c>
      <c r="AN21" s="3" t="s">
        <v>9513</v>
      </c>
      <c r="AO21" s="3" t="s">
        <v>13596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13597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13598</v>
      </c>
      <c r="BB21" s="3" t="s">
        <v>9513</v>
      </c>
    </row>
    <row r="22" spans="1:54">
      <c r="A22" s="3" t="s">
        <v>9513</v>
      </c>
      <c r="B22" s="3" t="s">
        <v>13599</v>
      </c>
      <c r="C22" s="3" t="s">
        <v>9513</v>
      </c>
      <c r="D22" s="3" t="s">
        <v>9513</v>
      </c>
      <c r="E22" s="3" t="s">
        <v>13600</v>
      </c>
      <c r="F22" s="3" t="s">
        <v>9513</v>
      </c>
      <c r="G22" s="3" t="s">
        <v>9513</v>
      </c>
      <c r="H22" s="3" t="s">
        <v>13591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11044</v>
      </c>
      <c r="R22" s="3" t="s">
        <v>9513</v>
      </c>
      <c r="S22" s="3" t="s">
        <v>9513</v>
      </c>
      <c r="T22" s="3" t="s">
        <v>13601</v>
      </c>
      <c r="U22" s="3" t="s">
        <v>9513</v>
      </c>
      <c r="V22" s="3" t="s">
        <v>9513</v>
      </c>
      <c r="W22" s="3" t="s">
        <v>13602</v>
      </c>
      <c r="X22" s="3" t="s">
        <v>9513</v>
      </c>
      <c r="Y22" s="3" t="s">
        <v>9513</v>
      </c>
      <c r="Z22" s="3" t="s">
        <v>13603</v>
      </c>
      <c r="AA22" s="3" t="s">
        <v>9513</v>
      </c>
      <c r="AB22" s="3" t="s">
        <v>9513</v>
      </c>
      <c r="AC22" s="3" t="s">
        <v>13604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13605</v>
      </c>
      <c r="AM22" s="3" t="s">
        <v>9513</v>
      </c>
      <c r="AN22" s="3" t="s">
        <v>9513</v>
      </c>
      <c r="AO22" s="3" t="s">
        <v>13606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13607</v>
      </c>
      <c r="AV22" s="3" t="s">
        <v>9513</v>
      </c>
      <c r="AW22" s="3" t="s">
        <v>9513</v>
      </c>
      <c r="AX22" s="3" t="s">
        <v>13608</v>
      </c>
      <c r="AY22" s="3" t="s">
        <v>9513</v>
      </c>
      <c r="AZ22" s="3" t="s">
        <v>9513</v>
      </c>
      <c r="BA22" s="3" t="s">
        <v>13609</v>
      </c>
      <c r="BB22" s="3" t="s">
        <v>9513</v>
      </c>
    </row>
    <row r="23" spans="1:52">
      <c r="A23" s="3" t="s">
        <v>13610</v>
      </c>
      <c r="D23" s="3" t="s">
        <v>13611</v>
      </c>
      <c r="G23" s="3" t="s">
        <v>9513</v>
      </c>
      <c r="H23" s="3" t="s">
        <v>13612</v>
      </c>
      <c r="I23" s="3" t="s">
        <v>9513</v>
      </c>
      <c r="J23" s="3" t="s">
        <v>10156</v>
      </c>
      <c r="M23" s="3" t="s">
        <v>10129</v>
      </c>
      <c r="P23" s="3" t="s">
        <v>11044</v>
      </c>
      <c r="S23" s="3" t="s">
        <v>13613</v>
      </c>
      <c r="V23" s="3" t="s">
        <v>13614</v>
      </c>
      <c r="Y23" s="3" t="s">
        <v>13615</v>
      </c>
      <c r="AB23" s="3" t="s">
        <v>13616</v>
      </c>
      <c r="AE23" s="3" t="s">
        <v>3753</v>
      </c>
      <c r="AH23" s="3" t="s">
        <v>3753</v>
      </c>
      <c r="AK23" s="3" t="s">
        <v>13615</v>
      </c>
      <c r="AN23" s="3" t="s">
        <v>3753</v>
      </c>
      <c r="AQ23" s="3" t="s">
        <v>13615</v>
      </c>
      <c r="AT23" s="3" t="s">
        <v>3753</v>
      </c>
      <c r="AW23" s="3" t="s">
        <v>13617</v>
      </c>
      <c r="AZ23" s="3" t="s">
        <v>13618</v>
      </c>
    </row>
    <row r="24" spans="8:8">
      <c r="H24" s="3" t="s">
        <v>11621</v>
      </c>
    </row>
    <row r="25" spans="1:54">
      <c r="A25" s="3" t="s">
        <v>9513</v>
      </c>
      <c r="B25" s="3" t="s">
        <v>13619</v>
      </c>
      <c r="C25" s="3" t="s">
        <v>9513</v>
      </c>
      <c r="D25" s="3" t="s">
        <v>9513</v>
      </c>
      <c r="E25" s="3" t="s">
        <v>13620</v>
      </c>
      <c r="F25" s="3" t="s">
        <v>9513</v>
      </c>
      <c r="G25" s="3" t="s">
        <v>9513</v>
      </c>
      <c r="H25" s="3" t="s">
        <v>13621</v>
      </c>
      <c r="I25" s="3" t="s">
        <v>9513</v>
      </c>
      <c r="J25" s="3" t="s">
        <v>9513</v>
      </c>
      <c r="K25" s="3" t="s">
        <v>10128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10306</v>
      </c>
      <c r="R25" s="3" t="s">
        <v>9513</v>
      </c>
      <c r="S25" s="3" t="s">
        <v>9513</v>
      </c>
      <c r="T25" s="3" t="s">
        <v>13622</v>
      </c>
      <c r="U25" s="3" t="s">
        <v>9513</v>
      </c>
      <c r="V25" s="3" t="s">
        <v>9513</v>
      </c>
      <c r="W25" s="3" t="s">
        <v>13623</v>
      </c>
      <c r="X25" s="3" t="s">
        <v>9513</v>
      </c>
      <c r="Y25" s="3" t="s">
        <v>9513</v>
      </c>
      <c r="Z25" s="3" t="s">
        <v>13624</v>
      </c>
      <c r="AA25" s="3" t="s">
        <v>9513</v>
      </c>
      <c r="AB25" s="3" t="s">
        <v>9513</v>
      </c>
      <c r="AC25" s="3" t="s">
        <v>13625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13626</v>
      </c>
      <c r="AJ25" s="3" t="s">
        <v>9513</v>
      </c>
      <c r="AK25" s="3" t="s">
        <v>9513</v>
      </c>
      <c r="AL25" s="3" t="s">
        <v>13627</v>
      </c>
      <c r="AM25" s="3" t="s">
        <v>9513</v>
      </c>
      <c r="AN25" s="3" t="s">
        <v>9513</v>
      </c>
      <c r="AO25" s="3" t="s">
        <v>13628</v>
      </c>
      <c r="AP25" s="3" t="s">
        <v>9513</v>
      </c>
      <c r="AQ25" s="3" t="s">
        <v>9513</v>
      </c>
      <c r="AR25" s="3" t="s">
        <v>13629</v>
      </c>
      <c r="AS25" s="3" t="s">
        <v>9513</v>
      </c>
      <c r="AT25" s="3" t="s">
        <v>9513</v>
      </c>
      <c r="AU25" s="3" t="s">
        <v>13630</v>
      </c>
      <c r="AV25" s="3" t="s">
        <v>9513</v>
      </c>
      <c r="AW25" s="3" t="s">
        <v>9513</v>
      </c>
      <c r="AX25" s="3" t="s">
        <v>13631</v>
      </c>
      <c r="AY25" s="3" t="s">
        <v>9513</v>
      </c>
      <c r="AZ25" s="3" t="s">
        <v>9513</v>
      </c>
      <c r="BA25" s="3" t="s">
        <v>13632</v>
      </c>
      <c r="BB25" s="3" t="s">
        <v>9513</v>
      </c>
    </row>
    <row r="26" spans="1:54">
      <c r="A26" s="3" t="s">
        <v>9513</v>
      </c>
      <c r="B26" s="3" t="s">
        <v>13633</v>
      </c>
      <c r="C26" s="3" t="s">
        <v>9513</v>
      </c>
      <c r="D26" s="3" t="s">
        <v>9513</v>
      </c>
      <c r="E26" s="3" t="s">
        <v>13634</v>
      </c>
      <c r="F26" s="3" t="s">
        <v>9513</v>
      </c>
      <c r="G26" s="3" t="s">
        <v>9513</v>
      </c>
      <c r="H26" s="3" t="s">
        <v>13635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13636</v>
      </c>
      <c r="R26" s="3" t="s">
        <v>9513</v>
      </c>
      <c r="S26" s="3" t="s">
        <v>9513</v>
      </c>
      <c r="T26" s="3" t="s">
        <v>13637</v>
      </c>
      <c r="U26" s="3" t="s">
        <v>9513</v>
      </c>
      <c r="V26" s="3" t="s">
        <v>9513</v>
      </c>
      <c r="W26" s="3" t="s">
        <v>13638</v>
      </c>
      <c r="X26" s="3" t="s">
        <v>9513</v>
      </c>
      <c r="Y26" s="3" t="s">
        <v>9513</v>
      </c>
      <c r="Z26" s="3" t="s">
        <v>13639</v>
      </c>
      <c r="AA26" s="3" t="s">
        <v>9513</v>
      </c>
      <c r="AB26" s="3" t="s">
        <v>9513</v>
      </c>
      <c r="AC26" s="3" t="s">
        <v>13640</v>
      </c>
      <c r="AD26" s="3" t="s">
        <v>9513</v>
      </c>
      <c r="AE26" s="3" t="s">
        <v>9513</v>
      </c>
      <c r="AF26" s="3" t="s">
        <v>13641</v>
      </c>
      <c r="AG26" s="3" t="s">
        <v>9513</v>
      </c>
      <c r="AH26" s="3" t="s">
        <v>9513</v>
      </c>
      <c r="AI26" s="3" t="s">
        <v>13642</v>
      </c>
      <c r="AJ26" s="3" t="s">
        <v>9513</v>
      </c>
      <c r="AK26" s="3" t="s">
        <v>9513</v>
      </c>
      <c r="AL26" s="3" t="s">
        <v>13639</v>
      </c>
      <c r="AM26" s="3" t="s">
        <v>9513</v>
      </c>
      <c r="AN26" s="3" t="s">
        <v>9513</v>
      </c>
      <c r="AO26" s="3" t="s">
        <v>13643</v>
      </c>
      <c r="AP26" s="3" t="s">
        <v>9513</v>
      </c>
      <c r="AQ26" s="3" t="s">
        <v>9513</v>
      </c>
      <c r="AR26" s="3" t="s">
        <v>13644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13645</v>
      </c>
      <c r="AY26" s="3" t="s">
        <v>9513</v>
      </c>
      <c r="AZ26" s="3" t="s">
        <v>9513</v>
      </c>
      <c r="BA26" s="3" t="s">
        <v>13646</v>
      </c>
      <c r="BB26" s="3" t="s">
        <v>9513</v>
      </c>
    </row>
    <row r="27" spans="1:54">
      <c r="A27" s="3" t="s">
        <v>9513</v>
      </c>
      <c r="B27" s="3" t="s">
        <v>13647</v>
      </c>
      <c r="C27" s="3" t="s">
        <v>9513</v>
      </c>
      <c r="D27" s="3" t="s">
        <v>9513</v>
      </c>
      <c r="E27" s="3" t="s">
        <v>13648</v>
      </c>
      <c r="F27" s="3" t="s">
        <v>9513</v>
      </c>
      <c r="G27" s="3" t="s">
        <v>9513</v>
      </c>
      <c r="H27" s="3" t="s">
        <v>13649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10306</v>
      </c>
      <c r="R27" s="3" t="s">
        <v>9513</v>
      </c>
      <c r="S27" s="3" t="s">
        <v>9513</v>
      </c>
      <c r="T27" s="3" t="s">
        <v>13650</v>
      </c>
      <c r="U27" s="3" t="s">
        <v>9513</v>
      </c>
      <c r="V27" s="3" t="s">
        <v>9513</v>
      </c>
      <c r="W27" s="3" t="s">
        <v>13651</v>
      </c>
      <c r="X27" s="3" t="s">
        <v>9513</v>
      </c>
      <c r="Y27" s="3" t="s">
        <v>9513</v>
      </c>
      <c r="Z27" s="3" t="s">
        <v>13652</v>
      </c>
      <c r="AA27" s="3" t="s">
        <v>9513</v>
      </c>
      <c r="AB27" s="3" t="s">
        <v>9513</v>
      </c>
      <c r="AC27" s="3" t="s">
        <v>13653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13652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13652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13654</v>
      </c>
      <c r="AY27" s="3" t="s">
        <v>9513</v>
      </c>
      <c r="AZ27" s="3" t="s">
        <v>9513</v>
      </c>
      <c r="BA27" s="3" t="s">
        <v>13655</v>
      </c>
      <c r="BB27" s="3" t="s">
        <v>9513</v>
      </c>
    </row>
    <row r="28" spans="1:54">
      <c r="A28" s="3" t="s">
        <v>9513</v>
      </c>
      <c r="B28" s="3" t="s">
        <v>13656</v>
      </c>
      <c r="C28" s="3" t="s">
        <v>9513</v>
      </c>
      <c r="D28" s="3" t="s">
        <v>9513</v>
      </c>
      <c r="E28" s="3" t="s">
        <v>13657</v>
      </c>
      <c r="F28" s="3" t="s">
        <v>9513</v>
      </c>
      <c r="G28" s="3" t="s">
        <v>9513</v>
      </c>
      <c r="H28" s="3" t="s">
        <v>13658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13659</v>
      </c>
      <c r="R28" s="3" t="s">
        <v>9513</v>
      </c>
      <c r="S28" s="3" t="s">
        <v>9513</v>
      </c>
      <c r="T28" s="3" t="s">
        <v>13660</v>
      </c>
      <c r="U28" s="3" t="s">
        <v>9513</v>
      </c>
      <c r="V28" s="3" t="s">
        <v>9513</v>
      </c>
      <c r="W28" s="3" t="s">
        <v>13661</v>
      </c>
      <c r="X28" s="3" t="s">
        <v>9513</v>
      </c>
      <c r="Y28" s="3" t="s">
        <v>9513</v>
      </c>
      <c r="Z28" s="3" t="s">
        <v>13662</v>
      </c>
      <c r="AA28" s="3" t="s">
        <v>9513</v>
      </c>
      <c r="AB28" s="3" t="s">
        <v>9513</v>
      </c>
      <c r="AC28" s="3" t="s">
        <v>13663</v>
      </c>
      <c r="AD28" s="3" t="s">
        <v>9513</v>
      </c>
      <c r="AE28" s="3" t="s">
        <v>9513</v>
      </c>
      <c r="AF28" s="3" t="s">
        <v>13664</v>
      </c>
      <c r="AG28" s="3" t="s">
        <v>9513</v>
      </c>
      <c r="AH28" s="3" t="s">
        <v>9513</v>
      </c>
      <c r="AI28" s="3" t="s">
        <v>13665</v>
      </c>
      <c r="AJ28" s="3" t="s">
        <v>9513</v>
      </c>
      <c r="AK28" s="3" t="s">
        <v>9513</v>
      </c>
      <c r="AL28" s="3" t="s">
        <v>13666</v>
      </c>
      <c r="AM28" s="3" t="s">
        <v>9513</v>
      </c>
      <c r="AN28" s="3" t="s">
        <v>9513</v>
      </c>
      <c r="AO28" s="3" t="s">
        <v>13665</v>
      </c>
      <c r="AP28" s="3" t="s">
        <v>9513</v>
      </c>
      <c r="AQ28" s="3" t="s">
        <v>9513</v>
      </c>
      <c r="AR28" s="3" t="s">
        <v>13666</v>
      </c>
      <c r="AS28" s="3" t="s">
        <v>9513</v>
      </c>
      <c r="AT28" s="3" t="s">
        <v>9513</v>
      </c>
      <c r="AU28" s="3" t="s">
        <v>13667</v>
      </c>
      <c r="AV28" s="3" t="s">
        <v>9513</v>
      </c>
      <c r="AW28" s="3" t="s">
        <v>9513</v>
      </c>
      <c r="AX28" s="3" t="s">
        <v>13668</v>
      </c>
      <c r="AY28" s="3" t="s">
        <v>9513</v>
      </c>
      <c r="AZ28" s="3" t="s">
        <v>9513</v>
      </c>
      <c r="BA28" s="3" t="s">
        <v>13669</v>
      </c>
      <c r="BB28" s="3" t="s">
        <v>9513</v>
      </c>
    </row>
    <row r="29" spans="1:54">
      <c r="A29" s="3" t="s">
        <v>9513</v>
      </c>
      <c r="B29" s="3" t="s">
        <v>13670</v>
      </c>
      <c r="C29" s="3" t="s">
        <v>9513</v>
      </c>
      <c r="D29" s="3" t="s">
        <v>9513</v>
      </c>
      <c r="E29" s="3" t="s">
        <v>13671</v>
      </c>
      <c r="F29" s="3" t="s">
        <v>9513</v>
      </c>
      <c r="G29" s="3" t="s">
        <v>9513</v>
      </c>
      <c r="H29" s="3" t="s">
        <v>13658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10148</v>
      </c>
      <c r="O29" s="3" t="s">
        <v>9513</v>
      </c>
      <c r="P29" s="3" t="s">
        <v>9513</v>
      </c>
      <c r="Q29" s="3" t="s">
        <v>13672</v>
      </c>
      <c r="R29" s="3" t="s">
        <v>9513</v>
      </c>
      <c r="S29" s="3" t="s">
        <v>9513</v>
      </c>
      <c r="T29" s="3" t="s">
        <v>13673</v>
      </c>
      <c r="U29" s="3" t="s">
        <v>9513</v>
      </c>
      <c r="V29" s="3" t="s">
        <v>9513</v>
      </c>
      <c r="W29" s="3" t="s">
        <v>13674</v>
      </c>
      <c r="X29" s="3" t="s">
        <v>9513</v>
      </c>
      <c r="Y29" s="3" t="s">
        <v>9513</v>
      </c>
      <c r="Z29" s="3" t="s">
        <v>13675</v>
      </c>
      <c r="AA29" s="3" t="s">
        <v>9513</v>
      </c>
      <c r="AB29" s="3" t="s">
        <v>9513</v>
      </c>
      <c r="AC29" s="3" t="s">
        <v>13676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3753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3753</v>
      </c>
      <c r="AS29" s="3" t="s">
        <v>9513</v>
      </c>
      <c r="AT29" s="3" t="s">
        <v>9513</v>
      </c>
      <c r="AU29" s="3" t="s">
        <v>13675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2">
      <c r="A30" s="3" t="s">
        <v>13677</v>
      </c>
      <c r="D30" s="3" t="s">
        <v>9513</v>
      </c>
      <c r="E30" s="3" t="s">
        <v>13678</v>
      </c>
      <c r="F30" s="3" t="s">
        <v>9513</v>
      </c>
      <c r="G30" s="3" t="s">
        <v>13658</v>
      </c>
      <c r="J30" s="3" t="s">
        <v>10156</v>
      </c>
      <c r="M30" s="3" t="s">
        <v>10148</v>
      </c>
      <c r="P30" s="3" t="s">
        <v>13679</v>
      </c>
      <c r="S30" s="3" t="s">
        <v>13680</v>
      </c>
      <c r="V30" s="3" t="s">
        <v>13681</v>
      </c>
      <c r="Y30" s="3" t="s">
        <v>13682</v>
      </c>
      <c r="AB30" s="3" t="s">
        <v>13683</v>
      </c>
      <c r="AE30" s="3" t="s">
        <v>3753</v>
      </c>
      <c r="AH30" s="3" t="s">
        <v>3753</v>
      </c>
      <c r="AK30" s="3" t="s">
        <v>3753</v>
      </c>
      <c r="AN30" s="3" t="s">
        <v>3753</v>
      </c>
      <c r="AQ30" s="3" t="s">
        <v>3753</v>
      </c>
      <c r="AT30" s="3" t="s">
        <v>13682</v>
      </c>
      <c r="AW30" s="3" t="s">
        <v>3753</v>
      </c>
      <c r="AZ30" s="3" t="s">
        <v>3753</v>
      </c>
    </row>
    <row r="31" spans="5:5">
      <c r="E31" s="3" t="s">
        <v>11716</v>
      </c>
    </row>
    <row r="32" spans="1:54">
      <c r="A32" s="3" t="s">
        <v>9513</v>
      </c>
      <c r="B32" s="3" t="s">
        <v>13684</v>
      </c>
      <c r="C32" s="3" t="s">
        <v>9513</v>
      </c>
      <c r="D32" s="3" t="s">
        <v>9513</v>
      </c>
      <c r="E32" s="3" t="s">
        <v>13685</v>
      </c>
      <c r="F32" s="3" t="s">
        <v>9513</v>
      </c>
      <c r="G32" s="3" t="s">
        <v>9513</v>
      </c>
      <c r="H32" s="3" t="s">
        <v>13686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13687</v>
      </c>
      <c r="R32" s="3" t="s">
        <v>9513</v>
      </c>
      <c r="S32" s="3" t="s">
        <v>9513</v>
      </c>
      <c r="T32" s="3" t="s">
        <v>13688</v>
      </c>
      <c r="U32" s="3" t="s">
        <v>9513</v>
      </c>
      <c r="V32" s="3" t="s">
        <v>9513</v>
      </c>
      <c r="W32" s="3" t="s">
        <v>13689</v>
      </c>
      <c r="X32" s="3" t="s">
        <v>9513</v>
      </c>
      <c r="Y32" s="3" t="s">
        <v>9513</v>
      </c>
      <c r="Z32" s="3" t="s">
        <v>13690</v>
      </c>
      <c r="AA32" s="3" t="s">
        <v>9513</v>
      </c>
      <c r="AB32" s="3" t="s">
        <v>9513</v>
      </c>
      <c r="AC32" s="3" t="s">
        <v>13691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13690</v>
      </c>
      <c r="AJ32" s="3" t="s">
        <v>9513</v>
      </c>
      <c r="AK32" s="3" t="s">
        <v>9513</v>
      </c>
      <c r="AL32" s="3" t="s">
        <v>13690</v>
      </c>
      <c r="AM32" s="3" t="s">
        <v>9513</v>
      </c>
      <c r="AN32" s="3" t="s">
        <v>9513</v>
      </c>
      <c r="AO32" s="3" t="s">
        <v>13690</v>
      </c>
      <c r="AP32" s="3" t="s">
        <v>9513</v>
      </c>
      <c r="AQ32" s="3" t="s">
        <v>9513</v>
      </c>
      <c r="AR32" s="3" t="s">
        <v>13690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13692</v>
      </c>
      <c r="AY32" s="3" t="s">
        <v>9513</v>
      </c>
      <c r="AZ32" s="3" t="s">
        <v>9513</v>
      </c>
      <c r="BA32" s="3" t="s">
        <v>13693</v>
      </c>
      <c r="BB32" s="3" t="s">
        <v>9513</v>
      </c>
    </row>
    <row r="33" spans="1:54">
      <c r="A33" s="3" t="s">
        <v>9513</v>
      </c>
      <c r="B33" s="3" t="s">
        <v>13694</v>
      </c>
      <c r="C33" s="3" t="s">
        <v>9513</v>
      </c>
      <c r="D33" s="3" t="s">
        <v>9513</v>
      </c>
      <c r="E33" s="3" t="s">
        <v>13695</v>
      </c>
      <c r="F33" s="3" t="s">
        <v>9513</v>
      </c>
      <c r="G33" s="3" t="s">
        <v>9513</v>
      </c>
      <c r="H33" s="3" t="s">
        <v>13686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13687</v>
      </c>
      <c r="R33" s="3" t="s">
        <v>9513</v>
      </c>
      <c r="S33" s="3" t="s">
        <v>9513</v>
      </c>
      <c r="T33" s="3" t="s">
        <v>13696</v>
      </c>
      <c r="U33" s="3" t="s">
        <v>9513</v>
      </c>
      <c r="V33" s="3" t="s">
        <v>9513</v>
      </c>
      <c r="W33" s="3" t="s">
        <v>13697</v>
      </c>
      <c r="X33" s="3" t="s">
        <v>9513</v>
      </c>
      <c r="Y33" s="3" t="s">
        <v>9513</v>
      </c>
      <c r="Z33" s="3" t="s">
        <v>13698</v>
      </c>
      <c r="AA33" s="3" t="s">
        <v>9513</v>
      </c>
      <c r="AB33" s="3" t="s">
        <v>9513</v>
      </c>
      <c r="AC33" s="3" t="s">
        <v>13699</v>
      </c>
      <c r="AD33" s="3" t="s">
        <v>9513</v>
      </c>
      <c r="AE33" s="3" t="s">
        <v>9513</v>
      </c>
      <c r="AF33" s="3" t="s">
        <v>13700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13698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13698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13701</v>
      </c>
      <c r="AY33" s="3" t="s">
        <v>9513</v>
      </c>
      <c r="AZ33" s="3" t="s">
        <v>9513</v>
      </c>
      <c r="BA33" s="3" t="s">
        <v>13701</v>
      </c>
      <c r="BB33" s="3" t="s">
        <v>9513</v>
      </c>
    </row>
    <row r="34" spans="1:54">
      <c r="A34" s="3" t="s">
        <v>9513</v>
      </c>
      <c r="B34" s="3" t="s">
        <v>13702</v>
      </c>
      <c r="C34" s="3" t="s">
        <v>9513</v>
      </c>
      <c r="D34" s="3" t="s">
        <v>9513</v>
      </c>
      <c r="E34" s="3" t="s">
        <v>13703</v>
      </c>
      <c r="F34" s="3" t="s">
        <v>9513</v>
      </c>
      <c r="G34" s="3" t="s">
        <v>9513</v>
      </c>
      <c r="H34" s="3" t="s">
        <v>13686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13687</v>
      </c>
      <c r="R34" s="3" t="s">
        <v>9513</v>
      </c>
      <c r="S34" s="3" t="s">
        <v>9513</v>
      </c>
      <c r="T34" s="3" t="s">
        <v>13704</v>
      </c>
      <c r="U34" s="3" t="s">
        <v>9513</v>
      </c>
      <c r="V34" s="3" t="s">
        <v>9513</v>
      </c>
      <c r="W34" s="3" t="s">
        <v>13705</v>
      </c>
      <c r="X34" s="3" t="s">
        <v>9513</v>
      </c>
      <c r="Y34" s="3" t="s">
        <v>9513</v>
      </c>
      <c r="Z34" s="3" t="s">
        <v>13706</v>
      </c>
      <c r="AA34" s="3" t="s">
        <v>9513</v>
      </c>
      <c r="AB34" s="3" t="s">
        <v>9513</v>
      </c>
      <c r="AC34" s="3" t="s">
        <v>13707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13706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13708</v>
      </c>
      <c r="C35" s="3" t="s">
        <v>9513</v>
      </c>
      <c r="D35" s="3" t="s">
        <v>9513</v>
      </c>
      <c r="E35" s="3" t="s">
        <v>13709</v>
      </c>
      <c r="F35" s="3" t="s">
        <v>9513</v>
      </c>
      <c r="G35" s="3" t="s">
        <v>9513</v>
      </c>
      <c r="H35" s="3" t="s">
        <v>13686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10148</v>
      </c>
      <c r="O35" s="3" t="s">
        <v>9513</v>
      </c>
      <c r="P35" s="3" t="s">
        <v>9513</v>
      </c>
      <c r="Q35" s="3" t="s">
        <v>10306</v>
      </c>
      <c r="R35" s="3" t="s">
        <v>9513</v>
      </c>
      <c r="S35" s="3" t="s">
        <v>9513</v>
      </c>
      <c r="T35" s="3" t="s">
        <v>13710</v>
      </c>
      <c r="U35" s="3" t="s">
        <v>9513</v>
      </c>
      <c r="V35" s="3" t="s">
        <v>9513</v>
      </c>
      <c r="W35" s="3" t="s">
        <v>13711</v>
      </c>
      <c r="X35" s="3" t="s">
        <v>9513</v>
      </c>
      <c r="Y35" s="3" t="s">
        <v>9513</v>
      </c>
      <c r="Z35" s="3" t="s">
        <v>13712</v>
      </c>
      <c r="AA35" s="3" t="s">
        <v>9513</v>
      </c>
      <c r="AB35" s="3" t="s">
        <v>9513</v>
      </c>
      <c r="AC35" s="3" t="s">
        <v>13713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3753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3753</v>
      </c>
      <c r="AS35" s="3" t="s">
        <v>9513</v>
      </c>
      <c r="AT35" s="3" t="s">
        <v>9513</v>
      </c>
      <c r="AU35" s="3" t="s">
        <v>13712</v>
      </c>
      <c r="AV35" s="3" t="s">
        <v>9513</v>
      </c>
      <c r="AW35" s="3" t="s">
        <v>9513</v>
      </c>
      <c r="AX35" s="3" t="s">
        <v>3753</v>
      </c>
      <c r="AY35" s="3" t="s">
        <v>9513</v>
      </c>
      <c r="AZ35" s="3" t="s">
        <v>9513</v>
      </c>
      <c r="BA35" s="3" t="s">
        <v>3753</v>
      </c>
      <c r="BB35" s="3" t="s">
        <v>9513</v>
      </c>
    </row>
    <row r="36" spans="1:54">
      <c r="A36" s="3" t="s">
        <v>9513</v>
      </c>
      <c r="B36" s="3" t="s">
        <v>13337</v>
      </c>
      <c r="C36" s="3" t="s">
        <v>9513</v>
      </c>
      <c r="D36" s="3" t="s">
        <v>9513</v>
      </c>
      <c r="E36" s="3" t="s">
        <v>13714</v>
      </c>
      <c r="F36" s="3" t="s">
        <v>9513</v>
      </c>
      <c r="G36" s="3" t="s">
        <v>9513</v>
      </c>
      <c r="H36" s="3" t="s">
        <v>13715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10306</v>
      </c>
      <c r="R36" s="3" t="s">
        <v>9513</v>
      </c>
      <c r="S36" s="3" t="s">
        <v>9513</v>
      </c>
      <c r="T36" s="3" t="s">
        <v>13716</v>
      </c>
      <c r="U36" s="3" t="s">
        <v>9513</v>
      </c>
      <c r="V36" s="3" t="s">
        <v>9513</v>
      </c>
      <c r="W36" s="3" t="s">
        <v>13717</v>
      </c>
      <c r="X36" s="3" t="s">
        <v>9513</v>
      </c>
      <c r="Y36" s="3" t="s">
        <v>9513</v>
      </c>
      <c r="Z36" s="3" t="s">
        <v>13718</v>
      </c>
      <c r="AA36" s="3" t="s">
        <v>9513</v>
      </c>
      <c r="AB36" s="3" t="s">
        <v>9513</v>
      </c>
      <c r="AC36" s="3" t="s">
        <v>13719</v>
      </c>
      <c r="AD36" s="3" t="s">
        <v>9513</v>
      </c>
      <c r="AE36" s="3" t="s">
        <v>9513</v>
      </c>
      <c r="AF36" s="3" t="s">
        <v>13720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13721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13721</v>
      </c>
      <c r="AS36" s="3" t="s">
        <v>9513</v>
      </c>
      <c r="AT36" s="3" t="s">
        <v>9513</v>
      </c>
      <c r="AU36" s="3" t="s">
        <v>13722</v>
      </c>
      <c r="AV36" s="3" t="s">
        <v>9513</v>
      </c>
      <c r="AW36" s="3" t="s">
        <v>9513</v>
      </c>
      <c r="AX36" s="3" t="s">
        <v>13723</v>
      </c>
      <c r="AY36" s="3" t="s">
        <v>9513</v>
      </c>
      <c r="AZ36" s="3" t="s">
        <v>9513</v>
      </c>
      <c r="BA36" s="3" t="s">
        <v>13724</v>
      </c>
      <c r="BB36" s="3" t="s">
        <v>9513</v>
      </c>
    </row>
    <row r="37" spans="1:54">
      <c r="A37" s="3" t="s">
        <v>9513</v>
      </c>
      <c r="B37" s="3" t="s">
        <v>13725</v>
      </c>
      <c r="C37" s="3" t="s">
        <v>9513</v>
      </c>
      <c r="D37" s="3" t="s">
        <v>9513</v>
      </c>
      <c r="E37" s="3" t="s">
        <v>13726</v>
      </c>
      <c r="F37" s="3" t="s">
        <v>9513</v>
      </c>
      <c r="G37" s="3" t="s">
        <v>9513</v>
      </c>
      <c r="H37" s="3" t="s">
        <v>13727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10149</v>
      </c>
      <c r="R37" s="3" t="s">
        <v>9513</v>
      </c>
      <c r="S37" s="3" t="s">
        <v>9513</v>
      </c>
      <c r="T37" s="3" t="s">
        <v>13728</v>
      </c>
      <c r="U37" s="3" t="s">
        <v>9513</v>
      </c>
      <c r="V37" s="3" t="s">
        <v>9513</v>
      </c>
      <c r="W37" s="3" t="s">
        <v>13729</v>
      </c>
      <c r="X37" s="3" t="s">
        <v>9513</v>
      </c>
      <c r="Y37" s="3" t="s">
        <v>9513</v>
      </c>
      <c r="Z37" s="3" t="s">
        <v>13730</v>
      </c>
      <c r="AA37" s="3" t="s">
        <v>9513</v>
      </c>
      <c r="AB37" s="3" t="s">
        <v>9513</v>
      </c>
      <c r="AC37" s="3" t="s">
        <v>13731</v>
      </c>
      <c r="AD37" s="3" t="s">
        <v>9513</v>
      </c>
      <c r="AE37" s="3" t="s">
        <v>9513</v>
      </c>
      <c r="AF37" s="3" t="s">
        <v>13732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13733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13733</v>
      </c>
      <c r="AS37" s="3" t="s">
        <v>9513</v>
      </c>
      <c r="AT37" s="3" t="s">
        <v>9513</v>
      </c>
      <c r="AU37" s="3" t="s">
        <v>13734</v>
      </c>
      <c r="AV37" s="3" t="s">
        <v>9513</v>
      </c>
      <c r="AW37" s="3" t="s">
        <v>9513</v>
      </c>
      <c r="AX37" s="3" t="s">
        <v>13735</v>
      </c>
      <c r="AY37" s="3" t="s">
        <v>9513</v>
      </c>
      <c r="AZ37" s="3" t="s">
        <v>9513</v>
      </c>
      <c r="BA37" s="3" t="s">
        <v>13735</v>
      </c>
      <c r="BB37" s="3" t="s">
        <v>9513</v>
      </c>
    </row>
    <row r="38" spans="1:54">
      <c r="A38" s="3" t="s">
        <v>9513</v>
      </c>
      <c r="B38" s="3" t="s">
        <v>13736</v>
      </c>
      <c r="C38" s="3" t="s">
        <v>9513</v>
      </c>
      <c r="D38" s="3" t="s">
        <v>9513</v>
      </c>
      <c r="E38" s="3" t="s">
        <v>13737</v>
      </c>
      <c r="F38" s="3" t="s">
        <v>9513</v>
      </c>
      <c r="G38" s="3" t="s">
        <v>9513</v>
      </c>
      <c r="H38" s="3" t="s">
        <v>13727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13738</v>
      </c>
      <c r="U38" s="3" t="s">
        <v>9513</v>
      </c>
      <c r="V38" s="3" t="s">
        <v>9513</v>
      </c>
      <c r="W38" s="3" t="s">
        <v>13739</v>
      </c>
      <c r="X38" s="3" t="s">
        <v>9513</v>
      </c>
      <c r="Y38" s="3" t="s">
        <v>9513</v>
      </c>
      <c r="Z38" s="3" t="s">
        <v>13740</v>
      </c>
      <c r="AA38" s="3" t="s">
        <v>9513</v>
      </c>
      <c r="AB38" s="3" t="s">
        <v>9513</v>
      </c>
      <c r="AC38" s="3" t="s">
        <v>13741</v>
      </c>
      <c r="AD38" s="3" t="s">
        <v>9513</v>
      </c>
      <c r="AE38" s="3" t="s">
        <v>9513</v>
      </c>
      <c r="AF38" s="3" t="s">
        <v>13742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13740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13740</v>
      </c>
      <c r="AS38" s="3" t="s">
        <v>9513</v>
      </c>
      <c r="AT38" s="3" t="s">
        <v>9513</v>
      </c>
      <c r="AU38" s="3" t="s">
        <v>3753</v>
      </c>
      <c r="AV38" s="3" t="s">
        <v>9513</v>
      </c>
      <c r="AW38" s="3" t="s">
        <v>9513</v>
      </c>
      <c r="AX38" s="3" t="s">
        <v>13743</v>
      </c>
      <c r="AY38" s="3" t="s">
        <v>9513</v>
      </c>
      <c r="AZ38" s="3" t="s">
        <v>9513</v>
      </c>
      <c r="BA38" s="3" t="s">
        <v>13743</v>
      </c>
      <c r="BB38" s="3" t="s">
        <v>9513</v>
      </c>
    </row>
    <row r="39" spans="1:52">
      <c r="A39" s="3" t="s">
        <v>13744</v>
      </c>
      <c r="D39" s="3" t="s">
        <v>9513</v>
      </c>
      <c r="E39" s="3" t="s">
        <v>13745</v>
      </c>
      <c r="F39" s="3" t="s">
        <v>9513</v>
      </c>
      <c r="G39" s="3" t="s">
        <v>13746</v>
      </c>
      <c r="J39" s="3" t="s">
        <v>10156</v>
      </c>
      <c r="M39" s="3" t="s">
        <v>10148</v>
      </c>
      <c r="P39" s="3" t="s">
        <v>10130</v>
      </c>
      <c r="S39" s="3" t="s">
        <v>13747</v>
      </c>
      <c r="V39" s="3" t="s">
        <v>13748</v>
      </c>
      <c r="Y39" s="3" t="s">
        <v>13749</v>
      </c>
      <c r="AB39" s="3" t="s">
        <v>13750</v>
      </c>
      <c r="AE39" s="3" t="s">
        <v>3753</v>
      </c>
      <c r="AH39" s="3" t="s">
        <v>3753</v>
      </c>
      <c r="AK39" s="3" t="s">
        <v>3753</v>
      </c>
      <c r="AN39" s="3" t="s">
        <v>3753</v>
      </c>
      <c r="AQ39" s="3" t="s">
        <v>3753</v>
      </c>
      <c r="AT39" s="3" t="s">
        <v>13749</v>
      </c>
      <c r="AW39" s="3" t="s">
        <v>3753</v>
      </c>
      <c r="AZ39" s="3" t="s">
        <v>3753</v>
      </c>
    </row>
    <row r="40" spans="5:5">
      <c r="E40" s="3" t="s">
        <v>13751</v>
      </c>
    </row>
    <row r="41" spans="1:54">
      <c r="A41" s="3" t="s">
        <v>9513</v>
      </c>
      <c r="B41" s="3" t="s">
        <v>13752</v>
      </c>
      <c r="C41" s="3" t="s">
        <v>9513</v>
      </c>
      <c r="D41" s="3" t="s">
        <v>9513</v>
      </c>
      <c r="E41" s="3" t="s">
        <v>13753</v>
      </c>
      <c r="F41" s="3" t="s">
        <v>9513</v>
      </c>
      <c r="G41" s="3" t="s">
        <v>9513</v>
      </c>
      <c r="H41" s="3" t="s">
        <v>13754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10306</v>
      </c>
      <c r="R41" s="3" t="s">
        <v>9513</v>
      </c>
      <c r="S41" s="3" t="s">
        <v>9513</v>
      </c>
      <c r="T41" s="3" t="s">
        <v>13755</v>
      </c>
      <c r="U41" s="3" t="s">
        <v>9513</v>
      </c>
      <c r="V41" s="3" t="s">
        <v>9513</v>
      </c>
      <c r="W41" s="3" t="s">
        <v>13756</v>
      </c>
      <c r="X41" s="3" t="s">
        <v>9513</v>
      </c>
      <c r="Y41" s="3" t="s">
        <v>9513</v>
      </c>
      <c r="Z41" s="3" t="s">
        <v>13757</v>
      </c>
      <c r="AA41" s="3" t="s">
        <v>9513</v>
      </c>
      <c r="AB41" s="3" t="s">
        <v>9513</v>
      </c>
      <c r="AC41" s="3" t="s">
        <v>13758</v>
      </c>
      <c r="AD41" s="3" t="s">
        <v>9513</v>
      </c>
      <c r="AE41" s="3" t="s">
        <v>9513</v>
      </c>
      <c r="AF41" s="3" t="s">
        <v>13759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13759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13759</v>
      </c>
      <c r="AS41" s="3" t="s">
        <v>9513</v>
      </c>
      <c r="AT41" s="3" t="s">
        <v>9513</v>
      </c>
      <c r="AU41" s="3" t="s">
        <v>13760</v>
      </c>
      <c r="AV41" s="3" t="s">
        <v>9513</v>
      </c>
      <c r="AW41" s="3" t="s">
        <v>9513</v>
      </c>
      <c r="AX41" s="3" t="s">
        <v>13761</v>
      </c>
      <c r="AY41" s="3" t="s">
        <v>9513</v>
      </c>
      <c r="AZ41" s="3" t="s">
        <v>9513</v>
      </c>
      <c r="BA41" s="3" t="s">
        <v>13761</v>
      </c>
      <c r="BB41" s="3" t="s">
        <v>9513</v>
      </c>
    </row>
    <row r="42" spans="1:54">
      <c r="A42" s="3" t="s">
        <v>9513</v>
      </c>
      <c r="B42" s="3" t="s">
        <v>13762</v>
      </c>
      <c r="C42" s="3" t="s">
        <v>9513</v>
      </c>
      <c r="D42" s="3" t="s">
        <v>9513</v>
      </c>
      <c r="E42" s="3" t="s">
        <v>13763</v>
      </c>
      <c r="F42" s="3" t="s">
        <v>9513</v>
      </c>
      <c r="G42" s="3" t="s">
        <v>9513</v>
      </c>
      <c r="H42" s="3" t="s">
        <v>13764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10306</v>
      </c>
      <c r="R42" s="3" t="s">
        <v>9513</v>
      </c>
      <c r="S42" s="3" t="s">
        <v>9513</v>
      </c>
      <c r="T42" s="3" t="s">
        <v>13765</v>
      </c>
      <c r="U42" s="3" t="s">
        <v>9513</v>
      </c>
      <c r="V42" s="3" t="s">
        <v>9513</v>
      </c>
      <c r="W42" s="3" t="s">
        <v>13766</v>
      </c>
      <c r="X42" s="3" t="s">
        <v>9513</v>
      </c>
      <c r="Y42" s="3" t="s">
        <v>9513</v>
      </c>
      <c r="Z42" s="3" t="s">
        <v>13767</v>
      </c>
      <c r="AA42" s="3" t="s">
        <v>9513</v>
      </c>
      <c r="AB42" s="3" t="s">
        <v>9513</v>
      </c>
      <c r="AC42" s="3" t="s">
        <v>13768</v>
      </c>
      <c r="AD42" s="3" t="s">
        <v>9513</v>
      </c>
      <c r="AE42" s="3" t="s">
        <v>9513</v>
      </c>
      <c r="AF42" s="3" t="s">
        <v>11844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13769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13769</v>
      </c>
      <c r="AS42" s="3" t="s">
        <v>9513</v>
      </c>
      <c r="AT42" s="3" t="s">
        <v>9513</v>
      </c>
      <c r="AU42" s="3" t="s">
        <v>13770</v>
      </c>
      <c r="AV42" s="3" t="s">
        <v>9513</v>
      </c>
      <c r="AW42" s="3" t="s">
        <v>9513</v>
      </c>
      <c r="AX42" s="3" t="s">
        <v>13771</v>
      </c>
      <c r="AY42" s="3" t="s">
        <v>9513</v>
      </c>
      <c r="AZ42" s="3" t="s">
        <v>9513</v>
      </c>
      <c r="BA42" s="3" t="s">
        <v>13771</v>
      </c>
      <c r="BB42" s="3" t="s">
        <v>9513</v>
      </c>
    </row>
    <row r="43" spans="1:54">
      <c r="A43" s="3" t="s">
        <v>9513</v>
      </c>
      <c r="B43" s="3" t="s">
        <v>13772</v>
      </c>
      <c r="C43" s="3" t="s">
        <v>9513</v>
      </c>
      <c r="D43" s="3" t="s">
        <v>9513</v>
      </c>
      <c r="E43" s="3" t="s">
        <v>13773</v>
      </c>
      <c r="F43" s="3" t="s">
        <v>9513</v>
      </c>
      <c r="G43" s="3" t="s">
        <v>9513</v>
      </c>
      <c r="H43" s="3" t="s">
        <v>13774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13775</v>
      </c>
      <c r="R43" s="3" t="s">
        <v>9513</v>
      </c>
      <c r="S43" s="3" t="s">
        <v>9513</v>
      </c>
      <c r="T43" s="3" t="s">
        <v>13776</v>
      </c>
      <c r="U43" s="3" t="s">
        <v>9513</v>
      </c>
      <c r="V43" s="3" t="s">
        <v>9513</v>
      </c>
      <c r="W43" s="3" t="s">
        <v>13777</v>
      </c>
      <c r="X43" s="3" t="s">
        <v>9513</v>
      </c>
      <c r="Y43" s="3" t="s">
        <v>9513</v>
      </c>
      <c r="Z43" s="3" t="s">
        <v>13778</v>
      </c>
      <c r="AA43" s="3" t="s">
        <v>9513</v>
      </c>
      <c r="AB43" s="3" t="s">
        <v>9513</v>
      </c>
      <c r="AC43" s="3" t="s">
        <v>13779</v>
      </c>
      <c r="AD43" s="3" t="s">
        <v>9513</v>
      </c>
      <c r="AE43" s="3" t="s">
        <v>9513</v>
      </c>
      <c r="AF43" s="3" t="s">
        <v>13780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13780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13780</v>
      </c>
      <c r="AS43" s="3" t="s">
        <v>9513</v>
      </c>
      <c r="AT43" s="3" t="s">
        <v>9513</v>
      </c>
      <c r="AU43" s="3" t="s">
        <v>13781</v>
      </c>
      <c r="AV43" s="3" t="s">
        <v>9513</v>
      </c>
      <c r="AW43" s="3" t="s">
        <v>9513</v>
      </c>
      <c r="AX43" s="3" t="s">
        <v>13782</v>
      </c>
      <c r="AY43" s="3" t="s">
        <v>9513</v>
      </c>
      <c r="AZ43" s="3" t="s">
        <v>9513</v>
      </c>
      <c r="BA43" s="3" t="s">
        <v>13782</v>
      </c>
      <c r="BB43" s="3" t="s">
        <v>9513</v>
      </c>
    </row>
    <row r="44" spans="1:52">
      <c r="A44" s="3" t="s">
        <v>13783</v>
      </c>
      <c r="D44" s="3" t="s">
        <v>9513</v>
      </c>
      <c r="E44" s="3" t="s">
        <v>13784</v>
      </c>
      <c r="F44" s="3" t="s">
        <v>9513</v>
      </c>
      <c r="G44" s="3" t="s">
        <v>13774</v>
      </c>
      <c r="J44" s="3" t="s">
        <v>10156</v>
      </c>
      <c r="M44" s="3" t="s">
        <v>10129</v>
      </c>
      <c r="P44" s="3" t="s">
        <v>13785</v>
      </c>
      <c r="S44" s="3" t="s">
        <v>13786</v>
      </c>
      <c r="V44" s="3" t="s">
        <v>13787</v>
      </c>
      <c r="Y44" s="3" t="s">
        <v>13788</v>
      </c>
      <c r="AB44" s="3" t="s">
        <v>13789</v>
      </c>
      <c r="AE44" s="3" t="s">
        <v>13788</v>
      </c>
      <c r="AH44" s="3" t="s">
        <v>3753</v>
      </c>
      <c r="AK44" s="3" t="s">
        <v>13788</v>
      </c>
      <c r="AN44" s="3" t="s">
        <v>3753</v>
      </c>
      <c r="AQ44" s="3" t="s">
        <v>13788</v>
      </c>
      <c r="AT44" s="3" t="s">
        <v>3753</v>
      </c>
      <c r="AW44" s="3" t="s">
        <v>13790</v>
      </c>
      <c r="AZ44" s="3" t="s">
        <v>13790</v>
      </c>
    </row>
    <row r="45" spans="5:5">
      <c r="E45" s="3" t="s">
        <v>11716</v>
      </c>
    </row>
    <row r="46" spans="1:54">
      <c r="A46" s="3" t="s">
        <v>9513</v>
      </c>
      <c r="B46" s="3" t="s">
        <v>13791</v>
      </c>
      <c r="C46" s="3" t="s">
        <v>9513</v>
      </c>
      <c r="D46" s="3" t="s">
        <v>9513</v>
      </c>
      <c r="E46" s="3" t="s">
        <v>13792</v>
      </c>
      <c r="F46" s="3" t="s">
        <v>9513</v>
      </c>
      <c r="G46" s="3" t="s">
        <v>9513</v>
      </c>
      <c r="H46" s="3" t="s">
        <v>13793</v>
      </c>
      <c r="I46" s="3" t="s">
        <v>9513</v>
      </c>
      <c r="J46" s="3" t="s">
        <v>9513</v>
      </c>
      <c r="K46" s="3" t="s">
        <v>10156</v>
      </c>
      <c r="L46" s="3" t="s">
        <v>9513</v>
      </c>
      <c r="M46" s="3" t="s">
        <v>9513</v>
      </c>
      <c r="N46" s="3" t="s">
        <v>10129</v>
      </c>
      <c r="O46" s="3" t="s">
        <v>9513</v>
      </c>
      <c r="P46" s="3" t="s">
        <v>9513</v>
      </c>
      <c r="Q46" s="3" t="s">
        <v>10306</v>
      </c>
      <c r="R46" s="3" t="s">
        <v>9513</v>
      </c>
      <c r="S46" s="3" t="s">
        <v>9513</v>
      </c>
      <c r="T46" s="3" t="s">
        <v>13794</v>
      </c>
      <c r="U46" s="3" t="s">
        <v>9513</v>
      </c>
      <c r="V46" s="3" t="s">
        <v>9513</v>
      </c>
      <c r="W46" s="3" t="s">
        <v>13795</v>
      </c>
      <c r="X46" s="3" t="s">
        <v>9513</v>
      </c>
      <c r="Y46" s="3" t="s">
        <v>9513</v>
      </c>
      <c r="Z46" s="3" t="s">
        <v>13796</v>
      </c>
      <c r="AA46" s="3" t="s">
        <v>9513</v>
      </c>
      <c r="AB46" s="3" t="s">
        <v>9513</v>
      </c>
      <c r="AC46" s="3" t="s">
        <v>13797</v>
      </c>
      <c r="AD46" s="3" t="s">
        <v>9513</v>
      </c>
      <c r="AE46" s="3" t="s">
        <v>9513</v>
      </c>
      <c r="AF46" s="3" t="s">
        <v>13798</v>
      </c>
      <c r="AG46" s="3" t="s">
        <v>9513</v>
      </c>
      <c r="AH46" s="3" t="s">
        <v>9513</v>
      </c>
      <c r="AI46" s="3" t="s">
        <v>3753</v>
      </c>
      <c r="AJ46" s="3" t="s">
        <v>9513</v>
      </c>
      <c r="AK46" s="3" t="s">
        <v>9513</v>
      </c>
      <c r="AL46" s="3" t="s">
        <v>13798</v>
      </c>
      <c r="AM46" s="3" t="s">
        <v>9513</v>
      </c>
      <c r="AN46" s="3" t="s">
        <v>9513</v>
      </c>
      <c r="AO46" s="3" t="s">
        <v>3753</v>
      </c>
      <c r="AP46" s="3" t="s">
        <v>9513</v>
      </c>
      <c r="AQ46" s="3" t="s">
        <v>9513</v>
      </c>
      <c r="AR46" s="3" t="s">
        <v>13798</v>
      </c>
      <c r="AS46" s="3" t="s">
        <v>9513</v>
      </c>
      <c r="AT46" s="3" t="s">
        <v>9513</v>
      </c>
      <c r="AU46" s="3" t="s">
        <v>13799</v>
      </c>
      <c r="AV46" s="3" t="s">
        <v>9513</v>
      </c>
      <c r="AW46" s="3" t="s">
        <v>9513</v>
      </c>
      <c r="AX46" s="3" t="s">
        <v>13800</v>
      </c>
      <c r="AY46" s="3" t="s">
        <v>9513</v>
      </c>
      <c r="AZ46" s="3" t="s">
        <v>9513</v>
      </c>
      <c r="BA46" s="3" t="s">
        <v>13800</v>
      </c>
      <c r="BB46" s="3" t="s">
        <v>9513</v>
      </c>
    </row>
  </sheetData>
  <pageMargins left="0.75" right="0.75" top="1" bottom="1" header="0.5" footer="0.5"/>
  <headerFooter/>
</worksheet>
</file>

<file path=xl/worksheets/sheet2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8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13801</v>
      </c>
      <c r="C3" s="3" t="s">
        <v>9513</v>
      </c>
      <c r="D3" s="3" t="s">
        <v>9513</v>
      </c>
      <c r="E3" s="3" t="s">
        <v>13802</v>
      </c>
      <c r="F3" s="3" t="s">
        <v>9513</v>
      </c>
      <c r="G3" s="3" t="s">
        <v>9513</v>
      </c>
      <c r="H3" s="3" t="s">
        <v>13803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13804</v>
      </c>
      <c r="R3" s="3" t="s">
        <v>9513</v>
      </c>
      <c r="S3" s="3" t="s">
        <v>9513</v>
      </c>
      <c r="T3" s="3" t="s">
        <v>13805</v>
      </c>
      <c r="U3" s="3" t="s">
        <v>9513</v>
      </c>
      <c r="V3" s="3" t="s">
        <v>9513</v>
      </c>
      <c r="W3" s="3" t="s">
        <v>13806</v>
      </c>
      <c r="X3" s="3" t="s">
        <v>9513</v>
      </c>
      <c r="Y3" s="3" t="s">
        <v>9513</v>
      </c>
      <c r="Z3" s="3" t="s">
        <v>13807</v>
      </c>
      <c r="AA3" s="3" t="s">
        <v>9513</v>
      </c>
      <c r="AB3" s="3" t="s">
        <v>9513</v>
      </c>
      <c r="AC3" s="3" t="s">
        <v>13808</v>
      </c>
      <c r="AD3" s="3" t="s">
        <v>9513</v>
      </c>
      <c r="AE3" s="3" t="s">
        <v>9513</v>
      </c>
      <c r="AF3" s="3" t="s">
        <v>13809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13809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13809</v>
      </c>
      <c r="AS3" s="3" t="s">
        <v>9513</v>
      </c>
      <c r="AT3" s="3" t="s">
        <v>9513</v>
      </c>
      <c r="AU3" s="3" t="s">
        <v>13810</v>
      </c>
      <c r="AV3" s="3" t="s">
        <v>9513</v>
      </c>
      <c r="AW3" s="3" t="s">
        <v>9513</v>
      </c>
      <c r="AX3" s="3" t="s">
        <v>13811</v>
      </c>
      <c r="AY3" s="3" t="s">
        <v>9513</v>
      </c>
      <c r="AZ3" s="3" t="s">
        <v>9513</v>
      </c>
      <c r="BA3" s="3" t="s">
        <v>13811</v>
      </c>
      <c r="BB3" s="3" t="s">
        <v>9513</v>
      </c>
    </row>
    <row r="4" spans="1:54">
      <c r="A4" s="3" t="s">
        <v>9513</v>
      </c>
      <c r="B4" s="3" t="s">
        <v>13812</v>
      </c>
      <c r="C4" s="3" t="s">
        <v>9513</v>
      </c>
      <c r="D4" s="3" t="s">
        <v>9513</v>
      </c>
      <c r="E4" s="3" t="s">
        <v>13813</v>
      </c>
      <c r="F4" s="3" t="s">
        <v>9513</v>
      </c>
      <c r="G4" s="3" t="s">
        <v>9513</v>
      </c>
      <c r="H4" s="3" t="s">
        <v>13814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13071</v>
      </c>
      <c r="R4" s="3" t="s">
        <v>9513</v>
      </c>
      <c r="S4" s="3" t="s">
        <v>9513</v>
      </c>
      <c r="T4" s="3" t="s">
        <v>13815</v>
      </c>
      <c r="U4" s="3" t="s">
        <v>9513</v>
      </c>
      <c r="V4" s="3" t="s">
        <v>9513</v>
      </c>
      <c r="W4" s="3" t="s">
        <v>13816</v>
      </c>
      <c r="X4" s="3" t="s">
        <v>9513</v>
      </c>
      <c r="Y4" s="3" t="s">
        <v>9513</v>
      </c>
      <c r="Z4" s="3" t="s">
        <v>13817</v>
      </c>
      <c r="AA4" s="3" t="s">
        <v>9513</v>
      </c>
      <c r="AB4" s="3" t="s">
        <v>9513</v>
      </c>
      <c r="AC4" s="3" t="s">
        <v>13818</v>
      </c>
      <c r="AD4" s="3" t="s">
        <v>9513</v>
      </c>
      <c r="AE4" s="3" t="s">
        <v>9513</v>
      </c>
      <c r="AF4" s="3" t="s">
        <v>13819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13820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13820</v>
      </c>
      <c r="AS4" s="3" t="s">
        <v>9513</v>
      </c>
      <c r="AT4" s="3" t="s">
        <v>9513</v>
      </c>
      <c r="AU4" s="3" t="s">
        <v>13821</v>
      </c>
      <c r="AV4" s="3" t="s">
        <v>9513</v>
      </c>
      <c r="AW4" s="3" t="s">
        <v>9513</v>
      </c>
      <c r="AX4" s="3" t="s">
        <v>13822</v>
      </c>
      <c r="AY4" s="3" t="s">
        <v>9513</v>
      </c>
      <c r="AZ4" s="3" t="s">
        <v>9513</v>
      </c>
      <c r="BA4" s="3" t="s">
        <v>13823</v>
      </c>
      <c r="BB4" s="3" t="s">
        <v>9513</v>
      </c>
    </row>
    <row r="5" spans="1:54">
      <c r="A5" s="3" t="s">
        <v>9513</v>
      </c>
      <c r="B5" s="3" t="s">
        <v>13824</v>
      </c>
      <c r="C5" s="3" t="s">
        <v>9513</v>
      </c>
      <c r="D5" s="3" t="s">
        <v>9513</v>
      </c>
      <c r="E5" s="3" t="s">
        <v>13825</v>
      </c>
      <c r="F5" s="3" t="s">
        <v>9513</v>
      </c>
      <c r="G5" s="3" t="s">
        <v>9513</v>
      </c>
      <c r="H5" s="3" t="s">
        <v>13826</v>
      </c>
      <c r="I5" s="3" t="s">
        <v>9513</v>
      </c>
      <c r="J5" s="3" t="s">
        <v>9513</v>
      </c>
      <c r="K5" s="3" t="s">
        <v>10128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10886</v>
      </c>
      <c r="R5" s="3" t="s">
        <v>9513</v>
      </c>
      <c r="S5" s="3" t="s">
        <v>9513</v>
      </c>
      <c r="T5" s="3" t="s">
        <v>13827</v>
      </c>
      <c r="U5" s="3" t="s">
        <v>9513</v>
      </c>
      <c r="V5" s="3" t="s">
        <v>9513</v>
      </c>
      <c r="W5" s="3" t="s">
        <v>13828</v>
      </c>
      <c r="X5" s="3" t="s">
        <v>9513</v>
      </c>
      <c r="Y5" s="3" t="s">
        <v>9513</v>
      </c>
      <c r="Z5" s="3" t="s">
        <v>13829</v>
      </c>
      <c r="AA5" s="3" t="s">
        <v>9513</v>
      </c>
      <c r="AB5" s="3" t="s">
        <v>9513</v>
      </c>
      <c r="AC5" s="3" t="s">
        <v>13830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13829</v>
      </c>
      <c r="AM5" s="3" t="s">
        <v>9513</v>
      </c>
      <c r="AN5" s="3" t="s">
        <v>9513</v>
      </c>
      <c r="AO5" s="3" t="s">
        <v>13831</v>
      </c>
      <c r="AP5" s="3" t="s">
        <v>9513</v>
      </c>
      <c r="AQ5" s="3" t="s">
        <v>9513</v>
      </c>
      <c r="AR5" s="3" t="s">
        <v>13832</v>
      </c>
      <c r="AS5" s="3" t="s">
        <v>9513</v>
      </c>
      <c r="AT5" s="3" t="s">
        <v>9513</v>
      </c>
      <c r="AU5" s="3" t="s">
        <v>3753</v>
      </c>
      <c r="AV5" s="3" t="s">
        <v>9513</v>
      </c>
      <c r="AW5" s="3" t="s">
        <v>9513</v>
      </c>
      <c r="AX5" s="3" t="s">
        <v>3753</v>
      </c>
      <c r="AY5" s="3" t="s">
        <v>9513</v>
      </c>
      <c r="AZ5" s="3" t="s">
        <v>9513</v>
      </c>
      <c r="BA5" s="3" t="s">
        <v>13833</v>
      </c>
      <c r="BB5" s="3" t="s">
        <v>9513</v>
      </c>
    </row>
    <row r="6" spans="1:54">
      <c r="A6" s="3" t="s">
        <v>9513</v>
      </c>
      <c r="B6" s="3" t="s">
        <v>13834</v>
      </c>
      <c r="C6" s="3" t="s">
        <v>9513</v>
      </c>
      <c r="D6" s="3" t="s">
        <v>9513</v>
      </c>
      <c r="E6" s="3" t="s">
        <v>13835</v>
      </c>
      <c r="F6" s="3" t="s">
        <v>9513</v>
      </c>
      <c r="G6" s="3" t="s">
        <v>9513</v>
      </c>
      <c r="H6" s="3" t="s">
        <v>13826</v>
      </c>
      <c r="I6" s="3" t="s">
        <v>9513</v>
      </c>
      <c r="J6" s="3" t="s">
        <v>9513</v>
      </c>
      <c r="K6" s="3" t="s">
        <v>10128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10130</v>
      </c>
      <c r="R6" s="3" t="s">
        <v>9513</v>
      </c>
      <c r="S6" s="3" t="s">
        <v>9513</v>
      </c>
      <c r="T6" s="3" t="s">
        <v>13836</v>
      </c>
      <c r="U6" s="3" t="s">
        <v>9513</v>
      </c>
      <c r="V6" s="3" t="s">
        <v>9513</v>
      </c>
      <c r="W6" s="3" t="s">
        <v>13837</v>
      </c>
      <c r="X6" s="3" t="s">
        <v>9513</v>
      </c>
      <c r="Y6" s="3" t="s">
        <v>9513</v>
      </c>
      <c r="Z6" s="3" t="s">
        <v>13838</v>
      </c>
      <c r="AA6" s="3" t="s">
        <v>9513</v>
      </c>
      <c r="AB6" s="3" t="s">
        <v>9513</v>
      </c>
      <c r="AC6" s="3" t="s">
        <v>13839</v>
      </c>
      <c r="AD6" s="3" t="s">
        <v>9513</v>
      </c>
      <c r="AE6" s="3" t="s">
        <v>9513</v>
      </c>
      <c r="AF6" s="3" t="s">
        <v>3753</v>
      </c>
      <c r="AG6" s="3" t="s">
        <v>9513</v>
      </c>
      <c r="AH6" s="3" t="s">
        <v>9513</v>
      </c>
      <c r="AI6" s="3" t="s">
        <v>13840</v>
      </c>
      <c r="AJ6" s="3" t="s">
        <v>9513</v>
      </c>
      <c r="AK6" s="3" t="s">
        <v>9513</v>
      </c>
      <c r="AL6" s="3" t="s">
        <v>13841</v>
      </c>
      <c r="AM6" s="3" t="s">
        <v>9513</v>
      </c>
      <c r="AN6" s="3" t="s">
        <v>9513</v>
      </c>
      <c r="AO6" s="3" t="s">
        <v>13842</v>
      </c>
      <c r="AP6" s="3" t="s">
        <v>9513</v>
      </c>
      <c r="AQ6" s="3" t="s">
        <v>9513</v>
      </c>
      <c r="AR6" s="3" t="s">
        <v>13843</v>
      </c>
      <c r="AS6" s="3" t="s">
        <v>9513</v>
      </c>
      <c r="AT6" s="3" t="s">
        <v>9513</v>
      </c>
      <c r="AU6" s="3" t="s">
        <v>13844</v>
      </c>
      <c r="AV6" s="3" t="s">
        <v>9513</v>
      </c>
      <c r="AW6" s="3" t="s">
        <v>9513</v>
      </c>
      <c r="AX6" s="3" t="s">
        <v>13845</v>
      </c>
      <c r="AY6" s="3" t="s">
        <v>9513</v>
      </c>
      <c r="AZ6" s="3" t="s">
        <v>9513</v>
      </c>
      <c r="BA6" s="3" t="s">
        <v>13846</v>
      </c>
      <c r="BB6" s="3" t="s">
        <v>9513</v>
      </c>
    </row>
    <row r="7" spans="1:54">
      <c r="A7" s="3" t="s">
        <v>9513</v>
      </c>
      <c r="B7" s="3" t="s">
        <v>13847</v>
      </c>
      <c r="C7" s="3" t="s">
        <v>9513</v>
      </c>
      <c r="D7" s="3" t="s">
        <v>9513</v>
      </c>
      <c r="E7" s="3" t="s">
        <v>13848</v>
      </c>
      <c r="F7" s="3" t="s">
        <v>9513</v>
      </c>
      <c r="G7" s="3" t="s">
        <v>9513</v>
      </c>
      <c r="H7" s="3" t="s">
        <v>13849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13850</v>
      </c>
      <c r="U7" s="3" t="s">
        <v>9513</v>
      </c>
      <c r="V7" s="3" t="s">
        <v>9513</v>
      </c>
      <c r="W7" s="3" t="s">
        <v>13851</v>
      </c>
      <c r="X7" s="3" t="s">
        <v>9513</v>
      </c>
      <c r="Y7" s="3" t="s">
        <v>9513</v>
      </c>
      <c r="Z7" s="3" t="s">
        <v>13852</v>
      </c>
      <c r="AA7" s="3" t="s">
        <v>9513</v>
      </c>
      <c r="AB7" s="3" t="s">
        <v>9513</v>
      </c>
      <c r="AC7" s="3" t="s">
        <v>13853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13854</v>
      </c>
      <c r="AJ7" s="3" t="s">
        <v>9513</v>
      </c>
      <c r="AK7" s="3" t="s">
        <v>9513</v>
      </c>
      <c r="AL7" s="3" t="s">
        <v>13852</v>
      </c>
      <c r="AM7" s="3" t="s">
        <v>9513</v>
      </c>
      <c r="AN7" s="3" t="s">
        <v>9513</v>
      </c>
      <c r="AO7" s="3" t="s">
        <v>13854</v>
      </c>
      <c r="AP7" s="3" t="s">
        <v>9513</v>
      </c>
      <c r="AQ7" s="3" t="s">
        <v>9513</v>
      </c>
      <c r="AR7" s="3" t="s">
        <v>13852</v>
      </c>
      <c r="AS7" s="3" t="s">
        <v>9513</v>
      </c>
      <c r="AT7" s="3" t="s">
        <v>9513</v>
      </c>
      <c r="AU7" s="3" t="s">
        <v>3753</v>
      </c>
      <c r="AV7" s="3" t="s">
        <v>9513</v>
      </c>
      <c r="AW7" s="3" t="s">
        <v>9513</v>
      </c>
      <c r="AX7" s="3" t="s">
        <v>13855</v>
      </c>
      <c r="AY7" s="3" t="s">
        <v>9513</v>
      </c>
      <c r="AZ7" s="3" t="s">
        <v>9513</v>
      </c>
      <c r="BA7" s="3" t="s">
        <v>13856</v>
      </c>
      <c r="BB7" s="3" t="s">
        <v>9513</v>
      </c>
    </row>
    <row r="8" spans="1:54">
      <c r="A8" s="3" t="s">
        <v>9513</v>
      </c>
      <c r="B8" s="3" t="s">
        <v>13857</v>
      </c>
      <c r="C8" s="3" t="s">
        <v>9513</v>
      </c>
      <c r="D8" s="3" t="s">
        <v>9513</v>
      </c>
      <c r="E8" s="3" t="s">
        <v>13858</v>
      </c>
      <c r="F8" s="3" t="s">
        <v>9513</v>
      </c>
      <c r="G8" s="3" t="s">
        <v>9513</v>
      </c>
      <c r="H8" s="3" t="s">
        <v>13849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13859</v>
      </c>
      <c r="R8" s="3" t="s">
        <v>9513</v>
      </c>
      <c r="S8" s="3" t="s">
        <v>9513</v>
      </c>
      <c r="T8" s="3" t="s">
        <v>13860</v>
      </c>
      <c r="U8" s="3" t="s">
        <v>9513</v>
      </c>
      <c r="V8" s="3" t="s">
        <v>9513</v>
      </c>
      <c r="W8" s="3" t="s">
        <v>13861</v>
      </c>
      <c r="X8" s="3" t="s">
        <v>9513</v>
      </c>
      <c r="Y8" s="3" t="s">
        <v>9513</v>
      </c>
      <c r="Z8" s="3" t="s">
        <v>13862</v>
      </c>
      <c r="AA8" s="3" t="s">
        <v>9513</v>
      </c>
      <c r="AB8" s="3" t="s">
        <v>9513</v>
      </c>
      <c r="AC8" s="3" t="s">
        <v>13863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13864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13864</v>
      </c>
      <c r="AS8" s="3" t="s">
        <v>9513</v>
      </c>
      <c r="AT8" s="3" t="s">
        <v>9513</v>
      </c>
      <c r="AU8" s="3" t="s">
        <v>13865</v>
      </c>
      <c r="AV8" s="3" t="s">
        <v>9513</v>
      </c>
      <c r="AW8" s="3" t="s">
        <v>9513</v>
      </c>
      <c r="AX8" s="3" t="s">
        <v>13866</v>
      </c>
      <c r="AY8" s="3" t="s">
        <v>9513</v>
      </c>
      <c r="AZ8" s="3" t="s">
        <v>9513</v>
      </c>
      <c r="BA8" s="3" t="s">
        <v>13866</v>
      </c>
      <c r="BB8" s="3" t="s">
        <v>9513</v>
      </c>
    </row>
    <row r="9" spans="1:54">
      <c r="A9" s="3" t="s">
        <v>9513</v>
      </c>
      <c r="B9" s="3" t="s">
        <v>13867</v>
      </c>
      <c r="C9" s="3" t="s">
        <v>9513</v>
      </c>
      <c r="D9" s="3" t="s">
        <v>9513</v>
      </c>
      <c r="E9" s="3" t="s">
        <v>13868</v>
      </c>
      <c r="F9" s="3" t="s">
        <v>9513</v>
      </c>
      <c r="G9" s="3" t="s">
        <v>9513</v>
      </c>
      <c r="H9" s="3" t="s">
        <v>13869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13332</v>
      </c>
      <c r="R9" s="3" t="s">
        <v>9513</v>
      </c>
      <c r="S9" s="3" t="s">
        <v>9513</v>
      </c>
      <c r="T9" s="3" t="s">
        <v>13870</v>
      </c>
      <c r="U9" s="3" t="s">
        <v>9513</v>
      </c>
      <c r="V9" s="3" t="s">
        <v>9513</v>
      </c>
      <c r="W9" s="3" t="s">
        <v>13871</v>
      </c>
      <c r="X9" s="3" t="s">
        <v>9513</v>
      </c>
      <c r="Y9" s="3" t="s">
        <v>9513</v>
      </c>
      <c r="Z9" s="3" t="s">
        <v>13872</v>
      </c>
      <c r="AA9" s="3" t="s">
        <v>9513</v>
      </c>
      <c r="AB9" s="3" t="s">
        <v>9513</v>
      </c>
      <c r="AC9" s="3" t="s">
        <v>13873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13874</v>
      </c>
      <c r="AJ9" s="3" t="s">
        <v>9513</v>
      </c>
      <c r="AK9" s="3" t="s">
        <v>9513</v>
      </c>
      <c r="AL9" s="3" t="s">
        <v>13872</v>
      </c>
      <c r="AM9" s="3" t="s">
        <v>9513</v>
      </c>
      <c r="AN9" s="3" t="s">
        <v>9513</v>
      </c>
      <c r="AO9" s="3" t="s">
        <v>13874</v>
      </c>
      <c r="AP9" s="3" t="s">
        <v>9513</v>
      </c>
      <c r="AQ9" s="3" t="s">
        <v>9513</v>
      </c>
      <c r="AR9" s="3" t="s">
        <v>13872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13875</v>
      </c>
      <c r="AY9" s="3" t="s">
        <v>9513</v>
      </c>
      <c r="AZ9" s="3" t="s">
        <v>9513</v>
      </c>
      <c r="BA9" s="3" t="s">
        <v>13876</v>
      </c>
      <c r="BB9" s="3" t="s">
        <v>9513</v>
      </c>
    </row>
    <row r="10" spans="1:54">
      <c r="A10" s="3" t="s">
        <v>9513</v>
      </c>
      <c r="B10" s="3" t="s">
        <v>13877</v>
      </c>
      <c r="C10" s="3" t="s">
        <v>9513</v>
      </c>
      <c r="D10" s="3" t="s">
        <v>9513</v>
      </c>
      <c r="E10" s="3" t="s">
        <v>13878</v>
      </c>
      <c r="F10" s="3" t="s">
        <v>9513</v>
      </c>
      <c r="G10" s="3" t="s">
        <v>9513</v>
      </c>
      <c r="H10" s="3" t="s">
        <v>13869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13879</v>
      </c>
      <c r="U10" s="3" t="s">
        <v>9513</v>
      </c>
      <c r="V10" s="3" t="s">
        <v>9513</v>
      </c>
      <c r="W10" s="3" t="s">
        <v>13880</v>
      </c>
      <c r="X10" s="3" t="s">
        <v>9513</v>
      </c>
      <c r="Y10" s="3" t="s">
        <v>9513</v>
      </c>
      <c r="Z10" s="3" t="s">
        <v>13881</v>
      </c>
      <c r="AA10" s="3" t="s">
        <v>9513</v>
      </c>
      <c r="AB10" s="3" t="s">
        <v>9513</v>
      </c>
      <c r="AC10" s="3" t="s">
        <v>13882</v>
      </c>
      <c r="AD10" s="3" t="s">
        <v>9513</v>
      </c>
      <c r="AE10" s="3" t="s">
        <v>9513</v>
      </c>
      <c r="AF10" s="3" t="s">
        <v>13883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13883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13883</v>
      </c>
      <c r="AS10" s="3" t="s">
        <v>9513</v>
      </c>
      <c r="AT10" s="3" t="s">
        <v>9513</v>
      </c>
      <c r="AU10" s="3" t="s">
        <v>13884</v>
      </c>
      <c r="AV10" s="3" t="s">
        <v>9513</v>
      </c>
      <c r="AW10" s="3" t="s">
        <v>9513</v>
      </c>
      <c r="AX10" s="3" t="s">
        <v>13885</v>
      </c>
      <c r="AY10" s="3" t="s">
        <v>9513</v>
      </c>
      <c r="AZ10" s="3" t="s">
        <v>9513</v>
      </c>
      <c r="BA10" s="3" t="s">
        <v>13885</v>
      </c>
      <c r="BB10" s="3" t="s">
        <v>9513</v>
      </c>
    </row>
    <row r="11" spans="1:54">
      <c r="A11" s="3" t="s">
        <v>9513</v>
      </c>
      <c r="B11" s="3" t="s">
        <v>13886</v>
      </c>
      <c r="C11" s="3" t="s">
        <v>9513</v>
      </c>
      <c r="D11" s="3" t="s">
        <v>9513</v>
      </c>
      <c r="E11" s="3" t="s">
        <v>13887</v>
      </c>
      <c r="F11" s="3" t="s">
        <v>9513</v>
      </c>
      <c r="G11" s="3" t="s">
        <v>9513</v>
      </c>
      <c r="H11" s="3" t="s">
        <v>13869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13888</v>
      </c>
      <c r="R11" s="3" t="s">
        <v>9513</v>
      </c>
      <c r="S11" s="3" t="s">
        <v>9513</v>
      </c>
      <c r="T11" s="3" t="s">
        <v>13889</v>
      </c>
      <c r="U11" s="3" t="s">
        <v>9513</v>
      </c>
      <c r="V11" s="3" t="s">
        <v>9513</v>
      </c>
      <c r="W11" s="3" t="s">
        <v>13890</v>
      </c>
      <c r="X11" s="3" t="s">
        <v>9513</v>
      </c>
      <c r="Y11" s="3" t="s">
        <v>9513</v>
      </c>
      <c r="Z11" s="3" t="s">
        <v>13891</v>
      </c>
      <c r="AA11" s="3" t="s">
        <v>9513</v>
      </c>
      <c r="AB11" s="3" t="s">
        <v>9513</v>
      </c>
      <c r="AC11" s="3" t="s">
        <v>13892</v>
      </c>
      <c r="AD11" s="3" t="s">
        <v>9513</v>
      </c>
      <c r="AE11" s="3" t="s">
        <v>9513</v>
      </c>
      <c r="AF11" s="3" t="s">
        <v>13891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13891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13891</v>
      </c>
      <c r="AS11" s="3" t="s">
        <v>9513</v>
      </c>
      <c r="AT11" s="3" t="s">
        <v>9513</v>
      </c>
      <c r="AU11" s="3" t="s">
        <v>3753</v>
      </c>
      <c r="AV11" s="3" t="s">
        <v>9513</v>
      </c>
      <c r="AW11" s="3" t="s">
        <v>9513</v>
      </c>
      <c r="AX11" s="3" t="s">
        <v>13893</v>
      </c>
      <c r="AY11" s="3" t="s">
        <v>9513</v>
      </c>
      <c r="AZ11" s="3" t="s">
        <v>9513</v>
      </c>
      <c r="BA11" s="3" t="s">
        <v>13893</v>
      </c>
      <c r="BB11" s="3" t="s">
        <v>9513</v>
      </c>
    </row>
    <row r="12" spans="1:54">
      <c r="A12" s="3" t="s">
        <v>9513</v>
      </c>
      <c r="B12" s="3" t="s">
        <v>13894</v>
      </c>
      <c r="C12" s="3" t="s">
        <v>9513</v>
      </c>
      <c r="D12" s="3" t="s">
        <v>9513</v>
      </c>
      <c r="E12" s="3" t="s">
        <v>13895</v>
      </c>
      <c r="F12" s="3" t="s">
        <v>9513</v>
      </c>
      <c r="G12" s="3" t="s">
        <v>9513</v>
      </c>
      <c r="H12" s="3" t="s">
        <v>13869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10148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13896</v>
      </c>
      <c r="U12" s="3" t="s">
        <v>9513</v>
      </c>
      <c r="V12" s="3" t="s">
        <v>9513</v>
      </c>
      <c r="W12" s="3" t="s">
        <v>13897</v>
      </c>
      <c r="X12" s="3" t="s">
        <v>9513</v>
      </c>
      <c r="Y12" s="3" t="s">
        <v>9513</v>
      </c>
      <c r="Z12" s="3" t="s">
        <v>13898</v>
      </c>
      <c r="AA12" s="3" t="s">
        <v>9513</v>
      </c>
      <c r="AB12" s="3" t="s">
        <v>9513</v>
      </c>
      <c r="AC12" s="3" t="s">
        <v>13899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3753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3753</v>
      </c>
      <c r="AS12" s="3" t="s">
        <v>9513</v>
      </c>
      <c r="AT12" s="3" t="s">
        <v>9513</v>
      </c>
      <c r="AU12" s="3" t="s">
        <v>13898</v>
      </c>
      <c r="AV12" s="3" t="s">
        <v>9513</v>
      </c>
      <c r="AW12" s="3" t="s">
        <v>9513</v>
      </c>
      <c r="AX12" s="3" t="s">
        <v>3753</v>
      </c>
      <c r="AY12" s="3" t="s">
        <v>9513</v>
      </c>
      <c r="AZ12" s="3" t="s">
        <v>9513</v>
      </c>
      <c r="BA12" s="3" t="s">
        <v>3753</v>
      </c>
      <c r="BB12" s="3" t="s">
        <v>9513</v>
      </c>
    </row>
    <row r="13" spans="1:52">
      <c r="A13" s="3" t="s">
        <v>13900</v>
      </c>
      <c r="D13" s="3" t="s">
        <v>9513</v>
      </c>
      <c r="E13" s="3" t="s">
        <v>13901</v>
      </c>
      <c r="F13" s="3" t="s">
        <v>9513</v>
      </c>
      <c r="G13" s="3" t="s">
        <v>13869</v>
      </c>
      <c r="J13" s="3" t="s">
        <v>10156</v>
      </c>
      <c r="M13" s="3" t="s">
        <v>10148</v>
      </c>
      <c r="P13" s="3" t="s">
        <v>13888</v>
      </c>
      <c r="S13" s="3" t="s">
        <v>13902</v>
      </c>
      <c r="V13" s="3" t="s">
        <v>13903</v>
      </c>
      <c r="Y13" s="3" t="s">
        <v>13904</v>
      </c>
      <c r="AB13" s="3" t="s">
        <v>13905</v>
      </c>
      <c r="AE13" s="3" t="s">
        <v>3753</v>
      </c>
      <c r="AH13" s="3" t="s">
        <v>3753</v>
      </c>
      <c r="AK13" s="3" t="s">
        <v>3753</v>
      </c>
      <c r="AN13" s="3" t="s">
        <v>3753</v>
      </c>
      <c r="AQ13" s="3" t="s">
        <v>3753</v>
      </c>
      <c r="AT13" s="3" t="s">
        <v>13904</v>
      </c>
      <c r="AW13" s="3" t="s">
        <v>3753</v>
      </c>
      <c r="AZ13" s="3" t="s">
        <v>3753</v>
      </c>
    </row>
    <row r="14" spans="5:5">
      <c r="E14" s="3" t="s">
        <v>11716</v>
      </c>
    </row>
    <row r="15" spans="1:54">
      <c r="A15" s="3" t="s">
        <v>9513</v>
      </c>
      <c r="B15" s="3" t="s">
        <v>8227</v>
      </c>
      <c r="C15" s="3" t="s">
        <v>9513</v>
      </c>
      <c r="D15" s="3" t="s">
        <v>9513</v>
      </c>
      <c r="E15" s="3" t="s">
        <v>13906</v>
      </c>
      <c r="F15" s="3" t="s">
        <v>9513</v>
      </c>
      <c r="G15" s="3" t="s">
        <v>9513</v>
      </c>
      <c r="H15" s="3" t="s">
        <v>13907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10166</v>
      </c>
      <c r="R15" s="3" t="s">
        <v>9513</v>
      </c>
      <c r="S15" s="3" t="s">
        <v>9513</v>
      </c>
      <c r="T15" s="3" t="s">
        <v>13908</v>
      </c>
      <c r="U15" s="3" t="s">
        <v>9513</v>
      </c>
      <c r="V15" s="3" t="s">
        <v>9513</v>
      </c>
      <c r="W15" s="3" t="s">
        <v>13909</v>
      </c>
      <c r="X15" s="3" t="s">
        <v>9513</v>
      </c>
      <c r="Y15" s="3" t="s">
        <v>9513</v>
      </c>
      <c r="Z15" s="3" t="s">
        <v>13910</v>
      </c>
      <c r="AA15" s="3" t="s">
        <v>9513</v>
      </c>
      <c r="AB15" s="3" t="s">
        <v>9513</v>
      </c>
      <c r="AC15" s="3" t="s">
        <v>13911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13910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13912</v>
      </c>
      <c r="C16" s="3" t="s">
        <v>9513</v>
      </c>
      <c r="D16" s="3" t="s">
        <v>9513</v>
      </c>
      <c r="E16" s="3" t="s">
        <v>13913</v>
      </c>
      <c r="F16" s="3" t="s">
        <v>9513</v>
      </c>
      <c r="G16" s="3" t="s">
        <v>9513</v>
      </c>
      <c r="H16" s="3" t="s">
        <v>13914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13915</v>
      </c>
      <c r="U16" s="3" t="s">
        <v>9513</v>
      </c>
      <c r="V16" s="3" t="s">
        <v>9513</v>
      </c>
      <c r="W16" s="3" t="s">
        <v>13916</v>
      </c>
      <c r="X16" s="3" t="s">
        <v>9513</v>
      </c>
      <c r="Y16" s="3" t="s">
        <v>9513</v>
      </c>
      <c r="Z16" s="3" t="s">
        <v>13917</v>
      </c>
      <c r="AA16" s="3" t="s">
        <v>9513</v>
      </c>
      <c r="AB16" s="3" t="s">
        <v>9513</v>
      </c>
      <c r="AC16" s="3" t="s">
        <v>13918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13917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13917</v>
      </c>
      <c r="AS16" s="3" t="s">
        <v>9513</v>
      </c>
      <c r="AT16" s="3" t="s">
        <v>9513</v>
      </c>
      <c r="AU16" s="3" t="s">
        <v>3753</v>
      </c>
      <c r="AV16" s="3" t="s">
        <v>9513</v>
      </c>
      <c r="AW16" s="3" t="s">
        <v>9513</v>
      </c>
      <c r="AX16" s="3" t="s">
        <v>13919</v>
      </c>
      <c r="AY16" s="3" t="s">
        <v>9513</v>
      </c>
      <c r="AZ16" s="3" t="s">
        <v>9513</v>
      </c>
      <c r="BA16" s="3" t="s">
        <v>13919</v>
      </c>
      <c r="BB16" s="3" t="s">
        <v>9513</v>
      </c>
    </row>
    <row r="17" spans="1:54">
      <c r="A17" s="3" t="s">
        <v>9513</v>
      </c>
      <c r="B17" s="3" t="s">
        <v>13920</v>
      </c>
      <c r="C17" s="3" t="s">
        <v>9513</v>
      </c>
      <c r="D17" s="3" t="s">
        <v>9513</v>
      </c>
      <c r="E17" s="3" t="s">
        <v>13921</v>
      </c>
      <c r="F17" s="3" t="s">
        <v>9513</v>
      </c>
      <c r="G17" s="3" t="s">
        <v>9513</v>
      </c>
      <c r="H17" s="3" t="s">
        <v>13922</v>
      </c>
      <c r="I17" s="3" t="s">
        <v>9513</v>
      </c>
      <c r="J17" s="3" t="s">
        <v>9513</v>
      </c>
      <c r="K17" s="3" t="s">
        <v>10128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11116</v>
      </c>
      <c r="R17" s="3" t="s">
        <v>9513</v>
      </c>
      <c r="S17" s="3" t="s">
        <v>9513</v>
      </c>
      <c r="T17" s="3" t="s">
        <v>13923</v>
      </c>
      <c r="U17" s="3" t="s">
        <v>9513</v>
      </c>
      <c r="V17" s="3" t="s">
        <v>9513</v>
      </c>
      <c r="W17" s="3" t="s">
        <v>13924</v>
      </c>
      <c r="X17" s="3" t="s">
        <v>9513</v>
      </c>
      <c r="Y17" s="3" t="s">
        <v>9513</v>
      </c>
      <c r="Z17" s="3" t="s">
        <v>13925</v>
      </c>
      <c r="AA17" s="3" t="s">
        <v>9513</v>
      </c>
      <c r="AB17" s="3" t="s">
        <v>9513</v>
      </c>
      <c r="AC17" s="3" t="s">
        <v>13926</v>
      </c>
      <c r="AD17" s="3" t="s">
        <v>9513</v>
      </c>
      <c r="AE17" s="3" t="s">
        <v>9513</v>
      </c>
      <c r="AF17" s="3" t="s">
        <v>13927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13928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13928</v>
      </c>
      <c r="AS17" s="3" t="s">
        <v>9513</v>
      </c>
      <c r="AT17" s="3" t="s">
        <v>9513</v>
      </c>
      <c r="AU17" s="3" t="s">
        <v>13929</v>
      </c>
      <c r="AV17" s="3" t="s">
        <v>9513</v>
      </c>
      <c r="AW17" s="3" t="s">
        <v>9513</v>
      </c>
      <c r="AX17" s="3" t="s">
        <v>13930</v>
      </c>
      <c r="AY17" s="3" t="s">
        <v>9513</v>
      </c>
      <c r="AZ17" s="3" t="s">
        <v>9513</v>
      </c>
      <c r="BA17" s="3" t="s">
        <v>11212</v>
      </c>
      <c r="BB17" s="3" t="s">
        <v>9513</v>
      </c>
    </row>
    <row r="18" spans="1:52">
      <c r="A18" s="3" t="s">
        <v>13931</v>
      </c>
      <c r="D18" s="3" t="s">
        <v>9513</v>
      </c>
      <c r="E18" s="3" t="s">
        <v>13932</v>
      </c>
      <c r="F18" s="3" t="s">
        <v>9513</v>
      </c>
      <c r="G18" s="3" t="s">
        <v>13933</v>
      </c>
      <c r="J18" s="3" t="s">
        <v>10156</v>
      </c>
      <c r="M18" s="3" t="s">
        <v>10129</v>
      </c>
      <c r="P18" s="3" t="s">
        <v>10462</v>
      </c>
      <c r="S18" s="3" t="s">
        <v>13934</v>
      </c>
      <c r="V18" s="3" t="s">
        <v>13935</v>
      </c>
      <c r="Y18" s="3" t="s">
        <v>13936</v>
      </c>
      <c r="AB18" s="3" t="s">
        <v>13937</v>
      </c>
      <c r="AE18" s="3" t="s">
        <v>13938</v>
      </c>
      <c r="AH18" s="3" t="s">
        <v>3753</v>
      </c>
      <c r="AK18" s="3" t="s">
        <v>13938</v>
      </c>
      <c r="AN18" s="3" t="s">
        <v>3753</v>
      </c>
      <c r="AQ18" s="3" t="s">
        <v>13938</v>
      </c>
      <c r="AT18" s="3" t="s">
        <v>13939</v>
      </c>
      <c r="AW18" s="3" t="s">
        <v>13940</v>
      </c>
      <c r="AZ18" s="3" t="s">
        <v>13940</v>
      </c>
    </row>
    <row r="19" spans="5:5">
      <c r="E19" s="3" t="s">
        <v>11913</v>
      </c>
    </row>
    <row r="20" spans="1:52">
      <c r="A20" s="3" t="s">
        <v>13941</v>
      </c>
      <c r="D20" s="3" t="s">
        <v>9513</v>
      </c>
      <c r="E20" s="3" t="s">
        <v>13942</v>
      </c>
      <c r="F20" s="3" t="s">
        <v>9513</v>
      </c>
      <c r="G20" s="3" t="s">
        <v>13933</v>
      </c>
      <c r="J20" s="3" t="s">
        <v>10156</v>
      </c>
      <c r="M20" s="3" t="s">
        <v>10129</v>
      </c>
      <c r="P20" s="3" t="s">
        <v>10462</v>
      </c>
      <c r="S20" s="3" t="s">
        <v>13943</v>
      </c>
      <c r="V20" s="3" t="s">
        <v>13944</v>
      </c>
      <c r="Y20" s="3" t="s">
        <v>13945</v>
      </c>
      <c r="AB20" s="3" t="s">
        <v>13946</v>
      </c>
      <c r="AE20" s="3" t="s">
        <v>13947</v>
      </c>
      <c r="AH20" s="3" t="s">
        <v>3753</v>
      </c>
      <c r="AK20" s="3" t="s">
        <v>13947</v>
      </c>
      <c r="AN20" s="3" t="s">
        <v>3753</v>
      </c>
      <c r="AQ20" s="3" t="s">
        <v>13947</v>
      </c>
      <c r="AT20" s="3" t="s">
        <v>13948</v>
      </c>
      <c r="AW20" s="3" t="s">
        <v>13949</v>
      </c>
      <c r="AZ20" s="3" t="s">
        <v>13949</v>
      </c>
    </row>
    <row r="21" spans="5:5">
      <c r="E21" s="3" t="s">
        <v>13950</v>
      </c>
    </row>
    <row r="22" spans="1:52">
      <c r="A22" s="3" t="s">
        <v>13951</v>
      </c>
      <c r="D22" s="3" t="s">
        <v>13952</v>
      </c>
      <c r="G22" s="3" t="s">
        <v>9513</v>
      </c>
      <c r="H22" s="3" t="s">
        <v>13953</v>
      </c>
      <c r="I22" s="3" t="s">
        <v>9513</v>
      </c>
      <c r="J22" s="3" t="s">
        <v>10128</v>
      </c>
      <c r="M22" s="3" t="s">
        <v>10129</v>
      </c>
      <c r="P22" s="3" t="s">
        <v>10462</v>
      </c>
      <c r="S22" s="3" t="s">
        <v>13954</v>
      </c>
      <c r="V22" s="3" t="s">
        <v>13955</v>
      </c>
      <c r="Y22" s="3" t="s">
        <v>13956</v>
      </c>
      <c r="AB22" s="3" t="s">
        <v>13957</v>
      </c>
      <c r="AE22" s="3" t="s">
        <v>13958</v>
      </c>
      <c r="AH22" s="3" t="s">
        <v>3753</v>
      </c>
      <c r="AK22" s="3" t="s">
        <v>13958</v>
      </c>
      <c r="AN22" s="3" t="s">
        <v>3753</v>
      </c>
      <c r="AQ22" s="3" t="s">
        <v>13958</v>
      </c>
      <c r="AT22" s="3" t="s">
        <v>13959</v>
      </c>
      <c r="AW22" s="3" t="s">
        <v>13960</v>
      </c>
      <c r="AZ22" s="3" t="s">
        <v>13960</v>
      </c>
    </row>
    <row r="23" spans="8:8">
      <c r="H23" s="3" t="s">
        <v>11621</v>
      </c>
    </row>
    <row r="24" spans="1:54">
      <c r="A24" s="3" t="s">
        <v>9513</v>
      </c>
      <c r="B24" s="3" t="s">
        <v>13961</v>
      </c>
      <c r="C24" s="3" t="s">
        <v>9513</v>
      </c>
      <c r="D24" s="3" t="s">
        <v>9513</v>
      </c>
      <c r="E24" s="3" t="s">
        <v>13962</v>
      </c>
      <c r="F24" s="3" t="s">
        <v>9513</v>
      </c>
      <c r="G24" s="3" t="s">
        <v>9513</v>
      </c>
      <c r="H24" s="3" t="s">
        <v>13963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10157</v>
      </c>
      <c r="R24" s="3" t="s">
        <v>9513</v>
      </c>
      <c r="S24" s="3" t="s">
        <v>9513</v>
      </c>
      <c r="T24" s="3" t="s">
        <v>13964</v>
      </c>
      <c r="U24" s="3" t="s">
        <v>9513</v>
      </c>
      <c r="V24" s="3" t="s">
        <v>9513</v>
      </c>
      <c r="W24" s="3" t="s">
        <v>13965</v>
      </c>
      <c r="X24" s="3" t="s">
        <v>9513</v>
      </c>
      <c r="Y24" s="3" t="s">
        <v>9513</v>
      </c>
      <c r="Z24" s="3" t="s">
        <v>13966</v>
      </c>
      <c r="AA24" s="3" t="s">
        <v>9513</v>
      </c>
      <c r="AB24" s="3" t="s">
        <v>9513</v>
      </c>
      <c r="AC24" s="3" t="s">
        <v>13967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13966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13966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13968</v>
      </c>
      <c r="AY24" s="3" t="s">
        <v>9513</v>
      </c>
      <c r="AZ24" s="3" t="s">
        <v>9513</v>
      </c>
      <c r="BA24" s="3" t="s">
        <v>13969</v>
      </c>
      <c r="BB24" s="3" t="s">
        <v>9513</v>
      </c>
    </row>
    <row r="25" spans="1:54">
      <c r="A25" s="3" t="s">
        <v>9513</v>
      </c>
      <c r="B25" s="3" t="s">
        <v>13970</v>
      </c>
      <c r="C25" s="3" t="s">
        <v>9513</v>
      </c>
      <c r="D25" s="3" t="s">
        <v>9513</v>
      </c>
      <c r="E25" s="3" t="s">
        <v>13971</v>
      </c>
      <c r="F25" s="3" t="s">
        <v>9513</v>
      </c>
      <c r="G25" s="3" t="s">
        <v>9513</v>
      </c>
      <c r="H25" s="3" t="s">
        <v>13972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10432</v>
      </c>
      <c r="R25" s="3" t="s">
        <v>9513</v>
      </c>
      <c r="S25" s="3" t="s">
        <v>9513</v>
      </c>
      <c r="T25" s="3" t="s">
        <v>13973</v>
      </c>
      <c r="U25" s="3" t="s">
        <v>9513</v>
      </c>
      <c r="V25" s="3" t="s">
        <v>9513</v>
      </c>
      <c r="W25" s="3" t="s">
        <v>13974</v>
      </c>
      <c r="X25" s="3" t="s">
        <v>9513</v>
      </c>
      <c r="Y25" s="3" t="s">
        <v>9513</v>
      </c>
      <c r="Z25" s="3" t="s">
        <v>13975</v>
      </c>
      <c r="AA25" s="3" t="s">
        <v>9513</v>
      </c>
      <c r="AB25" s="3" t="s">
        <v>9513</v>
      </c>
      <c r="AC25" s="3" t="s">
        <v>13976</v>
      </c>
      <c r="AD25" s="3" t="s">
        <v>9513</v>
      </c>
      <c r="AE25" s="3" t="s">
        <v>9513</v>
      </c>
      <c r="AF25" s="3" t="s">
        <v>13977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13977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13977</v>
      </c>
      <c r="AS25" s="3" t="s">
        <v>9513</v>
      </c>
      <c r="AT25" s="3" t="s">
        <v>9513</v>
      </c>
      <c r="AU25" s="3" t="s">
        <v>13978</v>
      </c>
      <c r="AV25" s="3" t="s">
        <v>9513</v>
      </c>
      <c r="AW25" s="3" t="s">
        <v>9513</v>
      </c>
      <c r="AX25" s="3" t="s">
        <v>13979</v>
      </c>
      <c r="AY25" s="3" t="s">
        <v>9513</v>
      </c>
      <c r="AZ25" s="3" t="s">
        <v>9513</v>
      </c>
      <c r="BA25" s="3" t="s">
        <v>13979</v>
      </c>
      <c r="BB25" s="3" t="s">
        <v>9513</v>
      </c>
    </row>
    <row r="26" spans="1:52">
      <c r="A26" s="3" t="s">
        <v>13980</v>
      </c>
      <c r="D26" s="3" t="s">
        <v>9513</v>
      </c>
      <c r="E26" s="3" t="s">
        <v>13981</v>
      </c>
      <c r="F26" s="3" t="s">
        <v>9513</v>
      </c>
      <c r="G26" s="3" t="s">
        <v>13982</v>
      </c>
      <c r="J26" s="3" t="s">
        <v>10156</v>
      </c>
      <c r="M26" s="3" t="s">
        <v>10129</v>
      </c>
      <c r="P26" s="3" t="s">
        <v>10166</v>
      </c>
      <c r="S26" s="3" t="s">
        <v>13983</v>
      </c>
      <c r="V26" s="3" t="s">
        <v>13984</v>
      </c>
      <c r="Y26" s="3" t="s">
        <v>13985</v>
      </c>
      <c r="AB26" s="3" t="s">
        <v>13986</v>
      </c>
      <c r="AE26" s="3" t="s">
        <v>13987</v>
      </c>
      <c r="AH26" s="3" t="s">
        <v>3753</v>
      </c>
      <c r="AK26" s="3" t="s">
        <v>13987</v>
      </c>
      <c r="AN26" s="3" t="s">
        <v>3753</v>
      </c>
      <c r="AQ26" s="3" t="s">
        <v>13987</v>
      </c>
      <c r="AT26" s="3" t="s">
        <v>13988</v>
      </c>
      <c r="AW26" s="3" t="s">
        <v>3753</v>
      </c>
      <c r="AZ26" s="3" t="s">
        <v>3753</v>
      </c>
    </row>
    <row r="27" spans="5:5">
      <c r="E27" s="3" t="s">
        <v>11416</v>
      </c>
    </row>
    <row r="28" spans="1:54">
      <c r="A28" s="3" t="s">
        <v>9513</v>
      </c>
      <c r="B28" s="3" t="s">
        <v>13989</v>
      </c>
      <c r="C28" s="3" t="s">
        <v>9513</v>
      </c>
      <c r="D28" s="3" t="s">
        <v>9513</v>
      </c>
      <c r="E28" s="3" t="s">
        <v>13990</v>
      </c>
      <c r="F28" s="3" t="s">
        <v>9513</v>
      </c>
      <c r="G28" s="3" t="s">
        <v>9513</v>
      </c>
      <c r="H28" s="3" t="s">
        <v>13991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13992</v>
      </c>
      <c r="U28" s="3" t="s">
        <v>9513</v>
      </c>
      <c r="V28" s="3" t="s">
        <v>9513</v>
      </c>
      <c r="W28" s="3" t="s">
        <v>13993</v>
      </c>
      <c r="X28" s="3" t="s">
        <v>9513</v>
      </c>
      <c r="Y28" s="3" t="s">
        <v>9513</v>
      </c>
      <c r="Z28" s="3" t="s">
        <v>13994</v>
      </c>
      <c r="AA28" s="3" t="s">
        <v>9513</v>
      </c>
      <c r="AB28" s="3" t="s">
        <v>9513</v>
      </c>
      <c r="AC28" s="3" t="s">
        <v>13995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13994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13996</v>
      </c>
      <c r="C29" s="3" t="s">
        <v>9513</v>
      </c>
      <c r="D29" s="3" t="s">
        <v>9513</v>
      </c>
      <c r="E29" s="3" t="s">
        <v>13997</v>
      </c>
      <c r="F29" s="3" t="s">
        <v>9513</v>
      </c>
      <c r="G29" s="3" t="s">
        <v>9513</v>
      </c>
      <c r="H29" s="3" t="s">
        <v>13998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13999</v>
      </c>
      <c r="U29" s="3" t="s">
        <v>9513</v>
      </c>
      <c r="V29" s="3" t="s">
        <v>9513</v>
      </c>
      <c r="W29" s="3" t="s">
        <v>14000</v>
      </c>
      <c r="X29" s="3" t="s">
        <v>9513</v>
      </c>
      <c r="Y29" s="3" t="s">
        <v>9513</v>
      </c>
      <c r="Z29" s="3" t="s">
        <v>14001</v>
      </c>
      <c r="AA29" s="3" t="s">
        <v>9513</v>
      </c>
      <c r="AB29" s="3" t="s">
        <v>9513</v>
      </c>
      <c r="AC29" s="3" t="s">
        <v>14002</v>
      </c>
      <c r="AD29" s="3" t="s">
        <v>9513</v>
      </c>
      <c r="AE29" s="3" t="s">
        <v>9513</v>
      </c>
      <c r="AF29" s="3" t="s">
        <v>14001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14001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14001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14003</v>
      </c>
      <c r="C30" s="3" t="s">
        <v>9513</v>
      </c>
      <c r="D30" s="3" t="s">
        <v>9513</v>
      </c>
      <c r="E30" s="3" t="s">
        <v>14004</v>
      </c>
      <c r="F30" s="3" t="s">
        <v>9513</v>
      </c>
      <c r="G30" s="3" t="s">
        <v>9513</v>
      </c>
      <c r="H30" s="3" t="s">
        <v>14005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14006</v>
      </c>
      <c r="R30" s="3" t="s">
        <v>9513</v>
      </c>
      <c r="S30" s="3" t="s">
        <v>9513</v>
      </c>
      <c r="T30" s="3" t="s">
        <v>14007</v>
      </c>
      <c r="U30" s="3" t="s">
        <v>9513</v>
      </c>
      <c r="V30" s="3" t="s">
        <v>9513</v>
      </c>
      <c r="W30" s="3" t="s">
        <v>14008</v>
      </c>
      <c r="X30" s="3" t="s">
        <v>9513</v>
      </c>
      <c r="Y30" s="3" t="s">
        <v>9513</v>
      </c>
      <c r="Z30" s="3" t="s">
        <v>14009</v>
      </c>
      <c r="AA30" s="3" t="s">
        <v>9513</v>
      </c>
      <c r="AB30" s="3" t="s">
        <v>9513</v>
      </c>
      <c r="AC30" s="3" t="s">
        <v>14010</v>
      </c>
      <c r="AD30" s="3" t="s">
        <v>9513</v>
      </c>
      <c r="AE30" s="3" t="s">
        <v>9513</v>
      </c>
      <c r="AF30" s="3" t="s">
        <v>14011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14011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14011</v>
      </c>
      <c r="AS30" s="3" t="s">
        <v>9513</v>
      </c>
      <c r="AT30" s="3" t="s">
        <v>9513</v>
      </c>
      <c r="AU30" s="3" t="s">
        <v>14012</v>
      </c>
      <c r="AV30" s="3" t="s">
        <v>9513</v>
      </c>
      <c r="AW30" s="3" t="s">
        <v>9513</v>
      </c>
      <c r="AX30" s="3" t="s">
        <v>14013</v>
      </c>
      <c r="AY30" s="3" t="s">
        <v>9513</v>
      </c>
      <c r="AZ30" s="3" t="s">
        <v>9513</v>
      </c>
      <c r="BA30" s="3" t="s">
        <v>14013</v>
      </c>
      <c r="BB30" s="3" t="s">
        <v>9513</v>
      </c>
    </row>
    <row r="31" spans="1:54">
      <c r="A31" s="3" t="s">
        <v>9513</v>
      </c>
      <c r="B31" s="3" t="s">
        <v>14014</v>
      </c>
      <c r="C31" s="3" t="s">
        <v>9513</v>
      </c>
      <c r="D31" s="3" t="s">
        <v>9513</v>
      </c>
      <c r="E31" s="3" t="s">
        <v>14015</v>
      </c>
      <c r="F31" s="3" t="s">
        <v>9513</v>
      </c>
      <c r="G31" s="3" t="s">
        <v>9513</v>
      </c>
      <c r="H31" s="3" t="s">
        <v>14016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10148</v>
      </c>
      <c r="O31" s="3" t="s">
        <v>9513</v>
      </c>
      <c r="P31" s="3" t="s">
        <v>9513</v>
      </c>
      <c r="Q31" s="3" t="s">
        <v>13332</v>
      </c>
      <c r="R31" s="3" t="s">
        <v>9513</v>
      </c>
      <c r="S31" s="3" t="s">
        <v>9513</v>
      </c>
      <c r="T31" s="3" t="s">
        <v>14017</v>
      </c>
      <c r="U31" s="3" t="s">
        <v>9513</v>
      </c>
      <c r="V31" s="3" t="s">
        <v>9513</v>
      </c>
      <c r="W31" s="3" t="s">
        <v>14018</v>
      </c>
      <c r="X31" s="3" t="s">
        <v>9513</v>
      </c>
      <c r="Y31" s="3" t="s">
        <v>9513</v>
      </c>
      <c r="Z31" s="3" t="s">
        <v>14019</v>
      </c>
      <c r="AA31" s="3" t="s">
        <v>9513</v>
      </c>
      <c r="AB31" s="3" t="s">
        <v>9513</v>
      </c>
      <c r="AC31" s="3" t="s">
        <v>14020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3753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3753</v>
      </c>
      <c r="AS31" s="3" t="s">
        <v>9513</v>
      </c>
      <c r="AT31" s="3" t="s">
        <v>9513</v>
      </c>
      <c r="AU31" s="3" t="s">
        <v>14019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14021</v>
      </c>
      <c r="C32" s="3" t="s">
        <v>9513</v>
      </c>
      <c r="D32" s="3" t="s">
        <v>9513</v>
      </c>
      <c r="E32" s="3" t="s">
        <v>14022</v>
      </c>
      <c r="F32" s="3" t="s">
        <v>9513</v>
      </c>
      <c r="G32" s="3" t="s">
        <v>9513</v>
      </c>
      <c r="H32" s="3" t="s">
        <v>14023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14024</v>
      </c>
      <c r="U32" s="3" t="s">
        <v>9513</v>
      </c>
      <c r="V32" s="3" t="s">
        <v>9513</v>
      </c>
      <c r="W32" s="3" t="s">
        <v>14025</v>
      </c>
      <c r="X32" s="3" t="s">
        <v>9513</v>
      </c>
      <c r="Y32" s="3" t="s">
        <v>9513</v>
      </c>
      <c r="Z32" s="3" t="s">
        <v>14026</v>
      </c>
      <c r="AA32" s="3" t="s">
        <v>9513</v>
      </c>
      <c r="AB32" s="3" t="s">
        <v>9513</v>
      </c>
      <c r="AC32" s="3" t="s">
        <v>14027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14028</v>
      </c>
      <c r="AM32" s="3" t="s">
        <v>9513</v>
      </c>
      <c r="AN32" s="3" t="s">
        <v>9513</v>
      </c>
      <c r="AO32" s="3" t="s">
        <v>14029</v>
      </c>
      <c r="AP32" s="3" t="s">
        <v>9513</v>
      </c>
      <c r="AQ32" s="3" t="s">
        <v>9513</v>
      </c>
      <c r="AR32" s="3" t="s">
        <v>14030</v>
      </c>
      <c r="AS32" s="3" t="s">
        <v>9513</v>
      </c>
      <c r="AT32" s="3" t="s">
        <v>9513</v>
      </c>
      <c r="AU32" s="3" t="s">
        <v>14031</v>
      </c>
      <c r="AV32" s="3" t="s">
        <v>9513</v>
      </c>
      <c r="AW32" s="3" t="s">
        <v>9513</v>
      </c>
      <c r="AX32" s="3" t="s">
        <v>13132</v>
      </c>
      <c r="AY32" s="3" t="s">
        <v>9513</v>
      </c>
      <c r="AZ32" s="3" t="s">
        <v>9513</v>
      </c>
      <c r="BA32" s="3" t="s">
        <v>14032</v>
      </c>
      <c r="BB32" s="3" t="s">
        <v>9513</v>
      </c>
    </row>
    <row r="33" spans="1:54">
      <c r="A33" s="3" t="s">
        <v>9513</v>
      </c>
      <c r="B33" s="3" t="s">
        <v>14033</v>
      </c>
      <c r="C33" s="3" t="s">
        <v>9513</v>
      </c>
      <c r="D33" s="3" t="s">
        <v>9513</v>
      </c>
      <c r="E33" s="3" t="s">
        <v>14034</v>
      </c>
      <c r="F33" s="3" t="s">
        <v>9513</v>
      </c>
      <c r="G33" s="3" t="s">
        <v>9513</v>
      </c>
      <c r="H33" s="3" t="s">
        <v>14023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14035</v>
      </c>
      <c r="U33" s="3" t="s">
        <v>9513</v>
      </c>
      <c r="V33" s="3" t="s">
        <v>9513</v>
      </c>
      <c r="W33" s="3" t="s">
        <v>14036</v>
      </c>
      <c r="X33" s="3" t="s">
        <v>9513</v>
      </c>
      <c r="Y33" s="3" t="s">
        <v>9513</v>
      </c>
      <c r="Z33" s="3" t="s">
        <v>14037</v>
      </c>
      <c r="AA33" s="3" t="s">
        <v>9513</v>
      </c>
      <c r="AB33" s="3" t="s">
        <v>9513</v>
      </c>
      <c r="AC33" s="3" t="s">
        <v>14038</v>
      </c>
      <c r="AD33" s="3" t="s">
        <v>9513</v>
      </c>
      <c r="AE33" s="3" t="s">
        <v>9513</v>
      </c>
      <c r="AF33" s="3" t="s">
        <v>14039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14040</v>
      </c>
      <c r="AM33" s="3" t="s">
        <v>9513</v>
      </c>
      <c r="AN33" s="3" t="s">
        <v>9513</v>
      </c>
      <c r="AO33" s="3" t="s">
        <v>14041</v>
      </c>
      <c r="AP33" s="3" t="s">
        <v>9513</v>
      </c>
      <c r="AQ33" s="3" t="s">
        <v>9513</v>
      </c>
      <c r="AR33" s="3" t="s">
        <v>14042</v>
      </c>
      <c r="AS33" s="3" t="s">
        <v>9513</v>
      </c>
      <c r="AT33" s="3" t="s">
        <v>9513</v>
      </c>
      <c r="AU33" s="3" t="s">
        <v>14043</v>
      </c>
      <c r="AV33" s="3" t="s">
        <v>9513</v>
      </c>
      <c r="AW33" s="3" t="s">
        <v>9513</v>
      </c>
      <c r="AX33" s="3" t="s">
        <v>14044</v>
      </c>
      <c r="AY33" s="3" t="s">
        <v>9513</v>
      </c>
      <c r="AZ33" s="3" t="s">
        <v>9513</v>
      </c>
      <c r="BA33" s="3" t="s">
        <v>14045</v>
      </c>
      <c r="BB33" s="3" t="s">
        <v>9513</v>
      </c>
    </row>
    <row r="34" spans="1:54">
      <c r="A34" s="3" t="s">
        <v>9513</v>
      </c>
      <c r="B34" s="3" t="s">
        <v>14046</v>
      </c>
      <c r="C34" s="3" t="s">
        <v>9513</v>
      </c>
      <c r="D34" s="3" t="s">
        <v>9513</v>
      </c>
      <c r="E34" s="3" t="s">
        <v>14047</v>
      </c>
      <c r="F34" s="3" t="s">
        <v>9513</v>
      </c>
      <c r="G34" s="3" t="s">
        <v>9513</v>
      </c>
      <c r="H34" s="3" t="s">
        <v>14023</v>
      </c>
      <c r="I34" s="3" t="s">
        <v>9513</v>
      </c>
      <c r="J34" s="3" t="s">
        <v>9513</v>
      </c>
      <c r="K34" s="3" t="s">
        <v>10128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14048</v>
      </c>
      <c r="U34" s="3" t="s">
        <v>9513</v>
      </c>
      <c r="V34" s="3" t="s">
        <v>9513</v>
      </c>
      <c r="W34" s="3" t="s">
        <v>14049</v>
      </c>
      <c r="X34" s="3" t="s">
        <v>9513</v>
      </c>
      <c r="Y34" s="3" t="s">
        <v>9513</v>
      </c>
      <c r="Z34" s="3" t="s">
        <v>14050</v>
      </c>
      <c r="AA34" s="3" t="s">
        <v>9513</v>
      </c>
      <c r="AB34" s="3" t="s">
        <v>9513</v>
      </c>
      <c r="AC34" s="3" t="s">
        <v>14051</v>
      </c>
      <c r="AD34" s="3" t="s">
        <v>9513</v>
      </c>
      <c r="AE34" s="3" t="s">
        <v>9513</v>
      </c>
      <c r="AF34" s="3" t="s">
        <v>14052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14053</v>
      </c>
      <c r="AM34" s="3" t="s">
        <v>9513</v>
      </c>
      <c r="AN34" s="3" t="s">
        <v>9513</v>
      </c>
      <c r="AO34" s="3" t="s">
        <v>14054</v>
      </c>
      <c r="AP34" s="3" t="s">
        <v>9513</v>
      </c>
      <c r="AQ34" s="3" t="s">
        <v>9513</v>
      </c>
      <c r="AR34" s="3" t="s">
        <v>14055</v>
      </c>
      <c r="AS34" s="3" t="s">
        <v>9513</v>
      </c>
      <c r="AT34" s="3" t="s">
        <v>9513</v>
      </c>
      <c r="AU34" s="3" t="s">
        <v>14056</v>
      </c>
      <c r="AV34" s="3" t="s">
        <v>9513</v>
      </c>
      <c r="AW34" s="3" t="s">
        <v>9513</v>
      </c>
      <c r="AX34" s="3" t="s">
        <v>14057</v>
      </c>
      <c r="AY34" s="3" t="s">
        <v>9513</v>
      </c>
      <c r="AZ34" s="3" t="s">
        <v>9513</v>
      </c>
      <c r="BA34" s="3" t="s">
        <v>14058</v>
      </c>
      <c r="BB34" s="3" t="s">
        <v>9513</v>
      </c>
    </row>
    <row r="35" spans="1:54">
      <c r="A35" s="3" t="s">
        <v>9513</v>
      </c>
      <c r="B35" s="3" t="s">
        <v>14059</v>
      </c>
      <c r="C35" s="3" t="s">
        <v>9513</v>
      </c>
      <c r="D35" s="3" t="s">
        <v>9513</v>
      </c>
      <c r="E35" s="3" t="s">
        <v>14060</v>
      </c>
      <c r="F35" s="3" t="s">
        <v>9513</v>
      </c>
      <c r="G35" s="3" t="s">
        <v>9513</v>
      </c>
      <c r="H35" s="3" t="s">
        <v>14061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10270</v>
      </c>
      <c r="R35" s="3" t="s">
        <v>9513</v>
      </c>
      <c r="S35" s="3" t="s">
        <v>9513</v>
      </c>
      <c r="T35" s="3" t="s">
        <v>14062</v>
      </c>
      <c r="U35" s="3" t="s">
        <v>9513</v>
      </c>
      <c r="V35" s="3" t="s">
        <v>9513</v>
      </c>
      <c r="W35" s="3" t="s">
        <v>14063</v>
      </c>
      <c r="X35" s="3" t="s">
        <v>9513</v>
      </c>
      <c r="Y35" s="3" t="s">
        <v>9513</v>
      </c>
      <c r="Z35" s="3" t="s">
        <v>14064</v>
      </c>
      <c r="AA35" s="3" t="s">
        <v>9513</v>
      </c>
      <c r="AB35" s="3" t="s">
        <v>9513</v>
      </c>
      <c r="AC35" s="3" t="s">
        <v>14065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14064</v>
      </c>
      <c r="AM35" s="3" t="s">
        <v>9513</v>
      </c>
      <c r="AN35" s="3" t="s">
        <v>9513</v>
      </c>
      <c r="AO35" s="3" t="s">
        <v>14066</v>
      </c>
      <c r="AP35" s="3" t="s">
        <v>9513</v>
      </c>
      <c r="AQ35" s="3" t="s">
        <v>9513</v>
      </c>
      <c r="AR35" s="3" t="s">
        <v>14067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14068</v>
      </c>
      <c r="AY35" s="3" t="s">
        <v>9513</v>
      </c>
      <c r="AZ35" s="3" t="s">
        <v>9513</v>
      </c>
      <c r="BA35" s="3" t="s">
        <v>14069</v>
      </c>
      <c r="BB35" s="3" t="s">
        <v>9513</v>
      </c>
    </row>
    <row r="36" spans="1:54">
      <c r="A36" s="3" t="s">
        <v>9513</v>
      </c>
      <c r="B36" s="3" t="s">
        <v>14070</v>
      </c>
      <c r="C36" s="3" t="s">
        <v>9513</v>
      </c>
      <c r="D36" s="3" t="s">
        <v>9513</v>
      </c>
      <c r="E36" s="3" t="s">
        <v>14071</v>
      </c>
      <c r="F36" s="3" t="s">
        <v>9513</v>
      </c>
      <c r="G36" s="3" t="s">
        <v>9513</v>
      </c>
      <c r="H36" s="3" t="s">
        <v>14061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14072</v>
      </c>
      <c r="U36" s="3" t="s">
        <v>9513</v>
      </c>
      <c r="V36" s="3" t="s">
        <v>9513</v>
      </c>
      <c r="W36" s="3" t="s">
        <v>14073</v>
      </c>
      <c r="X36" s="3" t="s">
        <v>9513</v>
      </c>
      <c r="Y36" s="3" t="s">
        <v>9513</v>
      </c>
      <c r="Z36" s="3" t="s">
        <v>14074</v>
      </c>
      <c r="AA36" s="3" t="s">
        <v>9513</v>
      </c>
      <c r="AB36" s="3" t="s">
        <v>9513</v>
      </c>
      <c r="AC36" s="3" t="s">
        <v>14075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14076</v>
      </c>
      <c r="AJ36" s="3" t="s">
        <v>9513</v>
      </c>
      <c r="AK36" s="3" t="s">
        <v>9513</v>
      </c>
      <c r="AL36" s="3" t="s">
        <v>14074</v>
      </c>
      <c r="AM36" s="3" t="s">
        <v>9513</v>
      </c>
      <c r="AN36" s="3" t="s">
        <v>9513</v>
      </c>
      <c r="AO36" s="3" t="s">
        <v>14077</v>
      </c>
      <c r="AP36" s="3" t="s">
        <v>9513</v>
      </c>
      <c r="AQ36" s="3" t="s">
        <v>9513</v>
      </c>
      <c r="AR36" s="3" t="s">
        <v>13446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14078</v>
      </c>
      <c r="AY36" s="3" t="s">
        <v>9513</v>
      </c>
      <c r="AZ36" s="3" t="s">
        <v>9513</v>
      </c>
      <c r="BA36" s="3" t="s">
        <v>14079</v>
      </c>
      <c r="BB36" s="3" t="s">
        <v>9513</v>
      </c>
    </row>
    <row r="37" spans="1:54">
      <c r="A37" s="3" t="s">
        <v>9513</v>
      </c>
      <c r="B37" s="3" t="s">
        <v>14080</v>
      </c>
      <c r="C37" s="3" t="s">
        <v>9513</v>
      </c>
      <c r="D37" s="3" t="s">
        <v>9513</v>
      </c>
      <c r="E37" s="3" t="s">
        <v>14081</v>
      </c>
      <c r="F37" s="3" t="s">
        <v>9513</v>
      </c>
      <c r="G37" s="3" t="s">
        <v>9513</v>
      </c>
      <c r="H37" s="3" t="s">
        <v>14082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14083</v>
      </c>
      <c r="R37" s="3" t="s">
        <v>9513</v>
      </c>
      <c r="S37" s="3" t="s">
        <v>9513</v>
      </c>
      <c r="T37" s="3" t="s">
        <v>14084</v>
      </c>
      <c r="U37" s="3" t="s">
        <v>9513</v>
      </c>
      <c r="V37" s="3" t="s">
        <v>9513</v>
      </c>
      <c r="W37" s="3" t="s">
        <v>14085</v>
      </c>
      <c r="X37" s="3" t="s">
        <v>9513</v>
      </c>
      <c r="Y37" s="3" t="s">
        <v>9513</v>
      </c>
      <c r="Z37" s="3" t="s">
        <v>14086</v>
      </c>
      <c r="AA37" s="3" t="s">
        <v>9513</v>
      </c>
      <c r="AB37" s="3" t="s">
        <v>9513</v>
      </c>
      <c r="AC37" s="3" t="s">
        <v>14087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14088</v>
      </c>
      <c r="AJ37" s="3" t="s">
        <v>9513</v>
      </c>
      <c r="AK37" s="3" t="s">
        <v>9513</v>
      </c>
      <c r="AL37" s="3" t="s">
        <v>14089</v>
      </c>
      <c r="AM37" s="3" t="s">
        <v>9513</v>
      </c>
      <c r="AN37" s="3" t="s">
        <v>9513</v>
      </c>
      <c r="AO37" s="3" t="s">
        <v>14090</v>
      </c>
      <c r="AP37" s="3" t="s">
        <v>9513</v>
      </c>
      <c r="AQ37" s="3" t="s">
        <v>9513</v>
      </c>
      <c r="AR37" s="3" t="s">
        <v>14091</v>
      </c>
      <c r="AS37" s="3" t="s">
        <v>9513</v>
      </c>
      <c r="AT37" s="3" t="s">
        <v>9513</v>
      </c>
      <c r="AU37" s="3" t="s">
        <v>14092</v>
      </c>
      <c r="AV37" s="3" t="s">
        <v>9513</v>
      </c>
      <c r="AW37" s="3" t="s">
        <v>9513</v>
      </c>
      <c r="AX37" s="3" t="s">
        <v>14093</v>
      </c>
      <c r="AY37" s="3" t="s">
        <v>9513</v>
      </c>
      <c r="AZ37" s="3" t="s">
        <v>9513</v>
      </c>
      <c r="BA37" s="3" t="s">
        <v>14094</v>
      </c>
      <c r="BB37" s="3" t="s">
        <v>9513</v>
      </c>
    </row>
    <row r="38" spans="1:54">
      <c r="A38" s="3" t="s">
        <v>9513</v>
      </c>
      <c r="B38" s="3" t="s">
        <v>14095</v>
      </c>
      <c r="C38" s="3" t="s">
        <v>9513</v>
      </c>
      <c r="D38" s="3" t="s">
        <v>9513</v>
      </c>
      <c r="E38" s="3" t="s">
        <v>14096</v>
      </c>
      <c r="F38" s="3" t="s">
        <v>9513</v>
      </c>
      <c r="G38" s="3" t="s">
        <v>9513</v>
      </c>
      <c r="H38" s="3" t="s">
        <v>14082</v>
      </c>
      <c r="I38" s="3" t="s">
        <v>9513</v>
      </c>
      <c r="J38" s="3" t="s">
        <v>9513</v>
      </c>
      <c r="K38" s="3" t="s">
        <v>10128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14097</v>
      </c>
      <c r="U38" s="3" t="s">
        <v>9513</v>
      </c>
      <c r="V38" s="3" t="s">
        <v>9513</v>
      </c>
      <c r="W38" s="3" t="s">
        <v>14098</v>
      </c>
      <c r="X38" s="3" t="s">
        <v>9513</v>
      </c>
      <c r="Y38" s="3" t="s">
        <v>9513</v>
      </c>
      <c r="Z38" s="3" t="s">
        <v>14099</v>
      </c>
      <c r="AA38" s="3" t="s">
        <v>9513</v>
      </c>
      <c r="AB38" s="3" t="s">
        <v>9513</v>
      </c>
      <c r="AC38" s="3" t="s">
        <v>14100</v>
      </c>
      <c r="AD38" s="3" t="s">
        <v>9513</v>
      </c>
      <c r="AE38" s="3" t="s">
        <v>9513</v>
      </c>
      <c r="AF38" s="3" t="s">
        <v>14101</v>
      </c>
      <c r="AG38" s="3" t="s">
        <v>9513</v>
      </c>
      <c r="AH38" s="3" t="s">
        <v>9513</v>
      </c>
      <c r="AI38" s="3" t="s">
        <v>14102</v>
      </c>
      <c r="AJ38" s="3" t="s">
        <v>9513</v>
      </c>
      <c r="AK38" s="3" t="s">
        <v>9513</v>
      </c>
      <c r="AL38" s="3" t="s">
        <v>14103</v>
      </c>
      <c r="AM38" s="3" t="s">
        <v>9513</v>
      </c>
      <c r="AN38" s="3" t="s">
        <v>9513</v>
      </c>
      <c r="AO38" s="3" t="s">
        <v>14104</v>
      </c>
      <c r="AP38" s="3" t="s">
        <v>9513</v>
      </c>
      <c r="AQ38" s="3" t="s">
        <v>9513</v>
      </c>
      <c r="AR38" s="3" t="s">
        <v>14105</v>
      </c>
      <c r="AS38" s="3" t="s">
        <v>9513</v>
      </c>
      <c r="AT38" s="3" t="s">
        <v>9513</v>
      </c>
      <c r="AU38" s="3" t="s">
        <v>14106</v>
      </c>
      <c r="AV38" s="3" t="s">
        <v>9513</v>
      </c>
      <c r="AW38" s="3" t="s">
        <v>9513</v>
      </c>
      <c r="AX38" s="3" t="s">
        <v>14107</v>
      </c>
      <c r="AY38" s="3" t="s">
        <v>9513</v>
      </c>
      <c r="AZ38" s="3" t="s">
        <v>9513</v>
      </c>
      <c r="BA38" s="3" t="s">
        <v>13287</v>
      </c>
      <c r="BB38" s="3" t="s">
        <v>9513</v>
      </c>
    </row>
    <row r="39" spans="1:54">
      <c r="A39" s="3" t="s">
        <v>9513</v>
      </c>
      <c r="B39" s="3" t="s">
        <v>14108</v>
      </c>
      <c r="C39" s="3" t="s">
        <v>9513</v>
      </c>
      <c r="D39" s="3" t="s">
        <v>9513</v>
      </c>
      <c r="E39" s="3" t="s">
        <v>14109</v>
      </c>
      <c r="F39" s="3" t="s">
        <v>9513</v>
      </c>
      <c r="G39" s="3" t="s">
        <v>9513</v>
      </c>
      <c r="H39" s="3" t="s">
        <v>14110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10130</v>
      </c>
      <c r="R39" s="3" t="s">
        <v>9513</v>
      </c>
      <c r="S39" s="3" t="s">
        <v>9513</v>
      </c>
      <c r="T39" s="3" t="s">
        <v>14111</v>
      </c>
      <c r="U39" s="3" t="s">
        <v>9513</v>
      </c>
      <c r="V39" s="3" t="s">
        <v>9513</v>
      </c>
      <c r="W39" s="3" t="s">
        <v>14112</v>
      </c>
      <c r="X39" s="3" t="s">
        <v>9513</v>
      </c>
      <c r="Y39" s="3" t="s">
        <v>9513</v>
      </c>
      <c r="Z39" s="3" t="s">
        <v>14113</v>
      </c>
      <c r="AA39" s="3" t="s">
        <v>9513</v>
      </c>
      <c r="AB39" s="3" t="s">
        <v>9513</v>
      </c>
      <c r="AC39" s="3" t="s">
        <v>14114</v>
      </c>
      <c r="AD39" s="3" t="s">
        <v>9513</v>
      </c>
      <c r="AE39" s="3" t="s">
        <v>9513</v>
      </c>
      <c r="AF39" s="3" t="s">
        <v>14115</v>
      </c>
      <c r="AG39" s="3" t="s">
        <v>9513</v>
      </c>
      <c r="AH39" s="3" t="s">
        <v>9513</v>
      </c>
      <c r="AI39" s="3" t="s">
        <v>14116</v>
      </c>
      <c r="AJ39" s="3" t="s">
        <v>9513</v>
      </c>
      <c r="AK39" s="3" t="s">
        <v>9513</v>
      </c>
      <c r="AL39" s="3" t="s">
        <v>14117</v>
      </c>
      <c r="AM39" s="3" t="s">
        <v>9513</v>
      </c>
      <c r="AN39" s="3" t="s">
        <v>9513</v>
      </c>
      <c r="AO39" s="3" t="s">
        <v>14118</v>
      </c>
      <c r="AP39" s="3" t="s">
        <v>9513</v>
      </c>
      <c r="AQ39" s="3" t="s">
        <v>9513</v>
      </c>
      <c r="AR39" s="3" t="s">
        <v>14119</v>
      </c>
      <c r="AS39" s="3" t="s">
        <v>9513</v>
      </c>
      <c r="AT39" s="3" t="s">
        <v>9513</v>
      </c>
      <c r="AU39" s="3" t="s">
        <v>14120</v>
      </c>
      <c r="AV39" s="3" t="s">
        <v>9513</v>
      </c>
      <c r="AW39" s="3" t="s">
        <v>9513</v>
      </c>
      <c r="AX39" s="3" t="s">
        <v>14121</v>
      </c>
      <c r="AY39" s="3" t="s">
        <v>9513</v>
      </c>
      <c r="AZ39" s="3" t="s">
        <v>9513</v>
      </c>
      <c r="BA39" s="3" t="s">
        <v>14122</v>
      </c>
      <c r="BB39" s="3" t="s">
        <v>9513</v>
      </c>
    </row>
    <row r="40" spans="1:54">
      <c r="A40" s="3" t="s">
        <v>9513</v>
      </c>
      <c r="B40" s="3" t="s">
        <v>14123</v>
      </c>
      <c r="C40" s="3" t="s">
        <v>9513</v>
      </c>
      <c r="D40" s="3" t="s">
        <v>9513</v>
      </c>
      <c r="E40" s="3" t="s">
        <v>14124</v>
      </c>
      <c r="F40" s="3" t="s">
        <v>9513</v>
      </c>
      <c r="G40" s="3" t="s">
        <v>9513</v>
      </c>
      <c r="H40" s="3" t="s">
        <v>14125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10130</v>
      </c>
      <c r="R40" s="3" t="s">
        <v>9513</v>
      </c>
      <c r="S40" s="3" t="s">
        <v>9513</v>
      </c>
      <c r="T40" s="3" t="s">
        <v>14126</v>
      </c>
      <c r="U40" s="3" t="s">
        <v>9513</v>
      </c>
      <c r="V40" s="3" t="s">
        <v>9513</v>
      </c>
      <c r="W40" s="3" t="s">
        <v>14127</v>
      </c>
      <c r="X40" s="3" t="s">
        <v>9513</v>
      </c>
      <c r="Y40" s="3" t="s">
        <v>9513</v>
      </c>
      <c r="Z40" s="3" t="s">
        <v>14128</v>
      </c>
      <c r="AA40" s="3" t="s">
        <v>9513</v>
      </c>
      <c r="AB40" s="3" t="s">
        <v>9513</v>
      </c>
      <c r="AC40" s="3" t="s">
        <v>14129</v>
      </c>
      <c r="AD40" s="3" t="s">
        <v>9513</v>
      </c>
      <c r="AE40" s="3" t="s">
        <v>9513</v>
      </c>
      <c r="AF40" s="3" t="s">
        <v>14130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14131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14131</v>
      </c>
      <c r="AS40" s="3" t="s">
        <v>9513</v>
      </c>
      <c r="AT40" s="3" t="s">
        <v>9513</v>
      </c>
      <c r="AU40" s="3" t="s">
        <v>14132</v>
      </c>
      <c r="AV40" s="3" t="s">
        <v>9513</v>
      </c>
      <c r="AW40" s="3" t="s">
        <v>9513</v>
      </c>
      <c r="AX40" s="3" t="s">
        <v>14133</v>
      </c>
      <c r="AY40" s="3" t="s">
        <v>9513</v>
      </c>
      <c r="AZ40" s="3" t="s">
        <v>9513</v>
      </c>
      <c r="BA40" s="3" t="s">
        <v>14134</v>
      </c>
      <c r="BB40" s="3" t="s">
        <v>9513</v>
      </c>
    </row>
    <row r="41" spans="1:54">
      <c r="A41" s="3" t="s">
        <v>9513</v>
      </c>
      <c r="B41" s="3" t="s">
        <v>14135</v>
      </c>
      <c r="C41" s="3" t="s">
        <v>9513</v>
      </c>
      <c r="D41" s="3" t="s">
        <v>9513</v>
      </c>
      <c r="E41" s="3" t="s">
        <v>14136</v>
      </c>
      <c r="F41" s="3" t="s">
        <v>9513</v>
      </c>
      <c r="G41" s="3" t="s">
        <v>9513</v>
      </c>
      <c r="H41" s="3" t="s">
        <v>14125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10130</v>
      </c>
      <c r="R41" s="3" t="s">
        <v>9513</v>
      </c>
      <c r="S41" s="3" t="s">
        <v>9513</v>
      </c>
      <c r="T41" s="3" t="s">
        <v>11586</v>
      </c>
      <c r="U41" s="3" t="s">
        <v>9513</v>
      </c>
      <c r="V41" s="3" t="s">
        <v>9513</v>
      </c>
      <c r="W41" s="3" t="s">
        <v>14137</v>
      </c>
      <c r="X41" s="3" t="s">
        <v>9513</v>
      </c>
      <c r="Y41" s="3" t="s">
        <v>9513</v>
      </c>
      <c r="Z41" s="3" t="s">
        <v>14138</v>
      </c>
      <c r="AA41" s="3" t="s">
        <v>9513</v>
      </c>
      <c r="AB41" s="3" t="s">
        <v>9513</v>
      </c>
      <c r="AC41" s="3" t="s">
        <v>14139</v>
      </c>
      <c r="AD41" s="3" t="s">
        <v>9513</v>
      </c>
      <c r="AE41" s="3" t="s">
        <v>9513</v>
      </c>
      <c r="AF41" s="3" t="s">
        <v>14140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14141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14141</v>
      </c>
      <c r="AS41" s="3" t="s">
        <v>9513</v>
      </c>
      <c r="AT41" s="3" t="s">
        <v>9513</v>
      </c>
      <c r="AU41" s="3" t="s">
        <v>14142</v>
      </c>
      <c r="AV41" s="3" t="s">
        <v>9513</v>
      </c>
      <c r="AW41" s="3" t="s">
        <v>9513</v>
      </c>
      <c r="AX41" s="3" t="s">
        <v>14143</v>
      </c>
      <c r="AY41" s="3" t="s">
        <v>9513</v>
      </c>
      <c r="AZ41" s="3" t="s">
        <v>9513</v>
      </c>
      <c r="BA41" s="3" t="s">
        <v>14144</v>
      </c>
      <c r="BB41" s="3" t="s">
        <v>9513</v>
      </c>
    </row>
    <row r="42" spans="1:54">
      <c r="A42" s="3" t="s">
        <v>9513</v>
      </c>
      <c r="B42" s="3" t="s">
        <v>14145</v>
      </c>
      <c r="C42" s="3" t="s">
        <v>9513</v>
      </c>
      <c r="D42" s="3" t="s">
        <v>9513</v>
      </c>
      <c r="E42" s="3" t="s">
        <v>14146</v>
      </c>
      <c r="F42" s="3" t="s">
        <v>9513</v>
      </c>
      <c r="G42" s="3" t="s">
        <v>9513</v>
      </c>
      <c r="H42" s="3" t="s">
        <v>14147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10130</v>
      </c>
      <c r="R42" s="3" t="s">
        <v>9513</v>
      </c>
      <c r="S42" s="3" t="s">
        <v>9513</v>
      </c>
      <c r="T42" s="3" t="s">
        <v>14148</v>
      </c>
      <c r="U42" s="3" t="s">
        <v>9513</v>
      </c>
      <c r="V42" s="3" t="s">
        <v>9513</v>
      </c>
      <c r="W42" s="3" t="s">
        <v>14149</v>
      </c>
      <c r="X42" s="3" t="s">
        <v>9513</v>
      </c>
      <c r="Y42" s="3" t="s">
        <v>9513</v>
      </c>
      <c r="Z42" s="3" t="s">
        <v>14150</v>
      </c>
      <c r="AA42" s="3" t="s">
        <v>9513</v>
      </c>
      <c r="AB42" s="3" t="s">
        <v>9513</v>
      </c>
      <c r="AC42" s="3" t="s">
        <v>14151</v>
      </c>
      <c r="AD42" s="3" t="s">
        <v>9513</v>
      </c>
      <c r="AE42" s="3" t="s">
        <v>9513</v>
      </c>
      <c r="AF42" s="3" t="s">
        <v>14152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14152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14152</v>
      </c>
      <c r="AS42" s="3" t="s">
        <v>9513</v>
      </c>
      <c r="AT42" s="3" t="s">
        <v>9513</v>
      </c>
      <c r="AU42" s="3" t="s">
        <v>14153</v>
      </c>
      <c r="AV42" s="3" t="s">
        <v>9513</v>
      </c>
      <c r="AW42" s="3" t="s">
        <v>9513</v>
      </c>
      <c r="AX42" s="3" t="s">
        <v>14154</v>
      </c>
      <c r="AY42" s="3" t="s">
        <v>9513</v>
      </c>
      <c r="AZ42" s="3" t="s">
        <v>9513</v>
      </c>
      <c r="BA42" s="3" t="s">
        <v>14154</v>
      </c>
      <c r="BB42" s="3" t="s">
        <v>9513</v>
      </c>
    </row>
    <row r="43" spans="1:54">
      <c r="A43" s="3" t="s">
        <v>9513</v>
      </c>
      <c r="B43" s="3" t="s">
        <v>14155</v>
      </c>
      <c r="C43" s="3" t="s">
        <v>9513</v>
      </c>
      <c r="D43" s="3" t="s">
        <v>9513</v>
      </c>
      <c r="E43" s="3" t="s">
        <v>14156</v>
      </c>
      <c r="F43" s="3" t="s">
        <v>9513</v>
      </c>
      <c r="G43" s="3" t="s">
        <v>9513</v>
      </c>
      <c r="H43" s="3" t="s">
        <v>14157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10329</v>
      </c>
      <c r="R43" s="3" t="s">
        <v>9513</v>
      </c>
      <c r="S43" s="3" t="s">
        <v>9513</v>
      </c>
      <c r="T43" s="3" t="s">
        <v>14158</v>
      </c>
      <c r="U43" s="3" t="s">
        <v>9513</v>
      </c>
      <c r="V43" s="3" t="s">
        <v>9513</v>
      </c>
      <c r="W43" s="3" t="s">
        <v>14159</v>
      </c>
      <c r="X43" s="3" t="s">
        <v>9513</v>
      </c>
      <c r="Y43" s="3" t="s">
        <v>9513</v>
      </c>
      <c r="Z43" s="3" t="s">
        <v>14160</v>
      </c>
      <c r="AA43" s="3" t="s">
        <v>9513</v>
      </c>
      <c r="AB43" s="3" t="s">
        <v>9513</v>
      </c>
      <c r="AC43" s="3" t="s">
        <v>14161</v>
      </c>
      <c r="AD43" s="3" t="s">
        <v>9513</v>
      </c>
      <c r="AE43" s="3" t="s">
        <v>9513</v>
      </c>
      <c r="AF43" s="3" t="s">
        <v>14162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14162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14162</v>
      </c>
      <c r="AS43" s="3" t="s">
        <v>9513</v>
      </c>
      <c r="AT43" s="3" t="s">
        <v>9513</v>
      </c>
      <c r="AU43" s="3" t="s">
        <v>11844</v>
      </c>
      <c r="AV43" s="3" t="s">
        <v>9513</v>
      </c>
      <c r="AW43" s="3" t="s">
        <v>9513</v>
      </c>
      <c r="AX43" s="3" t="s">
        <v>14163</v>
      </c>
      <c r="AY43" s="3" t="s">
        <v>9513</v>
      </c>
      <c r="AZ43" s="3" t="s">
        <v>9513</v>
      </c>
      <c r="BA43" s="3" t="s">
        <v>14163</v>
      </c>
      <c r="BB43" s="3" t="s">
        <v>9513</v>
      </c>
    </row>
    <row r="44" spans="1:54">
      <c r="A44" s="3" t="s">
        <v>9513</v>
      </c>
      <c r="B44" s="3" t="s">
        <v>14164</v>
      </c>
      <c r="C44" s="3" t="s">
        <v>9513</v>
      </c>
      <c r="D44" s="3" t="s">
        <v>9513</v>
      </c>
      <c r="E44" s="3" t="s">
        <v>14165</v>
      </c>
      <c r="F44" s="3" t="s">
        <v>9513</v>
      </c>
      <c r="G44" s="3" t="s">
        <v>9513</v>
      </c>
      <c r="H44" s="3" t="s">
        <v>14157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10149</v>
      </c>
      <c r="R44" s="3" t="s">
        <v>9513</v>
      </c>
      <c r="S44" s="3" t="s">
        <v>9513</v>
      </c>
      <c r="T44" s="3" t="s">
        <v>14166</v>
      </c>
      <c r="U44" s="3" t="s">
        <v>9513</v>
      </c>
      <c r="V44" s="3" t="s">
        <v>9513</v>
      </c>
      <c r="W44" s="3" t="s">
        <v>14167</v>
      </c>
      <c r="X44" s="3" t="s">
        <v>9513</v>
      </c>
      <c r="Y44" s="3" t="s">
        <v>9513</v>
      </c>
      <c r="Z44" s="3" t="s">
        <v>14168</v>
      </c>
      <c r="AA44" s="3" t="s">
        <v>9513</v>
      </c>
      <c r="AB44" s="3" t="s">
        <v>9513</v>
      </c>
      <c r="AC44" s="3" t="s">
        <v>14169</v>
      </c>
      <c r="AD44" s="3" t="s">
        <v>9513</v>
      </c>
      <c r="AE44" s="3" t="s">
        <v>9513</v>
      </c>
      <c r="AF44" s="3" t="s">
        <v>14170</v>
      </c>
      <c r="AG44" s="3" t="s">
        <v>9513</v>
      </c>
      <c r="AH44" s="3" t="s">
        <v>9513</v>
      </c>
      <c r="AI44" s="3" t="s">
        <v>14171</v>
      </c>
      <c r="AJ44" s="3" t="s">
        <v>9513</v>
      </c>
      <c r="AK44" s="3" t="s">
        <v>9513</v>
      </c>
      <c r="AL44" s="3" t="s">
        <v>14170</v>
      </c>
      <c r="AM44" s="3" t="s">
        <v>9513</v>
      </c>
      <c r="AN44" s="3" t="s">
        <v>9513</v>
      </c>
      <c r="AO44" s="3" t="s">
        <v>14171</v>
      </c>
      <c r="AP44" s="3" t="s">
        <v>9513</v>
      </c>
      <c r="AQ44" s="3" t="s">
        <v>9513</v>
      </c>
      <c r="AR44" s="3" t="s">
        <v>14170</v>
      </c>
      <c r="AS44" s="3" t="s">
        <v>9513</v>
      </c>
      <c r="AT44" s="3" t="s">
        <v>9513</v>
      </c>
      <c r="AU44" s="3" t="s">
        <v>14172</v>
      </c>
      <c r="AV44" s="3" t="s">
        <v>9513</v>
      </c>
      <c r="AW44" s="3" t="s">
        <v>9513</v>
      </c>
      <c r="AX44" s="3" t="s">
        <v>14173</v>
      </c>
      <c r="AY44" s="3" t="s">
        <v>9513</v>
      </c>
      <c r="AZ44" s="3" t="s">
        <v>9513</v>
      </c>
      <c r="BA44" s="3" t="s">
        <v>14173</v>
      </c>
      <c r="BB44" s="3" t="s">
        <v>9513</v>
      </c>
    </row>
    <row r="45" spans="1:54">
      <c r="A45" s="3" t="s">
        <v>9513</v>
      </c>
      <c r="B45" s="3" t="s">
        <v>14174</v>
      </c>
      <c r="C45" s="3" t="s">
        <v>9513</v>
      </c>
      <c r="D45" s="3" t="s">
        <v>9513</v>
      </c>
      <c r="E45" s="3" t="s">
        <v>14175</v>
      </c>
      <c r="F45" s="3" t="s">
        <v>9513</v>
      </c>
      <c r="G45" s="3" t="s">
        <v>9513</v>
      </c>
      <c r="H45" s="3" t="s">
        <v>14176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14177</v>
      </c>
      <c r="U45" s="3" t="s">
        <v>9513</v>
      </c>
      <c r="V45" s="3" t="s">
        <v>9513</v>
      </c>
      <c r="W45" s="3" t="s">
        <v>14178</v>
      </c>
      <c r="X45" s="3" t="s">
        <v>9513</v>
      </c>
      <c r="Y45" s="3" t="s">
        <v>9513</v>
      </c>
      <c r="Z45" s="3" t="s">
        <v>14179</v>
      </c>
      <c r="AA45" s="3" t="s">
        <v>9513</v>
      </c>
      <c r="AB45" s="3" t="s">
        <v>9513</v>
      </c>
      <c r="AC45" s="3" t="s">
        <v>14180</v>
      </c>
      <c r="AD45" s="3" t="s">
        <v>9513</v>
      </c>
      <c r="AE45" s="3" t="s">
        <v>9513</v>
      </c>
      <c r="AF45" s="3" t="s">
        <v>14181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14181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14181</v>
      </c>
      <c r="AS45" s="3" t="s">
        <v>9513</v>
      </c>
      <c r="AT45" s="3" t="s">
        <v>9513</v>
      </c>
      <c r="AU45" s="3" t="s">
        <v>14182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2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9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2">
      <c r="A3" s="3" t="s">
        <v>9513</v>
      </c>
      <c r="D3" s="3" t="s">
        <v>9513</v>
      </c>
      <c r="E3" s="3" t="s">
        <v>10741</v>
      </c>
      <c r="F3" s="3" t="s">
        <v>9513</v>
      </c>
      <c r="G3" s="3" t="s">
        <v>9513</v>
      </c>
      <c r="J3" s="3" t="s">
        <v>9513</v>
      </c>
      <c r="M3" s="3" t="s">
        <v>9513</v>
      </c>
      <c r="P3" s="3" t="s">
        <v>9513</v>
      </c>
      <c r="S3" s="3" t="s">
        <v>9513</v>
      </c>
      <c r="V3" s="3" t="s">
        <v>9513</v>
      </c>
      <c r="Y3" s="3" t="s">
        <v>9513</v>
      </c>
      <c r="AB3" s="3" t="s">
        <v>9513</v>
      </c>
      <c r="AE3" s="3" t="s">
        <v>9513</v>
      </c>
      <c r="AH3" s="3" t="s">
        <v>9513</v>
      </c>
      <c r="AK3" s="3" t="s">
        <v>9513</v>
      </c>
      <c r="AN3" s="3" t="s">
        <v>9513</v>
      </c>
      <c r="AQ3" s="3" t="s">
        <v>9513</v>
      </c>
      <c r="AT3" s="3" t="s">
        <v>9513</v>
      </c>
      <c r="AW3" s="3" t="s">
        <v>9513</v>
      </c>
      <c r="AZ3" s="3" t="s">
        <v>9513</v>
      </c>
    </row>
    <row r="4" spans="1:54">
      <c r="A4" s="3" t="s">
        <v>9513</v>
      </c>
      <c r="B4" s="3" t="s">
        <v>14183</v>
      </c>
      <c r="C4" s="3" t="s">
        <v>9513</v>
      </c>
      <c r="D4" s="3" t="s">
        <v>9513</v>
      </c>
      <c r="E4" s="3" t="s">
        <v>14184</v>
      </c>
      <c r="F4" s="3" t="s">
        <v>9513</v>
      </c>
      <c r="G4" s="3" t="s">
        <v>9513</v>
      </c>
      <c r="H4" s="3" t="s">
        <v>14185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14186</v>
      </c>
      <c r="R4" s="3" t="s">
        <v>9513</v>
      </c>
      <c r="S4" s="3" t="s">
        <v>9513</v>
      </c>
      <c r="T4" s="3" t="s">
        <v>14187</v>
      </c>
      <c r="U4" s="3" t="s">
        <v>9513</v>
      </c>
      <c r="V4" s="3" t="s">
        <v>9513</v>
      </c>
      <c r="W4" s="3" t="s">
        <v>14188</v>
      </c>
      <c r="X4" s="3" t="s">
        <v>9513</v>
      </c>
      <c r="Y4" s="3" t="s">
        <v>9513</v>
      </c>
      <c r="Z4" s="3" t="s">
        <v>14189</v>
      </c>
      <c r="AA4" s="3" t="s">
        <v>9513</v>
      </c>
      <c r="AB4" s="3" t="s">
        <v>9513</v>
      </c>
      <c r="AC4" s="3" t="s">
        <v>14190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14191</v>
      </c>
      <c r="AM4" s="3" t="s">
        <v>9513</v>
      </c>
      <c r="AN4" s="3" t="s">
        <v>9513</v>
      </c>
      <c r="AO4" s="3" t="s">
        <v>14192</v>
      </c>
      <c r="AP4" s="3" t="s">
        <v>9513</v>
      </c>
      <c r="AQ4" s="3" t="s">
        <v>9513</v>
      </c>
      <c r="AR4" s="3" t="s">
        <v>14193</v>
      </c>
      <c r="AS4" s="3" t="s">
        <v>9513</v>
      </c>
      <c r="AT4" s="3" t="s">
        <v>9513</v>
      </c>
      <c r="AU4" s="3" t="s">
        <v>14194</v>
      </c>
      <c r="AV4" s="3" t="s">
        <v>9513</v>
      </c>
      <c r="AW4" s="3" t="s">
        <v>9513</v>
      </c>
      <c r="AX4" s="3" t="s">
        <v>14195</v>
      </c>
      <c r="AY4" s="3" t="s">
        <v>9513</v>
      </c>
      <c r="AZ4" s="3" t="s">
        <v>9513</v>
      </c>
      <c r="BA4" s="3" t="s">
        <v>14196</v>
      </c>
      <c r="BB4" s="3" t="s">
        <v>9513</v>
      </c>
    </row>
    <row r="5" spans="1:54">
      <c r="A5" s="3" t="s">
        <v>9513</v>
      </c>
      <c r="B5" s="3" t="s">
        <v>14197</v>
      </c>
      <c r="C5" s="3" t="s">
        <v>9513</v>
      </c>
      <c r="D5" s="3" t="s">
        <v>9513</v>
      </c>
      <c r="E5" s="3" t="s">
        <v>14198</v>
      </c>
      <c r="F5" s="3" t="s">
        <v>9513</v>
      </c>
      <c r="G5" s="3" t="s">
        <v>9513</v>
      </c>
      <c r="H5" s="3" t="s">
        <v>14185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14186</v>
      </c>
      <c r="R5" s="3" t="s">
        <v>9513</v>
      </c>
      <c r="S5" s="3" t="s">
        <v>9513</v>
      </c>
      <c r="T5" s="3" t="s">
        <v>14199</v>
      </c>
      <c r="U5" s="3" t="s">
        <v>9513</v>
      </c>
      <c r="V5" s="3" t="s">
        <v>9513</v>
      </c>
      <c r="W5" s="3" t="s">
        <v>14200</v>
      </c>
      <c r="X5" s="3" t="s">
        <v>9513</v>
      </c>
      <c r="Y5" s="3" t="s">
        <v>9513</v>
      </c>
      <c r="Z5" s="3" t="s">
        <v>14201</v>
      </c>
      <c r="AA5" s="3" t="s">
        <v>9513</v>
      </c>
      <c r="AB5" s="3" t="s">
        <v>9513</v>
      </c>
      <c r="AC5" s="3" t="s">
        <v>14202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14203</v>
      </c>
      <c r="AM5" s="3" t="s">
        <v>9513</v>
      </c>
      <c r="AN5" s="3" t="s">
        <v>9513</v>
      </c>
      <c r="AO5" s="3" t="s">
        <v>3753</v>
      </c>
      <c r="AP5" s="3" t="s">
        <v>9513</v>
      </c>
      <c r="AQ5" s="3" t="s">
        <v>9513</v>
      </c>
      <c r="AR5" s="3" t="s">
        <v>14203</v>
      </c>
      <c r="AS5" s="3" t="s">
        <v>9513</v>
      </c>
      <c r="AT5" s="3" t="s">
        <v>9513</v>
      </c>
      <c r="AU5" s="3" t="s">
        <v>14204</v>
      </c>
      <c r="AV5" s="3" t="s">
        <v>9513</v>
      </c>
      <c r="AW5" s="3" t="s">
        <v>9513</v>
      </c>
      <c r="AX5" s="3" t="s">
        <v>14205</v>
      </c>
      <c r="AY5" s="3" t="s">
        <v>9513</v>
      </c>
      <c r="AZ5" s="3" t="s">
        <v>9513</v>
      </c>
      <c r="BA5" s="3" t="s">
        <v>14205</v>
      </c>
      <c r="BB5" s="3" t="s">
        <v>9513</v>
      </c>
    </row>
    <row r="6" spans="1:54">
      <c r="A6" s="3" t="s">
        <v>9513</v>
      </c>
      <c r="B6" s="3" t="s">
        <v>14206</v>
      </c>
      <c r="C6" s="3" t="s">
        <v>9513</v>
      </c>
      <c r="D6" s="3" t="s">
        <v>9513</v>
      </c>
      <c r="E6" s="3" t="s">
        <v>14207</v>
      </c>
      <c r="F6" s="3" t="s">
        <v>9513</v>
      </c>
      <c r="G6" s="3" t="s">
        <v>9513</v>
      </c>
      <c r="H6" s="3" t="s">
        <v>14208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14209</v>
      </c>
      <c r="R6" s="3" t="s">
        <v>9513</v>
      </c>
      <c r="S6" s="3" t="s">
        <v>9513</v>
      </c>
      <c r="T6" s="3" t="s">
        <v>14210</v>
      </c>
      <c r="U6" s="3" t="s">
        <v>9513</v>
      </c>
      <c r="V6" s="3" t="s">
        <v>9513</v>
      </c>
      <c r="W6" s="3" t="s">
        <v>14211</v>
      </c>
      <c r="X6" s="3" t="s">
        <v>9513</v>
      </c>
      <c r="Y6" s="3" t="s">
        <v>9513</v>
      </c>
      <c r="Z6" s="3" t="s">
        <v>14212</v>
      </c>
      <c r="AA6" s="3" t="s">
        <v>9513</v>
      </c>
      <c r="AB6" s="3" t="s">
        <v>9513</v>
      </c>
      <c r="AC6" s="3" t="s">
        <v>14213</v>
      </c>
      <c r="AD6" s="3" t="s">
        <v>9513</v>
      </c>
      <c r="AE6" s="3" t="s">
        <v>9513</v>
      </c>
      <c r="AF6" s="3" t="s">
        <v>14214</v>
      </c>
      <c r="AG6" s="3" t="s">
        <v>9513</v>
      </c>
      <c r="AH6" s="3" t="s">
        <v>9513</v>
      </c>
      <c r="AI6" s="3" t="s">
        <v>14215</v>
      </c>
      <c r="AJ6" s="3" t="s">
        <v>9513</v>
      </c>
      <c r="AK6" s="3" t="s">
        <v>9513</v>
      </c>
      <c r="AL6" s="3" t="s">
        <v>14216</v>
      </c>
      <c r="AM6" s="3" t="s">
        <v>9513</v>
      </c>
      <c r="AN6" s="3" t="s">
        <v>9513</v>
      </c>
      <c r="AO6" s="3" t="s">
        <v>14217</v>
      </c>
      <c r="AP6" s="3" t="s">
        <v>9513</v>
      </c>
      <c r="AQ6" s="3" t="s">
        <v>9513</v>
      </c>
      <c r="AR6" s="3" t="s">
        <v>14218</v>
      </c>
      <c r="AS6" s="3" t="s">
        <v>9513</v>
      </c>
      <c r="AT6" s="3" t="s">
        <v>9513</v>
      </c>
      <c r="AU6" s="3" t="s">
        <v>14219</v>
      </c>
      <c r="AV6" s="3" t="s">
        <v>9513</v>
      </c>
      <c r="AW6" s="3" t="s">
        <v>9513</v>
      </c>
      <c r="AX6" s="3" t="s">
        <v>14220</v>
      </c>
      <c r="AY6" s="3" t="s">
        <v>9513</v>
      </c>
      <c r="AZ6" s="3" t="s">
        <v>9513</v>
      </c>
      <c r="BA6" s="3" t="s">
        <v>14221</v>
      </c>
      <c r="BB6" s="3" t="s">
        <v>9513</v>
      </c>
    </row>
    <row r="7" spans="1:54">
      <c r="A7" s="3" t="s">
        <v>9513</v>
      </c>
      <c r="B7" s="3" t="s">
        <v>14222</v>
      </c>
      <c r="C7" s="3" t="s">
        <v>9513</v>
      </c>
      <c r="D7" s="3" t="s">
        <v>9513</v>
      </c>
      <c r="E7" s="3" t="s">
        <v>14223</v>
      </c>
      <c r="F7" s="3" t="s">
        <v>9513</v>
      </c>
      <c r="G7" s="3" t="s">
        <v>9513</v>
      </c>
      <c r="H7" s="3" t="s">
        <v>14224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10130</v>
      </c>
      <c r="R7" s="3" t="s">
        <v>9513</v>
      </c>
      <c r="S7" s="3" t="s">
        <v>9513</v>
      </c>
      <c r="T7" s="3" t="s">
        <v>14225</v>
      </c>
      <c r="U7" s="3" t="s">
        <v>9513</v>
      </c>
      <c r="V7" s="3" t="s">
        <v>9513</v>
      </c>
      <c r="W7" s="3" t="s">
        <v>14226</v>
      </c>
      <c r="X7" s="3" t="s">
        <v>9513</v>
      </c>
      <c r="Y7" s="3" t="s">
        <v>9513</v>
      </c>
      <c r="Z7" s="3" t="s">
        <v>14227</v>
      </c>
      <c r="AA7" s="3" t="s">
        <v>9513</v>
      </c>
      <c r="AB7" s="3" t="s">
        <v>9513</v>
      </c>
      <c r="AC7" s="3" t="s">
        <v>14228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14229</v>
      </c>
      <c r="AJ7" s="3" t="s">
        <v>9513</v>
      </c>
      <c r="AK7" s="3" t="s">
        <v>9513</v>
      </c>
      <c r="AL7" s="3" t="s">
        <v>14230</v>
      </c>
      <c r="AM7" s="3" t="s">
        <v>9513</v>
      </c>
      <c r="AN7" s="3" t="s">
        <v>9513</v>
      </c>
      <c r="AO7" s="3" t="s">
        <v>14231</v>
      </c>
      <c r="AP7" s="3" t="s">
        <v>9513</v>
      </c>
      <c r="AQ7" s="3" t="s">
        <v>9513</v>
      </c>
      <c r="AR7" s="3" t="s">
        <v>14232</v>
      </c>
      <c r="AS7" s="3" t="s">
        <v>9513</v>
      </c>
      <c r="AT7" s="3" t="s">
        <v>9513</v>
      </c>
      <c r="AU7" s="3" t="s">
        <v>14233</v>
      </c>
      <c r="AV7" s="3" t="s">
        <v>9513</v>
      </c>
      <c r="AW7" s="3" t="s">
        <v>9513</v>
      </c>
      <c r="AX7" s="3" t="s">
        <v>14234</v>
      </c>
      <c r="AY7" s="3" t="s">
        <v>9513</v>
      </c>
      <c r="AZ7" s="3" t="s">
        <v>9513</v>
      </c>
      <c r="BA7" s="3" t="s">
        <v>14235</v>
      </c>
      <c r="BB7" s="3" t="s">
        <v>9513</v>
      </c>
    </row>
    <row r="8" spans="1:54">
      <c r="A8" s="3" t="s">
        <v>9513</v>
      </c>
      <c r="B8" s="3" t="s">
        <v>14236</v>
      </c>
      <c r="C8" s="3" t="s">
        <v>9513</v>
      </c>
      <c r="D8" s="3" t="s">
        <v>9513</v>
      </c>
      <c r="E8" s="3" t="s">
        <v>14237</v>
      </c>
      <c r="F8" s="3" t="s">
        <v>9513</v>
      </c>
      <c r="G8" s="3" t="s">
        <v>9513</v>
      </c>
      <c r="H8" s="3" t="s">
        <v>14224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14238</v>
      </c>
      <c r="U8" s="3" t="s">
        <v>9513</v>
      </c>
      <c r="V8" s="3" t="s">
        <v>9513</v>
      </c>
      <c r="W8" s="3" t="s">
        <v>14239</v>
      </c>
      <c r="X8" s="3" t="s">
        <v>9513</v>
      </c>
      <c r="Y8" s="3" t="s">
        <v>9513</v>
      </c>
      <c r="Z8" s="3" t="s">
        <v>14240</v>
      </c>
      <c r="AA8" s="3" t="s">
        <v>9513</v>
      </c>
      <c r="AB8" s="3" t="s">
        <v>9513</v>
      </c>
      <c r="AC8" s="3" t="s">
        <v>14241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14240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14240</v>
      </c>
      <c r="AS8" s="3" t="s">
        <v>9513</v>
      </c>
      <c r="AT8" s="3" t="s">
        <v>9513</v>
      </c>
      <c r="AU8" s="3" t="s">
        <v>3753</v>
      </c>
      <c r="AV8" s="3" t="s">
        <v>9513</v>
      </c>
      <c r="AW8" s="3" t="s">
        <v>9513</v>
      </c>
      <c r="AX8" s="3" t="s">
        <v>14242</v>
      </c>
      <c r="AY8" s="3" t="s">
        <v>9513</v>
      </c>
      <c r="AZ8" s="3" t="s">
        <v>9513</v>
      </c>
      <c r="BA8" s="3" t="s">
        <v>14243</v>
      </c>
      <c r="BB8" s="3" t="s">
        <v>9513</v>
      </c>
    </row>
    <row r="9" spans="1:54">
      <c r="A9" s="3" t="s">
        <v>9513</v>
      </c>
      <c r="B9" s="3" t="s">
        <v>14244</v>
      </c>
      <c r="C9" s="3" t="s">
        <v>9513</v>
      </c>
      <c r="D9" s="3" t="s">
        <v>9513</v>
      </c>
      <c r="E9" s="3" t="s">
        <v>14245</v>
      </c>
      <c r="F9" s="3" t="s">
        <v>9513</v>
      </c>
      <c r="G9" s="3" t="s">
        <v>9513</v>
      </c>
      <c r="H9" s="3" t="s">
        <v>14224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10130</v>
      </c>
      <c r="R9" s="3" t="s">
        <v>9513</v>
      </c>
      <c r="S9" s="3" t="s">
        <v>9513</v>
      </c>
      <c r="T9" s="3" t="s">
        <v>14246</v>
      </c>
      <c r="U9" s="3" t="s">
        <v>9513</v>
      </c>
      <c r="V9" s="3" t="s">
        <v>9513</v>
      </c>
      <c r="W9" s="3" t="s">
        <v>14247</v>
      </c>
      <c r="X9" s="3" t="s">
        <v>9513</v>
      </c>
      <c r="Y9" s="3" t="s">
        <v>9513</v>
      </c>
      <c r="Z9" s="3" t="s">
        <v>14248</v>
      </c>
      <c r="AA9" s="3" t="s">
        <v>9513</v>
      </c>
      <c r="AB9" s="3" t="s">
        <v>9513</v>
      </c>
      <c r="AC9" s="3" t="s">
        <v>14249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14250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14250</v>
      </c>
      <c r="AS9" s="3" t="s">
        <v>9513</v>
      </c>
      <c r="AT9" s="3" t="s">
        <v>9513</v>
      </c>
      <c r="AU9" s="3" t="s">
        <v>14251</v>
      </c>
      <c r="AV9" s="3" t="s">
        <v>9513</v>
      </c>
      <c r="AW9" s="3" t="s">
        <v>9513</v>
      </c>
      <c r="AX9" s="3" t="s">
        <v>14252</v>
      </c>
      <c r="AY9" s="3" t="s">
        <v>9513</v>
      </c>
      <c r="AZ9" s="3" t="s">
        <v>9513</v>
      </c>
      <c r="BA9" s="3" t="s">
        <v>14253</v>
      </c>
      <c r="BB9" s="3" t="s">
        <v>9513</v>
      </c>
    </row>
    <row r="10" spans="1:54">
      <c r="A10" s="3" t="s">
        <v>9513</v>
      </c>
      <c r="B10" s="3" t="s">
        <v>14254</v>
      </c>
      <c r="C10" s="3" t="s">
        <v>9513</v>
      </c>
      <c r="D10" s="3" t="s">
        <v>9513</v>
      </c>
      <c r="E10" s="3" t="s">
        <v>14255</v>
      </c>
      <c r="F10" s="3" t="s">
        <v>9513</v>
      </c>
      <c r="G10" s="3" t="s">
        <v>9513</v>
      </c>
      <c r="H10" s="3" t="s">
        <v>14224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10149</v>
      </c>
      <c r="R10" s="3" t="s">
        <v>9513</v>
      </c>
      <c r="S10" s="3" t="s">
        <v>9513</v>
      </c>
      <c r="T10" s="3" t="s">
        <v>14256</v>
      </c>
      <c r="U10" s="3" t="s">
        <v>9513</v>
      </c>
      <c r="V10" s="3" t="s">
        <v>9513</v>
      </c>
      <c r="W10" s="3" t="s">
        <v>14257</v>
      </c>
      <c r="X10" s="3" t="s">
        <v>9513</v>
      </c>
      <c r="Y10" s="3" t="s">
        <v>9513</v>
      </c>
      <c r="Z10" s="3" t="s">
        <v>14258</v>
      </c>
      <c r="AA10" s="3" t="s">
        <v>9513</v>
      </c>
      <c r="AB10" s="3" t="s">
        <v>9513</v>
      </c>
      <c r="AC10" s="3" t="s">
        <v>14259</v>
      </c>
      <c r="AD10" s="3" t="s">
        <v>9513</v>
      </c>
      <c r="AE10" s="3" t="s">
        <v>9513</v>
      </c>
      <c r="AF10" s="3" t="s">
        <v>14260</v>
      </c>
      <c r="AG10" s="3" t="s">
        <v>9513</v>
      </c>
      <c r="AH10" s="3" t="s">
        <v>9513</v>
      </c>
      <c r="AI10" s="3" t="s">
        <v>14261</v>
      </c>
      <c r="AJ10" s="3" t="s">
        <v>9513</v>
      </c>
      <c r="AK10" s="3" t="s">
        <v>9513</v>
      </c>
      <c r="AL10" s="3" t="s">
        <v>14258</v>
      </c>
      <c r="AM10" s="3" t="s">
        <v>9513</v>
      </c>
      <c r="AN10" s="3" t="s">
        <v>9513</v>
      </c>
      <c r="AO10" s="3" t="s">
        <v>14261</v>
      </c>
      <c r="AP10" s="3" t="s">
        <v>9513</v>
      </c>
      <c r="AQ10" s="3" t="s">
        <v>9513</v>
      </c>
      <c r="AR10" s="3" t="s">
        <v>14258</v>
      </c>
      <c r="AS10" s="3" t="s">
        <v>9513</v>
      </c>
      <c r="AT10" s="3" t="s">
        <v>9513</v>
      </c>
      <c r="AU10" s="3" t="s">
        <v>3753</v>
      </c>
      <c r="AV10" s="3" t="s">
        <v>9513</v>
      </c>
      <c r="AW10" s="3" t="s">
        <v>9513</v>
      </c>
      <c r="AX10" s="3" t="s">
        <v>14262</v>
      </c>
      <c r="AY10" s="3" t="s">
        <v>9513</v>
      </c>
      <c r="AZ10" s="3" t="s">
        <v>9513</v>
      </c>
      <c r="BA10" s="3" t="s">
        <v>14263</v>
      </c>
      <c r="BB10" s="3" t="s">
        <v>9513</v>
      </c>
    </row>
    <row r="11" spans="1:54">
      <c r="A11" s="3" t="s">
        <v>9513</v>
      </c>
      <c r="B11" s="3" t="s">
        <v>14264</v>
      </c>
      <c r="C11" s="3" t="s">
        <v>9513</v>
      </c>
      <c r="D11" s="3" t="s">
        <v>9513</v>
      </c>
      <c r="E11" s="3" t="s">
        <v>14265</v>
      </c>
      <c r="F11" s="3" t="s">
        <v>9513</v>
      </c>
      <c r="G11" s="3" t="s">
        <v>9513</v>
      </c>
      <c r="H11" s="3" t="s">
        <v>14224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10148</v>
      </c>
      <c r="O11" s="3" t="s">
        <v>9513</v>
      </c>
      <c r="P11" s="3" t="s">
        <v>9513</v>
      </c>
      <c r="Q11" s="3" t="s">
        <v>10130</v>
      </c>
      <c r="R11" s="3" t="s">
        <v>9513</v>
      </c>
      <c r="S11" s="3" t="s">
        <v>9513</v>
      </c>
      <c r="T11" s="3" t="s">
        <v>14266</v>
      </c>
      <c r="U11" s="3" t="s">
        <v>9513</v>
      </c>
      <c r="V11" s="3" t="s">
        <v>9513</v>
      </c>
      <c r="W11" s="3" t="s">
        <v>14267</v>
      </c>
      <c r="X11" s="3" t="s">
        <v>9513</v>
      </c>
      <c r="Y11" s="3" t="s">
        <v>9513</v>
      </c>
      <c r="Z11" s="3" t="s">
        <v>14268</v>
      </c>
      <c r="AA11" s="3" t="s">
        <v>9513</v>
      </c>
      <c r="AB11" s="3" t="s">
        <v>9513</v>
      </c>
      <c r="AC11" s="3" t="s">
        <v>14269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3753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3753</v>
      </c>
      <c r="AS11" s="3" t="s">
        <v>9513</v>
      </c>
      <c r="AT11" s="3" t="s">
        <v>9513</v>
      </c>
      <c r="AU11" s="3" t="s">
        <v>14268</v>
      </c>
      <c r="AV11" s="3" t="s">
        <v>9513</v>
      </c>
      <c r="AW11" s="3" t="s">
        <v>9513</v>
      </c>
      <c r="AX11" s="3" t="s">
        <v>3753</v>
      </c>
      <c r="AY11" s="3" t="s">
        <v>9513</v>
      </c>
      <c r="AZ11" s="3" t="s">
        <v>9513</v>
      </c>
      <c r="BA11" s="3" t="s">
        <v>3753</v>
      </c>
      <c r="BB11" s="3" t="s">
        <v>9513</v>
      </c>
    </row>
    <row r="12" spans="1:54">
      <c r="A12" s="3" t="s">
        <v>9513</v>
      </c>
      <c r="B12" s="3" t="s">
        <v>14270</v>
      </c>
      <c r="C12" s="3" t="s">
        <v>9513</v>
      </c>
      <c r="D12" s="3" t="s">
        <v>9513</v>
      </c>
      <c r="E12" s="3" t="s">
        <v>14271</v>
      </c>
      <c r="F12" s="3" t="s">
        <v>9513</v>
      </c>
      <c r="G12" s="3" t="s">
        <v>9513</v>
      </c>
      <c r="H12" s="3" t="s">
        <v>14224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10149</v>
      </c>
      <c r="R12" s="3" t="s">
        <v>9513</v>
      </c>
      <c r="S12" s="3" t="s">
        <v>9513</v>
      </c>
      <c r="T12" s="3" t="s">
        <v>14272</v>
      </c>
      <c r="U12" s="3" t="s">
        <v>9513</v>
      </c>
      <c r="V12" s="3" t="s">
        <v>9513</v>
      </c>
      <c r="W12" s="3" t="s">
        <v>14273</v>
      </c>
      <c r="X12" s="3" t="s">
        <v>9513</v>
      </c>
      <c r="Y12" s="3" t="s">
        <v>9513</v>
      </c>
      <c r="Z12" s="3" t="s">
        <v>14274</v>
      </c>
      <c r="AA12" s="3" t="s">
        <v>9513</v>
      </c>
      <c r="AB12" s="3" t="s">
        <v>9513</v>
      </c>
      <c r="AC12" s="3" t="s">
        <v>14275</v>
      </c>
      <c r="AD12" s="3" t="s">
        <v>9513</v>
      </c>
      <c r="AE12" s="3" t="s">
        <v>9513</v>
      </c>
      <c r="AF12" s="3" t="s">
        <v>14274</v>
      </c>
      <c r="AG12" s="3" t="s">
        <v>9513</v>
      </c>
      <c r="AH12" s="3" t="s">
        <v>9513</v>
      </c>
      <c r="AI12" s="3" t="s">
        <v>14276</v>
      </c>
      <c r="AJ12" s="3" t="s">
        <v>9513</v>
      </c>
      <c r="AK12" s="3" t="s">
        <v>9513</v>
      </c>
      <c r="AL12" s="3" t="s">
        <v>14274</v>
      </c>
      <c r="AM12" s="3" t="s">
        <v>9513</v>
      </c>
      <c r="AN12" s="3" t="s">
        <v>9513</v>
      </c>
      <c r="AO12" s="3" t="s">
        <v>14276</v>
      </c>
      <c r="AP12" s="3" t="s">
        <v>9513</v>
      </c>
      <c r="AQ12" s="3" t="s">
        <v>9513</v>
      </c>
      <c r="AR12" s="3" t="s">
        <v>14274</v>
      </c>
      <c r="AS12" s="3" t="s">
        <v>9513</v>
      </c>
      <c r="AT12" s="3" t="s">
        <v>9513</v>
      </c>
      <c r="AU12" s="3" t="s">
        <v>3753</v>
      </c>
      <c r="AV12" s="3" t="s">
        <v>9513</v>
      </c>
      <c r="AW12" s="3" t="s">
        <v>9513</v>
      </c>
      <c r="AX12" s="3" t="s">
        <v>14277</v>
      </c>
      <c r="AY12" s="3" t="s">
        <v>9513</v>
      </c>
      <c r="AZ12" s="3" t="s">
        <v>9513</v>
      </c>
      <c r="BA12" s="3" t="s">
        <v>14277</v>
      </c>
      <c r="BB12" s="3" t="s">
        <v>9513</v>
      </c>
    </row>
    <row r="13" spans="1:54">
      <c r="A13" s="3" t="s">
        <v>9513</v>
      </c>
      <c r="B13" s="3" t="s">
        <v>14278</v>
      </c>
      <c r="C13" s="3" t="s">
        <v>9513</v>
      </c>
      <c r="D13" s="3" t="s">
        <v>9513</v>
      </c>
      <c r="E13" s="3" t="s">
        <v>14279</v>
      </c>
      <c r="F13" s="3" t="s">
        <v>9513</v>
      </c>
      <c r="G13" s="3" t="s">
        <v>9513</v>
      </c>
      <c r="H13" s="3" t="s">
        <v>14224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10462</v>
      </c>
      <c r="R13" s="3" t="s">
        <v>9513</v>
      </c>
      <c r="S13" s="3" t="s">
        <v>9513</v>
      </c>
      <c r="T13" s="3" t="s">
        <v>14280</v>
      </c>
      <c r="U13" s="3" t="s">
        <v>9513</v>
      </c>
      <c r="V13" s="3" t="s">
        <v>9513</v>
      </c>
      <c r="W13" s="3" t="s">
        <v>14281</v>
      </c>
      <c r="X13" s="3" t="s">
        <v>9513</v>
      </c>
      <c r="Y13" s="3" t="s">
        <v>9513</v>
      </c>
      <c r="Z13" s="3" t="s">
        <v>14282</v>
      </c>
      <c r="AA13" s="3" t="s">
        <v>9513</v>
      </c>
      <c r="AB13" s="3" t="s">
        <v>9513</v>
      </c>
      <c r="AC13" s="3" t="s">
        <v>14283</v>
      </c>
      <c r="AD13" s="3" t="s">
        <v>9513</v>
      </c>
      <c r="AE13" s="3" t="s">
        <v>9513</v>
      </c>
      <c r="AF13" s="3" t="s">
        <v>14282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14282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14282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14284</v>
      </c>
      <c r="AY13" s="3" t="s">
        <v>9513</v>
      </c>
      <c r="AZ13" s="3" t="s">
        <v>9513</v>
      </c>
      <c r="BA13" s="3" t="s">
        <v>14284</v>
      </c>
      <c r="BB13" s="3" t="s">
        <v>9513</v>
      </c>
    </row>
    <row r="14" spans="1:54">
      <c r="A14" s="3" t="s">
        <v>9513</v>
      </c>
      <c r="B14" s="3" t="s">
        <v>14285</v>
      </c>
      <c r="C14" s="3" t="s">
        <v>9513</v>
      </c>
      <c r="D14" s="3" t="s">
        <v>9513</v>
      </c>
      <c r="E14" s="3" t="s">
        <v>14286</v>
      </c>
      <c r="F14" s="3" t="s">
        <v>9513</v>
      </c>
      <c r="G14" s="3" t="s">
        <v>9513</v>
      </c>
      <c r="H14" s="3" t="s">
        <v>14287</v>
      </c>
      <c r="I14" s="3" t="s">
        <v>9513</v>
      </c>
      <c r="J14" s="3" t="s">
        <v>9513</v>
      </c>
      <c r="K14" s="3" t="s">
        <v>10128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10130</v>
      </c>
      <c r="R14" s="3" t="s">
        <v>9513</v>
      </c>
      <c r="S14" s="3" t="s">
        <v>9513</v>
      </c>
      <c r="T14" s="3" t="s">
        <v>14288</v>
      </c>
      <c r="U14" s="3" t="s">
        <v>9513</v>
      </c>
      <c r="V14" s="3" t="s">
        <v>9513</v>
      </c>
      <c r="W14" s="3" t="s">
        <v>14289</v>
      </c>
      <c r="X14" s="3" t="s">
        <v>9513</v>
      </c>
      <c r="Y14" s="3" t="s">
        <v>9513</v>
      </c>
      <c r="Z14" s="3" t="s">
        <v>14290</v>
      </c>
      <c r="AA14" s="3" t="s">
        <v>9513</v>
      </c>
      <c r="AB14" s="3" t="s">
        <v>9513</v>
      </c>
      <c r="AC14" s="3" t="s">
        <v>14291</v>
      </c>
      <c r="AD14" s="3" t="s">
        <v>9513</v>
      </c>
      <c r="AE14" s="3" t="s">
        <v>9513</v>
      </c>
      <c r="AF14" s="3" t="s">
        <v>14292</v>
      </c>
      <c r="AG14" s="3" t="s">
        <v>9513</v>
      </c>
      <c r="AH14" s="3" t="s">
        <v>9513</v>
      </c>
      <c r="AI14" s="3" t="s">
        <v>14293</v>
      </c>
      <c r="AJ14" s="3" t="s">
        <v>9513</v>
      </c>
      <c r="AK14" s="3" t="s">
        <v>9513</v>
      </c>
      <c r="AL14" s="3" t="s">
        <v>14294</v>
      </c>
      <c r="AM14" s="3" t="s">
        <v>9513</v>
      </c>
      <c r="AN14" s="3" t="s">
        <v>9513</v>
      </c>
      <c r="AO14" s="3" t="s">
        <v>14295</v>
      </c>
      <c r="AP14" s="3" t="s">
        <v>9513</v>
      </c>
      <c r="AQ14" s="3" t="s">
        <v>9513</v>
      </c>
      <c r="AR14" s="3" t="s">
        <v>14296</v>
      </c>
      <c r="AS14" s="3" t="s">
        <v>9513</v>
      </c>
      <c r="AT14" s="3" t="s">
        <v>9513</v>
      </c>
      <c r="AU14" s="3" t="s">
        <v>14297</v>
      </c>
      <c r="AV14" s="3" t="s">
        <v>9513</v>
      </c>
      <c r="AW14" s="3" t="s">
        <v>9513</v>
      </c>
      <c r="AX14" s="3" t="s">
        <v>14298</v>
      </c>
      <c r="AY14" s="3" t="s">
        <v>9513</v>
      </c>
      <c r="AZ14" s="3" t="s">
        <v>9513</v>
      </c>
      <c r="BA14" s="3" t="s">
        <v>14299</v>
      </c>
      <c r="BB14" s="3" t="s">
        <v>9513</v>
      </c>
    </row>
    <row r="15" spans="1:54">
      <c r="A15" s="3" t="s">
        <v>9513</v>
      </c>
      <c r="B15" s="3" t="s">
        <v>14300</v>
      </c>
      <c r="C15" s="3" t="s">
        <v>9513</v>
      </c>
      <c r="D15" s="3" t="s">
        <v>9513</v>
      </c>
      <c r="E15" s="3" t="s">
        <v>14301</v>
      </c>
      <c r="F15" s="3" t="s">
        <v>9513</v>
      </c>
      <c r="G15" s="3" t="s">
        <v>9513</v>
      </c>
      <c r="H15" s="3" t="s">
        <v>14302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10129</v>
      </c>
      <c r="O15" s="3" t="s">
        <v>9513</v>
      </c>
      <c r="P15" s="3" t="s">
        <v>9513</v>
      </c>
      <c r="Q15" s="3" t="s">
        <v>12224</v>
      </c>
      <c r="R15" s="3" t="s">
        <v>9513</v>
      </c>
      <c r="S15" s="3" t="s">
        <v>9513</v>
      </c>
      <c r="T15" s="3" t="s">
        <v>14303</v>
      </c>
      <c r="U15" s="3" t="s">
        <v>9513</v>
      </c>
      <c r="V15" s="3" t="s">
        <v>9513</v>
      </c>
      <c r="W15" s="3" t="s">
        <v>14304</v>
      </c>
      <c r="X15" s="3" t="s">
        <v>9513</v>
      </c>
      <c r="Y15" s="3" t="s">
        <v>9513</v>
      </c>
      <c r="Z15" s="3" t="s">
        <v>14305</v>
      </c>
      <c r="AA15" s="3" t="s">
        <v>9513</v>
      </c>
      <c r="AB15" s="3" t="s">
        <v>9513</v>
      </c>
      <c r="AC15" s="3" t="s">
        <v>14306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14307</v>
      </c>
      <c r="AJ15" s="3" t="s">
        <v>9513</v>
      </c>
      <c r="AK15" s="3" t="s">
        <v>9513</v>
      </c>
      <c r="AL15" s="3" t="s">
        <v>14305</v>
      </c>
      <c r="AM15" s="3" t="s">
        <v>9513</v>
      </c>
      <c r="AN15" s="3" t="s">
        <v>9513</v>
      </c>
      <c r="AO15" s="3" t="s">
        <v>14307</v>
      </c>
      <c r="AP15" s="3" t="s">
        <v>9513</v>
      </c>
      <c r="AQ15" s="3" t="s">
        <v>9513</v>
      </c>
      <c r="AR15" s="3" t="s">
        <v>14305</v>
      </c>
      <c r="AS15" s="3" t="s">
        <v>9513</v>
      </c>
      <c r="AT15" s="3" t="s">
        <v>9513</v>
      </c>
      <c r="AU15" s="3" t="s">
        <v>3753</v>
      </c>
      <c r="AV15" s="3" t="s">
        <v>9513</v>
      </c>
      <c r="AW15" s="3" t="s">
        <v>9513</v>
      </c>
      <c r="AX15" s="3" t="s">
        <v>14308</v>
      </c>
      <c r="AY15" s="3" t="s">
        <v>9513</v>
      </c>
      <c r="AZ15" s="3" t="s">
        <v>9513</v>
      </c>
      <c r="BA15" s="3" t="s">
        <v>12196</v>
      </c>
      <c r="BB15" s="3" t="s">
        <v>9513</v>
      </c>
    </row>
    <row r="16" spans="1:54">
      <c r="A16" s="3" t="s">
        <v>9513</v>
      </c>
      <c r="B16" s="3" t="s">
        <v>14309</v>
      </c>
      <c r="C16" s="3" t="s">
        <v>9513</v>
      </c>
      <c r="D16" s="3" t="s">
        <v>9513</v>
      </c>
      <c r="E16" s="3" t="s">
        <v>14310</v>
      </c>
      <c r="F16" s="3" t="s">
        <v>9513</v>
      </c>
      <c r="G16" s="3" t="s">
        <v>9513</v>
      </c>
      <c r="H16" s="3" t="s">
        <v>14311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10148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14312</v>
      </c>
      <c r="U16" s="3" t="s">
        <v>9513</v>
      </c>
      <c r="V16" s="3" t="s">
        <v>9513</v>
      </c>
      <c r="W16" s="3" t="s">
        <v>14313</v>
      </c>
      <c r="X16" s="3" t="s">
        <v>9513</v>
      </c>
      <c r="Y16" s="3" t="s">
        <v>9513</v>
      </c>
      <c r="Z16" s="3" t="s">
        <v>14314</v>
      </c>
      <c r="AA16" s="3" t="s">
        <v>9513</v>
      </c>
      <c r="AB16" s="3" t="s">
        <v>9513</v>
      </c>
      <c r="AC16" s="3" t="s">
        <v>14315</v>
      </c>
      <c r="AD16" s="3" t="s">
        <v>9513</v>
      </c>
      <c r="AE16" s="3" t="s">
        <v>9513</v>
      </c>
      <c r="AF16" s="3" t="s">
        <v>3753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3753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3753</v>
      </c>
      <c r="AS16" s="3" t="s">
        <v>9513</v>
      </c>
      <c r="AT16" s="3" t="s">
        <v>9513</v>
      </c>
      <c r="AU16" s="3" t="s">
        <v>14314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B17" s="3" t="s">
        <v>14316</v>
      </c>
      <c r="C17" s="3" t="s">
        <v>9513</v>
      </c>
      <c r="D17" s="3" t="s">
        <v>9513</v>
      </c>
      <c r="E17" s="3" t="s">
        <v>14317</v>
      </c>
      <c r="F17" s="3" t="s">
        <v>9513</v>
      </c>
      <c r="G17" s="3" t="s">
        <v>9513</v>
      </c>
      <c r="H17" s="3" t="s">
        <v>14318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10149</v>
      </c>
      <c r="R17" s="3" t="s">
        <v>9513</v>
      </c>
      <c r="S17" s="3" t="s">
        <v>9513</v>
      </c>
      <c r="T17" s="3" t="s">
        <v>14319</v>
      </c>
      <c r="U17" s="3" t="s">
        <v>9513</v>
      </c>
      <c r="V17" s="3" t="s">
        <v>9513</v>
      </c>
      <c r="W17" s="3" t="s">
        <v>14320</v>
      </c>
      <c r="X17" s="3" t="s">
        <v>9513</v>
      </c>
      <c r="Y17" s="3" t="s">
        <v>9513</v>
      </c>
      <c r="Z17" s="3" t="s">
        <v>14321</v>
      </c>
      <c r="AA17" s="3" t="s">
        <v>9513</v>
      </c>
      <c r="AB17" s="3" t="s">
        <v>9513</v>
      </c>
      <c r="AC17" s="3" t="s">
        <v>14322</v>
      </c>
      <c r="AD17" s="3" t="s">
        <v>9513</v>
      </c>
      <c r="AE17" s="3" t="s">
        <v>9513</v>
      </c>
      <c r="AF17" s="3" t="s">
        <v>14321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14321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14321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14323</v>
      </c>
      <c r="AY17" s="3" t="s">
        <v>9513</v>
      </c>
      <c r="AZ17" s="3" t="s">
        <v>9513</v>
      </c>
      <c r="BA17" s="3" t="s">
        <v>14323</v>
      </c>
      <c r="BB17" s="3" t="s">
        <v>9513</v>
      </c>
    </row>
    <row r="18" spans="1:54">
      <c r="A18" s="3" t="s">
        <v>9513</v>
      </c>
      <c r="B18" s="3" t="s">
        <v>14324</v>
      </c>
      <c r="C18" s="3" t="s">
        <v>9513</v>
      </c>
      <c r="D18" s="3" t="s">
        <v>9513</v>
      </c>
      <c r="E18" s="3" t="s">
        <v>14325</v>
      </c>
      <c r="F18" s="3" t="s">
        <v>9513</v>
      </c>
      <c r="G18" s="3" t="s">
        <v>9513</v>
      </c>
      <c r="H18" s="3" t="s">
        <v>14326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10130</v>
      </c>
      <c r="R18" s="3" t="s">
        <v>9513</v>
      </c>
      <c r="S18" s="3" t="s">
        <v>9513</v>
      </c>
      <c r="T18" s="3" t="s">
        <v>14327</v>
      </c>
      <c r="U18" s="3" t="s">
        <v>9513</v>
      </c>
      <c r="V18" s="3" t="s">
        <v>9513</v>
      </c>
      <c r="W18" s="3" t="s">
        <v>14328</v>
      </c>
      <c r="X18" s="3" t="s">
        <v>9513</v>
      </c>
      <c r="Y18" s="3" t="s">
        <v>9513</v>
      </c>
      <c r="Z18" s="3" t="s">
        <v>14329</v>
      </c>
      <c r="AA18" s="3" t="s">
        <v>9513</v>
      </c>
      <c r="AB18" s="3" t="s">
        <v>9513</v>
      </c>
      <c r="AC18" s="3" t="s">
        <v>14330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14331</v>
      </c>
      <c r="AJ18" s="3" t="s">
        <v>9513</v>
      </c>
      <c r="AK18" s="3" t="s">
        <v>9513</v>
      </c>
      <c r="AL18" s="3" t="s">
        <v>14329</v>
      </c>
      <c r="AM18" s="3" t="s">
        <v>9513</v>
      </c>
      <c r="AN18" s="3" t="s">
        <v>9513</v>
      </c>
      <c r="AO18" s="3" t="s">
        <v>14332</v>
      </c>
      <c r="AP18" s="3" t="s">
        <v>9513</v>
      </c>
      <c r="AQ18" s="3" t="s">
        <v>9513</v>
      </c>
      <c r="AR18" s="3" t="s">
        <v>14333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14334</v>
      </c>
      <c r="AY18" s="3" t="s">
        <v>9513</v>
      </c>
      <c r="AZ18" s="3" t="s">
        <v>9513</v>
      </c>
      <c r="BA18" s="3" t="s">
        <v>14335</v>
      </c>
      <c r="BB18" s="3" t="s">
        <v>9513</v>
      </c>
    </row>
    <row r="19" spans="1:52">
      <c r="A19" s="3" t="s">
        <v>14336</v>
      </c>
      <c r="D19" s="3" t="s">
        <v>9513</v>
      </c>
      <c r="E19" s="3" t="s">
        <v>14337</v>
      </c>
      <c r="F19" s="3" t="s">
        <v>9513</v>
      </c>
      <c r="G19" s="3" t="s">
        <v>9513</v>
      </c>
      <c r="H19" s="3" t="s">
        <v>14326</v>
      </c>
      <c r="I19" s="3" t="s">
        <v>9513</v>
      </c>
      <c r="J19" s="3" t="s">
        <v>9513</v>
      </c>
      <c r="K19" s="3" t="s">
        <v>10128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10130</v>
      </c>
      <c r="R19" s="3" t="s">
        <v>9513</v>
      </c>
      <c r="S19" s="3" t="s">
        <v>9513</v>
      </c>
      <c r="T19" s="3" t="s">
        <v>14338</v>
      </c>
      <c r="U19" s="3" t="s">
        <v>9513</v>
      </c>
      <c r="V19" s="3" t="s">
        <v>9513</v>
      </c>
      <c r="W19" s="3" t="s">
        <v>14339</v>
      </c>
      <c r="X19" s="3" t="s">
        <v>9513</v>
      </c>
      <c r="Y19" s="3" t="s">
        <v>9513</v>
      </c>
      <c r="Z19" s="3" t="s">
        <v>14340</v>
      </c>
      <c r="AA19" s="3" t="s">
        <v>9513</v>
      </c>
      <c r="AB19" s="3" t="s">
        <v>9513</v>
      </c>
      <c r="AC19" s="3" t="s">
        <v>14341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14340</v>
      </c>
      <c r="AM19" s="3" t="s">
        <v>9513</v>
      </c>
      <c r="AN19" s="3" t="s">
        <v>9513</v>
      </c>
      <c r="AO19" s="3" t="s">
        <v>14340</v>
      </c>
      <c r="AP19" s="3" t="s">
        <v>9513</v>
      </c>
      <c r="AQ19" s="3" t="s">
        <v>9513</v>
      </c>
      <c r="AR19" s="3" t="s">
        <v>3753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14342</v>
      </c>
      <c r="AZ19" s="3" t="s">
        <v>14343</v>
      </c>
    </row>
    <row r="20" spans="4:48">
      <c r="D20" s="3" t="s">
        <v>9513</v>
      </c>
      <c r="E20" s="3" t="s">
        <v>14344</v>
      </c>
      <c r="F20" s="3" t="s">
        <v>9513</v>
      </c>
      <c r="G20" s="3" t="s">
        <v>9513</v>
      </c>
      <c r="H20" s="3" t="s">
        <v>14326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10148</v>
      </c>
      <c r="O20" s="3" t="s">
        <v>9513</v>
      </c>
      <c r="P20" s="3" t="s">
        <v>9513</v>
      </c>
      <c r="Q20" s="3" t="s">
        <v>10130</v>
      </c>
      <c r="R20" s="3" t="s">
        <v>9513</v>
      </c>
      <c r="S20" s="3" t="s">
        <v>9513</v>
      </c>
      <c r="T20" s="3" t="s">
        <v>14345</v>
      </c>
      <c r="U20" s="3" t="s">
        <v>9513</v>
      </c>
      <c r="V20" s="3" t="s">
        <v>9513</v>
      </c>
      <c r="W20" s="3" t="s">
        <v>14346</v>
      </c>
      <c r="X20" s="3" t="s">
        <v>9513</v>
      </c>
      <c r="Y20" s="3" t="s">
        <v>9513</v>
      </c>
      <c r="Z20" s="3" t="s">
        <v>14347</v>
      </c>
      <c r="AA20" s="3" t="s">
        <v>9513</v>
      </c>
      <c r="AB20" s="3" t="s">
        <v>9513</v>
      </c>
      <c r="AC20" s="3" t="s">
        <v>14348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3753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14347</v>
      </c>
      <c r="AV20" s="3" t="s">
        <v>9513</v>
      </c>
    </row>
    <row r="21" spans="1:54">
      <c r="A21" s="3" t="s">
        <v>9513</v>
      </c>
      <c r="B21" s="3" t="s">
        <v>14349</v>
      </c>
      <c r="C21" s="3" t="s">
        <v>9513</v>
      </c>
      <c r="D21" s="3" t="s">
        <v>9513</v>
      </c>
      <c r="E21" s="3" t="s">
        <v>14350</v>
      </c>
      <c r="F21" s="3" t="s">
        <v>9513</v>
      </c>
      <c r="G21" s="3" t="s">
        <v>9513</v>
      </c>
      <c r="H21" s="3" t="s">
        <v>14326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10149</v>
      </c>
      <c r="R21" s="3" t="s">
        <v>9513</v>
      </c>
      <c r="S21" s="3" t="s">
        <v>9513</v>
      </c>
      <c r="T21" s="3" t="s">
        <v>14351</v>
      </c>
      <c r="U21" s="3" t="s">
        <v>9513</v>
      </c>
      <c r="V21" s="3" t="s">
        <v>9513</v>
      </c>
      <c r="W21" s="3" t="s">
        <v>14352</v>
      </c>
      <c r="X21" s="3" t="s">
        <v>9513</v>
      </c>
      <c r="Y21" s="3" t="s">
        <v>9513</v>
      </c>
      <c r="Z21" s="3" t="s">
        <v>14353</v>
      </c>
      <c r="AA21" s="3" t="s">
        <v>9513</v>
      </c>
      <c r="AB21" s="3" t="s">
        <v>9513</v>
      </c>
      <c r="AC21" s="3" t="s">
        <v>14354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14355</v>
      </c>
      <c r="AM21" s="3" t="s">
        <v>9513</v>
      </c>
      <c r="AN21" s="3" t="s">
        <v>9513</v>
      </c>
      <c r="AO21" s="3" t="s">
        <v>14356</v>
      </c>
      <c r="AP21" s="3" t="s">
        <v>9513</v>
      </c>
      <c r="AQ21" s="3" t="s">
        <v>9513</v>
      </c>
      <c r="AR21" s="3" t="s">
        <v>14357</v>
      </c>
      <c r="AS21" s="3" t="s">
        <v>9513</v>
      </c>
      <c r="AT21" s="3" t="s">
        <v>9513</v>
      </c>
      <c r="AU21" s="3" t="s">
        <v>14358</v>
      </c>
      <c r="AV21" s="3" t="s">
        <v>9513</v>
      </c>
      <c r="AW21" s="3" t="s">
        <v>9513</v>
      </c>
      <c r="AX21" s="3" t="s">
        <v>14359</v>
      </c>
      <c r="AY21" s="3" t="s">
        <v>9513</v>
      </c>
      <c r="AZ21" s="3" t="s">
        <v>9513</v>
      </c>
      <c r="BA21" s="3" t="s">
        <v>14360</v>
      </c>
      <c r="BB21" s="3" t="s">
        <v>9513</v>
      </c>
    </row>
    <row r="22" spans="1:54">
      <c r="A22" s="3" t="s">
        <v>9513</v>
      </c>
      <c r="B22" s="3" t="s">
        <v>14361</v>
      </c>
      <c r="C22" s="3" t="s">
        <v>9513</v>
      </c>
      <c r="D22" s="3" t="s">
        <v>9513</v>
      </c>
      <c r="E22" s="3" t="s">
        <v>14362</v>
      </c>
      <c r="F22" s="3" t="s">
        <v>9513</v>
      </c>
      <c r="G22" s="3" t="s">
        <v>9513</v>
      </c>
      <c r="H22" s="3" t="s">
        <v>14326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14363</v>
      </c>
      <c r="U22" s="3" t="s">
        <v>9513</v>
      </c>
      <c r="V22" s="3" t="s">
        <v>9513</v>
      </c>
      <c r="W22" s="3" t="s">
        <v>14364</v>
      </c>
      <c r="X22" s="3" t="s">
        <v>9513</v>
      </c>
      <c r="Y22" s="3" t="s">
        <v>9513</v>
      </c>
      <c r="Z22" s="3" t="s">
        <v>14365</v>
      </c>
      <c r="AA22" s="3" t="s">
        <v>9513</v>
      </c>
      <c r="AB22" s="3" t="s">
        <v>9513</v>
      </c>
      <c r="AC22" s="3" t="s">
        <v>14366</v>
      </c>
      <c r="AD22" s="3" t="s">
        <v>9513</v>
      </c>
      <c r="AE22" s="3" t="s">
        <v>9513</v>
      </c>
      <c r="AF22" s="3" t="s">
        <v>14367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14368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14368</v>
      </c>
      <c r="AS22" s="3" t="s">
        <v>9513</v>
      </c>
      <c r="AT22" s="3" t="s">
        <v>9513</v>
      </c>
      <c r="AU22" s="3" t="s">
        <v>14369</v>
      </c>
      <c r="AV22" s="3" t="s">
        <v>9513</v>
      </c>
      <c r="AW22" s="3" t="s">
        <v>9513</v>
      </c>
      <c r="AX22" s="3" t="s">
        <v>14370</v>
      </c>
      <c r="AY22" s="3" t="s">
        <v>9513</v>
      </c>
      <c r="AZ22" s="3" t="s">
        <v>9513</v>
      </c>
      <c r="BA22" s="3" t="s">
        <v>14371</v>
      </c>
      <c r="BB22" s="3" t="s">
        <v>9513</v>
      </c>
    </row>
    <row r="23" spans="1:54">
      <c r="A23" s="3" t="s">
        <v>9513</v>
      </c>
      <c r="B23" s="3" t="s">
        <v>14372</v>
      </c>
      <c r="C23" s="3" t="s">
        <v>9513</v>
      </c>
      <c r="D23" s="3" t="s">
        <v>9513</v>
      </c>
      <c r="E23" s="3" t="s">
        <v>14373</v>
      </c>
      <c r="F23" s="3" t="s">
        <v>9513</v>
      </c>
      <c r="G23" s="3" t="s">
        <v>9513</v>
      </c>
      <c r="H23" s="3" t="s">
        <v>14374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14375</v>
      </c>
      <c r="U23" s="3" t="s">
        <v>9513</v>
      </c>
      <c r="V23" s="3" t="s">
        <v>9513</v>
      </c>
      <c r="W23" s="3" t="s">
        <v>14376</v>
      </c>
      <c r="X23" s="3" t="s">
        <v>9513</v>
      </c>
      <c r="Y23" s="3" t="s">
        <v>9513</v>
      </c>
      <c r="Z23" s="3" t="s">
        <v>14377</v>
      </c>
      <c r="AA23" s="3" t="s">
        <v>9513</v>
      </c>
      <c r="AB23" s="3" t="s">
        <v>9513</v>
      </c>
      <c r="AC23" s="3" t="s">
        <v>14378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14377</v>
      </c>
      <c r="AM23" s="3" t="s">
        <v>9513</v>
      </c>
      <c r="AN23" s="3" t="s">
        <v>9513</v>
      </c>
      <c r="AO23" s="3" t="s">
        <v>14377</v>
      </c>
      <c r="AP23" s="3" t="s">
        <v>9513</v>
      </c>
      <c r="AQ23" s="3" t="s">
        <v>9513</v>
      </c>
      <c r="AR23" s="3" t="s">
        <v>3753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14379</v>
      </c>
      <c r="AY23" s="3" t="s">
        <v>9513</v>
      </c>
      <c r="AZ23" s="3" t="s">
        <v>9513</v>
      </c>
      <c r="BA23" s="3" t="s">
        <v>14380</v>
      </c>
      <c r="BB23" s="3" t="s">
        <v>9513</v>
      </c>
    </row>
    <row r="24" spans="1:52">
      <c r="A24" s="3" t="s">
        <v>14381</v>
      </c>
      <c r="D24" s="3" t="s">
        <v>9513</v>
      </c>
      <c r="E24" s="3" t="s">
        <v>14382</v>
      </c>
      <c r="F24" s="3" t="s">
        <v>9513</v>
      </c>
      <c r="G24" s="3" t="s">
        <v>14374</v>
      </c>
      <c r="J24" s="3" t="s">
        <v>10156</v>
      </c>
      <c r="M24" s="3" t="s">
        <v>10129</v>
      </c>
      <c r="P24" s="3" t="s">
        <v>12224</v>
      </c>
      <c r="S24" s="3" t="s">
        <v>14383</v>
      </c>
      <c r="V24" s="3" t="s">
        <v>14384</v>
      </c>
      <c r="Y24" s="3" t="s">
        <v>14385</v>
      </c>
      <c r="AB24" s="3" t="s">
        <v>14386</v>
      </c>
      <c r="AE24" s="3" t="s">
        <v>14387</v>
      </c>
      <c r="AH24" s="3" t="s">
        <v>3753</v>
      </c>
      <c r="AK24" s="3" t="s">
        <v>14387</v>
      </c>
      <c r="AN24" s="3" t="s">
        <v>3753</v>
      </c>
      <c r="AQ24" s="3" t="s">
        <v>14387</v>
      </c>
      <c r="AT24" s="3" t="s">
        <v>14388</v>
      </c>
      <c r="AW24" s="3" t="s">
        <v>3753</v>
      </c>
      <c r="AZ24" s="3" t="s">
        <v>3753</v>
      </c>
    </row>
    <row r="25" spans="5:5">
      <c r="E25" s="3" t="s">
        <v>11716</v>
      </c>
    </row>
    <row r="26" spans="1:54">
      <c r="A26" s="3" t="s">
        <v>9513</v>
      </c>
      <c r="B26" s="3" t="s">
        <v>14389</v>
      </c>
      <c r="C26" s="3" t="s">
        <v>9513</v>
      </c>
      <c r="D26" s="3" t="s">
        <v>9513</v>
      </c>
      <c r="E26" s="3" t="s">
        <v>14390</v>
      </c>
      <c r="F26" s="3" t="s">
        <v>9513</v>
      </c>
      <c r="G26" s="3" t="s">
        <v>9513</v>
      </c>
      <c r="H26" s="3" t="s">
        <v>14374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10166</v>
      </c>
      <c r="R26" s="3" t="s">
        <v>9513</v>
      </c>
      <c r="S26" s="3" t="s">
        <v>9513</v>
      </c>
      <c r="T26" s="3" t="s">
        <v>14391</v>
      </c>
      <c r="U26" s="3" t="s">
        <v>9513</v>
      </c>
      <c r="V26" s="3" t="s">
        <v>9513</v>
      </c>
      <c r="W26" s="3" t="s">
        <v>14392</v>
      </c>
      <c r="X26" s="3" t="s">
        <v>9513</v>
      </c>
      <c r="Y26" s="3" t="s">
        <v>9513</v>
      </c>
      <c r="Z26" s="3" t="s">
        <v>14393</v>
      </c>
      <c r="AA26" s="3" t="s">
        <v>9513</v>
      </c>
      <c r="AB26" s="3" t="s">
        <v>9513</v>
      </c>
      <c r="AC26" s="3" t="s">
        <v>14394</v>
      </c>
      <c r="AD26" s="3" t="s">
        <v>9513</v>
      </c>
      <c r="AE26" s="3" t="s">
        <v>9513</v>
      </c>
      <c r="AF26" s="3" t="s">
        <v>14395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14395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14395</v>
      </c>
      <c r="AS26" s="3" t="s">
        <v>9513</v>
      </c>
      <c r="AT26" s="3" t="s">
        <v>9513</v>
      </c>
      <c r="AU26" s="3" t="s">
        <v>14396</v>
      </c>
      <c r="AV26" s="3" t="s">
        <v>9513</v>
      </c>
      <c r="AW26" s="3" t="s">
        <v>9513</v>
      </c>
      <c r="AX26" s="3" t="s">
        <v>14397</v>
      </c>
      <c r="AY26" s="3" t="s">
        <v>9513</v>
      </c>
      <c r="AZ26" s="3" t="s">
        <v>9513</v>
      </c>
      <c r="BA26" s="3" t="s">
        <v>14397</v>
      </c>
      <c r="BB26" s="3" t="s">
        <v>9513</v>
      </c>
    </row>
    <row r="27" spans="1:54">
      <c r="A27" s="3" t="s">
        <v>9513</v>
      </c>
      <c r="B27" s="3" t="s">
        <v>14398</v>
      </c>
      <c r="C27" s="3" t="s">
        <v>9513</v>
      </c>
      <c r="D27" s="3" t="s">
        <v>9513</v>
      </c>
      <c r="E27" s="3" t="s">
        <v>14399</v>
      </c>
      <c r="F27" s="3" t="s">
        <v>9513</v>
      </c>
      <c r="G27" s="3" t="s">
        <v>9513</v>
      </c>
      <c r="H27" s="3" t="s">
        <v>14374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14400</v>
      </c>
      <c r="U27" s="3" t="s">
        <v>9513</v>
      </c>
      <c r="V27" s="3" t="s">
        <v>9513</v>
      </c>
      <c r="W27" s="3" t="s">
        <v>14401</v>
      </c>
      <c r="X27" s="3" t="s">
        <v>9513</v>
      </c>
      <c r="Y27" s="3" t="s">
        <v>9513</v>
      </c>
      <c r="Z27" s="3" t="s">
        <v>14402</v>
      </c>
      <c r="AA27" s="3" t="s">
        <v>9513</v>
      </c>
      <c r="AB27" s="3" t="s">
        <v>9513</v>
      </c>
      <c r="AC27" s="3" t="s">
        <v>14403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14404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14404</v>
      </c>
      <c r="AS27" s="3" t="s">
        <v>9513</v>
      </c>
      <c r="AT27" s="3" t="s">
        <v>9513</v>
      </c>
      <c r="AU27" s="3" t="s">
        <v>14405</v>
      </c>
      <c r="AV27" s="3" t="s">
        <v>9513</v>
      </c>
      <c r="AW27" s="3" t="s">
        <v>9513</v>
      </c>
      <c r="AX27" s="3" t="s">
        <v>14406</v>
      </c>
      <c r="AY27" s="3" t="s">
        <v>9513</v>
      </c>
      <c r="AZ27" s="3" t="s">
        <v>9513</v>
      </c>
      <c r="BA27" s="3" t="s">
        <v>14407</v>
      </c>
      <c r="BB27" s="3" t="s">
        <v>9513</v>
      </c>
    </row>
    <row r="28" spans="1:54">
      <c r="A28" s="3" t="s">
        <v>9513</v>
      </c>
      <c r="B28" s="3" t="s">
        <v>14408</v>
      </c>
      <c r="C28" s="3" t="s">
        <v>9513</v>
      </c>
      <c r="D28" s="3" t="s">
        <v>9513</v>
      </c>
      <c r="E28" s="3" t="s">
        <v>14409</v>
      </c>
      <c r="F28" s="3" t="s">
        <v>9513</v>
      </c>
      <c r="G28" s="3" t="s">
        <v>9513</v>
      </c>
      <c r="H28" s="3" t="s">
        <v>14374</v>
      </c>
      <c r="I28" s="3" t="s">
        <v>9513</v>
      </c>
      <c r="J28" s="3" t="s">
        <v>9513</v>
      </c>
      <c r="K28" s="3" t="s">
        <v>10128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14410</v>
      </c>
      <c r="U28" s="3" t="s">
        <v>9513</v>
      </c>
      <c r="V28" s="3" t="s">
        <v>9513</v>
      </c>
      <c r="W28" s="3" t="s">
        <v>14411</v>
      </c>
      <c r="X28" s="3" t="s">
        <v>9513</v>
      </c>
      <c r="Y28" s="3" t="s">
        <v>9513</v>
      </c>
      <c r="Z28" s="3" t="s">
        <v>14412</v>
      </c>
      <c r="AA28" s="3" t="s">
        <v>9513</v>
      </c>
      <c r="AB28" s="3" t="s">
        <v>9513</v>
      </c>
      <c r="AC28" s="3" t="s">
        <v>14413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14414</v>
      </c>
      <c r="AJ28" s="3" t="s">
        <v>9513</v>
      </c>
      <c r="AK28" s="3" t="s">
        <v>9513</v>
      </c>
      <c r="AL28" s="3" t="s">
        <v>14412</v>
      </c>
      <c r="AM28" s="3" t="s">
        <v>9513</v>
      </c>
      <c r="AN28" s="3" t="s">
        <v>9513</v>
      </c>
      <c r="AO28" s="3" t="s">
        <v>14415</v>
      </c>
      <c r="AP28" s="3" t="s">
        <v>9513</v>
      </c>
      <c r="AQ28" s="3" t="s">
        <v>9513</v>
      </c>
      <c r="AR28" s="3" t="s">
        <v>14416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14417</v>
      </c>
      <c r="AY28" s="3" t="s">
        <v>9513</v>
      </c>
      <c r="AZ28" s="3" t="s">
        <v>9513</v>
      </c>
      <c r="BA28" s="3" t="s">
        <v>14418</v>
      </c>
      <c r="BB28" s="3" t="s">
        <v>9513</v>
      </c>
    </row>
    <row r="29" spans="1:54">
      <c r="A29" s="3" t="s">
        <v>9513</v>
      </c>
      <c r="B29" s="3" t="s">
        <v>8428</v>
      </c>
      <c r="C29" s="3" t="s">
        <v>9513</v>
      </c>
      <c r="D29" s="3" t="s">
        <v>9513</v>
      </c>
      <c r="E29" s="3" t="s">
        <v>14419</v>
      </c>
      <c r="F29" s="3" t="s">
        <v>9513</v>
      </c>
      <c r="G29" s="3" t="s">
        <v>9513</v>
      </c>
      <c r="H29" s="3" t="s">
        <v>14420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14421</v>
      </c>
      <c r="U29" s="3" t="s">
        <v>9513</v>
      </c>
      <c r="V29" s="3" t="s">
        <v>9513</v>
      </c>
      <c r="W29" s="3" t="s">
        <v>14422</v>
      </c>
      <c r="X29" s="3" t="s">
        <v>9513</v>
      </c>
      <c r="Y29" s="3" t="s">
        <v>9513</v>
      </c>
      <c r="Z29" s="3" t="s">
        <v>14423</v>
      </c>
      <c r="AA29" s="3" t="s">
        <v>9513</v>
      </c>
      <c r="AB29" s="3" t="s">
        <v>9513</v>
      </c>
      <c r="AC29" s="3" t="s">
        <v>14424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14425</v>
      </c>
      <c r="AJ29" s="3" t="s">
        <v>9513</v>
      </c>
      <c r="AK29" s="3" t="s">
        <v>9513</v>
      </c>
      <c r="AL29" s="3" t="s">
        <v>14423</v>
      </c>
      <c r="AM29" s="3" t="s">
        <v>9513</v>
      </c>
      <c r="AN29" s="3" t="s">
        <v>9513</v>
      </c>
      <c r="AO29" s="3" t="s">
        <v>14423</v>
      </c>
      <c r="AP29" s="3" t="s">
        <v>9513</v>
      </c>
      <c r="AQ29" s="3" t="s">
        <v>9513</v>
      </c>
      <c r="AR29" s="3" t="s">
        <v>14425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14426</v>
      </c>
      <c r="AY29" s="3" t="s">
        <v>9513</v>
      </c>
      <c r="AZ29" s="3" t="s">
        <v>9513</v>
      </c>
      <c r="BA29" s="3" t="s">
        <v>14427</v>
      </c>
      <c r="BB29" s="3" t="s">
        <v>9513</v>
      </c>
    </row>
    <row r="30" spans="1:54">
      <c r="A30" s="3" t="s">
        <v>9513</v>
      </c>
      <c r="B30" s="3" t="s">
        <v>14428</v>
      </c>
      <c r="C30" s="3" t="s">
        <v>9513</v>
      </c>
      <c r="D30" s="3" t="s">
        <v>9513</v>
      </c>
      <c r="E30" s="3" t="s">
        <v>14429</v>
      </c>
      <c r="F30" s="3" t="s">
        <v>9513</v>
      </c>
      <c r="G30" s="3" t="s">
        <v>9513</v>
      </c>
      <c r="H30" s="3" t="s">
        <v>14420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14430</v>
      </c>
      <c r="U30" s="3" t="s">
        <v>9513</v>
      </c>
      <c r="V30" s="3" t="s">
        <v>9513</v>
      </c>
      <c r="W30" s="3" t="s">
        <v>14431</v>
      </c>
      <c r="X30" s="3" t="s">
        <v>9513</v>
      </c>
      <c r="Y30" s="3" t="s">
        <v>9513</v>
      </c>
      <c r="Z30" s="3" t="s">
        <v>14432</v>
      </c>
      <c r="AA30" s="3" t="s">
        <v>9513</v>
      </c>
      <c r="AB30" s="3" t="s">
        <v>9513</v>
      </c>
      <c r="AC30" s="3" t="s">
        <v>14433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14434</v>
      </c>
      <c r="AJ30" s="3" t="s">
        <v>9513</v>
      </c>
      <c r="AK30" s="3" t="s">
        <v>9513</v>
      </c>
      <c r="AL30" s="3" t="s">
        <v>14435</v>
      </c>
      <c r="AM30" s="3" t="s">
        <v>9513</v>
      </c>
      <c r="AN30" s="3" t="s">
        <v>9513</v>
      </c>
      <c r="AO30" s="3" t="s">
        <v>14436</v>
      </c>
      <c r="AP30" s="3" t="s">
        <v>9513</v>
      </c>
      <c r="AQ30" s="3" t="s">
        <v>9513</v>
      </c>
      <c r="AR30" s="3" t="s">
        <v>14437</v>
      </c>
      <c r="AS30" s="3" t="s">
        <v>9513</v>
      </c>
      <c r="AT30" s="3" t="s">
        <v>9513</v>
      </c>
      <c r="AU30" s="3" t="s">
        <v>14438</v>
      </c>
      <c r="AV30" s="3" t="s">
        <v>9513</v>
      </c>
      <c r="AW30" s="3" t="s">
        <v>9513</v>
      </c>
      <c r="AX30" s="3" t="s">
        <v>14439</v>
      </c>
      <c r="AY30" s="3" t="s">
        <v>9513</v>
      </c>
      <c r="AZ30" s="3" t="s">
        <v>9513</v>
      </c>
      <c r="BA30" s="3" t="s">
        <v>14440</v>
      </c>
      <c r="BB30" s="3" t="s">
        <v>9513</v>
      </c>
    </row>
    <row r="31" spans="1:54">
      <c r="A31" s="3" t="s">
        <v>9513</v>
      </c>
      <c r="B31" s="3" t="s">
        <v>14441</v>
      </c>
      <c r="C31" s="3" t="s">
        <v>9513</v>
      </c>
      <c r="D31" s="3" t="s">
        <v>9513</v>
      </c>
      <c r="E31" s="3" t="s">
        <v>14442</v>
      </c>
      <c r="F31" s="3" t="s">
        <v>9513</v>
      </c>
      <c r="G31" s="3" t="s">
        <v>9513</v>
      </c>
      <c r="H31" s="3" t="s">
        <v>14443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10166</v>
      </c>
      <c r="R31" s="3" t="s">
        <v>9513</v>
      </c>
      <c r="S31" s="3" t="s">
        <v>9513</v>
      </c>
      <c r="T31" s="3" t="s">
        <v>14444</v>
      </c>
      <c r="U31" s="3" t="s">
        <v>9513</v>
      </c>
      <c r="V31" s="3" t="s">
        <v>9513</v>
      </c>
      <c r="W31" s="3" t="s">
        <v>14445</v>
      </c>
      <c r="X31" s="3" t="s">
        <v>9513</v>
      </c>
      <c r="Y31" s="3" t="s">
        <v>9513</v>
      </c>
      <c r="Z31" s="3" t="s">
        <v>14446</v>
      </c>
      <c r="AA31" s="3" t="s">
        <v>9513</v>
      </c>
      <c r="AB31" s="3" t="s">
        <v>9513</v>
      </c>
      <c r="AC31" s="3" t="s">
        <v>14447</v>
      </c>
      <c r="AD31" s="3" t="s">
        <v>9513</v>
      </c>
      <c r="AE31" s="3" t="s">
        <v>9513</v>
      </c>
      <c r="AF31" s="3" t="s">
        <v>14448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14448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14448</v>
      </c>
      <c r="AS31" s="3" t="s">
        <v>9513</v>
      </c>
      <c r="AT31" s="3" t="s">
        <v>9513</v>
      </c>
      <c r="AU31" s="3" t="s">
        <v>14449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14450</v>
      </c>
      <c r="C32" s="3" t="s">
        <v>9513</v>
      </c>
      <c r="D32" s="3" t="s">
        <v>9513</v>
      </c>
      <c r="E32" s="3" t="s">
        <v>14451</v>
      </c>
      <c r="F32" s="3" t="s">
        <v>9513</v>
      </c>
      <c r="G32" s="3" t="s">
        <v>9513</v>
      </c>
      <c r="H32" s="3" t="s">
        <v>14452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10149</v>
      </c>
      <c r="R32" s="3" t="s">
        <v>9513</v>
      </c>
      <c r="S32" s="3" t="s">
        <v>9513</v>
      </c>
      <c r="T32" s="3" t="s">
        <v>14453</v>
      </c>
      <c r="U32" s="3" t="s">
        <v>9513</v>
      </c>
      <c r="V32" s="3" t="s">
        <v>9513</v>
      </c>
      <c r="W32" s="3" t="s">
        <v>14454</v>
      </c>
      <c r="X32" s="3" t="s">
        <v>9513</v>
      </c>
      <c r="Y32" s="3" t="s">
        <v>9513</v>
      </c>
      <c r="Z32" s="3" t="s">
        <v>14455</v>
      </c>
      <c r="AA32" s="3" t="s">
        <v>9513</v>
      </c>
      <c r="AB32" s="3" t="s">
        <v>9513</v>
      </c>
      <c r="AC32" s="3" t="s">
        <v>14456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14457</v>
      </c>
      <c r="AJ32" s="3" t="s">
        <v>9513</v>
      </c>
      <c r="AK32" s="3" t="s">
        <v>9513</v>
      </c>
      <c r="AL32" s="3" t="s">
        <v>14455</v>
      </c>
      <c r="AM32" s="3" t="s">
        <v>9513</v>
      </c>
      <c r="AN32" s="3" t="s">
        <v>9513</v>
      </c>
      <c r="AO32" s="3" t="s">
        <v>14455</v>
      </c>
      <c r="AP32" s="3" t="s">
        <v>9513</v>
      </c>
      <c r="AQ32" s="3" t="s">
        <v>9513</v>
      </c>
      <c r="AR32" s="3" t="s">
        <v>14457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14458</v>
      </c>
      <c r="AY32" s="3" t="s">
        <v>9513</v>
      </c>
      <c r="AZ32" s="3" t="s">
        <v>9513</v>
      </c>
      <c r="BA32" s="3" t="s">
        <v>14459</v>
      </c>
      <c r="BB32" s="3" t="s">
        <v>9513</v>
      </c>
    </row>
    <row r="33" spans="1:52">
      <c r="A33" s="3" t="s">
        <v>14460</v>
      </c>
      <c r="D33" s="3" t="s">
        <v>9513</v>
      </c>
      <c r="E33" s="3" t="s">
        <v>14461</v>
      </c>
      <c r="F33" s="3" t="s">
        <v>9513</v>
      </c>
      <c r="G33" s="3" t="s">
        <v>9513</v>
      </c>
      <c r="H33" s="3" t="s">
        <v>14452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10166</v>
      </c>
      <c r="R33" s="3" t="s">
        <v>9513</v>
      </c>
      <c r="S33" s="3" t="s">
        <v>9513</v>
      </c>
      <c r="T33" s="3" t="s">
        <v>14462</v>
      </c>
      <c r="U33" s="3" t="s">
        <v>9513</v>
      </c>
      <c r="V33" s="3" t="s">
        <v>9513</v>
      </c>
      <c r="W33" s="3" t="s">
        <v>14463</v>
      </c>
      <c r="X33" s="3" t="s">
        <v>9513</v>
      </c>
      <c r="Y33" s="3" t="s">
        <v>9513</v>
      </c>
      <c r="Z33" s="3" t="s">
        <v>14464</v>
      </c>
      <c r="AA33" s="3" t="s">
        <v>9513</v>
      </c>
      <c r="AB33" s="3" t="s">
        <v>9513</v>
      </c>
      <c r="AC33" s="3" t="s">
        <v>14465</v>
      </c>
      <c r="AD33" s="3" t="s">
        <v>9513</v>
      </c>
      <c r="AE33" s="3" t="s">
        <v>9513</v>
      </c>
      <c r="AF33" s="3" t="s">
        <v>14466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14467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14467</v>
      </c>
      <c r="AS33" s="3" t="s">
        <v>9513</v>
      </c>
      <c r="AT33" s="3" t="s">
        <v>9513</v>
      </c>
      <c r="AU33" s="3" t="s">
        <v>14468</v>
      </c>
      <c r="AV33" s="3" t="s">
        <v>9513</v>
      </c>
      <c r="AW33" s="3" t="s">
        <v>14469</v>
      </c>
      <c r="AZ33" s="3" t="s">
        <v>14470</v>
      </c>
    </row>
    <row r="34" spans="4:48">
      <c r="D34" s="3" t="s">
        <v>9513</v>
      </c>
      <c r="E34" s="3" t="s">
        <v>14471</v>
      </c>
      <c r="F34" s="3" t="s">
        <v>9513</v>
      </c>
      <c r="G34" s="3" t="s">
        <v>9513</v>
      </c>
      <c r="H34" s="3" t="s">
        <v>14452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10166</v>
      </c>
      <c r="R34" s="3" t="s">
        <v>9513</v>
      </c>
      <c r="S34" s="3" t="s">
        <v>9513</v>
      </c>
      <c r="T34" s="3" t="s">
        <v>14472</v>
      </c>
      <c r="U34" s="3" t="s">
        <v>9513</v>
      </c>
      <c r="V34" s="3" t="s">
        <v>9513</v>
      </c>
      <c r="W34" s="3" t="s">
        <v>14473</v>
      </c>
      <c r="X34" s="3" t="s">
        <v>9513</v>
      </c>
      <c r="Y34" s="3" t="s">
        <v>9513</v>
      </c>
      <c r="Z34" s="3" t="s">
        <v>14474</v>
      </c>
      <c r="AA34" s="3" t="s">
        <v>9513</v>
      </c>
      <c r="AB34" s="3" t="s">
        <v>9513</v>
      </c>
      <c r="AC34" s="3" t="s">
        <v>14475</v>
      </c>
      <c r="AD34" s="3" t="s">
        <v>9513</v>
      </c>
      <c r="AE34" s="3" t="s">
        <v>9513</v>
      </c>
      <c r="AF34" s="3" t="s">
        <v>14476</v>
      </c>
      <c r="AG34" s="3" t="s">
        <v>9513</v>
      </c>
      <c r="AH34" s="3" t="s">
        <v>9513</v>
      </c>
      <c r="AI34" s="3" t="s">
        <v>14477</v>
      </c>
      <c r="AJ34" s="3" t="s">
        <v>9513</v>
      </c>
      <c r="AK34" s="3" t="s">
        <v>9513</v>
      </c>
      <c r="AL34" s="3" t="s">
        <v>14478</v>
      </c>
      <c r="AM34" s="3" t="s">
        <v>9513</v>
      </c>
      <c r="AN34" s="3" t="s">
        <v>9513</v>
      </c>
      <c r="AO34" s="3" t="s">
        <v>14477</v>
      </c>
      <c r="AP34" s="3" t="s">
        <v>9513</v>
      </c>
      <c r="AQ34" s="3" t="s">
        <v>9513</v>
      </c>
      <c r="AR34" s="3" t="s">
        <v>14478</v>
      </c>
      <c r="AS34" s="3" t="s">
        <v>9513</v>
      </c>
      <c r="AT34" s="3" t="s">
        <v>9513</v>
      </c>
      <c r="AU34" s="3" t="s">
        <v>12595</v>
      </c>
      <c r="AV34" s="3" t="s">
        <v>9513</v>
      </c>
    </row>
    <row r="35" spans="1:54">
      <c r="A35" s="3" t="s">
        <v>9513</v>
      </c>
      <c r="B35" s="3" t="s">
        <v>14479</v>
      </c>
      <c r="C35" s="3" t="s">
        <v>9513</v>
      </c>
      <c r="D35" s="3" t="s">
        <v>9513</v>
      </c>
      <c r="E35" s="3" t="s">
        <v>14480</v>
      </c>
      <c r="F35" s="3" t="s">
        <v>9513</v>
      </c>
      <c r="G35" s="3" t="s">
        <v>9513</v>
      </c>
      <c r="H35" s="3" t="s">
        <v>14452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10453</v>
      </c>
      <c r="R35" s="3" t="s">
        <v>9513</v>
      </c>
      <c r="S35" s="3" t="s">
        <v>9513</v>
      </c>
      <c r="T35" s="3" t="s">
        <v>14481</v>
      </c>
      <c r="U35" s="3" t="s">
        <v>9513</v>
      </c>
      <c r="V35" s="3" t="s">
        <v>9513</v>
      </c>
      <c r="W35" s="3" t="s">
        <v>14482</v>
      </c>
      <c r="X35" s="3" t="s">
        <v>9513</v>
      </c>
      <c r="Y35" s="3" t="s">
        <v>9513</v>
      </c>
      <c r="Z35" s="3" t="s">
        <v>14483</v>
      </c>
      <c r="AA35" s="3" t="s">
        <v>9513</v>
      </c>
      <c r="AB35" s="3" t="s">
        <v>9513</v>
      </c>
      <c r="AC35" s="3" t="s">
        <v>14484</v>
      </c>
      <c r="AD35" s="3" t="s">
        <v>9513</v>
      </c>
      <c r="AE35" s="3" t="s">
        <v>9513</v>
      </c>
      <c r="AF35" s="3" t="s">
        <v>14485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14485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14485</v>
      </c>
      <c r="AS35" s="3" t="s">
        <v>9513</v>
      </c>
      <c r="AT35" s="3" t="s">
        <v>9513</v>
      </c>
      <c r="AU35" s="3" t="s">
        <v>14486</v>
      </c>
      <c r="AV35" s="3" t="s">
        <v>9513</v>
      </c>
      <c r="AW35" s="3" t="s">
        <v>9513</v>
      </c>
      <c r="AX35" s="3" t="s">
        <v>14487</v>
      </c>
      <c r="AY35" s="3" t="s">
        <v>9513</v>
      </c>
      <c r="AZ35" s="3" t="s">
        <v>9513</v>
      </c>
      <c r="BA35" s="3" t="s">
        <v>14487</v>
      </c>
      <c r="BB35" s="3" t="s">
        <v>9513</v>
      </c>
    </row>
    <row r="36" spans="1:54">
      <c r="A36" s="3" t="s">
        <v>9513</v>
      </c>
      <c r="B36" s="3" t="s">
        <v>14488</v>
      </c>
      <c r="C36" s="3" t="s">
        <v>9513</v>
      </c>
      <c r="D36" s="3" t="s">
        <v>9513</v>
      </c>
      <c r="E36" s="3" t="s">
        <v>14489</v>
      </c>
      <c r="F36" s="3" t="s">
        <v>9513</v>
      </c>
      <c r="G36" s="3" t="s">
        <v>9513</v>
      </c>
      <c r="H36" s="3" t="s">
        <v>14452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10174</v>
      </c>
      <c r="R36" s="3" t="s">
        <v>9513</v>
      </c>
      <c r="S36" s="3" t="s">
        <v>9513</v>
      </c>
      <c r="T36" s="3" t="s">
        <v>14490</v>
      </c>
      <c r="U36" s="3" t="s">
        <v>9513</v>
      </c>
      <c r="V36" s="3" t="s">
        <v>9513</v>
      </c>
      <c r="W36" s="3" t="s">
        <v>14491</v>
      </c>
      <c r="X36" s="3" t="s">
        <v>9513</v>
      </c>
      <c r="Y36" s="3" t="s">
        <v>9513</v>
      </c>
      <c r="Z36" s="3" t="s">
        <v>14492</v>
      </c>
      <c r="AA36" s="3" t="s">
        <v>9513</v>
      </c>
      <c r="AB36" s="3" t="s">
        <v>9513</v>
      </c>
      <c r="AC36" s="3" t="s">
        <v>14493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14492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2">
      <c r="A37" s="3" t="s">
        <v>14494</v>
      </c>
      <c r="D37" s="3" t="s">
        <v>14495</v>
      </c>
      <c r="G37" s="3" t="s">
        <v>9513</v>
      </c>
      <c r="H37" s="3" t="s">
        <v>14496</v>
      </c>
      <c r="I37" s="3" t="s">
        <v>9513</v>
      </c>
      <c r="J37" s="3" t="s">
        <v>10156</v>
      </c>
      <c r="M37" s="3" t="s">
        <v>10129</v>
      </c>
      <c r="P37" s="3" t="s">
        <v>10174</v>
      </c>
      <c r="S37" s="3" t="s">
        <v>14497</v>
      </c>
      <c r="V37" s="3" t="s">
        <v>14498</v>
      </c>
      <c r="Y37" s="3" t="s">
        <v>14499</v>
      </c>
      <c r="AB37" s="3" t="s">
        <v>14500</v>
      </c>
      <c r="AE37" s="3" t="s">
        <v>3753</v>
      </c>
      <c r="AH37" s="3" t="s">
        <v>14501</v>
      </c>
      <c r="AK37" s="3" t="s">
        <v>14499</v>
      </c>
      <c r="AN37" s="3" t="s">
        <v>14502</v>
      </c>
      <c r="AQ37" s="3" t="s">
        <v>14503</v>
      </c>
      <c r="AT37" s="3" t="s">
        <v>3753</v>
      </c>
      <c r="AW37" s="3" t="s">
        <v>14504</v>
      </c>
      <c r="AZ37" s="3" t="s">
        <v>14505</v>
      </c>
    </row>
    <row r="38" spans="8:8">
      <c r="H38" s="3" t="s">
        <v>11621</v>
      </c>
    </row>
    <row r="39" spans="1:52">
      <c r="A39" s="3" t="s">
        <v>14506</v>
      </c>
      <c r="D39" s="3" t="s">
        <v>14507</v>
      </c>
      <c r="G39" s="3" t="s">
        <v>9513</v>
      </c>
      <c r="H39" s="3" t="s">
        <v>14496</v>
      </c>
      <c r="I39" s="3" t="s">
        <v>9513</v>
      </c>
      <c r="J39" s="3" t="s">
        <v>10128</v>
      </c>
      <c r="M39" s="3" t="s">
        <v>10148</v>
      </c>
      <c r="P39" s="3" t="s">
        <v>10174</v>
      </c>
      <c r="S39" s="3" t="s">
        <v>14508</v>
      </c>
      <c r="V39" s="3" t="s">
        <v>14509</v>
      </c>
      <c r="Y39" s="3" t="s">
        <v>14510</v>
      </c>
      <c r="AB39" s="3" t="s">
        <v>14511</v>
      </c>
      <c r="AE39" s="3" t="s">
        <v>3753</v>
      </c>
      <c r="AH39" s="3" t="s">
        <v>3753</v>
      </c>
      <c r="AK39" s="3" t="s">
        <v>3753</v>
      </c>
      <c r="AN39" s="3" t="s">
        <v>3753</v>
      </c>
      <c r="AQ39" s="3" t="s">
        <v>3753</v>
      </c>
      <c r="AT39" s="3" t="s">
        <v>14510</v>
      </c>
      <c r="AW39" s="3" t="s">
        <v>3753</v>
      </c>
      <c r="AZ39" s="3" t="s">
        <v>3753</v>
      </c>
    </row>
    <row r="40" spans="8:8">
      <c r="H40" s="3" t="s">
        <v>11621</v>
      </c>
    </row>
    <row r="41" spans="1:52">
      <c r="A41" s="3" t="s">
        <v>14512</v>
      </c>
      <c r="D41" s="3" t="s">
        <v>14513</v>
      </c>
      <c r="G41" s="3" t="s">
        <v>9513</v>
      </c>
      <c r="H41" s="3" t="s">
        <v>14496</v>
      </c>
      <c r="I41" s="3" t="s">
        <v>9513</v>
      </c>
      <c r="J41" s="3" t="s">
        <v>10156</v>
      </c>
      <c r="M41" s="3" t="s">
        <v>10129</v>
      </c>
      <c r="P41" s="3" t="s">
        <v>10174</v>
      </c>
      <c r="S41" s="3" t="s">
        <v>14514</v>
      </c>
      <c r="V41" s="3" t="s">
        <v>14515</v>
      </c>
      <c r="Y41" s="3" t="s">
        <v>14516</v>
      </c>
      <c r="AB41" s="3" t="s">
        <v>14517</v>
      </c>
      <c r="AE41" s="3" t="s">
        <v>14518</v>
      </c>
      <c r="AH41" s="3" t="s">
        <v>3753</v>
      </c>
      <c r="AK41" s="3" t="s">
        <v>14518</v>
      </c>
      <c r="AN41" s="3" t="s">
        <v>3753</v>
      </c>
      <c r="AQ41" s="3" t="s">
        <v>14518</v>
      </c>
      <c r="AT41" s="3" t="s">
        <v>14518</v>
      </c>
      <c r="AW41" s="3" t="s">
        <v>3753</v>
      </c>
      <c r="AZ41" s="3" t="s">
        <v>3753</v>
      </c>
    </row>
    <row r="42" spans="8:8">
      <c r="H42" s="3" t="s">
        <v>11621</v>
      </c>
    </row>
    <row r="43" spans="1:54">
      <c r="A43" s="3" t="s">
        <v>9513</v>
      </c>
      <c r="B43" s="3" t="s">
        <v>14519</v>
      </c>
      <c r="C43" s="3" t="s">
        <v>9513</v>
      </c>
      <c r="D43" s="3" t="s">
        <v>9513</v>
      </c>
      <c r="E43" s="3" t="s">
        <v>14520</v>
      </c>
      <c r="F43" s="3" t="s">
        <v>9513</v>
      </c>
      <c r="G43" s="3" t="s">
        <v>9513</v>
      </c>
      <c r="H43" s="3" t="s">
        <v>14521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10157</v>
      </c>
      <c r="R43" s="3" t="s">
        <v>9513</v>
      </c>
      <c r="S43" s="3" t="s">
        <v>9513</v>
      </c>
      <c r="T43" s="3" t="s">
        <v>14522</v>
      </c>
      <c r="U43" s="3" t="s">
        <v>9513</v>
      </c>
      <c r="V43" s="3" t="s">
        <v>9513</v>
      </c>
      <c r="W43" s="3" t="s">
        <v>14523</v>
      </c>
      <c r="X43" s="3" t="s">
        <v>9513</v>
      </c>
      <c r="Y43" s="3" t="s">
        <v>9513</v>
      </c>
      <c r="Z43" s="3" t="s">
        <v>14524</v>
      </c>
      <c r="AA43" s="3" t="s">
        <v>9513</v>
      </c>
      <c r="AB43" s="3" t="s">
        <v>9513</v>
      </c>
      <c r="AC43" s="3" t="s">
        <v>14525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14526</v>
      </c>
      <c r="AJ43" s="3" t="s">
        <v>9513</v>
      </c>
      <c r="AK43" s="3" t="s">
        <v>9513</v>
      </c>
      <c r="AL43" s="3" t="s">
        <v>14527</v>
      </c>
      <c r="AM43" s="3" t="s">
        <v>9513</v>
      </c>
      <c r="AN43" s="3" t="s">
        <v>9513</v>
      </c>
      <c r="AO43" s="3" t="s">
        <v>14528</v>
      </c>
      <c r="AP43" s="3" t="s">
        <v>9513</v>
      </c>
      <c r="AQ43" s="3" t="s">
        <v>9513</v>
      </c>
      <c r="AR43" s="3" t="s">
        <v>14529</v>
      </c>
      <c r="AS43" s="3" t="s">
        <v>9513</v>
      </c>
      <c r="AT43" s="3" t="s">
        <v>9513</v>
      </c>
      <c r="AU43" s="3" t="s">
        <v>14530</v>
      </c>
      <c r="AV43" s="3" t="s">
        <v>9513</v>
      </c>
      <c r="AW43" s="3" t="s">
        <v>9513</v>
      </c>
      <c r="AX43" s="3" t="s">
        <v>14531</v>
      </c>
      <c r="AY43" s="3" t="s">
        <v>9513</v>
      </c>
      <c r="AZ43" s="3" t="s">
        <v>9513</v>
      </c>
      <c r="BA43" s="3" t="s">
        <v>14532</v>
      </c>
      <c r="BB43" s="3" t="s">
        <v>9513</v>
      </c>
    </row>
    <row r="44" spans="1:52">
      <c r="A44" s="3" t="s">
        <v>14533</v>
      </c>
      <c r="D44" s="3" t="s">
        <v>9513</v>
      </c>
      <c r="E44" s="3" t="s">
        <v>14534</v>
      </c>
      <c r="F44" s="3" t="s">
        <v>9513</v>
      </c>
      <c r="G44" s="3" t="s">
        <v>14521</v>
      </c>
      <c r="J44" s="3" t="s">
        <v>10156</v>
      </c>
      <c r="M44" s="3" t="s">
        <v>10148</v>
      </c>
      <c r="P44" s="3" t="s">
        <v>10471</v>
      </c>
      <c r="S44" s="3" t="s">
        <v>14535</v>
      </c>
      <c r="V44" s="3" t="s">
        <v>14536</v>
      </c>
      <c r="Y44" s="3" t="s">
        <v>14537</v>
      </c>
      <c r="AB44" s="3" t="s">
        <v>14538</v>
      </c>
      <c r="AE44" s="3" t="s">
        <v>3753</v>
      </c>
      <c r="AH44" s="3" t="s">
        <v>3753</v>
      </c>
      <c r="AK44" s="3" t="s">
        <v>3753</v>
      </c>
      <c r="AN44" s="3" t="s">
        <v>3753</v>
      </c>
      <c r="AQ44" s="3" t="s">
        <v>3753</v>
      </c>
      <c r="AT44" s="3" t="s">
        <v>14537</v>
      </c>
      <c r="AW44" s="3" t="s">
        <v>3753</v>
      </c>
      <c r="AZ44" s="3" t="s">
        <v>3753</v>
      </c>
    </row>
    <row r="45" spans="5:5">
      <c r="E45" s="3" t="s">
        <v>14539</v>
      </c>
    </row>
  </sheetData>
  <pageMargins left="0.75" right="0.75" top="1" bottom="1" header="0.5" footer="0.5"/>
  <headerFooter/>
</worksheet>
</file>

<file path=xl/worksheets/sheet2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0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14540</v>
      </c>
      <c r="C3" s="3" t="s">
        <v>9513</v>
      </c>
      <c r="D3" s="3" t="s">
        <v>9513</v>
      </c>
      <c r="E3" s="3" t="s">
        <v>14541</v>
      </c>
      <c r="F3" s="3" t="s">
        <v>9513</v>
      </c>
      <c r="G3" s="3" t="s">
        <v>9513</v>
      </c>
      <c r="H3" s="3" t="s">
        <v>14542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10130</v>
      </c>
      <c r="R3" s="3" t="s">
        <v>9513</v>
      </c>
      <c r="S3" s="3" t="s">
        <v>9513</v>
      </c>
      <c r="T3" s="3" t="s">
        <v>14543</v>
      </c>
      <c r="U3" s="3" t="s">
        <v>9513</v>
      </c>
      <c r="V3" s="3" t="s">
        <v>9513</v>
      </c>
      <c r="W3" s="3" t="s">
        <v>14544</v>
      </c>
      <c r="X3" s="3" t="s">
        <v>9513</v>
      </c>
      <c r="Y3" s="3" t="s">
        <v>9513</v>
      </c>
      <c r="Z3" s="3" t="s">
        <v>14545</v>
      </c>
      <c r="AA3" s="3" t="s">
        <v>9513</v>
      </c>
      <c r="AB3" s="3" t="s">
        <v>9513</v>
      </c>
      <c r="AC3" s="3" t="s">
        <v>14546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14547</v>
      </c>
      <c r="AM3" s="3" t="s">
        <v>9513</v>
      </c>
      <c r="AN3" s="3" t="s">
        <v>9513</v>
      </c>
      <c r="AO3" s="3" t="s">
        <v>14548</v>
      </c>
      <c r="AP3" s="3" t="s">
        <v>9513</v>
      </c>
      <c r="AQ3" s="3" t="s">
        <v>9513</v>
      </c>
      <c r="AR3" s="3" t="s">
        <v>14549</v>
      </c>
      <c r="AS3" s="3" t="s">
        <v>9513</v>
      </c>
      <c r="AT3" s="3" t="s">
        <v>9513</v>
      </c>
      <c r="AU3" s="3" t="s">
        <v>14550</v>
      </c>
      <c r="AV3" s="3" t="s">
        <v>9513</v>
      </c>
      <c r="AW3" s="3" t="s">
        <v>9513</v>
      </c>
      <c r="AX3" s="3" t="s">
        <v>14551</v>
      </c>
      <c r="AY3" s="3" t="s">
        <v>9513</v>
      </c>
      <c r="AZ3" s="3" t="s">
        <v>9513</v>
      </c>
      <c r="BA3" s="3" t="s">
        <v>14552</v>
      </c>
      <c r="BB3" s="3" t="s">
        <v>9513</v>
      </c>
    </row>
    <row r="4" spans="1:52">
      <c r="A4" s="3" t="s">
        <v>14553</v>
      </c>
      <c r="D4" s="3" t="s">
        <v>9513</v>
      </c>
      <c r="E4" s="3" t="s">
        <v>14554</v>
      </c>
      <c r="F4" s="3" t="s">
        <v>9513</v>
      </c>
      <c r="G4" s="3" t="s">
        <v>9513</v>
      </c>
      <c r="H4" s="3" t="s">
        <v>14542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10149</v>
      </c>
      <c r="R4" s="3" t="s">
        <v>9513</v>
      </c>
      <c r="S4" s="3" t="s">
        <v>9513</v>
      </c>
      <c r="T4" s="3" t="s">
        <v>14555</v>
      </c>
      <c r="U4" s="3" t="s">
        <v>9513</v>
      </c>
      <c r="V4" s="3" t="s">
        <v>9513</v>
      </c>
      <c r="W4" s="3" t="s">
        <v>14556</v>
      </c>
      <c r="X4" s="3" t="s">
        <v>9513</v>
      </c>
      <c r="Y4" s="3" t="s">
        <v>9513</v>
      </c>
      <c r="Z4" s="3" t="s">
        <v>14557</v>
      </c>
      <c r="AA4" s="3" t="s">
        <v>9513</v>
      </c>
      <c r="AB4" s="3" t="s">
        <v>9513</v>
      </c>
      <c r="AC4" s="3" t="s">
        <v>14558</v>
      </c>
      <c r="AD4" s="3" t="s">
        <v>9513</v>
      </c>
      <c r="AE4" s="3" t="s">
        <v>9513</v>
      </c>
      <c r="AF4" s="3" t="s">
        <v>14559</v>
      </c>
      <c r="AG4" s="3" t="s">
        <v>9513</v>
      </c>
      <c r="AH4" s="3" t="s">
        <v>9513</v>
      </c>
      <c r="AI4" s="3" t="s">
        <v>14560</v>
      </c>
      <c r="AJ4" s="3" t="s">
        <v>9513</v>
      </c>
      <c r="AK4" s="3" t="s">
        <v>9513</v>
      </c>
      <c r="AL4" s="3" t="s">
        <v>14561</v>
      </c>
      <c r="AM4" s="3" t="s">
        <v>9513</v>
      </c>
      <c r="AN4" s="3" t="s">
        <v>9513</v>
      </c>
      <c r="AO4" s="3" t="s">
        <v>14561</v>
      </c>
      <c r="AP4" s="3" t="s">
        <v>9513</v>
      </c>
      <c r="AQ4" s="3" t="s">
        <v>9513</v>
      </c>
      <c r="AR4" s="3" t="s">
        <v>14560</v>
      </c>
      <c r="AS4" s="3" t="s">
        <v>9513</v>
      </c>
      <c r="AT4" s="3" t="s">
        <v>9513</v>
      </c>
      <c r="AU4" s="3" t="s">
        <v>14562</v>
      </c>
      <c r="AV4" s="3" t="s">
        <v>9513</v>
      </c>
      <c r="AW4" s="3" t="s">
        <v>14000</v>
      </c>
      <c r="AZ4" s="3" t="s">
        <v>14563</v>
      </c>
    </row>
    <row r="5" spans="4:48">
      <c r="D5" s="3" t="s">
        <v>9513</v>
      </c>
      <c r="E5" s="3" t="s">
        <v>14564</v>
      </c>
      <c r="F5" s="3" t="s">
        <v>9513</v>
      </c>
      <c r="G5" s="3" t="s">
        <v>9513</v>
      </c>
      <c r="H5" s="3" t="s">
        <v>14542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10149</v>
      </c>
      <c r="R5" s="3" t="s">
        <v>9513</v>
      </c>
      <c r="S5" s="3" t="s">
        <v>9513</v>
      </c>
      <c r="T5" s="3" t="s">
        <v>14565</v>
      </c>
      <c r="U5" s="3" t="s">
        <v>9513</v>
      </c>
      <c r="V5" s="3" t="s">
        <v>9513</v>
      </c>
      <c r="W5" s="3" t="s">
        <v>14566</v>
      </c>
      <c r="X5" s="3" t="s">
        <v>9513</v>
      </c>
      <c r="Y5" s="3" t="s">
        <v>9513</v>
      </c>
      <c r="Z5" s="3" t="s">
        <v>14567</v>
      </c>
      <c r="AA5" s="3" t="s">
        <v>9513</v>
      </c>
      <c r="AB5" s="3" t="s">
        <v>9513</v>
      </c>
      <c r="AC5" s="3" t="s">
        <v>14568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14569</v>
      </c>
      <c r="AJ5" s="3" t="s">
        <v>9513</v>
      </c>
      <c r="AK5" s="3" t="s">
        <v>9513</v>
      </c>
      <c r="AL5" s="3" t="s">
        <v>14567</v>
      </c>
      <c r="AM5" s="3" t="s">
        <v>9513</v>
      </c>
      <c r="AN5" s="3" t="s">
        <v>9513</v>
      </c>
      <c r="AO5" s="3" t="s">
        <v>14569</v>
      </c>
      <c r="AP5" s="3" t="s">
        <v>9513</v>
      </c>
      <c r="AQ5" s="3" t="s">
        <v>9513</v>
      </c>
      <c r="AR5" s="3" t="s">
        <v>14567</v>
      </c>
      <c r="AS5" s="3" t="s">
        <v>9513</v>
      </c>
      <c r="AT5" s="3" t="s">
        <v>9513</v>
      </c>
      <c r="AU5" s="3" t="s">
        <v>3753</v>
      </c>
      <c r="AV5" s="3" t="s">
        <v>9513</v>
      </c>
    </row>
    <row r="6" spans="1:54">
      <c r="A6" s="3" t="s">
        <v>9513</v>
      </c>
      <c r="B6" s="3" t="s">
        <v>14570</v>
      </c>
      <c r="C6" s="3" t="s">
        <v>9513</v>
      </c>
      <c r="D6" s="3" t="s">
        <v>9513</v>
      </c>
      <c r="E6" s="3" t="s">
        <v>14571</v>
      </c>
      <c r="F6" s="3" t="s">
        <v>9513</v>
      </c>
      <c r="G6" s="3" t="s">
        <v>9513</v>
      </c>
      <c r="H6" s="3" t="s">
        <v>14542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11116</v>
      </c>
      <c r="R6" s="3" t="s">
        <v>9513</v>
      </c>
      <c r="S6" s="3" t="s">
        <v>9513</v>
      </c>
      <c r="T6" s="3" t="s">
        <v>14572</v>
      </c>
      <c r="U6" s="3" t="s">
        <v>9513</v>
      </c>
      <c r="V6" s="3" t="s">
        <v>9513</v>
      </c>
      <c r="W6" s="3" t="s">
        <v>14573</v>
      </c>
      <c r="X6" s="3" t="s">
        <v>9513</v>
      </c>
      <c r="Y6" s="3" t="s">
        <v>9513</v>
      </c>
      <c r="Z6" s="3" t="s">
        <v>14574</v>
      </c>
      <c r="AA6" s="3" t="s">
        <v>9513</v>
      </c>
      <c r="AB6" s="3" t="s">
        <v>9513</v>
      </c>
      <c r="AC6" s="3" t="s">
        <v>14575</v>
      </c>
      <c r="AD6" s="3" t="s">
        <v>9513</v>
      </c>
      <c r="AE6" s="3" t="s">
        <v>9513</v>
      </c>
      <c r="AF6" s="3" t="s">
        <v>11369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14576</v>
      </c>
      <c r="AM6" s="3" t="s">
        <v>9513</v>
      </c>
      <c r="AN6" s="3" t="s">
        <v>9513</v>
      </c>
      <c r="AO6" s="3" t="s">
        <v>3753</v>
      </c>
      <c r="AP6" s="3" t="s">
        <v>9513</v>
      </c>
      <c r="AQ6" s="3" t="s">
        <v>9513</v>
      </c>
      <c r="AR6" s="3" t="s">
        <v>14576</v>
      </c>
      <c r="AS6" s="3" t="s">
        <v>9513</v>
      </c>
      <c r="AT6" s="3" t="s">
        <v>9513</v>
      </c>
      <c r="AU6" s="3" t="s">
        <v>14577</v>
      </c>
      <c r="AV6" s="3" t="s">
        <v>9513</v>
      </c>
      <c r="AW6" s="3" t="s">
        <v>9513</v>
      </c>
      <c r="AX6" s="3" t="s">
        <v>3753</v>
      </c>
      <c r="AY6" s="3" t="s">
        <v>9513</v>
      </c>
      <c r="AZ6" s="3" t="s">
        <v>9513</v>
      </c>
      <c r="BA6" s="3" t="s">
        <v>3753</v>
      </c>
      <c r="BB6" s="3" t="s">
        <v>9513</v>
      </c>
    </row>
    <row r="7" spans="1:54">
      <c r="A7" s="3" t="s">
        <v>9513</v>
      </c>
      <c r="B7" s="3" t="s">
        <v>14578</v>
      </c>
      <c r="C7" s="3" t="s">
        <v>9513</v>
      </c>
      <c r="D7" s="3" t="s">
        <v>9513</v>
      </c>
      <c r="E7" s="3" t="s">
        <v>14579</v>
      </c>
      <c r="F7" s="3" t="s">
        <v>9513</v>
      </c>
      <c r="G7" s="3" t="s">
        <v>9513</v>
      </c>
      <c r="H7" s="3" t="s">
        <v>14542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10471</v>
      </c>
      <c r="R7" s="3" t="s">
        <v>9513</v>
      </c>
      <c r="S7" s="3" t="s">
        <v>9513</v>
      </c>
      <c r="T7" s="3" t="s">
        <v>14580</v>
      </c>
      <c r="U7" s="3" t="s">
        <v>9513</v>
      </c>
      <c r="V7" s="3" t="s">
        <v>9513</v>
      </c>
      <c r="W7" s="3" t="s">
        <v>14581</v>
      </c>
      <c r="X7" s="3" t="s">
        <v>9513</v>
      </c>
      <c r="Y7" s="3" t="s">
        <v>9513</v>
      </c>
      <c r="Z7" s="3" t="s">
        <v>14582</v>
      </c>
      <c r="AA7" s="3" t="s">
        <v>9513</v>
      </c>
      <c r="AB7" s="3" t="s">
        <v>9513</v>
      </c>
      <c r="AC7" s="3" t="s">
        <v>14583</v>
      </c>
      <c r="AD7" s="3" t="s">
        <v>9513</v>
      </c>
      <c r="AE7" s="3" t="s">
        <v>9513</v>
      </c>
      <c r="AF7" s="3" t="s">
        <v>14584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14584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14584</v>
      </c>
      <c r="AS7" s="3" t="s">
        <v>9513</v>
      </c>
      <c r="AT7" s="3" t="s">
        <v>9513</v>
      </c>
      <c r="AU7" s="3" t="s">
        <v>14585</v>
      </c>
      <c r="AV7" s="3" t="s">
        <v>9513</v>
      </c>
      <c r="AW7" s="3" t="s">
        <v>9513</v>
      </c>
      <c r="AX7" s="3" t="s">
        <v>14586</v>
      </c>
      <c r="AY7" s="3" t="s">
        <v>9513</v>
      </c>
      <c r="AZ7" s="3" t="s">
        <v>9513</v>
      </c>
      <c r="BA7" s="3" t="s">
        <v>14586</v>
      </c>
      <c r="BB7" s="3" t="s">
        <v>9513</v>
      </c>
    </row>
    <row r="8" spans="1:54">
      <c r="A8" s="3" t="s">
        <v>9513</v>
      </c>
      <c r="B8" s="3" t="s">
        <v>14587</v>
      </c>
      <c r="C8" s="3" t="s">
        <v>9513</v>
      </c>
      <c r="D8" s="3" t="s">
        <v>9513</v>
      </c>
      <c r="E8" s="3" t="s">
        <v>14588</v>
      </c>
      <c r="F8" s="3" t="s">
        <v>9513</v>
      </c>
      <c r="G8" s="3" t="s">
        <v>9513</v>
      </c>
      <c r="H8" s="3" t="s">
        <v>14542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10148</v>
      </c>
      <c r="O8" s="3" t="s">
        <v>9513</v>
      </c>
      <c r="P8" s="3" t="s">
        <v>9513</v>
      </c>
      <c r="Q8" s="3" t="s">
        <v>11116</v>
      </c>
      <c r="R8" s="3" t="s">
        <v>9513</v>
      </c>
      <c r="S8" s="3" t="s">
        <v>9513</v>
      </c>
      <c r="T8" s="3" t="s">
        <v>14589</v>
      </c>
      <c r="U8" s="3" t="s">
        <v>9513</v>
      </c>
      <c r="V8" s="3" t="s">
        <v>9513</v>
      </c>
      <c r="W8" s="3" t="s">
        <v>14590</v>
      </c>
      <c r="X8" s="3" t="s">
        <v>9513</v>
      </c>
      <c r="Y8" s="3" t="s">
        <v>9513</v>
      </c>
      <c r="Z8" s="3" t="s">
        <v>14591</v>
      </c>
      <c r="AA8" s="3" t="s">
        <v>9513</v>
      </c>
      <c r="AB8" s="3" t="s">
        <v>9513</v>
      </c>
      <c r="AC8" s="3" t="s">
        <v>14592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3753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3753</v>
      </c>
      <c r="AS8" s="3" t="s">
        <v>9513</v>
      </c>
      <c r="AT8" s="3" t="s">
        <v>9513</v>
      </c>
      <c r="AU8" s="3" t="s">
        <v>14591</v>
      </c>
      <c r="AV8" s="3" t="s">
        <v>9513</v>
      </c>
      <c r="AW8" s="3" t="s">
        <v>9513</v>
      </c>
      <c r="AX8" s="3" t="s">
        <v>3753</v>
      </c>
      <c r="AY8" s="3" t="s">
        <v>9513</v>
      </c>
      <c r="AZ8" s="3" t="s">
        <v>9513</v>
      </c>
      <c r="BA8" s="3" t="s">
        <v>3753</v>
      </c>
      <c r="BB8" s="3" t="s">
        <v>9513</v>
      </c>
    </row>
    <row r="9" spans="1:54">
      <c r="A9" s="3" t="s">
        <v>9513</v>
      </c>
      <c r="B9" s="3" t="s">
        <v>14593</v>
      </c>
      <c r="C9" s="3" t="s">
        <v>9513</v>
      </c>
      <c r="D9" s="3" t="s">
        <v>9513</v>
      </c>
      <c r="E9" s="3" t="s">
        <v>14594</v>
      </c>
      <c r="F9" s="3" t="s">
        <v>9513</v>
      </c>
      <c r="G9" s="3" t="s">
        <v>9513</v>
      </c>
      <c r="H9" s="3" t="s">
        <v>14542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14595</v>
      </c>
      <c r="R9" s="3" t="s">
        <v>9513</v>
      </c>
      <c r="S9" s="3" t="s">
        <v>9513</v>
      </c>
      <c r="T9" s="3" t="s">
        <v>14596</v>
      </c>
      <c r="U9" s="3" t="s">
        <v>9513</v>
      </c>
      <c r="V9" s="3" t="s">
        <v>9513</v>
      </c>
      <c r="W9" s="3" t="s">
        <v>14597</v>
      </c>
      <c r="X9" s="3" t="s">
        <v>9513</v>
      </c>
      <c r="Y9" s="3" t="s">
        <v>9513</v>
      </c>
      <c r="Z9" s="3" t="s">
        <v>14598</v>
      </c>
      <c r="AA9" s="3" t="s">
        <v>9513</v>
      </c>
      <c r="AB9" s="3" t="s">
        <v>9513</v>
      </c>
      <c r="AC9" s="3" t="s">
        <v>14599</v>
      </c>
      <c r="AD9" s="3" t="s">
        <v>9513</v>
      </c>
      <c r="AE9" s="3" t="s">
        <v>9513</v>
      </c>
      <c r="AF9" s="3" t="s">
        <v>14600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14600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14600</v>
      </c>
      <c r="AS9" s="3" t="s">
        <v>9513</v>
      </c>
      <c r="AT9" s="3" t="s">
        <v>9513</v>
      </c>
      <c r="AU9" s="3" t="s">
        <v>14601</v>
      </c>
      <c r="AV9" s="3" t="s">
        <v>9513</v>
      </c>
      <c r="AW9" s="3" t="s">
        <v>9513</v>
      </c>
      <c r="AX9" s="3" t="s">
        <v>3753</v>
      </c>
      <c r="AY9" s="3" t="s">
        <v>9513</v>
      </c>
      <c r="AZ9" s="3" t="s">
        <v>9513</v>
      </c>
      <c r="BA9" s="3" t="s">
        <v>3753</v>
      </c>
      <c r="BB9" s="3" t="s">
        <v>9513</v>
      </c>
    </row>
    <row r="10" spans="1:54">
      <c r="A10" s="3" t="s">
        <v>9513</v>
      </c>
      <c r="B10" s="3" t="s">
        <v>14602</v>
      </c>
      <c r="C10" s="3" t="s">
        <v>9513</v>
      </c>
      <c r="D10" s="3" t="s">
        <v>9513</v>
      </c>
      <c r="E10" s="3" t="s">
        <v>14603</v>
      </c>
      <c r="F10" s="3" t="s">
        <v>9513</v>
      </c>
      <c r="G10" s="3" t="s">
        <v>9513</v>
      </c>
      <c r="H10" s="3" t="s">
        <v>14542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14604</v>
      </c>
      <c r="R10" s="3" t="s">
        <v>9513</v>
      </c>
      <c r="S10" s="3" t="s">
        <v>9513</v>
      </c>
      <c r="T10" s="3" t="s">
        <v>14605</v>
      </c>
      <c r="U10" s="3" t="s">
        <v>9513</v>
      </c>
      <c r="V10" s="3" t="s">
        <v>9513</v>
      </c>
      <c r="W10" s="3" t="s">
        <v>14606</v>
      </c>
      <c r="X10" s="3" t="s">
        <v>9513</v>
      </c>
      <c r="Y10" s="3" t="s">
        <v>9513</v>
      </c>
      <c r="Z10" s="3" t="s">
        <v>14607</v>
      </c>
      <c r="AA10" s="3" t="s">
        <v>9513</v>
      </c>
      <c r="AB10" s="3" t="s">
        <v>9513</v>
      </c>
      <c r="AC10" s="3" t="s">
        <v>14608</v>
      </c>
      <c r="AD10" s="3" t="s">
        <v>9513</v>
      </c>
      <c r="AE10" s="3" t="s">
        <v>9513</v>
      </c>
      <c r="AF10" s="3" t="s">
        <v>14609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14609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14609</v>
      </c>
      <c r="AS10" s="3" t="s">
        <v>9513</v>
      </c>
      <c r="AT10" s="3" t="s">
        <v>9513</v>
      </c>
      <c r="AU10" s="3" t="s">
        <v>14610</v>
      </c>
      <c r="AV10" s="3" t="s">
        <v>9513</v>
      </c>
      <c r="AW10" s="3" t="s">
        <v>9513</v>
      </c>
      <c r="AX10" s="3" t="s">
        <v>3753</v>
      </c>
      <c r="AY10" s="3" t="s">
        <v>9513</v>
      </c>
      <c r="AZ10" s="3" t="s">
        <v>9513</v>
      </c>
      <c r="BA10" s="3" t="s">
        <v>3753</v>
      </c>
      <c r="BB10" s="3" t="s">
        <v>9513</v>
      </c>
    </row>
    <row r="11" spans="1:54">
      <c r="A11" s="3" t="s">
        <v>9513</v>
      </c>
      <c r="B11" s="3" t="s">
        <v>14611</v>
      </c>
      <c r="C11" s="3" t="s">
        <v>9513</v>
      </c>
      <c r="D11" s="3" t="s">
        <v>9513</v>
      </c>
      <c r="E11" s="3" t="s">
        <v>14612</v>
      </c>
      <c r="F11" s="3" t="s">
        <v>9513</v>
      </c>
      <c r="G11" s="3" t="s">
        <v>9513</v>
      </c>
      <c r="H11" s="3" t="s">
        <v>14613</v>
      </c>
      <c r="I11" s="3" t="s">
        <v>9513</v>
      </c>
      <c r="J11" s="3" t="s">
        <v>9513</v>
      </c>
      <c r="K11" s="3" t="s">
        <v>10128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10149</v>
      </c>
      <c r="R11" s="3" t="s">
        <v>9513</v>
      </c>
      <c r="S11" s="3" t="s">
        <v>9513</v>
      </c>
      <c r="T11" s="3" t="s">
        <v>14614</v>
      </c>
      <c r="U11" s="3" t="s">
        <v>9513</v>
      </c>
      <c r="V11" s="3" t="s">
        <v>9513</v>
      </c>
      <c r="W11" s="3" t="s">
        <v>14615</v>
      </c>
      <c r="X11" s="3" t="s">
        <v>9513</v>
      </c>
      <c r="Y11" s="3" t="s">
        <v>9513</v>
      </c>
      <c r="Z11" s="3" t="s">
        <v>14616</v>
      </c>
      <c r="AA11" s="3" t="s">
        <v>9513</v>
      </c>
      <c r="AB11" s="3" t="s">
        <v>9513</v>
      </c>
      <c r="AC11" s="3" t="s">
        <v>14617</v>
      </c>
      <c r="AD11" s="3" t="s">
        <v>9513</v>
      </c>
      <c r="AE11" s="3" t="s">
        <v>9513</v>
      </c>
      <c r="AF11" s="3" t="s">
        <v>14618</v>
      </c>
      <c r="AG11" s="3" t="s">
        <v>9513</v>
      </c>
      <c r="AH11" s="3" t="s">
        <v>9513</v>
      </c>
      <c r="AI11" s="3" t="s">
        <v>14619</v>
      </c>
      <c r="AJ11" s="3" t="s">
        <v>9513</v>
      </c>
      <c r="AK11" s="3" t="s">
        <v>9513</v>
      </c>
      <c r="AL11" s="3" t="s">
        <v>14620</v>
      </c>
      <c r="AM11" s="3" t="s">
        <v>9513</v>
      </c>
      <c r="AN11" s="3" t="s">
        <v>9513</v>
      </c>
      <c r="AO11" s="3" t="s">
        <v>14619</v>
      </c>
      <c r="AP11" s="3" t="s">
        <v>9513</v>
      </c>
      <c r="AQ11" s="3" t="s">
        <v>9513</v>
      </c>
      <c r="AR11" s="3" t="s">
        <v>14620</v>
      </c>
      <c r="AS11" s="3" t="s">
        <v>9513</v>
      </c>
      <c r="AT11" s="3" t="s">
        <v>9513</v>
      </c>
      <c r="AU11" s="3" t="s">
        <v>14621</v>
      </c>
      <c r="AV11" s="3" t="s">
        <v>9513</v>
      </c>
      <c r="AW11" s="3" t="s">
        <v>9513</v>
      </c>
      <c r="AX11" s="3" t="s">
        <v>14622</v>
      </c>
      <c r="AY11" s="3" t="s">
        <v>9513</v>
      </c>
      <c r="AZ11" s="3" t="s">
        <v>9513</v>
      </c>
      <c r="BA11" s="3" t="s">
        <v>14623</v>
      </c>
      <c r="BB11" s="3" t="s">
        <v>9513</v>
      </c>
    </row>
    <row r="12" spans="1:54">
      <c r="A12" s="3" t="s">
        <v>9513</v>
      </c>
      <c r="B12" s="3" t="s">
        <v>14624</v>
      </c>
      <c r="C12" s="3" t="s">
        <v>9513</v>
      </c>
      <c r="D12" s="3" t="s">
        <v>9513</v>
      </c>
      <c r="E12" s="3" t="s">
        <v>14625</v>
      </c>
      <c r="F12" s="3" t="s">
        <v>9513</v>
      </c>
      <c r="G12" s="3" t="s">
        <v>9513</v>
      </c>
      <c r="H12" s="3" t="s">
        <v>14613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10148</v>
      </c>
      <c r="O12" s="3" t="s">
        <v>9513</v>
      </c>
      <c r="P12" s="3" t="s">
        <v>9513</v>
      </c>
      <c r="Q12" s="3" t="s">
        <v>14626</v>
      </c>
      <c r="R12" s="3" t="s">
        <v>9513</v>
      </c>
      <c r="S12" s="3" t="s">
        <v>9513</v>
      </c>
      <c r="T12" s="3" t="s">
        <v>14627</v>
      </c>
      <c r="U12" s="3" t="s">
        <v>9513</v>
      </c>
      <c r="V12" s="3" t="s">
        <v>9513</v>
      </c>
      <c r="W12" s="3" t="s">
        <v>14628</v>
      </c>
      <c r="X12" s="3" t="s">
        <v>9513</v>
      </c>
      <c r="Y12" s="3" t="s">
        <v>9513</v>
      </c>
      <c r="Z12" s="3" t="s">
        <v>14629</v>
      </c>
      <c r="AA12" s="3" t="s">
        <v>9513</v>
      </c>
      <c r="AB12" s="3" t="s">
        <v>9513</v>
      </c>
      <c r="AC12" s="3" t="s">
        <v>14630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3753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3753</v>
      </c>
      <c r="AS12" s="3" t="s">
        <v>9513</v>
      </c>
      <c r="AT12" s="3" t="s">
        <v>9513</v>
      </c>
      <c r="AU12" s="3" t="s">
        <v>14629</v>
      </c>
      <c r="AV12" s="3" t="s">
        <v>9513</v>
      </c>
      <c r="AW12" s="3" t="s">
        <v>9513</v>
      </c>
      <c r="AX12" s="3" t="s">
        <v>3753</v>
      </c>
      <c r="AY12" s="3" t="s">
        <v>9513</v>
      </c>
      <c r="AZ12" s="3" t="s">
        <v>9513</v>
      </c>
      <c r="BA12" s="3" t="s">
        <v>3753</v>
      </c>
      <c r="BB12" s="3" t="s">
        <v>9513</v>
      </c>
    </row>
    <row r="13" spans="1:54">
      <c r="A13" s="3" t="s">
        <v>9513</v>
      </c>
      <c r="B13" s="3" t="s">
        <v>14631</v>
      </c>
      <c r="C13" s="3" t="s">
        <v>9513</v>
      </c>
      <c r="D13" s="3" t="s">
        <v>9513</v>
      </c>
      <c r="E13" s="3" t="s">
        <v>14632</v>
      </c>
      <c r="F13" s="3" t="s">
        <v>9513</v>
      </c>
      <c r="G13" s="3" t="s">
        <v>9513</v>
      </c>
      <c r="H13" s="3" t="s">
        <v>14613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14633</v>
      </c>
      <c r="R13" s="3" t="s">
        <v>9513</v>
      </c>
      <c r="S13" s="3" t="s">
        <v>9513</v>
      </c>
      <c r="T13" s="3" t="s">
        <v>14634</v>
      </c>
      <c r="U13" s="3" t="s">
        <v>9513</v>
      </c>
      <c r="V13" s="3" t="s">
        <v>9513</v>
      </c>
      <c r="W13" s="3" t="s">
        <v>14635</v>
      </c>
      <c r="X13" s="3" t="s">
        <v>9513</v>
      </c>
      <c r="Y13" s="3" t="s">
        <v>9513</v>
      </c>
      <c r="Z13" s="3" t="s">
        <v>14636</v>
      </c>
      <c r="AA13" s="3" t="s">
        <v>9513</v>
      </c>
      <c r="AB13" s="3" t="s">
        <v>9513</v>
      </c>
      <c r="AC13" s="3" t="s">
        <v>14637</v>
      </c>
      <c r="AD13" s="3" t="s">
        <v>9513</v>
      </c>
      <c r="AE13" s="3" t="s">
        <v>9513</v>
      </c>
      <c r="AF13" s="3" t="s">
        <v>14638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14638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14638</v>
      </c>
      <c r="AS13" s="3" t="s">
        <v>9513</v>
      </c>
      <c r="AT13" s="3" t="s">
        <v>9513</v>
      </c>
      <c r="AU13" s="3" t="s">
        <v>14639</v>
      </c>
      <c r="AV13" s="3" t="s">
        <v>9513</v>
      </c>
      <c r="AW13" s="3" t="s">
        <v>9513</v>
      </c>
      <c r="AX13" s="3" t="s">
        <v>3753</v>
      </c>
      <c r="AY13" s="3" t="s">
        <v>9513</v>
      </c>
      <c r="AZ13" s="3" t="s">
        <v>9513</v>
      </c>
      <c r="BA13" s="3" t="s">
        <v>3753</v>
      </c>
      <c r="BB13" s="3" t="s">
        <v>9513</v>
      </c>
    </row>
    <row r="14" spans="1:54">
      <c r="A14" s="3" t="s">
        <v>9513</v>
      </c>
      <c r="B14" s="3" t="s">
        <v>14640</v>
      </c>
      <c r="C14" s="3" t="s">
        <v>9513</v>
      </c>
      <c r="D14" s="3" t="s">
        <v>9513</v>
      </c>
      <c r="E14" s="3" t="s">
        <v>14641</v>
      </c>
      <c r="F14" s="3" t="s">
        <v>9513</v>
      </c>
      <c r="G14" s="3" t="s">
        <v>9513</v>
      </c>
      <c r="H14" s="3" t="s">
        <v>14613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14633</v>
      </c>
      <c r="R14" s="3" t="s">
        <v>9513</v>
      </c>
      <c r="S14" s="3" t="s">
        <v>9513</v>
      </c>
      <c r="T14" s="3" t="s">
        <v>14642</v>
      </c>
      <c r="U14" s="3" t="s">
        <v>9513</v>
      </c>
      <c r="V14" s="3" t="s">
        <v>9513</v>
      </c>
      <c r="W14" s="3" t="s">
        <v>14643</v>
      </c>
      <c r="X14" s="3" t="s">
        <v>9513</v>
      </c>
      <c r="Y14" s="3" t="s">
        <v>9513</v>
      </c>
      <c r="Z14" s="3" t="s">
        <v>14644</v>
      </c>
      <c r="AA14" s="3" t="s">
        <v>9513</v>
      </c>
      <c r="AB14" s="3" t="s">
        <v>9513</v>
      </c>
      <c r="AC14" s="3" t="s">
        <v>14645</v>
      </c>
      <c r="AD14" s="3" t="s">
        <v>9513</v>
      </c>
      <c r="AE14" s="3" t="s">
        <v>9513</v>
      </c>
      <c r="AF14" s="3" t="s">
        <v>14646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14646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14646</v>
      </c>
      <c r="AS14" s="3" t="s">
        <v>9513</v>
      </c>
      <c r="AT14" s="3" t="s">
        <v>9513</v>
      </c>
      <c r="AU14" s="3" t="s">
        <v>14647</v>
      </c>
      <c r="AV14" s="3" t="s">
        <v>9513</v>
      </c>
      <c r="AW14" s="3" t="s">
        <v>9513</v>
      </c>
      <c r="AX14" s="3" t="s">
        <v>14648</v>
      </c>
      <c r="AY14" s="3" t="s">
        <v>9513</v>
      </c>
      <c r="AZ14" s="3" t="s">
        <v>9513</v>
      </c>
      <c r="BA14" s="3" t="s">
        <v>14648</v>
      </c>
      <c r="BB14" s="3" t="s">
        <v>9513</v>
      </c>
    </row>
    <row r="15" spans="1:52">
      <c r="A15" s="3" t="s">
        <v>14649</v>
      </c>
      <c r="D15" s="3" t="s">
        <v>14650</v>
      </c>
      <c r="G15" s="3" t="s">
        <v>9513</v>
      </c>
      <c r="H15" s="3" t="s">
        <v>14651</v>
      </c>
      <c r="I15" s="3" t="s">
        <v>9513</v>
      </c>
      <c r="J15" s="3" t="s">
        <v>10156</v>
      </c>
      <c r="M15" s="3" t="s">
        <v>10129</v>
      </c>
      <c r="P15" s="3" t="s">
        <v>10157</v>
      </c>
      <c r="S15" s="3" t="s">
        <v>14652</v>
      </c>
      <c r="V15" s="3" t="s">
        <v>14653</v>
      </c>
      <c r="Y15" s="3" t="s">
        <v>14654</v>
      </c>
      <c r="AB15" s="3" t="s">
        <v>14655</v>
      </c>
      <c r="AE15" s="3" t="s">
        <v>3753</v>
      </c>
      <c r="AH15" s="3" t="s">
        <v>14656</v>
      </c>
      <c r="AK15" s="3" t="s">
        <v>14657</v>
      </c>
      <c r="AN15" s="3" t="s">
        <v>14656</v>
      </c>
      <c r="AQ15" s="3" t="s">
        <v>14657</v>
      </c>
      <c r="AT15" s="3" t="s">
        <v>14658</v>
      </c>
      <c r="AW15" s="3" t="s">
        <v>14659</v>
      </c>
      <c r="AZ15" s="3" t="s">
        <v>14660</v>
      </c>
    </row>
    <row r="16" spans="8:8">
      <c r="H16" s="3" t="s">
        <v>11621</v>
      </c>
    </row>
    <row r="17" spans="1:54">
      <c r="A17" s="3" t="s">
        <v>9513</v>
      </c>
      <c r="B17" s="3" t="s">
        <v>14661</v>
      </c>
      <c r="C17" s="3" t="s">
        <v>9513</v>
      </c>
      <c r="D17" s="3" t="s">
        <v>9513</v>
      </c>
      <c r="E17" s="3" t="s">
        <v>14662</v>
      </c>
      <c r="F17" s="3" t="s">
        <v>9513</v>
      </c>
      <c r="G17" s="3" t="s">
        <v>9513</v>
      </c>
      <c r="H17" s="3" t="s">
        <v>14663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10157</v>
      </c>
      <c r="R17" s="3" t="s">
        <v>9513</v>
      </c>
      <c r="S17" s="3" t="s">
        <v>9513</v>
      </c>
      <c r="T17" s="3" t="s">
        <v>14664</v>
      </c>
      <c r="U17" s="3" t="s">
        <v>9513</v>
      </c>
      <c r="V17" s="3" t="s">
        <v>9513</v>
      </c>
      <c r="W17" s="3" t="s">
        <v>14665</v>
      </c>
      <c r="X17" s="3" t="s">
        <v>9513</v>
      </c>
      <c r="Y17" s="3" t="s">
        <v>9513</v>
      </c>
      <c r="Z17" s="3" t="s">
        <v>14666</v>
      </c>
      <c r="AA17" s="3" t="s">
        <v>9513</v>
      </c>
      <c r="AB17" s="3" t="s">
        <v>9513</v>
      </c>
      <c r="AC17" s="3" t="s">
        <v>14667</v>
      </c>
      <c r="AD17" s="3" t="s">
        <v>9513</v>
      </c>
      <c r="AE17" s="3" t="s">
        <v>9513</v>
      </c>
      <c r="AF17" s="3" t="s">
        <v>14666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14666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14666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14668</v>
      </c>
      <c r="AY17" s="3" t="s">
        <v>9513</v>
      </c>
      <c r="AZ17" s="3" t="s">
        <v>9513</v>
      </c>
      <c r="BA17" s="3" t="s">
        <v>14668</v>
      </c>
      <c r="BB17" s="3" t="s">
        <v>9513</v>
      </c>
    </row>
    <row r="18" spans="1:54">
      <c r="A18" s="3" t="s">
        <v>9513</v>
      </c>
      <c r="B18" s="3" t="s">
        <v>14669</v>
      </c>
      <c r="C18" s="3" t="s">
        <v>9513</v>
      </c>
      <c r="D18" s="3" t="s">
        <v>9513</v>
      </c>
      <c r="E18" s="3" t="s">
        <v>14670</v>
      </c>
      <c r="F18" s="3" t="s">
        <v>9513</v>
      </c>
      <c r="G18" s="3" t="s">
        <v>9513</v>
      </c>
      <c r="H18" s="3" t="s">
        <v>14671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10174</v>
      </c>
      <c r="R18" s="3" t="s">
        <v>9513</v>
      </c>
      <c r="S18" s="3" t="s">
        <v>9513</v>
      </c>
      <c r="T18" s="3" t="s">
        <v>14672</v>
      </c>
      <c r="U18" s="3" t="s">
        <v>9513</v>
      </c>
      <c r="V18" s="3" t="s">
        <v>9513</v>
      </c>
      <c r="W18" s="3" t="s">
        <v>14673</v>
      </c>
      <c r="X18" s="3" t="s">
        <v>9513</v>
      </c>
      <c r="Y18" s="3" t="s">
        <v>9513</v>
      </c>
      <c r="Z18" s="3" t="s">
        <v>14674</v>
      </c>
      <c r="AA18" s="3" t="s">
        <v>9513</v>
      </c>
      <c r="AB18" s="3" t="s">
        <v>9513</v>
      </c>
      <c r="AC18" s="3" t="s">
        <v>14675</v>
      </c>
      <c r="AD18" s="3" t="s">
        <v>9513</v>
      </c>
      <c r="AE18" s="3" t="s">
        <v>9513</v>
      </c>
      <c r="AF18" s="3" t="s">
        <v>14676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14676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14676</v>
      </c>
      <c r="AS18" s="3" t="s">
        <v>9513</v>
      </c>
      <c r="AT18" s="3" t="s">
        <v>9513</v>
      </c>
      <c r="AU18" s="3" t="s">
        <v>14677</v>
      </c>
      <c r="AV18" s="3" t="s">
        <v>9513</v>
      </c>
      <c r="AW18" s="3" t="s">
        <v>9513</v>
      </c>
      <c r="AX18" s="3" t="s">
        <v>3753</v>
      </c>
      <c r="AY18" s="3" t="s">
        <v>9513</v>
      </c>
      <c r="AZ18" s="3" t="s">
        <v>9513</v>
      </c>
      <c r="BA18" s="3" t="s">
        <v>3753</v>
      </c>
      <c r="BB18" s="3" t="s">
        <v>9513</v>
      </c>
    </row>
    <row r="19" spans="1:54">
      <c r="A19" s="3" t="s">
        <v>9513</v>
      </c>
      <c r="B19" s="3" t="s">
        <v>14678</v>
      </c>
      <c r="C19" s="3" t="s">
        <v>9513</v>
      </c>
      <c r="D19" s="3" t="s">
        <v>9513</v>
      </c>
      <c r="E19" s="3" t="s">
        <v>14679</v>
      </c>
      <c r="F19" s="3" t="s">
        <v>9513</v>
      </c>
      <c r="G19" s="3" t="s">
        <v>9513</v>
      </c>
      <c r="H19" s="3" t="s">
        <v>14671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13679</v>
      </c>
      <c r="R19" s="3" t="s">
        <v>9513</v>
      </c>
      <c r="S19" s="3" t="s">
        <v>9513</v>
      </c>
      <c r="T19" s="3" t="s">
        <v>13487</v>
      </c>
      <c r="U19" s="3" t="s">
        <v>9513</v>
      </c>
      <c r="V19" s="3" t="s">
        <v>9513</v>
      </c>
      <c r="W19" s="3" t="s">
        <v>14680</v>
      </c>
      <c r="X19" s="3" t="s">
        <v>9513</v>
      </c>
      <c r="Y19" s="3" t="s">
        <v>9513</v>
      </c>
      <c r="Z19" s="3" t="s">
        <v>14681</v>
      </c>
      <c r="AA19" s="3" t="s">
        <v>9513</v>
      </c>
      <c r="AB19" s="3" t="s">
        <v>9513</v>
      </c>
      <c r="AC19" s="3" t="s">
        <v>14682</v>
      </c>
      <c r="AD19" s="3" t="s">
        <v>9513</v>
      </c>
      <c r="AE19" s="3" t="s">
        <v>9513</v>
      </c>
      <c r="AF19" s="3" t="s">
        <v>14681</v>
      </c>
      <c r="AG19" s="3" t="s">
        <v>9513</v>
      </c>
      <c r="AH19" s="3" t="s">
        <v>9513</v>
      </c>
      <c r="AI19" s="3" t="s">
        <v>3753</v>
      </c>
      <c r="AJ19" s="3" t="s">
        <v>9513</v>
      </c>
      <c r="AK19" s="3" t="s">
        <v>9513</v>
      </c>
      <c r="AL19" s="3" t="s">
        <v>14681</v>
      </c>
      <c r="AM19" s="3" t="s">
        <v>9513</v>
      </c>
      <c r="AN19" s="3" t="s">
        <v>9513</v>
      </c>
      <c r="AO19" s="3" t="s">
        <v>3753</v>
      </c>
      <c r="AP19" s="3" t="s">
        <v>9513</v>
      </c>
      <c r="AQ19" s="3" t="s">
        <v>9513</v>
      </c>
      <c r="AR19" s="3" t="s">
        <v>14681</v>
      </c>
      <c r="AS19" s="3" t="s">
        <v>9513</v>
      </c>
      <c r="AT19" s="3" t="s">
        <v>9513</v>
      </c>
      <c r="AU19" s="3" t="s">
        <v>3753</v>
      </c>
      <c r="AV19" s="3" t="s">
        <v>9513</v>
      </c>
      <c r="AW19" s="3" t="s">
        <v>9513</v>
      </c>
      <c r="AX19" s="3" t="s">
        <v>14683</v>
      </c>
      <c r="AY19" s="3" t="s">
        <v>9513</v>
      </c>
      <c r="AZ19" s="3" t="s">
        <v>9513</v>
      </c>
      <c r="BA19" s="3" t="s">
        <v>14683</v>
      </c>
      <c r="BB19" s="3" t="s">
        <v>9513</v>
      </c>
    </row>
    <row r="20" spans="1:54">
      <c r="A20" s="3" t="s">
        <v>9513</v>
      </c>
      <c r="B20" s="3" t="s">
        <v>14684</v>
      </c>
      <c r="C20" s="3" t="s">
        <v>9513</v>
      </c>
      <c r="D20" s="3" t="s">
        <v>9513</v>
      </c>
      <c r="E20" s="3" t="s">
        <v>14685</v>
      </c>
      <c r="F20" s="3" t="s">
        <v>9513</v>
      </c>
      <c r="G20" s="3" t="s">
        <v>9513</v>
      </c>
      <c r="H20" s="3" t="s">
        <v>14671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13679</v>
      </c>
      <c r="R20" s="3" t="s">
        <v>9513</v>
      </c>
      <c r="S20" s="3" t="s">
        <v>9513</v>
      </c>
      <c r="T20" s="3" t="s">
        <v>14686</v>
      </c>
      <c r="U20" s="3" t="s">
        <v>9513</v>
      </c>
      <c r="V20" s="3" t="s">
        <v>9513</v>
      </c>
      <c r="W20" s="3" t="s">
        <v>14687</v>
      </c>
      <c r="X20" s="3" t="s">
        <v>9513</v>
      </c>
      <c r="Y20" s="3" t="s">
        <v>9513</v>
      </c>
      <c r="Z20" s="3" t="s">
        <v>14688</v>
      </c>
      <c r="AA20" s="3" t="s">
        <v>9513</v>
      </c>
      <c r="AB20" s="3" t="s">
        <v>9513</v>
      </c>
      <c r="AC20" s="3" t="s">
        <v>14689</v>
      </c>
      <c r="AD20" s="3" t="s">
        <v>9513</v>
      </c>
      <c r="AE20" s="3" t="s">
        <v>9513</v>
      </c>
      <c r="AF20" s="3" t="s">
        <v>14688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14688</v>
      </c>
      <c r="AM20" s="3" t="s">
        <v>9513</v>
      </c>
      <c r="AN20" s="3" t="s">
        <v>9513</v>
      </c>
      <c r="AO20" s="3" t="s">
        <v>3753</v>
      </c>
      <c r="AP20" s="3" t="s">
        <v>9513</v>
      </c>
      <c r="AQ20" s="3" t="s">
        <v>9513</v>
      </c>
      <c r="AR20" s="3" t="s">
        <v>14688</v>
      </c>
      <c r="AS20" s="3" t="s">
        <v>9513</v>
      </c>
      <c r="AT20" s="3" t="s">
        <v>9513</v>
      </c>
      <c r="AU20" s="3" t="s">
        <v>3753</v>
      </c>
      <c r="AV20" s="3" t="s">
        <v>9513</v>
      </c>
      <c r="AW20" s="3" t="s">
        <v>9513</v>
      </c>
      <c r="AX20" s="3" t="s">
        <v>14690</v>
      </c>
      <c r="AY20" s="3" t="s">
        <v>9513</v>
      </c>
      <c r="AZ20" s="3" t="s">
        <v>9513</v>
      </c>
      <c r="BA20" s="3" t="s">
        <v>14690</v>
      </c>
      <c r="BB20" s="3" t="s">
        <v>9513</v>
      </c>
    </row>
    <row r="21" spans="1:54">
      <c r="A21" s="3" t="s">
        <v>9513</v>
      </c>
      <c r="B21" s="3" t="s">
        <v>14691</v>
      </c>
      <c r="C21" s="3" t="s">
        <v>9513</v>
      </c>
      <c r="D21" s="3" t="s">
        <v>9513</v>
      </c>
      <c r="E21" s="3" t="s">
        <v>14692</v>
      </c>
      <c r="F21" s="3" t="s">
        <v>9513</v>
      </c>
      <c r="G21" s="3" t="s">
        <v>9513</v>
      </c>
      <c r="H21" s="3" t="s">
        <v>14693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14694</v>
      </c>
      <c r="R21" s="3" t="s">
        <v>9513</v>
      </c>
      <c r="S21" s="3" t="s">
        <v>9513</v>
      </c>
      <c r="T21" s="3" t="s">
        <v>14695</v>
      </c>
      <c r="U21" s="3" t="s">
        <v>9513</v>
      </c>
      <c r="V21" s="3" t="s">
        <v>9513</v>
      </c>
      <c r="W21" s="3" t="s">
        <v>14696</v>
      </c>
      <c r="X21" s="3" t="s">
        <v>9513</v>
      </c>
      <c r="Y21" s="3" t="s">
        <v>9513</v>
      </c>
      <c r="Z21" s="3" t="s">
        <v>14697</v>
      </c>
      <c r="AA21" s="3" t="s">
        <v>9513</v>
      </c>
      <c r="AB21" s="3" t="s">
        <v>9513</v>
      </c>
      <c r="AC21" s="3" t="s">
        <v>14698</v>
      </c>
      <c r="AD21" s="3" t="s">
        <v>9513</v>
      </c>
      <c r="AE21" s="3" t="s">
        <v>9513</v>
      </c>
      <c r="AF21" s="3" t="s">
        <v>14699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14699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14699</v>
      </c>
      <c r="AS21" s="3" t="s">
        <v>9513</v>
      </c>
      <c r="AT21" s="3" t="s">
        <v>9513</v>
      </c>
      <c r="AU21" s="3" t="s">
        <v>14700</v>
      </c>
      <c r="AV21" s="3" t="s">
        <v>9513</v>
      </c>
      <c r="AW21" s="3" t="s">
        <v>9513</v>
      </c>
      <c r="AX21" s="3" t="s">
        <v>14701</v>
      </c>
      <c r="AY21" s="3" t="s">
        <v>9513</v>
      </c>
      <c r="AZ21" s="3" t="s">
        <v>9513</v>
      </c>
      <c r="BA21" s="3" t="s">
        <v>14701</v>
      </c>
      <c r="BB21" s="3" t="s">
        <v>9513</v>
      </c>
    </row>
    <row r="22" spans="1:54">
      <c r="A22" s="3" t="s">
        <v>9513</v>
      </c>
      <c r="B22" s="3" t="s">
        <v>14702</v>
      </c>
      <c r="C22" s="3" t="s">
        <v>9513</v>
      </c>
      <c r="D22" s="3" t="s">
        <v>9513</v>
      </c>
      <c r="E22" s="3" t="s">
        <v>14703</v>
      </c>
      <c r="F22" s="3" t="s">
        <v>9513</v>
      </c>
      <c r="G22" s="3" t="s">
        <v>9513</v>
      </c>
      <c r="H22" s="3" t="s">
        <v>14704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10148</v>
      </c>
      <c r="O22" s="3" t="s">
        <v>9513</v>
      </c>
      <c r="P22" s="3" t="s">
        <v>9513</v>
      </c>
      <c r="Q22" s="3" t="s">
        <v>10130</v>
      </c>
      <c r="R22" s="3" t="s">
        <v>9513</v>
      </c>
      <c r="S22" s="3" t="s">
        <v>9513</v>
      </c>
      <c r="T22" s="3" t="s">
        <v>14705</v>
      </c>
      <c r="U22" s="3" t="s">
        <v>9513</v>
      </c>
      <c r="V22" s="3" t="s">
        <v>9513</v>
      </c>
      <c r="W22" s="3" t="s">
        <v>14706</v>
      </c>
      <c r="X22" s="3" t="s">
        <v>9513</v>
      </c>
      <c r="Y22" s="3" t="s">
        <v>9513</v>
      </c>
      <c r="Z22" s="3" t="s">
        <v>14707</v>
      </c>
      <c r="AA22" s="3" t="s">
        <v>9513</v>
      </c>
      <c r="AB22" s="3" t="s">
        <v>9513</v>
      </c>
      <c r="AC22" s="3" t="s">
        <v>14708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3753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14707</v>
      </c>
      <c r="AV22" s="3" t="s">
        <v>9513</v>
      </c>
      <c r="AW22" s="3" t="s">
        <v>9513</v>
      </c>
      <c r="AX22" s="3" t="s">
        <v>3753</v>
      </c>
      <c r="AY22" s="3" t="s">
        <v>9513</v>
      </c>
      <c r="AZ22" s="3" t="s">
        <v>9513</v>
      </c>
      <c r="BA22" s="3" t="s">
        <v>3753</v>
      </c>
      <c r="BB22" s="3" t="s">
        <v>9513</v>
      </c>
    </row>
    <row r="23" spans="1:52">
      <c r="A23" s="3" t="s">
        <v>14709</v>
      </c>
      <c r="D23" s="3" t="s">
        <v>9513</v>
      </c>
      <c r="E23" s="3" t="s">
        <v>14710</v>
      </c>
      <c r="F23" s="3" t="s">
        <v>9513</v>
      </c>
      <c r="G23" s="3" t="s">
        <v>14711</v>
      </c>
      <c r="J23" s="3" t="s">
        <v>10156</v>
      </c>
      <c r="M23" s="3" t="s">
        <v>10129</v>
      </c>
      <c r="P23" s="3" t="s">
        <v>10149</v>
      </c>
      <c r="S23" s="3" t="s">
        <v>14712</v>
      </c>
      <c r="V23" s="3" t="s">
        <v>14713</v>
      </c>
      <c r="Y23" s="3" t="s">
        <v>14714</v>
      </c>
      <c r="AB23" s="3" t="s">
        <v>14715</v>
      </c>
      <c r="AE23" s="3" t="s">
        <v>14716</v>
      </c>
      <c r="AH23" s="3" t="s">
        <v>3753</v>
      </c>
      <c r="AK23" s="3" t="s">
        <v>14716</v>
      </c>
      <c r="AN23" s="3" t="s">
        <v>3753</v>
      </c>
      <c r="AQ23" s="3" t="s">
        <v>14716</v>
      </c>
      <c r="AT23" s="3" t="s">
        <v>14717</v>
      </c>
      <c r="AW23" s="3" t="s">
        <v>14718</v>
      </c>
      <c r="AZ23" s="3" t="s">
        <v>14718</v>
      </c>
    </row>
    <row r="24" spans="5:5">
      <c r="E24" s="3" t="s">
        <v>14719</v>
      </c>
    </row>
    <row r="25" spans="1:52">
      <c r="A25" s="3" t="s">
        <v>14720</v>
      </c>
      <c r="D25" s="3" t="s">
        <v>9513</v>
      </c>
      <c r="E25" s="3" t="s">
        <v>14721</v>
      </c>
      <c r="F25" s="3" t="s">
        <v>9513</v>
      </c>
      <c r="G25" s="3" t="s">
        <v>14722</v>
      </c>
      <c r="J25" s="3" t="s">
        <v>10156</v>
      </c>
      <c r="M25" s="3" t="s">
        <v>10129</v>
      </c>
      <c r="P25" s="3" t="s">
        <v>10157</v>
      </c>
      <c r="S25" s="3" t="s">
        <v>14723</v>
      </c>
      <c r="V25" s="3" t="s">
        <v>14724</v>
      </c>
      <c r="Y25" s="3" t="s">
        <v>14725</v>
      </c>
      <c r="AB25" s="3" t="s">
        <v>14726</v>
      </c>
      <c r="AE25" s="3" t="s">
        <v>14727</v>
      </c>
      <c r="AH25" s="3" t="s">
        <v>3753</v>
      </c>
      <c r="AK25" s="3" t="s">
        <v>14727</v>
      </c>
      <c r="AN25" s="3" t="s">
        <v>3753</v>
      </c>
      <c r="AQ25" s="3" t="s">
        <v>14727</v>
      </c>
      <c r="AT25" s="3" t="s">
        <v>14728</v>
      </c>
      <c r="AW25" s="3" t="s">
        <v>3753</v>
      </c>
      <c r="AZ25" s="3" t="s">
        <v>3753</v>
      </c>
    </row>
    <row r="26" spans="5:5">
      <c r="E26" s="3" t="s">
        <v>11416</v>
      </c>
    </row>
    <row r="27" spans="1:54">
      <c r="A27" s="3" t="s">
        <v>9513</v>
      </c>
      <c r="B27" s="3" t="s">
        <v>14729</v>
      </c>
      <c r="C27" s="3" t="s">
        <v>9513</v>
      </c>
      <c r="D27" s="3" t="s">
        <v>9513</v>
      </c>
      <c r="E27" s="3" t="s">
        <v>14730</v>
      </c>
      <c r="F27" s="3" t="s">
        <v>9513</v>
      </c>
      <c r="G27" s="3" t="s">
        <v>9513</v>
      </c>
      <c r="H27" s="3" t="s">
        <v>14731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14732</v>
      </c>
      <c r="U27" s="3" t="s">
        <v>9513</v>
      </c>
      <c r="V27" s="3" t="s">
        <v>9513</v>
      </c>
      <c r="W27" s="3" t="s">
        <v>14733</v>
      </c>
      <c r="X27" s="3" t="s">
        <v>9513</v>
      </c>
      <c r="Y27" s="3" t="s">
        <v>9513</v>
      </c>
      <c r="Z27" s="3" t="s">
        <v>14734</v>
      </c>
      <c r="AA27" s="3" t="s">
        <v>9513</v>
      </c>
      <c r="AB27" s="3" t="s">
        <v>9513</v>
      </c>
      <c r="AC27" s="3" t="s">
        <v>14735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14736</v>
      </c>
      <c r="AM27" s="3" t="s">
        <v>9513</v>
      </c>
      <c r="AN27" s="3" t="s">
        <v>9513</v>
      </c>
      <c r="AO27" s="3" t="s">
        <v>14737</v>
      </c>
      <c r="AP27" s="3" t="s">
        <v>9513</v>
      </c>
      <c r="AQ27" s="3" t="s">
        <v>9513</v>
      </c>
      <c r="AR27" s="3" t="s">
        <v>14738</v>
      </c>
      <c r="AS27" s="3" t="s">
        <v>9513</v>
      </c>
      <c r="AT27" s="3" t="s">
        <v>9513</v>
      </c>
      <c r="AU27" s="3" t="s">
        <v>14739</v>
      </c>
      <c r="AV27" s="3" t="s">
        <v>9513</v>
      </c>
      <c r="AW27" s="3" t="s">
        <v>9513</v>
      </c>
      <c r="AX27" s="3" t="s">
        <v>14740</v>
      </c>
      <c r="AY27" s="3" t="s">
        <v>9513</v>
      </c>
      <c r="AZ27" s="3" t="s">
        <v>9513</v>
      </c>
      <c r="BA27" s="3" t="s">
        <v>14741</v>
      </c>
      <c r="BB27" s="3" t="s">
        <v>9513</v>
      </c>
    </row>
    <row r="28" spans="1:54">
      <c r="A28" s="3" t="s">
        <v>9513</v>
      </c>
      <c r="B28" s="3" t="s">
        <v>14742</v>
      </c>
      <c r="C28" s="3" t="s">
        <v>9513</v>
      </c>
      <c r="D28" s="3" t="s">
        <v>9513</v>
      </c>
      <c r="E28" s="3" t="s">
        <v>14743</v>
      </c>
      <c r="F28" s="3" t="s">
        <v>9513</v>
      </c>
      <c r="G28" s="3" t="s">
        <v>9513</v>
      </c>
      <c r="H28" s="3" t="s">
        <v>14731</v>
      </c>
      <c r="I28" s="3" t="s">
        <v>9513</v>
      </c>
      <c r="J28" s="3" t="s">
        <v>9513</v>
      </c>
      <c r="K28" s="3" t="s">
        <v>10128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10149</v>
      </c>
      <c r="R28" s="3" t="s">
        <v>9513</v>
      </c>
      <c r="S28" s="3" t="s">
        <v>9513</v>
      </c>
      <c r="T28" s="3" t="s">
        <v>14744</v>
      </c>
      <c r="U28" s="3" t="s">
        <v>9513</v>
      </c>
      <c r="V28" s="3" t="s">
        <v>9513</v>
      </c>
      <c r="W28" s="3" t="s">
        <v>14745</v>
      </c>
      <c r="X28" s="3" t="s">
        <v>9513</v>
      </c>
      <c r="Y28" s="3" t="s">
        <v>9513</v>
      </c>
      <c r="Z28" s="3" t="s">
        <v>14746</v>
      </c>
      <c r="AA28" s="3" t="s">
        <v>9513</v>
      </c>
      <c r="AB28" s="3" t="s">
        <v>9513</v>
      </c>
      <c r="AC28" s="3" t="s">
        <v>14747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14748</v>
      </c>
      <c r="AJ28" s="3" t="s">
        <v>9513</v>
      </c>
      <c r="AK28" s="3" t="s">
        <v>9513</v>
      </c>
      <c r="AL28" s="3" t="s">
        <v>14749</v>
      </c>
      <c r="AM28" s="3" t="s">
        <v>9513</v>
      </c>
      <c r="AN28" s="3" t="s">
        <v>9513</v>
      </c>
      <c r="AO28" s="3" t="s">
        <v>14750</v>
      </c>
      <c r="AP28" s="3" t="s">
        <v>9513</v>
      </c>
      <c r="AQ28" s="3" t="s">
        <v>9513</v>
      </c>
      <c r="AR28" s="3" t="s">
        <v>14751</v>
      </c>
      <c r="AS28" s="3" t="s">
        <v>9513</v>
      </c>
      <c r="AT28" s="3" t="s">
        <v>9513</v>
      </c>
      <c r="AU28" s="3" t="s">
        <v>14752</v>
      </c>
      <c r="AV28" s="3" t="s">
        <v>9513</v>
      </c>
      <c r="AW28" s="3" t="s">
        <v>9513</v>
      </c>
      <c r="AX28" s="3" t="s">
        <v>14753</v>
      </c>
      <c r="AY28" s="3" t="s">
        <v>9513</v>
      </c>
      <c r="AZ28" s="3" t="s">
        <v>9513</v>
      </c>
      <c r="BA28" s="3" t="s">
        <v>14647</v>
      </c>
      <c r="BB28" s="3" t="s">
        <v>9513</v>
      </c>
    </row>
    <row r="29" spans="1:54">
      <c r="A29" s="3" t="s">
        <v>9513</v>
      </c>
      <c r="B29" s="3" t="s">
        <v>14754</v>
      </c>
      <c r="C29" s="3" t="s">
        <v>9513</v>
      </c>
      <c r="D29" s="3" t="s">
        <v>9513</v>
      </c>
      <c r="E29" s="3" t="s">
        <v>14755</v>
      </c>
      <c r="F29" s="3" t="s">
        <v>9513</v>
      </c>
      <c r="G29" s="3" t="s">
        <v>9513</v>
      </c>
      <c r="H29" s="3" t="s">
        <v>14756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14757</v>
      </c>
      <c r="U29" s="3" t="s">
        <v>9513</v>
      </c>
      <c r="V29" s="3" t="s">
        <v>9513</v>
      </c>
      <c r="W29" s="3" t="s">
        <v>14758</v>
      </c>
      <c r="X29" s="3" t="s">
        <v>9513</v>
      </c>
      <c r="Y29" s="3" t="s">
        <v>9513</v>
      </c>
      <c r="Z29" s="3" t="s">
        <v>14759</v>
      </c>
      <c r="AA29" s="3" t="s">
        <v>9513</v>
      </c>
      <c r="AB29" s="3" t="s">
        <v>9513</v>
      </c>
      <c r="AC29" s="3" t="s">
        <v>14760</v>
      </c>
      <c r="AD29" s="3" t="s">
        <v>9513</v>
      </c>
      <c r="AE29" s="3" t="s">
        <v>9513</v>
      </c>
      <c r="AF29" s="3" t="s">
        <v>14761</v>
      </c>
      <c r="AG29" s="3" t="s">
        <v>9513</v>
      </c>
      <c r="AH29" s="3" t="s">
        <v>9513</v>
      </c>
      <c r="AI29" s="3" t="s">
        <v>14762</v>
      </c>
      <c r="AJ29" s="3" t="s">
        <v>9513</v>
      </c>
      <c r="AK29" s="3" t="s">
        <v>9513</v>
      </c>
      <c r="AL29" s="3" t="s">
        <v>14763</v>
      </c>
      <c r="AM29" s="3" t="s">
        <v>9513</v>
      </c>
      <c r="AN29" s="3" t="s">
        <v>9513</v>
      </c>
      <c r="AO29" s="3" t="s">
        <v>14764</v>
      </c>
      <c r="AP29" s="3" t="s">
        <v>9513</v>
      </c>
      <c r="AQ29" s="3" t="s">
        <v>9513</v>
      </c>
      <c r="AR29" s="3" t="s">
        <v>14765</v>
      </c>
      <c r="AS29" s="3" t="s">
        <v>9513</v>
      </c>
      <c r="AT29" s="3" t="s">
        <v>9513</v>
      </c>
      <c r="AU29" s="3" t="s">
        <v>14766</v>
      </c>
      <c r="AV29" s="3" t="s">
        <v>9513</v>
      </c>
      <c r="AW29" s="3" t="s">
        <v>9513</v>
      </c>
      <c r="AX29" s="3" t="s">
        <v>14767</v>
      </c>
      <c r="AY29" s="3" t="s">
        <v>9513</v>
      </c>
      <c r="AZ29" s="3" t="s">
        <v>9513</v>
      </c>
      <c r="BA29" s="3" t="s">
        <v>14768</v>
      </c>
      <c r="BB29" s="3" t="s">
        <v>9513</v>
      </c>
    </row>
    <row r="30" spans="1:52">
      <c r="A30" s="3" t="s">
        <v>14769</v>
      </c>
      <c r="D30" s="3" t="s">
        <v>9513</v>
      </c>
      <c r="E30" s="3" t="s">
        <v>14770</v>
      </c>
      <c r="F30" s="3" t="s">
        <v>9513</v>
      </c>
      <c r="G30" s="3" t="s">
        <v>14756</v>
      </c>
      <c r="J30" s="3" t="s">
        <v>10156</v>
      </c>
      <c r="M30" s="3" t="s">
        <v>10129</v>
      </c>
      <c r="P30" s="3" t="s">
        <v>10130</v>
      </c>
      <c r="S30" s="3" t="s">
        <v>14771</v>
      </c>
      <c r="V30" s="3" t="s">
        <v>14772</v>
      </c>
      <c r="Y30" s="3" t="s">
        <v>14773</v>
      </c>
      <c r="AB30" s="3" t="s">
        <v>14774</v>
      </c>
      <c r="AE30" s="3" t="s">
        <v>14775</v>
      </c>
      <c r="AH30" s="3" t="s">
        <v>3753</v>
      </c>
      <c r="AK30" s="3" t="s">
        <v>14775</v>
      </c>
      <c r="AN30" s="3" t="s">
        <v>3753</v>
      </c>
      <c r="AQ30" s="3" t="s">
        <v>14775</v>
      </c>
      <c r="AT30" s="3" t="s">
        <v>14776</v>
      </c>
      <c r="AW30" s="3" t="s">
        <v>3753</v>
      </c>
      <c r="AZ30" s="3" t="s">
        <v>3753</v>
      </c>
    </row>
    <row r="31" spans="5:5">
      <c r="E31" s="3" t="s">
        <v>10631</v>
      </c>
    </row>
    <row r="32" spans="1:54">
      <c r="A32" s="3" t="s">
        <v>9513</v>
      </c>
      <c r="B32" s="3" t="s">
        <v>14777</v>
      </c>
      <c r="C32" s="3" t="s">
        <v>9513</v>
      </c>
      <c r="D32" s="3" t="s">
        <v>9513</v>
      </c>
      <c r="E32" s="3" t="s">
        <v>14778</v>
      </c>
      <c r="F32" s="3" t="s">
        <v>9513</v>
      </c>
      <c r="G32" s="3" t="s">
        <v>9513</v>
      </c>
      <c r="H32" s="3" t="s">
        <v>14779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10453</v>
      </c>
      <c r="R32" s="3" t="s">
        <v>9513</v>
      </c>
      <c r="S32" s="3" t="s">
        <v>9513</v>
      </c>
      <c r="T32" s="3" t="s">
        <v>14780</v>
      </c>
      <c r="U32" s="3" t="s">
        <v>9513</v>
      </c>
      <c r="V32" s="3" t="s">
        <v>9513</v>
      </c>
      <c r="W32" s="3" t="s">
        <v>14781</v>
      </c>
      <c r="X32" s="3" t="s">
        <v>9513</v>
      </c>
      <c r="Y32" s="3" t="s">
        <v>9513</v>
      </c>
      <c r="Z32" s="3" t="s">
        <v>14782</v>
      </c>
      <c r="AA32" s="3" t="s">
        <v>9513</v>
      </c>
      <c r="AB32" s="3" t="s">
        <v>9513</v>
      </c>
      <c r="AC32" s="3" t="s">
        <v>14783</v>
      </c>
      <c r="AD32" s="3" t="s">
        <v>9513</v>
      </c>
      <c r="AE32" s="3" t="s">
        <v>9513</v>
      </c>
      <c r="AF32" s="3" t="s">
        <v>14784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14785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14785</v>
      </c>
      <c r="AS32" s="3" t="s">
        <v>9513</v>
      </c>
      <c r="AT32" s="3" t="s">
        <v>9513</v>
      </c>
      <c r="AU32" s="3" t="s">
        <v>14786</v>
      </c>
      <c r="AV32" s="3" t="s">
        <v>9513</v>
      </c>
      <c r="AW32" s="3" t="s">
        <v>9513</v>
      </c>
      <c r="AX32" s="3" t="s">
        <v>14787</v>
      </c>
      <c r="AY32" s="3" t="s">
        <v>9513</v>
      </c>
      <c r="AZ32" s="3" t="s">
        <v>9513</v>
      </c>
      <c r="BA32" s="3" t="s">
        <v>14787</v>
      </c>
      <c r="BB32" s="3" t="s">
        <v>9513</v>
      </c>
    </row>
    <row r="33" spans="1:54">
      <c r="A33" s="3" t="s">
        <v>9513</v>
      </c>
      <c r="B33" s="3" t="s">
        <v>14788</v>
      </c>
      <c r="C33" s="3" t="s">
        <v>9513</v>
      </c>
      <c r="D33" s="3" t="s">
        <v>9513</v>
      </c>
      <c r="E33" s="3" t="s">
        <v>14789</v>
      </c>
      <c r="F33" s="3" t="s">
        <v>9513</v>
      </c>
      <c r="G33" s="3" t="s">
        <v>9513</v>
      </c>
      <c r="H33" s="3" t="s">
        <v>14779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14790</v>
      </c>
      <c r="R33" s="3" t="s">
        <v>9513</v>
      </c>
      <c r="S33" s="3" t="s">
        <v>9513</v>
      </c>
      <c r="T33" s="3" t="s">
        <v>14791</v>
      </c>
      <c r="U33" s="3" t="s">
        <v>9513</v>
      </c>
      <c r="V33" s="3" t="s">
        <v>9513</v>
      </c>
      <c r="W33" s="3" t="s">
        <v>14792</v>
      </c>
      <c r="X33" s="3" t="s">
        <v>9513</v>
      </c>
      <c r="Y33" s="3" t="s">
        <v>9513</v>
      </c>
      <c r="Z33" s="3" t="s">
        <v>14793</v>
      </c>
      <c r="AA33" s="3" t="s">
        <v>9513</v>
      </c>
      <c r="AB33" s="3" t="s">
        <v>9513</v>
      </c>
      <c r="AC33" s="3" t="s">
        <v>14794</v>
      </c>
      <c r="AD33" s="3" t="s">
        <v>9513</v>
      </c>
      <c r="AE33" s="3" t="s">
        <v>9513</v>
      </c>
      <c r="AF33" s="3" t="s">
        <v>14795</v>
      </c>
      <c r="AG33" s="3" t="s">
        <v>9513</v>
      </c>
      <c r="AH33" s="3" t="s">
        <v>9513</v>
      </c>
      <c r="AI33" s="3" t="s">
        <v>14796</v>
      </c>
      <c r="AJ33" s="3" t="s">
        <v>9513</v>
      </c>
      <c r="AK33" s="3" t="s">
        <v>9513</v>
      </c>
      <c r="AL33" s="3" t="s">
        <v>14797</v>
      </c>
      <c r="AM33" s="3" t="s">
        <v>9513</v>
      </c>
      <c r="AN33" s="3" t="s">
        <v>9513</v>
      </c>
      <c r="AO33" s="3" t="s">
        <v>14798</v>
      </c>
      <c r="AP33" s="3" t="s">
        <v>9513</v>
      </c>
      <c r="AQ33" s="3" t="s">
        <v>9513</v>
      </c>
      <c r="AR33" s="3" t="s">
        <v>14799</v>
      </c>
      <c r="AS33" s="3" t="s">
        <v>9513</v>
      </c>
      <c r="AT33" s="3" t="s">
        <v>9513</v>
      </c>
      <c r="AU33" s="3" t="s">
        <v>14800</v>
      </c>
      <c r="AV33" s="3" t="s">
        <v>9513</v>
      </c>
      <c r="AW33" s="3" t="s">
        <v>9513</v>
      </c>
      <c r="AX33" s="3" t="s">
        <v>14801</v>
      </c>
      <c r="AY33" s="3" t="s">
        <v>9513</v>
      </c>
      <c r="AZ33" s="3" t="s">
        <v>9513</v>
      </c>
      <c r="BA33" s="3" t="s">
        <v>14802</v>
      </c>
      <c r="BB33" s="3" t="s">
        <v>9513</v>
      </c>
    </row>
    <row r="34" spans="1:54">
      <c r="A34" s="3" t="s">
        <v>9513</v>
      </c>
      <c r="B34" s="3" t="s">
        <v>14803</v>
      </c>
      <c r="C34" s="3" t="s">
        <v>9513</v>
      </c>
      <c r="D34" s="3" t="s">
        <v>9513</v>
      </c>
      <c r="E34" s="3" t="s">
        <v>14804</v>
      </c>
      <c r="F34" s="3" t="s">
        <v>9513</v>
      </c>
      <c r="G34" s="3" t="s">
        <v>9513</v>
      </c>
      <c r="H34" s="3" t="s">
        <v>14779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10148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10769</v>
      </c>
      <c r="U34" s="3" t="s">
        <v>9513</v>
      </c>
      <c r="V34" s="3" t="s">
        <v>9513</v>
      </c>
      <c r="W34" s="3" t="s">
        <v>14805</v>
      </c>
      <c r="X34" s="3" t="s">
        <v>9513</v>
      </c>
      <c r="Y34" s="3" t="s">
        <v>9513</v>
      </c>
      <c r="Z34" s="3" t="s">
        <v>14806</v>
      </c>
      <c r="AA34" s="3" t="s">
        <v>9513</v>
      </c>
      <c r="AB34" s="3" t="s">
        <v>9513</v>
      </c>
      <c r="AC34" s="3" t="s">
        <v>14807</v>
      </c>
      <c r="AD34" s="3" t="s">
        <v>9513</v>
      </c>
      <c r="AE34" s="3" t="s">
        <v>9513</v>
      </c>
      <c r="AF34" s="3" t="s">
        <v>3753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3753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3753</v>
      </c>
      <c r="AS34" s="3" t="s">
        <v>9513</v>
      </c>
      <c r="AT34" s="3" t="s">
        <v>9513</v>
      </c>
      <c r="AU34" s="3" t="s">
        <v>14806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14808</v>
      </c>
      <c r="C35" s="3" t="s">
        <v>9513</v>
      </c>
      <c r="D35" s="3" t="s">
        <v>9513</v>
      </c>
      <c r="E35" s="3" t="s">
        <v>14809</v>
      </c>
      <c r="F35" s="3" t="s">
        <v>9513</v>
      </c>
      <c r="G35" s="3" t="s">
        <v>9513</v>
      </c>
      <c r="H35" s="3" t="s">
        <v>14810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14811</v>
      </c>
      <c r="U35" s="3" t="s">
        <v>9513</v>
      </c>
      <c r="V35" s="3" t="s">
        <v>9513</v>
      </c>
      <c r="W35" s="3" t="s">
        <v>14812</v>
      </c>
      <c r="X35" s="3" t="s">
        <v>9513</v>
      </c>
      <c r="Y35" s="3" t="s">
        <v>9513</v>
      </c>
      <c r="Z35" s="3" t="s">
        <v>14813</v>
      </c>
      <c r="AA35" s="3" t="s">
        <v>9513</v>
      </c>
      <c r="AB35" s="3" t="s">
        <v>9513</v>
      </c>
      <c r="AC35" s="3" t="s">
        <v>14814</v>
      </c>
      <c r="AD35" s="3" t="s">
        <v>9513</v>
      </c>
      <c r="AE35" s="3" t="s">
        <v>9513</v>
      </c>
      <c r="AF35" s="3" t="s">
        <v>3753</v>
      </c>
      <c r="AG35" s="3" t="s">
        <v>9513</v>
      </c>
      <c r="AH35" s="3" t="s">
        <v>9513</v>
      </c>
      <c r="AI35" s="3" t="s">
        <v>14815</v>
      </c>
      <c r="AJ35" s="3" t="s">
        <v>9513</v>
      </c>
      <c r="AK35" s="3" t="s">
        <v>9513</v>
      </c>
      <c r="AL35" s="3" t="s">
        <v>14813</v>
      </c>
      <c r="AM35" s="3" t="s">
        <v>9513</v>
      </c>
      <c r="AN35" s="3" t="s">
        <v>9513</v>
      </c>
      <c r="AO35" s="3" t="s">
        <v>14813</v>
      </c>
      <c r="AP35" s="3" t="s">
        <v>9513</v>
      </c>
      <c r="AQ35" s="3" t="s">
        <v>9513</v>
      </c>
      <c r="AR35" s="3" t="s">
        <v>14815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14816</v>
      </c>
      <c r="AY35" s="3" t="s">
        <v>9513</v>
      </c>
      <c r="AZ35" s="3" t="s">
        <v>9513</v>
      </c>
      <c r="BA35" s="3" t="s">
        <v>14817</v>
      </c>
      <c r="BB35" s="3" t="s">
        <v>9513</v>
      </c>
    </row>
    <row r="36" spans="1:54">
      <c r="A36" s="3" t="s">
        <v>9513</v>
      </c>
      <c r="B36" s="3" t="s">
        <v>14818</v>
      </c>
      <c r="C36" s="3" t="s">
        <v>9513</v>
      </c>
      <c r="D36" s="3" t="s">
        <v>9513</v>
      </c>
      <c r="E36" s="3" t="s">
        <v>14819</v>
      </c>
      <c r="F36" s="3" t="s">
        <v>9513</v>
      </c>
      <c r="G36" s="3" t="s">
        <v>9513</v>
      </c>
      <c r="H36" s="3" t="s">
        <v>14810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10130</v>
      </c>
      <c r="R36" s="3" t="s">
        <v>9513</v>
      </c>
      <c r="S36" s="3" t="s">
        <v>9513</v>
      </c>
      <c r="T36" s="3" t="s">
        <v>14820</v>
      </c>
      <c r="U36" s="3" t="s">
        <v>9513</v>
      </c>
      <c r="V36" s="3" t="s">
        <v>9513</v>
      </c>
      <c r="W36" s="3" t="s">
        <v>14821</v>
      </c>
      <c r="X36" s="3" t="s">
        <v>9513</v>
      </c>
      <c r="Y36" s="3" t="s">
        <v>9513</v>
      </c>
      <c r="Z36" s="3" t="s">
        <v>14822</v>
      </c>
      <c r="AA36" s="3" t="s">
        <v>9513</v>
      </c>
      <c r="AB36" s="3" t="s">
        <v>9513</v>
      </c>
      <c r="AC36" s="3" t="s">
        <v>14823</v>
      </c>
      <c r="AD36" s="3" t="s">
        <v>9513</v>
      </c>
      <c r="AE36" s="3" t="s">
        <v>9513</v>
      </c>
      <c r="AF36" s="3" t="s">
        <v>14824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14824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14824</v>
      </c>
      <c r="AS36" s="3" t="s">
        <v>9513</v>
      </c>
      <c r="AT36" s="3" t="s">
        <v>9513</v>
      </c>
      <c r="AU36" s="3" t="s">
        <v>14824</v>
      </c>
      <c r="AV36" s="3" t="s">
        <v>9513</v>
      </c>
      <c r="AW36" s="3" t="s">
        <v>9513</v>
      </c>
      <c r="AX36" s="3" t="s">
        <v>14825</v>
      </c>
      <c r="AY36" s="3" t="s">
        <v>9513</v>
      </c>
      <c r="AZ36" s="3" t="s">
        <v>9513</v>
      </c>
      <c r="BA36" s="3" t="s">
        <v>14825</v>
      </c>
      <c r="BB36" s="3" t="s">
        <v>9513</v>
      </c>
    </row>
    <row r="37" spans="1:54">
      <c r="A37" s="3" t="s">
        <v>9513</v>
      </c>
      <c r="B37" s="3" t="s">
        <v>14826</v>
      </c>
      <c r="C37" s="3" t="s">
        <v>9513</v>
      </c>
      <c r="D37" s="3" t="s">
        <v>9513</v>
      </c>
      <c r="E37" s="3" t="s">
        <v>14827</v>
      </c>
      <c r="F37" s="3" t="s">
        <v>9513</v>
      </c>
      <c r="G37" s="3" t="s">
        <v>9513</v>
      </c>
      <c r="H37" s="3" t="s">
        <v>14828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10166</v>
      </c>
      <c r="R37" s="3" t="s">
        <v>9513</v>
      </c>
      <c r="S37" s="3" t="s">
        <v>9513</v>
      </c>
      <c r="T37" s="3" t="s">
        <v>14829</v>
      </c>
      <c r="U37" s="3" t="s">
        <v>9513</v>
      </c>
      <c r="V37" s="3" t="s">
        <v>9513</v>
      </c>
      <c r="W37" s="3" t="s">
        <v>14830</v>
      </c>
      <c r="X37" s="3" t="s">
        <v>9513</v>
      </c>
      <c r="Y37" s="3" t="s">
        <v>9513</v>
      </c>
      <c r="Z37" s="3" t="s">
        <v>14831</v>
      </c>
      <c r="AA37" s="3" t="s">
        <v>9513</v>
      </c>
      <c r="AB37" s="3" t="s">
        <v>9513</v>
      </c>
      <c r="AC37" s="3" t="s">
        <v>14832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14833</v>
      </c>
      <c r="AJ37" s="3" t="s">
        <v>9513</v>
      </c>
      <c r="AK37" s="3" t="s">
        <v>9513</v>
      </c>
      <c r="AL37" s="3" t="s">
        <v>14831</v>
      </c>
      <c r="AM37" s="3" t="s">
        <v>9513</v>
      </c>
      <c r="AN37" s="3" t="s">
        <v>9513</v>
      </c>
      <c r="AO37" s="3" t="s">
        <v>14833</v>
      </c>
      <c r="AP37" s="3" t="s">
        <v>9513</v>
      </c>
      <c r="AQ37" s="3" t="s">
        <v>9513</v>
      </c>
      <c r="AR37" s="3" t="s">
        <v>14831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14834</v>
      </c>
      <c r="AY37" s="3" t="s">
        <v>9513</v>
      </c>
      <c r="AZ37" s="3" t="s">
        <v>9513</v>
      </c>
      <c r="BA37" s="3" t="s">
        <v>14835</v>
      </c>
      <c r="BB37" s="3" t="s">
        <v>9513</v>
      </c>
    </row>
    <row r="38" spans="1:54">
      <c r="A38" s="3" t="s">
        <v>9513</v>
      </c>
      <c r="B38" s="3" t="s">
        <v>14836</v>
      </c>
      <c r="C38" s="3" t="s">
        <v>9513</v>
      </c>
      <c r="D38" s="3" t="s">
        <v>9513</v>
      </c>
      <c r="E38" s="3" t="s">
        <v>14837</v>
      </c>
      <c r="F38" s="3" t="s">
        <v>9513</v>
      </c>
      <c r="G38" s="3" t="s">
        <v>9513</v>
      </c>
      <c r="H38" s="3" t="s">
        <v>14828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10166</v>
      </c>
      <c r="R38" s="3" t="s">
        <v>9513</v>
      </c>
      <c r="S38" s="3" t="s">
        <v>9513</v>
      </c>
      <c r="T38" s="3" t="s">
        <v>14838</v>
      </c>
      <c r="U38" s="3" t="s">
        <v>9513</v>
      </c>
      <c r="V38" s="3" t="s">
        <v>9513</v>
      </c>
      <c r="W38" s="3" t="s">
        <v>14839</v>
      </c>
      <c r="X38" s="3" t="s">
        <v>9513</v>
      </c>
      <c r="Y38" s="3" t="s">
        <v>9513</v>
      </c>
      <c r="Z38" s="3" t="s">
        <v>14840</v>
      </c>
      <c r="AA38" s="3" t="s">
        <v>9513</v>
      </c>
      <c r="AB38" s="3" t="s">
        <v>9513</v>
      </c>
      <c r="AC38" s="3" t="s">
        <v>14841</v>
      </c>
      <c r="AD38" s="3" t="s">
        <v>9513</v>
      </c>
      <c r="AE38" s="3" t="s">
        <v>9513</v>
      </c>
      <c r="AF38" s="3" t="s">
        <v>14842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14842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14842</v>
      </c>
      <c r="AS38" s="3" t="s">
        <v>9513</v>
      </c>
      <c r="AT38" s="3" t="s">
        <v>9513</v>
      </c>
      <c r="AU38" s="3" t="s">
        <v>14843</v>
      </c>
      <c r="AV38" s="3" t="s">
        <v>9513</v>
      </c>
      <c r="AW38" s="3" t="s">
        <v>9513</v>
      </c>
      <c r="AX38" s="3" t="s">
        <v>14844</v>
      </c>
      <c r="AY38" s="3" t="s">
        <v>9513</v>
      </c>
      <c r="AZ38" s="3" t="s">
        <v>9513</v>
      </c>
      <c r="BA38" s="3" t="s">
        <v>14844</v>
      </c>
      <c r="BB38" s="3" t="s">
        <v>9513</v>
      </c>
    </row>
    <row r="39" spans="1:54">
      <c r="A39" s="3" t="s">
        <v>9513</v>
      </c>
      <c r="B39" s="3" t="s">
        <v>14845</v>
      </c>
      <c r="C39" s="3" t="s">
        <v>9513</v>
      </c>
      <c r="D39" s="3" t="s">
        <v>9513</v>
      </c>
      <c r="E39" s="3" t="s">
        <v>14846</v>
      </c>
      <c r="F39" s="3" t="s">
        <v>9513</v>
      </c>
      <c r="G39" s="3" t="s">
        <v>9513</v>
      </c>
      <c r="H39" s="3" t="s">
        <v>14828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10148</v>
      </c>
      <c r="O39" s="3" t="s">
        <v>9513</v>
      </c>
      <c r="P39" s="3" t="s">
        <v>9513</v>
      </c>
      <c r="Q39" s="3" t="s">
        <v>10166</v>
      </c>
      <c r="R39" s="3" t="s">
        <v>9513</v>
      </c>
      <c r="S39" s="3" t="s">
        <v>9513</v>
      </c>
      <c r="T39" s="3" t="s">
        <v>14847</v>
      </c>
      <c r="U39" s="3" t="s">
        <v>9513</v>
      </c>
      <c r="V39" s="3" t="s">
        <v>9513</v>
      </c>
      <c r="W39" s="3" t="s">
        <v>14848</v>
      </c>
      <c r="X39" s="3" t="s">
        <v>9513</v>
      </c>
      <c r="Y39" s="3" t="s">
        <v>9513</v>
      </c>
      <c r="Z39" s="3" t="s">
        <v>14849</v>
      </c>
      <c r="AA39" s="3" t="s">
        <v>9513</v>
      </c>
      <c r="AB39" s="3" t="s">
        <v>9513</v>
      </c>
      <c r="AC39" s="3" t="s">
        <v>14850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3753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3753</v>
      </c>
      <c r="AS39" s="3" t="s">
        <v>9513</v>
      </c>
      <c r="AT39" s="3" t="s">
        <v>9513</v>
      </c>
      <c r="AU39" s="3" t="s">
        <v>14849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14851</v>
      </c>
      <c r="C40" s="3" t="s">
        <v>9513</v>
      </c>
      <c r="D40" s="3" t="s">
        <v>9513</v>
      </c>
      <c r="E40" s="3" t="s">
        <v>14852</v>
      </c>
      <c r="F40" s="3" t="s">
        <v>9513</v>
      </c>
      <c r="G40" s="3" t="s">
        <v>9513</v>
      </c>
      <c r="H40" s="3" t="s">
        <v>14853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10166</v>
      </c>
      <c r="R40" s="3" t="s">
        <v>9513</v>
      </c>
      <c r="S40" s="3" t="s">
        <v>9513</v>
      </c>
      <c r="T40" s="3" t="s">
        <v>14854</v>
      </c>
      <c r="U40" s="3" t="s">
        <v>9513</v>
      </c>
      <c r="V40" s="3" t="s">
        <v>9513</v>
      </c>
      <c r="W40" s="3" t="s">
        <v>14855</v>
      </c>
      <c r="X40" s="3" t="s">
        <v>9513</v>
      </c>
      <c r="Y40" s="3" t="s">
        <v>9513</v>
      </c>
      <c r="Z40" s="3" t="s">
        <v>14856</v>
      </c>
      <c r="AA40" s="3" t="s">
        <v>9513</v>
      </c>
      <c r="AB40" s="3" t="s">
        <v>9513</v>
      </c>
      <c r="AC40" s="3" t="s">
        <v>14857</v>
      </c>
      <c r="AD40" s="3" t="s">
        <v>9513</v>
      </c>
      <c r="AE40" s="3" t="s">
        <v>9513</v>
      </c>
      <c r="AF40" s="3" t="s">
        <v>11844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14858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14858</v>
      </c>
      <c r="AS40" s="3" t="s">
        <v>9513</v>
      </c>
      <c r="AT40" s="3" t="s">
        <v>9513</v>
      </c>
      <c r="AU40" s="3" t="s">
        <v>14859</v>
      </c>
      <c r="AV40" s="3" t="s">
        <v>9513</v>
      </c>
      <c r="AW40" s="3" t="s">
        <v>9513</v>
      </c>
      <c r="AX40" s="3" t="s">
        <v>14860</v>
      </c>
      <c r="AY40" s="3" t="s">
        <v>9513</v>
      </c>
      <c r="AZ40" s="3" t="s">
        <v>9513</v>
      </c>
      <c r="BA40" s="3" t="s">
        <v>14860</v>
      </c>
      <c r="BB40" s="3" t="s">
        <v>9513</v>
      </c>
    </row>
    <row r="41" spans="1:54">
      <c r="A41" s="3" t="s">
        <v>9513</v>
      </c>
      <c r="B41" s="3" t="s">
        <v>14861</v>
      </c>
      <c r="C41" s="3" t="s">
        <v>9513</v>
      </c>
      <c r="D41" s="3" t="s">
        <v>9513</v>
      </c>
      <c r="E41" s="3" t="s">
        <v>14862</v>
      </c>
      <c r="F41" s="3" t="s">
        <v>9513</v>
      </c>
      <c r="G41" s="3" t="s">
        <v>9513</v>
      </c>
      <c r="H41" s="3" t="s">
        <v>14853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10270</v>
      </c>
      <c r="R41" s="3" t="s">
        <v>9513</v>
      </c>
      <c r="S41" s="3" t="s">
        <v>9513</v>
      </c>
      <c r="T41" s="3" t="s">
        <v>14863</v>
      </c>
      <c r="U41" s="3" t="s">
        <v>9513</v>
      </c>
      <c r="V41" s="3" t="s">
        <v>9513</v>
      </c>
      <c r="W41" s="3" t="s">
        <v>14864</v>
      </c>
      <c r="X41" s="3" t="s">
        <v>9513</v>
      </c>
      <c r="Y41" s="3" t="s">
        <v>9513</v>
      </c>
      <c r="Z41" s="3" t="s">
        <v>14865</v>
      </c>
      <c r="AA41" s="3" t="s">
        <v>9513</v>
      </c>
      <c r="AB41" s="3" t="s">
        <v>9513</v>
      </c>
      <c r="AC41" s="3" t="s">
        <v>14866</v>
      </c>
      <c r="AD41" s="3" t="s">
        <v>9513</v>
      </c>
      <c r="AE41" s="3" t="s">
        <v>9513</v>
      </c>
      <c r="AF41" s="3" t="s">
        <v>14867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14867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14867</v>
      </c>
      <c r="AS41" s="3" t="s">
        <v>9513</v>
      </c>
      <c r="AT41" s="3" t="s">
        <v>9513</v>
      </c>
      <c r="AU41" s="3" t="s">
        <v>14868</v>
      </c>
      <c r="AV41" s="3" t="s">
        <v>9513</v>
      </c>
      <c r="AW41" s="3" t="s">
        <v>9513</v>
      </c>
      <c r="AX41" s="3" t="s">
        <v>14869</v>
      </c>
      <c r="AY41" s="3" t="s">
        <v>9513</v>
      </c>
      <c r="AZ41" s="3" t="s">
        <v>9513</v>
      </c>
      <c r="BA41" s="3" t="s">
        <v>14869</v>
      </c>
      <c r="BB41" s="3" t="s">
        <v>9513</v>
      </c>
    </row>
    <row r="42" spans="1:54">
      <c r="A42" s="3" t="s">
        <v>9513</v>
      </c>
      <c r="B42" s="3" t="s">
        <v>14870</v>
      </c>
      <c r="C42" s="3" t="s">
        <v>9513</v>
      </c>
      <c r="D42" s="3" t="s">
        <v>9513</v>
      </c>
      <c r="E42" s="3" t="s">
        <v>14871</v>
      </c>
      <c r="F42" s="3" t="s">
        <v>9513</v>
      </c>
      <c r="G42" s="3" t="s">
        <v>9513</v>
      </c>
      <c r="H42" s="3" t="s">
        <v>14872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12224</v>
      </c>
      <c r="R42" s="3" t="s">
        <v>9513</v>
      </c>
      <c r="S42" s="3" t="s">
        <v>9513</v>
      </c>
      <c r="T42" s="3" t="s">
        <v>14873</v>
      </c>
      <c r="U42" s="3" t="s">
        <v>9513</v>
      </c>
      <c r="V42" s="3" t="s">
        <v>9513</v>
      </c>
      <c r="W42" s="3" t="s">
        <v>14874</v>
      </c>
      <c r="X42" s="3" t="s">
        <v>9513</v>
      </c>
      <c r="Y42" s="3" t="s">
        <v>9513</v>
      </c>
      <c r="Z42" s="3" t="s">
        <v>14875</v>
      </c>
      <c r="AA42" s="3" t="s">
        <v>9513</v>
      </c>
      <c r="AB42" s="3" t="s">
        <v>9513</v>
      </c>
      <c r="AC42" s="3" t="s">
        <v>14876</v>
      </c>
      <c r="AD42" s="3" t="s">
        <v>9513</v>
      </c>
      <c r="AE42" s="3" t="s">
        <v>9513</v>
      </c>
      <c r="AF42" s="3" t="s">
        <v>14877</v>
      </c>
      <c r="AG42" s="3" t="s">
        <v>9513</v>
      </c>
      <c r="AH42" s="3" t="s">
        <v>9513</v>
      </c>
      <c r="AI42" s="3" t="s">
        <v>14878</v>
      </c>
      <c r="AJ42" s="3" t="s">
        <v>9513</v>
      </c>
      <c r="AK42" s="3" t="s">
        <v>9513</v>
      </c>
      <c r="AL42" s="3" t="s">
        <v>14879</v>
      </c>
      <c r="AM42" s="3" t="s">
        <v>9513</v>
      </c>
      <c r="AN42" s="3" t="s">
        <v>9513</v>
      </c>
      <c r="AO42" s="3" t="s">
        <v>14880</v>
      </c>
      <c r="AP42" s="3" t="s">
        <v>9513</v>
      </c>
      <c r="AQ42" s="3" t="s">
        <v>9513</v>
      </c>
      <c r="AR42" s="3" t="s">
        <v>14881</v>
      </c>
      <c r="AS42" s="3" t="s">
        <v>9513</v>
      </c>
      <c r="AT42" s="3" t="s">
        <v>9513</v>
      </c>
      <c r="AU42" s="3" t="s">
        <v>14882</v>
      </c>
      <c r="AV42" s="3" t="s">
        <v>9513</v>
      </c>
      <c r="AW42" s="3" t="s">
        <v>9513</v>
      </c>
      <c r="AX42" s="3" t="s">
        <v>14883</v>
      </c>
      <c r="AY42" s="3" t="s">
        <v>9513</v>
      </c>
      <c r="AZ42" s="3" t="s">
        <v>9513</v>
      </c>
      <c r="BA42" s="3" t="s">
        <v>14884</v>
      </c>
      <c r="BB42" s="3" t="s">
        <v>9513</v>
      </c>
    </row>
    <row r="43" spans="1:54">
      <c r="A43" s="3" t="s">
        <v>9513</v>
      </c>
      <c r="B43" s="3" t="s">
        <v>14885</v>
      </c>
      <c r="C43" s="3" t="s">
        <v>9513</v>
      </c>
      <c r="D43" s="3" t="s">
        <v>9513</v>
      </c>
      <c r="E43" s="3" t="s">
        <v>14886</v>
      </c>
      <c r="F43" s="3" t="s">
        <v>9513</v>
      </c>
      <c r="G43" s="3" t="s">
        <v>9513</v>
      </c>
      <c r="H43" s="3" t="s">
        <v>14887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14888</v>
      </c>
      <c r="U43" s="3" t="s">
        <v>9513</v>
      </c>
      <c r="V43" s="3" t="s">
        <v>9513</v>
      </c>
      <c r="W43" s="3" t="s">
        <v>14889</v>
      </c>
      <c r="X43" s="3" t="s">
        <v>9513</v>
      </c>
      <c r="Y43" s="3" t="s">
        <v>9513</v>
      </c>
      <c r="Z43" s="3" t="s">
        <v>14890</v>
      </c>
      <c r="AA43" s="3" t="s">
        <v>9513</v>
      </c>
      <c r="AB43" s="3" t="s">
        <v>9513</v>
      </c>
      <c r="AC43" s="3" t="s">
        <v>14891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14892</v>
      </c>
      <c r="AJ43" s="3" t="s">
        <v>9513</v>
      </c>
      <c r="AK43" s="3" t="s">
        <v>9513</v>
      </c>
      <c r="AL43" s="3" t="s">
        <v>14890</v>
      </c>
      <c r="AM43" s="3" t="s">
        <v>9513</v>
      </c>
      <c r="AN43" s="3" t="s">
        <v>9513</v>
      </c>
      <c r="AO43" s="3" t="s">
        <v>14890</v>
      </c>
      <c r="AP43" s="3" t="s">
        <v>9513</v>
      </c>
      <c r="AQ43" s="3" t="s">
        <v>9513</v>
      </c>
      <c r="AR43" s="3" t="s">
        <v>14892</v>
      </c>
      <c r="AS43" s="3" t="s">
        <v>9513</v>
      </c>
      <c r="AT43" s="3" t="s">
        <v>9513</v>
      </c>
      <c r="AU43" s="3" t="s">
        <v>3753</v>
      </c>
      <c r="AV43" s="3" t="s">
        <v>9513</v>
      </c>
      <c r="AW43" s="3" t="s">
        <v>9513</v>
      </c>
      <c r="AX43" s="3" t="s">
        <v>14893</v>
      </c>
      <c r="AY43" s="3" t="s">
        <v>9513</v>
      </c>
      <c r="AZ43" s="3" t="s">
        <v>9513</v>
      </c>
      <c r="BA43" s="3" t="s">
        <v>14894</v>
      </c>
      <c r="BB43" s="3" t="s">
        <v>9513</v>
      </c>
    </row>
    <row r="44" spans="1:54">
      <c r="A44" s="3" t="s">
        <v>9513</v>
      </c>
      <c r="B44" s="3" t="s">
        <v>14895</v>
      </c>
      <c r="C44" s="3" t="s">
        <v>9513</v>
      </c>
      <c r="D44" s="3" t="s">
        <v>9513</v>
      </c>
      <c r="E44" s="3" t="s">
        <v>14896</v>
      </c>
      <c r="F44" s="3" t="s">
        <v>9513</v>
      </c>
      <c r="G44" s="3" t="s">
        <v>9513</v>
      </c>
      <c r="H44" s="3" t="s">
        <v>14897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14898</v>
      </c>
      <c r="U44" s="3" t="s">
        <v>9513</v>
      </c>
      <c r="V44" s="3" t="s">
        <v>9513</v>
      </c>
      <c r="W44" s="3" t="s">
        <v>14899</v>
      </c>
      <c r="X44" s="3" t="s">
        <v>9513</v>
      </c>
      <c r="Y44" s="3" t="s">
        <v>9513</v>
      </c>
      <c r="Z44" s="3" t="s">
        <v>14900</v>
      </c>
      <c r="AA44" s="3" t="s">
        <v>9513</v>
      </c>
      <c r="AB44" s="3" t="s">
        <v>9513</v>
      </c>
      <c r="AC44" s="3" t="s">
        <v>14901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14900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14902</v>
      </c>
      <c r="C45" s="3" t="s">
        <v>9513</v>
      </c>
      <c r="D45" s="3" t="s">
        <v>9513</v>
      </c>
      <c r="E45" s="3" t="s">
        <v>14903</v>
      </c>
      <c r="F45" s="3" t="s">
        <v>9513</v>
      </c>
      <c r="G45" s="3" t="s">
        <v>9513</v>
      </c>
      <c r="H45" s="3" t="s">
        <v>14904</v>
      </c>
      <c r="I45" s="3" t="s">
        <v>9513</v>
      </c>
      <c r="J45" s="3" t="s">
        <v>9513</v>
      </c>
      <c r="K45" s="3" t="s">
        <v>10517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14905</v>
      </c>
      <c r="U45" s="3" t="s">
        <v>9513</v>
      </c>
      <c r="V45" s="3" t="s">
        <v>9513</v>
      </c>
      <c r="W45" s="3" t="s">
        <v>14906</v>
      </c>
      <c r="X45" s="3" t="s">
        <v>9513</v>
      </c>
      <c r="Y45" s="3" t="s">
        <v>9513</v>
      </c>
      <c r="Z45" s="3" t="s">
        <v>14907</v>
      </c>
      <c r="AA45" s="3" t="s">
        <v>9513</v>
      </c>
      <c r="AB45" s="3" t="s">
        <v>9513</v>
      </c>
      <c r="AC45" s="3" t="s">
        <v>14908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14907</v>
      </c>
      <c r="AJ45" s="3" t="s">
        <v>9513</v>
      </c>
      <c r="AK45" s="3" t="s">
        <v>9513</v>
      </c>
      <c r="AL45" s="3" t="s">
        <v>14907</v>
      </c>
      <c r="AM45" s="3" t="s">
        <v>9513</v>
      </c>
      <c r="AN45" s="3" t="s">
        <v>9513</v>
      </c>
      <c r="AO45" s="3" t="s">
        <v>14907</v>
      </c>
      <c r="AP45" s="3" t="s">
        <v>9513</v>
      </c>
      <c r="AQ45" s="3" t="s">
        <v>9513</v>
      </c>
      <c r="AR45" s="3" t="s">
        <v>14907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14909</v>
      </c>
      <c r="AY45" s="3" t="s">
        <v>9513</v>
      </c>
      <c r="AZ45" s="3" t="s">
        <v>9513</v>
      </c>
      <c r="BA45" s="3" t="s">
        <v>14909</v>
      </c>
      <c r="BB45" s="3" t="s">
        <v>9513</v>
      </c>
    </row>
  </sheetData>
  <pageMargins left="0.75" right="0.75" top="1" bottom="1" header="0.5" footer="0.5"/>
  <headerFooter/>
</worksheet>
</file>

<file path=xl/worksheets/sheet3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1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2">
      <c r="A3" s="3" t="s">
        <v>9513</v>
      </c>
      <c r="D3" s="3" t="s">
        <v>9513</v>
      </c>
      <c r="E3" s="3" t="s">
        <v>10631</v>
      </c>
      <c r="F3" s="3" t="s">
        <v>9513</v>
      </c>
      <c r="G3" s="3" t="s">
        <v>9513</v>
      </c>
      <c r="J3" s="3" t="s">
        <v>9513</v>
      </c>
      <c r="M3" s="3" t="s">
        <v>9513</v>
      </c>
      <c r="P3" s="3" t="s">
        <v>9513</v>
      </c>
      <c r="S3" s="3" t="s">
        <v>9513</v>
      </c>
      <c r="V3" s="3" t="s">
        <v>9513</v>
      </c>
      <c r="Y3" s="3" t="s">
        <v>9513</v>
      </c>
      <c r="AB3" s="3" t="s">
        <v>9513</v>
      </c>
      <c r="AE3" s="3" t="s">
        <v>9513</v>
      </c>
      <c r="AH3" s="3" t="s">
        <v>9513</v>
      </c>
      <c r="AK3" s="3" t="s">
        <v>9513</v>
      </c>
      <c r="AN3" s="3" t="s">
        <v>9513</v>
      </c>
      <c r="AQ3" s="3" t="s">
        <v>9513</v>
      </c>
      <c r="AT3" s="3" t="s">
        <v>9513</v>
      </c>
      <c r="AW3" s="3" t="s">
        <v>9513</v>
      </c>
      <c r="AZ3" s="3" t="s">
        <v>9513</v>
      </c>
    </row>
    <row r="4" spans="1:54">
      <c r="A4" s="3" t="s">
        <v>9513</v>
      </c>
      <c r="B4" s="3" t="s">
        <v>14910</v>
      </c>
      <c r="C4" s="3" t="s">
        <v>9513</v>
      </c>
      <c r="D4" s="3" t="s">
        <v>9513</v>
      </c>
      <c r="E4" s="3" t="s">
        <v>14911</v>
      </c>
      <c r="F4" s="3" t="s">
        <v>9513</v>
      </c>
      <c r="G4" s="3" t="s">
        <v>9513</v>
      </c>
      <c r="H4" s="3" t="s">
        <v>14912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10129</v>
      </c>
      <c r="O4" s="3" t="s">
        <v>9513</v>
      </c>
      <c r="P4" s="3" t="s">
        <v>9513</v>
      </c>
      <c r="Q4" s="3" t="s">
        <v>10157</v>
      </c>
      <c r="R4" s="3" t="s">
        <v>9513</v>
      </c>
      <c r="S4" s="3" t="s">
        <v>9513</v>
      </c>
      <c r="T4" s="3" t="s">
        <v>14913</v>
      </c>
      <c r="U4" s="3" t="s">
        <v>9513</v>
      </c>
      <c r="V4" s="3" t="s">
        <v>9513</v>
      </c>
      <c r="W4" s="3" t="s">
        <v>14914</v>
      </c>
      <c r="X4" s="3" t="s">
        <v>9513</v>
      </c>
      <c r="Y4" s="3" t="s">
        <v>9513</v>
      </c>
      <c r="Z4" s="3" t="s">
        <v>14915</v>
      </c>
      <c r="AA4" s="3" t="s">
        <v>9513</v>
      </c>
      <c r="AB4" s="3" t="s">
        <v>9513</v>
      </c>
      <c r="AC4" s="3" t="s">
        <v>14916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14917</v>
      </c>
      <c r="AJ4" s="3" t="s">
        <v>9513</v>
      </c>
      <c r="AK4" s="3" t="s">
        <v>9513</v>
      </c>
      <c r="AL4" s="3" t="s">
        <v>14915</v>
      </c>
      <c r="AM4" s="3" t="s">
        <v>9513</v>
      </c>
      <c r="AN4" s="3" t="s">
        <v>9513</v>
      </c>
      <c r="AO4" s="3" t="s">
        <v>14917</v>
      </c>
      <c r="AP4" s="3" t="s">
        <v>9513</v>
      </c>
      <c r="AQ4" s="3" t="s">
        <v>9513</v>
      </c>
      <c r="AR4" s="3" t="s">
        <v>14915</v>
      </c>
      <c r="AS4" s="3" t="s">
        <v>9513</v>
      </c>
      <c r="AT4" s="3" t="s">
        <v>9513</v>
      </c>
      <c r="AU4" s="3" t="s">
        <v>3753</v>
      </c>
      <c r="AV4" s="3" t="s">
        <v>9513</v>
      </c>
      <c r="AW4" s="3" t="s">
        <v>9513</v>
      </c>
      <c r="AX4" s="3" t="s">
        <v>14918</v>
      </c>
      <c r="AY4" s="3" t="s">
        <v>9513</v>
      </c>
      <c r="AZ4" s="3" t="s">
        <v>9513</v>
      </c>
      <c r="BA4" s="3" t="s">
        <v>14919</v>
      </c>
      <c r="BB4" s="3" t="s">
        <v>9513</v>
      </c>
    </row>
    <row r="5" spans="1:54">
      <c r="A5" s="3" t="s">
        <v>9513</v>
      </c>
      <c r="B5" s="3" t="s">
        <v>14920</v>
      </c>
      <c r="C5" s="3" t="s">
        <v>9513</v>
      </c>
      <c r="D5" s="3" t="s">
        <v>9513</v>
      </c>
      <c r="E5" s="3" t="s">
        <v>14921</v>
      </c>
      <c r="F5" s="3" t="s">
        <v>9513</v>
      </c>
      <c r="G5" s="3" t="s">
        <v>9513</v>
      </c>
      <c r="H5" s="3" t="s">
        <v>14912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10157</v>
      </c>
      <c r="R5" s="3" t="s">
        <v>9513</v>
      </c>
      <c r="S5" s="3" t="s">
        <v>9513</v>
      </c>
      <c r="T5" s="3" t="s">
        <v>14922</v>
      </c>
      <c r="U5" s="3" t="s">
        <v>9513</v>
      </c>
      <c r="V5" s="3" t="s">
        <v>9513</v>
      </c>
      <c r="W5" s="3" t="s">
        <v>14923</v>
      </c>
      <c r="X5" s="3" t="s">
        <v>9513</v>
      </c>
      <c r="Y5" s="3" t="s">
        <v>9513</v>
      </c>
      <c r="Z5" s="3" t="s">
        <v>14924</v>
      </c>
      <c r="AA5" s="3" t="s">
        <v>9513</v>
      </c>
      <c r="AB5" s="3" t="s">
        <v>9513</v>
      </c>
      <c r="AC5" s="3" t="s">
        <v>14925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14926</v>
      </c>
      <c r="AJ5" s="3" t="s">
        <v>9513</v>
      </c>
      <c r="AK5" s="3" t="s">
        <v>9513</v>
      </c>
      <c r="AL5" s="3" t="s">
        <v>14927</v>
      </c>
      <c r="AM5" s="3" t="s">
        <v>9513</v>
      </c>
      <c r="AN5" s="3" t="s">
        <v>9513</v>
      </c>
      <c r="AO5" s="3" t="s">
        <v>14928</v>
      </c>
      <c r="AP5" s="3" t="s">
        <v>9513</v>
      </c>
      <c r="AQ5" s="3" t="s">
        <v>9513</v>
      </c>
      <c r="AR5" s="3" t="s">
        <v>14929</v>
      </c>
      <c r="AS5" s="3" t="s">
        <v>9513</v>
      </c>
      <c r="AT5" s="3" t="s">
        <v>9513</v>
      </c>
      <c r="AU5" s="3" t="s">
        <v>14930</v>
      </c>
      <c r="AV5" s="3" t="s">
        <v>9513</v>
      </c>
      <c r="AW5" s="3" t="s">
        <v>9513</v>
      </c>
      <c r="AX5" s="3" t="s">
        <v>14931</v>
      </c>
      <c r="AY5" s="3" t="s">
        <v>9513</v>
      </c>
      <c r="AZ5" s="3" t="s">
        <v>9513</v>
      </c>
      <c r="BA5" s="3" t="s">
        <v>14932</v>
      </c>
      <c r="BB5" s="3" t="s">
        <v>9513</v>
      </c>
    </row>
    <row r="6" spans="1:54">
      <c r="A6" s="3" t="s">
        <v>9513</v>
      </c>
      <c r="B6" s="3" t="s">
        <v>14933</v>
      </c>
      <c r="C6" s="3" t="s">
        <v>9513</v>
      </c>
      <c r="D6" s="3" t="s">
        <v>9513</v>
      </c>
      <c r="E6" s="3" t="s">
        <v>14934</v>
      </c>
      <c r="F6" s="3" t="s">
        <v>9513</v>
      </c>
      <c r="G6" s="3" t="s">
        <v>9513</v>
      </c>
      <c r="H6" s="3" t="s">
        <v>14935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10166</v>
      </c>
      <c r="R6" s="3" t="s">
        <v>9513</v>
      </c>
      <c r="S6" s="3" t="s">
        <v>9513</v>
      </c>
      <c r="T6" s="3" t="s">
        <v>14936</v>
      </c>
      <c r="U6" s="3" t="s">
        <v>9513</v>
      </c>
      <c r="V6" s="3" t="s">
        <v>9513</v>
      </c>
      <c r="W6" s="3" t="s">
        <v>14937</v>
      </c>
      <c r="X6" s="3" t="s">
        <v>9513</v>
      </c>
      <c r="Y6" s="3" t="s">
        <v>9513</v>
      </c>
      <c r="Z6" s="3" t="s">
        <v>14938</v>
      </c>
      <c r="AA6" s="3" t="s">
        <v>9513</v>
      </c>
      <c r="AB6" s="3" t="s">
        <v>9513</v>
      </c>
      <c r="AC6" s="3" t="s">
        <v>14939</v>
      </c>
      <c r="AD6" s="3" t="s">
        <v>9513</v>
      </c>
      <c r="AE6" s="3" t="s">
        <v>9513</v>
      </c>
      <c r="AF6" s="3" t="s">
        <v>14940</v>
      </c>
      <c r="AG6" s="3" t="s">
        <v>9513</v>
      </c>
      <c r="AH6" s="3" t="s">
        <v>9513</v>
      </c>
      <c r="AI6" s="3" t="s">
        <v>14941</v>
      </c>
      <c r="AJ6" s="3" t="s">
        <v>9513</v>
      </c>
      <c r="AK6" s="3" t="s">
        <v>9513</v>
      </c>
      <c r="AL6" s="3" t="s">
        <v>14942</v>
      </c>
      <c r="AM6" s="3" t="s">
        <v>9513</v>
      </c>
      <c r="AN6" s="3" t="s">
        <v>9513</v>
      </c>
      <c r="AO6" s="3" t="s">
        <v>14943</v>
      </c>
      <c r="AP6" s="3" t="s">
        <v>9513</v>
      </c>
      <c r="AQ6" s="3" t="s">
        <v>9513</v>
      </c>
      <c r="AR6" s="3" t="s">
        <v>14944</v>
      </c>
      <c r="AS6" s="3" t="s">
        <v>9513</v>
      </c>
      <c r="AT6" s="3" t="s">
        <v>9513</v>
      </c>
      <c r="AU6" s="3" t="s">
        <v>14945</v>
      </c>
      <c r="AV6" s="3" t="s">
        <v>9513</v>
      </c>
      <c r="AW6" s="3" t="s">
        <v>9513</v>
      </c>
      <c r="AX6" s="3" t="s">
        <v>14946</v>
      </c>
      <c r="AY6" s="3" t="s">
        <v>9513</v>
      </c>
      <c r="AZ6" s="3" t="s">
        <v>9513</v>
      </c>
      <c r="BA6" s="3" t="s">
        <v>14947</v>
      </c>
      <c r="BB6" s="3" t="s">
        <v>9513</v>
      </c>
    </row>
    <row r="7" spans="1:54">
      <c r="A7" s="3" t="s">
        <v>9513</v>
      </c>
      <c r="B7" s="3" t="s">
        <v>14948</v>
      </c>
      <c r="C7" s="3" t="s">
        <v>9513</v>
      </c>
      <c r="D7" s="3" t="s">
        <v>9513</v>
      </c>
      <c r="E7" s="3" t="s">
        <v>14949</v>
      </c>
      <c r="F7" s="3" t="s">
        <v>9513</v>
      </c>
      <c r="G7" s="3" t="s">
        <v>9513</v>
      </c>
      <c r="H7" s="3" t="s">
        <v>14935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10166</v>
      </c>
      <c r="R7" s="3" t="s">
        <v>9513</v>
      </c>
      <c r="S7" s="3" t="s">
        <v>9513</v>
      </c>
      <c r="T7" s="3" t="s">
        <v>14950</v>
      </c>
      <c r="U7" s="3" t="s">
        <v>9513</v>
      </c>
      <c r="V7" s="3" t="s">
        <v>9513</v>
      </c>
      <c r="W7" s="3" t="s">
        <v>14951</v>
      </c>
      <c r="X7" s="3" t="s">
        <v>9513</v>
      </c>
      <c r="Y7" s="3" t="s">
        <v>9513</v>
      </c>
      <c r="Z7" s="3" t="s">
        <v>14952</v>
      </c>
      <c r="AA7" s="3" t="s">
        <v>9513</v>
      </c>
      <c r="AB7" s="3" t="s">
        <v>9513</v>
      </c>
      <c r="AC7" s="3" t="s">
        <v>14953</v>
      </c>
      <c r="AD7" s="3" t="s">
        <v>9513</v>
      </c>
      <c r="AE7" s="3" t="s">
        <v>9513</v>
      </c>
      <c r="AF7" s="3" t="s">
        <v>14954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14954</v>
      </c>
      <c r="AM7" s="3" t="s">
        <v>9513</v>
      </c>
      <c r="AN7" s="3" t="s">
        <v>9513</v>
      </c>
      <c r="AO7" s="3" t="s">
        <v>3753</v>
      </c>
      <c r="AP7" s="3" t="s">
        <v>9513</v>
      </c>
      <c r="AQ7" s="3" t="s">
        <v>9513</v>
      </c>
      <c r="AR7" s="3" t="s">
        <v>14954</v>
      </c>
      <c r="AS7" s="3" t="s">
        <v>9513</v>
      </c>
      <c r="AT7" s="3" t="s">
        <v>9513</v>
      </c>
      <c r="AU7" s="3" t="s">
        <v>14955</v>
      </c>
      <c r="AV7" s="3" t="s">
        <v>9513</v>
      </c>
      <c r="AW7" s="3" t="s">
        <v>9513</v>
      </c>
      <c r="AX7" s="3" t="s">
        <v>14956</v>
      </c>
      <c r="AY7" s="3" t="s">
        <v>9513</v>
      </c>
      <c r="AZ7" s="3" t="s">
        <v>9513</v>
      </c>
      <c r="BA7" s="3" t="s">
        <v>14956</v>
      </c>
      <c r="BB7" s="3" t="s">
        <v>9513</v>
      </c>
    </row>
    <row r="8" spans="1:54">
      <c r="A8" s="3" t="s">
        <v>9513</v>
      </c>
      <c r="B8" s="3" t="s">
        <v>14957</v>
      </c>
      <c r="C8" s="3" t="s">
        <v>9513</v>
      </c>
      <c r="D8" s="3" t="s">
        <v>9513</v>
      </c>
      <c r="E8" s="3" t="s">
        <v>14958</v>
      </c>
      <c r="F8" s="3" t="s">
        <v>9513</v>
      </c>
      <c r="G8" s="3" t="s">
        <v>9513</v>
      </c>
      <c r="H8" s="3" t="s">
        <v>14959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10166</v>
      </c>
      <c r="R8" s="3" t="s">
        <v>9513</v>
      </c>
      <c r="S8" s="3" t="s">
        <v>9513</v>
      </c>
      <c r="T8" s="3" t="s">
        <v>14960</v>
      </c>
      <c r="U8" s="3" t="s">
        <v>9513</v>
      </c>
      <c r="V8" s="3" t="s">
        <v>9513</v>
      </c>
      <c r="W8" s="3" t="s">
        <v>14961</v>
      </c>
      <c r="X8" s="3" t="s">
        <v>9513</v>
      </c>
      <c r="Y8" s="3" t="s">
        <v>9513</v>
      </c>
      <c r="Z8" s="3" t="s">
        <v>14962</v>
      </c>
      <c r="AA8" s="3" t="s">
        <v>9513</v>
      </c>
      <c r="AB8" s="3" t="s">
        <v>9513</v>
      </c>
      <c r="AC8" s="3" t="s">
        <v>14963</v>
      </c>
      <c r="AD8" s="3" t="s">
        <v>9513</v>
      </c>
      <c r="AE8" s="3" t="s">
        <v>9513</v>
      </c>
      <c r="AF8" s="3" t="s">
        <v>13580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14962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14962</v>
      </c>
      <c r="AS8" s="3" t="s">
        <v>9513</v>
      </c>
      <c r="AT8" s="3" t="s">
        <v>9513</v>
      </c>
      <c r="AU8" s="3" t="s">
        <v>3753</v>
      </c>
      <c r="AV8" s="3" t="s">
        <v>9513</v>
      </c>
      <c r="AW8" s="3" t="s">
        <v>9513</v>
      </c>
      <c r="AX8" s="3" t="s">
        <v>14964</v>
      </c>
      <c r="AY8" s="3" t="s">
        <v>9513</v>
      </c>
      <c r="AZ8" s="3" t="s">
        <v>9513</v>
      </c>
      <c r="BA8" s="3" t="s">
        <v>14965</v>
      </c>
      <c r="BB8" s="3" t="s">
        <v>9513</v>
      </c>
    </row>
    <row r="9" spans="1:54">
      <c r="A9" s="3" t="s">
        <v>9513</v>
      </c>
      <c r="B9" s="3" t="s">
        <v>14966</v>
      </c>
      <c r="C9" s="3" t="s">
        <v>9513</v>
      </c>
      <c r="D9" s="3" t="s">
        <v>9513</v>
      </c>
      <c r="E9" s="3" t="s">
        <v>14967</v>
      </c>
      <c r="F9" s="3" t="s">
        <v>9513</v>
      </c>
      <c r="G9" s="3" t="s">
        <v>9513</v>
      </c>
      <c r="H9" s="3" t="s">
        <v>14968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10166</v>
      </c>
      <c r="R9" s="3" t="s">
        <v>9513</v>
      </c>
      <c r="S9" s="3" t="s">
        <v>9513</v>
      </c>
      <c r="T9" s="3" t="s">
        <v>14969</v>
      </c>
      <c r="U9" s="3" t="s">
        <v>9513</v>
      </c>
      <c r="V9" s="3" t="s">
        <v>9513</v>
      </c>
      <c r="W9" s="3" t="s">
        <v>14970</v>
      </c>
      <c r="X9" s="3" t="s">
        <v>9513</v>
      </c>
      <c r="Y9" s="3" t="s">
        <v>9513</v>
      </c>
      <c r="Z9" s="3" t="s">
        <v>14971</v>
      </c>
      <c r="AA9" s="3" t="s">
        <v>9513</v>
      </c>
      <c r="AB9" s="3" t="s">
        <v>9513</v>
      </c>
      <c r="AC9" s="3" t="s">
        <v>14266</v>
      </c>
      <c r="AD9" s="3" t="s">
        <v>9513</v>
      </c>
      <c r="AE9" s="3" t="s">
        <v>9513</v>
      </c>
      <c r="AF9" s="3" t="s">
        <v>14972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14971</v>
      </c>
      <c r="AM9" s="3" t="s">
        <v>9513</v>
      </c>
      <c r="AN9" s="3" t="s">
        <v>9513</v>
      </c>
      <c r="AO9" s="3" t="s">
        <v>3753</v>
      </c>
      <c r="AP9" s="3" t="s">
        <v>9513</v>
      </c>
      <c r="AQ9" s="3" t="s">
        <v>9513</v>
      </c>
      <c r="AR9" s="3" t="s">
        <v>14971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14973</v>
      </c>
      <c r="AY9" s="3" t="s">
        <v>9513</v>
      </c>
      <c r="AZ9" s="3" t="s">
        <v>9513</v>
      </c>
      <c r="BA9" s="3" t="s">
        <v>14974</v>
      </c>
      <c r="BB9" s="3" t="s">
        <v>9513</v>
      </c>
    </row>
    <row r="10" spans="1:52">
      <c r="A10" s="3" t="s">
        <v>14975</v>
      </c>
      <c r="D10" s="3" t="s">
        <v>9513</v>
      </c>
      <c r="E10" s="3" t="s">
        <v>14976</v>
      </c>
      <c r="F10" s="3" t="s">
        <v>9513</v>
      </c>
      <c r="G10" s="3" t="s">
        <v>14977</v>
      </c>
      <c r="J10" s="3" t="s">
        <v>10156</v>
      </c>
      <c r="M10" s="3" t="s">
        <v>10148</v>
      </c>
      <c r="P10" s="3" t="s">
        <v>10166</v>
      </c>
      <c r="S10" s="3" t="s">
        <v>14978</v>
      </c>
      <c r="V10" s="3" t="s">
        <v>14979</v>
      </c>
      <c r="Y10" s="3" t="s">
        <v>14980</v>
      </c>
      <c r="AB10" s="3" t="s">
        <v>14981</v>
      </c>
      <c r="AE10" s="3" t="s">
        <v>3753</v>
      </c>
      <c r="AH10" s="3" t="s">
        <v>3753</v>
      </c>
      <c r="AK10" s="3" t="s">
        <v>3753</v>
      </c>
      <c r="AN10" s="3" t="s">
        <v>3753</v>
      </c>
      <c r="AQ10" s="3" t="s">
        <v>3753</v>
      </c>
      <c r="AT10" s="3" t="s">
        <v>14980</v>
      </c>
      <c r="AW10" s="3" t="s">
        <v>3753</v>
      </c>
      <c r="AZ10" s="3" t="s">
        <v>3753</v>
      </c>
    </row>
    <row r="11" spans="5:5">
      <c r="E11" s="3" t="s">
        <v>14982</v>
      </c>
    </row>
    <row r="12" spans="1:52">
      <c r="A12" s="3" t="s">
        <v>14983</v>
      </c>
      <c r="D12" s="3" t="s">
        <v>14984</v>
      </c>
      <c r="G12" s="3" t="s">
        <v>9513</v>
      </c>
      <c r="H12" s="3" t="s">
        <v>14985</v>
      </c>
      <c r="I12" s="3" t="s">
        <v>9513</v>
      </c>
      <c r="J12" s="3" t="s">
        <v>10156</v>
      </c>
      <c r="M12" s="3" t="s">
        <v>10129</v>
      </c>
      <c r="P12" s="3" t="s">
        <v>10130</v>
      </c>
      <c r="S12" s="3" t="s">
        <v>14986</v>
      </c>
      <c r="V12" s="3" t="s">
        <v>14987</v>
      </c>
      <c r="Y12" s="3" t="s">
        <v>14988</v>
      </c>
      <c r="AB12" s="3" t="s">
        <v>14989</v>
      </c>
      <c r="AE12" s="3" t="s">
        <v>3753</v>
      </c>
      <c r="AH12" s="3" t="s">
        <v>3753</v>
      </c>
      <c r="AK12" s="3" t="s">
        <v>14988</v>
      </c>
      <c r="AN12" s="3" t="s">
        <v>14990</v>
      </c>
      <c r="AQ12" s="3" t="s">
        <v>14991</v>
      </c>
      <c r="AT12" s="3" t="s">
        <v>3753</v>
      </c>
      <c r="AW12" s="3" t="s">
        <v>10706</v>
      </c>
      <c r="AZ12" s="3" t="s">
        <v>14992</v>
      </c>
    </row>
    <row r="13" spans="8:8">
      <c r="H13" s="3" t="s">
        <v>11621</v>
      </c>
    </row>
    <row r="14" spans="1:52">
      <c r="A14" s="3" t="s">
        <v>14993</v>
      </c>
      <c r="D14" s="3" t="s">
        <v>14994</v>
      </c>
      <c r="G14" s="3" t="s">
        <v>9513</v>
      </c>
      <c r="H14" s="3" t="s">
        <v>14985</v>
      </c>
      <c r="I14" s="3" t="s">
        <v>9513</v>
      </c>
      <c r="J14" s="3" t="s">
        <v>10156</v>
      </c>
      <c r="M14" s="3" t="s">
        <v>10129</v>
      </c>
      <c r="P14" s="3" t="s">
        <v>10166</v>
      </c>
      <c r="S14" s="3" t="s">
        <v>14995</v>
      </c>
      <c r="V14" s="3" t="s">
        <v>14996</v>
      </c>
      <c r="Y14" s="3" t="s">
        <v>14997</v>
      </c>
      <c r="AB14" s="3" t="s">
        <v>14998</v>
      </c>
      <c r="AE14" s="3" t="s">
        <v>14999</v>
      </c>
      <c r="AH14" s="3" t="s">
        <v>3753</v>
      </c>
      <c r="AK14" s="3" t="s">
        <v>14999</v>
      </c>
      <c r="AN14" s="3" t="s">
        <v>3753</v>
      </c>
      <c r="AQ14" s="3" t="s">
        <v>14999</v>
      </c>
      <c r="AT14" s="3" t="s">
        <v>15000</v>
      </c>
      <c r="AW14" s="3" t="s">
        <v>15001</v>
      </c>
      <c r="AZ14" s="3" t="s">
        <v>15001</v>
      </c>
    </row>
    <row r="15" spans="8:8">
      <c r="H15" s="3" t="s">
        <v>11621</v>
      </c>
    </row>
    <row r="16" spans="1:54">
      <c r="A16" s="3" t="s">
        <v>9513</v>
      </c>
      <c r="B16" s="3" t="s">
        <v>15002</v>
      </c>
      <c r="C16" s="3" t="s">
        <v>9513</v>
      </c>
      <c r="D16" s="3" t="s">
        <v>9513</v>
      </c>
      <c r="E16" s="3" t="s">
        <v>15003</v>
      </c>
      <c r="F16" s="3" t="s">
        <v>9513</v>
      </c>
      <c r="G16" s="3" t="s">
        <v>9513</v>
      </c>
      <c r="H16" s="3" t="s">
        <v>15004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15005</v>
      </c>
      <c r="U16" s="3" t="s">
        <v>9513</v>
      </c>
      <c r="V16" s="3" t="s">
        <v>9513</v>
      </c>
      <c r="W16" s="3" t="s">
        <v>15006</v>
      </c>
      <c r="X16" s="3" t="s">
        <v>9513</v>
      </c>
      <c r="Y16" s="3" t="s">
        <v>9513</v>
      </c>
      <c r="Z16" s="3" t="s">
        <v>15007</v>
      </c>
      <c r="AA16" s="3" t="s">
        <v>9513</v>
      </c>
      <c r="AB16" s="3" t="s">
        <v>9513</v>
      </c>
      <c r="AC16" s="3" t="s">
        <v>15008</v>
      </c>
      <c r="AD16" s="3" t="s">
        <v>9513</v>
      </c>
      <c r="AE16" s="3" t="s">
        <v>9513</v>
      </c>
      <c r="AF16" s="3" t="s">
        <v>15009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15009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15009</v>
      </c>
      <c r="AS16" s="3" t="s">
        <v>9513</v>
      </c>
      <c r="AT16" s="3" t="s">
        <v>9513</v>
      </c>
      <c r="AU16" s="3" t="s">
        <v>15010</v>
      </c>
      <c r="AV16" s="3" t="s">
        <v>9513</v>
      </c>
      <c r="AW16" s="3" t="s">
        <v>9513</v>
      </c>
      <c r="AX16" s="3" t="s">
        <v>15011</v>
      </c>
      <c r="AY16" s="3" t="s">
        <v>9513</v>
      </c>
      <c r="AZ16" s="3" t="s">
        <v>9513</v>
      </c>
      <c r="BA16" s="3" t="s">
        <v>15011</v>
      </c>
      <c r="BB16" s="3" t="s">
        <v>9513</v>
      </c>
    </row>
    <row r="17" spans="1:54">
      <c r="A17" s="3" t="s">
        <v>9513</v>
      </c>
      <c r="B17" s="3" t="s">
        <v>15012</v>
      </c>
      <c r="C17" s="3" t="s">
        <v>9513</v>
      </c>
      <c r="D17" s="3" t="s">
        <v>9513</v>
      </c>
      <c r="E17" s="3" t="s">
        <v>15013</v>
      </c>
      <c r="F17" s="3" t="s">
        <v>9513</v>
      </c>
      <c r="G17" s="3" t="s">
        <v>9513</v>
      </c>
      <c r="H17" s="3" t="s">
        <v>15014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10270</v>
      </c>
      <c r="R17" s="3" t="s">
        <v>9513</v>
      </c>
      <c r="S17" s="3" t="s">
        <v>9513</v>
      </c>
      <c r="T17" s="3" t="s">
        <v>15015</v>
      </c>
      <c r="U17" s="3" t="s">
        <v>9513</v>
      </c>
      <c r="V17" s="3" t="s">
        <v>9513</v>
      </c>
      <c r="W17" s="3" t="s">
        <v>15016</v>
      </c>
      <c r="X17" s="3" t="s">
        <v>9513</v>
      </c>
      <c r="Y17" s="3" t="s">
        <v>9513</v>
      </c>
      <c r="Z17" s="3" t="s">
        <v>15017</v>
      </c>
      <c r="AA17" s="3" t="s">
        <v>9513</v>
      </c>
      <c r="AB17" s="3" t="s">
        <v>9513</v>
      </c>
      <c r="AC17" s="3" t="s">
        <v>15018</v>
      </c>
      <c r="AD17" s="3" t="s">
        <v>9513</v>
      </c>
      <c r="AE17" s="3" t="s">
        <v>9513</v>
      </c>
      <c r="AF17" s="3" t="s">
        <v>11369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15017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15017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15019</v>
      </c>
      <c r="AY17" s="3" t="s">
        <v>9513</v>
      </c>
      <c r="AZ17" s="3" t="s">
        <v>9513</v>
      </c>
      <c r="BA17" s="3" t="s">
        <v>15020</v>
      </c>
      <c r="BB17" s="3" t="s">
        <v>9513</v>
      </c>
    </row>
    <row r="18" spans="1:54">
      <c r="A18" s="3" t="s">
        <v>9513</v>
      </c>
      <c r="B18" s="3" t="s">
        <v>15021</v>
      </c>
      <c r="C18" s="3" t="s">
        <v>9513</v>
      </c>
      <c r="D18" s="3" t="s">
        <v>9513</v>
      </c>
      <c r="E18" s="3" t="s">
        <v>15022</v>
      </c>
      <c r="F18" s="3" t="s">
        <v>9513</v>
      </c>
      <c r="G18" s="3" t="s">
        <v>9513</v>
      </c>
      <c r="H18" s="3" t="s">
        <v>15014</v>
      </c>
      <c r="I18" s="3" t="s">
        <v>9513</v>
      </c>
      <c r="J18" s="3" t="s">
        <v>9513</v>
      </c>
      <c r="K18" s="3" t="s">
        <v>10156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10149</v>
      </c>
      <c r="R18" s="3" t="s">
        <v>9513</v>
      </c>
      <c r="S18" s="3" t="s">
        <v>9513</v>
      </c>
      <c r="T18" s="3" t="s">
        <v>15023</v>
      </c>
      <c r="U18" s="3" t="s">
        <v>9513</v>
      </c>
      <c r="V18" s="3" t="s">
        <v>9513</v>
      </c>
      <c r="W18" s="3" t="s">
        <v>15024</v>
      </c>
      <c r="X18" s="3" t="s">
        <v>9513</v>
      </c>
      <c r="Y18" s="3" t="s">
        <v>9513</v>
      </c>
      <c r="Z18" s="3" t="s">
        <v>15025</v>
      </c>
      <c r="AA18" s="3" t="s">
        <v>9513</v>
      </c>
      <c r="AB18" s="3" t="s">
        <v>9513</v>
      </c>
      <c r="AC18" s="3" t="s">
        <v>15026</v>
      </c>
      <c r="AD18" s="3" t="s">
        <v>9513</v>
      </c>
      <c r="AE18" s="3" t="s">
        <v>9513</v>
      </c>
      <c r="AF18" s="3" t="s">
        <v>3753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15025</v>
      </c>
      <c r="AM18" s="3" t="s">
        <v>9513</v>
      </c>
      <c r="AN18" s="3" t="s">
        <v>9513</v>
      </c>
      <c r="AO18" s="3" t="s">
        <v>15027</v>
      </c>
      <c r="AP18" s="3" t="s">
        <v>9513</v>
      </c>
      <c r="AQ18" s="3" t="s">
        <v>9513</v>
      </c>
      <c r="AR18" s="3" t="s">
        <v>15028</v>
      </c>
      <c r="AS18" s="3" t="s">
        <v>9513</v>
      </c>
      <c r="AT18" s="3" t="s">
        <v>9513</v>
      </c>
      <c r="AU18" s="3" t="s">
        <v>3753</v>
      </c>
      <c r="AV18" s="3" t="s">
        <v>9513</v>
      </c>
      <c r="AW18" s="3" t="s">
        <v>9513</v>
      </c>
      <c r="AX18" s="3" t="s">
        <v>15029</v>
      </c>
      <c r="AY18" s="3" t="s">
        <v>9513</v>
      </c>
      <c r="AZ18" s="3" t="s">
        <v>9513</v>
      </c>
      <c r="BA18" s="3" t="s">
        <v>15030</v>
      </c>
      <c r="BB18" s="3" t="s">
        <v>9513</v>
      </c>
    </row>
    <row r="19" spans="1:54">
      <c r="A19" s="3" t="s">
        <v>9513</v>
      </c>
      <c r="B19" s="3" t="s">
        <v>15031</v>
      </c>
      <c r="C19" s="3" t="s">
        <v>9513</v>
      </c>
      <c r="D19" s="3" t="s">
        <v>9513</v>
      </c>
      <c r="E19" s="3" t="s">
        <v>15032</v>
      </c>
      <c r="F19" s="3" t="s">
        <v>9513</v>
      </c>
      <c r="G19" s="3" t="s">
        <v>9513</v>
      </c>
      <c r="H19" s="3" t="s">
        <v>15033</v>
      </c>
      <c r="I19" s="3" t="s">
        <v>9513</v>
      </c>
      <c r="J19" s="3" t="s">
        <v>9513</v>
      </c>
      <c r="K19" s="3" t="s">
        <v>10156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10130</v>
      </c>
      <c r="R19" s="3" t="s">
        <v>9513</v>
      </c>
      <c r="S19" s="3" t="s">
        <v>9513</v>
      </c>
      <c r="T19" s="3" t="s">
        <v>15034</v>
      </c>
      <c r="U19" s="3" t="s">
        <v>9513</v>
      </c>
      <c r="V19" s="3" t="s">
        <v>9513</v>
      </c>
      <c r="W19" s="3" t="s">
        <v>15035</v>
      </c>
      <c r="X19" s="3" t="s">
        <v>9513</v>
      </c>
      <c r="Y19" s="3" t="s">
        <v>9513</v>
      </c>
      <c r="Z19" s="3" t="s">
        <v>15036</v>
      </c>
      <c r="AA19" s="3" t="s">
        <v>9513</v>
      </c>
      <c r="AB19" s="3" t="s">
        <v>9513</v>
      </c>
      <c r="AC19" s="3" t="s">
        <v>15037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15038</v>
      </c>
      <c r="AJ19" s="3" t="s">
        <v>9513</v>
      </c>
      <c r="AK19" s="3" t="s">
        <v>9513</v>
      </c>
      <c r="AL19" s="3" t="s">
        <v>15039</v>
      </c>
      <c r="AM19" s="3" t="s">
        <v>9513</v>
      </c>
      <c r="AN19" s="3" t="s">
        <v>9513</v>
      </c>
      <c r="AO19" s="3" t="s">
        <v>15039</v>
      </c>
      <c r="AP19" s="3" t="s">
        <v>9513</v>
      </c>
      <c r="AQ19" s="3" t="s">
        <v>9513</v>
      </c>
      <c r="AR19" s="3" t="s">
        <v>15038</v>
      </c>
      <c r="AS19" s="3" t="s">
        <v>9513</v>
      </c>
      <c r="AT19" s="3" t="s">
        <v>9513</v>
      </c>
      <c r="AU19" s="3" t="s">
        <v>15040</v>
      </c>
      <c r="AV19" s="3" t="s">
        <v>9513</v>
      </c>
      <c r="AW19" s="3" t="s">
        <v>9513</v>
      </c>
      <c r="AX19" s="3" t="s">
        <v>15041</v>
      </c>
      <c r="AY19" s="3" t="s">
        <v>9513</v>
      </c>
      <c r="AZ19" s="3" t="s">
        <v>9513</v>
      </c>
      <c r="BA19" s="3" t="s">
        <v>15042</v>
      </c>
      <c r="BB19" s="3" t="s">
        <v>9513</v>
      </c>
    </row>
    <row r="20" spans="1:54">
      <c r="A20" s="3" t="s">
        <v>9513</v>
      </c>
      <c r="B20" s="3" t="s">
        <v>15043</v>
      </c>
      <c r="C20" s="3" t="s">
        <v>9513</v>
      </c>
      <c r="D20" s="3" t="s">
        <v>9513</v>
      </c>
      <c r="E20" s="3" t="s">
        <v>15044</v>
      </c>
      <c r="F20" s="3" t="s">
        <v>9513</v>
      </c>
      <c r="G20" s="3" t="s">
        <v>9513</v>
      </c>
      <c r="H20" s="3" t="s">
        <v>15045</v>
      </c>
      <c r="I20" s="3" t="s">
        <v>9513</v>
      </c>
      <c r="J20" s="3" t="s">
        <v>9513</v>
      </c>
      <c r="K20" s="3" t="s">
        <v>10156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10130</v>
      </c>
      <c r="R20" s="3" t="s">
        <v>9513</v>
      </c>
      <c r="S20" s="3" t="s">
        <v>9513</v>
      </c>
      <c r="T20" s="3" t="s">
        <v>15046</v>
      </c>
      <c r="U20" s="3" t="s">
        <v>9513</v>
      </c>
      <c r="V20" s="3" t="s">
        <v>9513</v>
      </c>
      <c r="W20" s="3" t="s">
        <v>15047</v>
      </c>
      <c r="X20" s="3" t="s">
        <v>9513</v>
      </c>
      <c r="Y20" s="3" t="s">
        <v>9513</v>
      </c>
      <c r="Z20" s="3" t="s">
        <v>15048</v>
      </c>
      <c r="AA20" s="3" t="s">
        <v>9513</v>
      </c>
      <c r="AB20" s="3" t="s">
        <v>9513</v>
      </c>
      <c r="AC20" s="3" t="s">
        <v>15049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15050</v>
      </c>
      <c r="AJ20" s="3" t="s">
        <v>9513</v>
      </c>
      <c r="AK20" s="3" t="s">
        <v>9513</v>
      </c>
      <c r="AL20" s="3" t="s">
        <v>15051</v>
      </c>
      <c r="AM20" s="3" t="s">
        <v>9513</v>
      </c>
      <c r="AN20" s="3" t="s">
        <v>9513</v>
      </c>
      <c r="AO20" s="3" t="s">
        <v>15052</v>
      </c>
      <c r="AP20" s="3" t="s">
        <v>9513</v>
      </c>
      <c r="AQ20" s="3" t="s">
        <v>9513</v>
      </c>
      <c r="AR20" s="3" t="s">
        <v>15053</v>
      </c>
      <c r="AS20" s="3" t="s">
        <v>9513</v>
      </c>
      <c r="AT20" s="3" t="s">
        <v>9513</v>
      </c>
      <c r="AU20" s="3" t="s">
        <v>15054</v>
      </c>
      <c r="AV20" s="3" t="s">
        <v>9513</v>
      </c>
      <c r="AW20" s="3" t="s">
        <v>9513</v>
      </c>
      <c r="AX20" s="3" t="s">
        <v>15055</v>
      </c>
      <c r="AY20" s="3" t="s">
        <v>9513</v>
      </c>
      <c r="AZ20" s="3" t="s">
        <v>9513</v>
      </c>
      <c r="BA20" s="3" t="s">
        <v>15056</v>
      </c>
      <c r="BB20" s="3" t="s">
        <v>9513</v>
      </c>
    </row>
    <row r="21" spans="1:54">
      <c r="A21" s="3" t="s">
        <v>9513</v>
      </c>
      <c r="B21" s="3" t="s">
        <v>15057</v>
      </c>
      <c r="C21" s="3" t="s">
        <v>9513</v>
      </c>
      <c r="D21" s="3" t="s">
        <v>9513</v>
      </c>
      <c r="E21" s="3" t="s">
        <v>15058</v>
      </c>
      <c r="F21" s="3" t="s">
        <v>9513</v>
      </c>
      <c r="G21" s="3" t="s">
        <v>9513</v>
      </c>
      <c r="H21" s="3" t="s">
        <v>15059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10157</v>
      </c>
      <c r="R21" s="3" t="s">
        <v>9513</v>
      </c>
      <c r="S21" s="3" t="s">
        <v>9513</v>
      </c>
      <c r="T21" s="3" t="s">
        <v>15060</v>
      </c>
      <c r="U21" s="3" t="s">
        <v>9513</v>
      </c>
      <c r="V21" s="3" t="s">
        <v>9513</v>
      </c>
      <c r="W21" s="3" t="s">
        <v>15061</v>
      </c>
      <c r="X21" s="3" t="s">
        <v>9513</v>
      </c>
      <c r="Y21" s="3" t="s">
        <v>9513</v>
      </c>
      <c r="Z21" s="3" t="s">
        <v>15062</v>
      </c>
      <c r="AA21" s="3" t="s">
        <v>9513</v>
      </c>
      <c r="AB21" s="3" t="s">
        <v>9513</v>
      </c>
      <c r="AC21" s="3" t="s">
        <v>15063</v>
      </c>
      <c r="AD21" s="3" t="s">
        <v>9513</v>
      </c>
      <c r="AE21" s="3" t="s">
        <v>9513</v>
      </c>
      <c r="AF21" s="3" t="s">
        <v>15064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15064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15064</v>
      </c>
      <c r="AS21" s="3" t="s">
        <v>9513</v>
      </c>
      <c r="AT21" s="3" t="s">
        <v>9513</v>
      </c>
      <c r="AU21" s="3" t="s">
        <v>11844</v>
      </c>
      <c r="AV21" s="3" t="s">
        <v>9513</v>
      </c>
      <c r="AW21" s="3" t="s">
        <v>9513</v>
      </c>
      <c r="AX21" s="3" t="s">
        <v>15065</v>
      </c>
      <c r="AY21" s="3" t="s">
        <v>9513</v>
      </c>
      <c r="AZ21" s="3" t="s">
        <v>9513</v>
      </c>
      <c r="BA21" s="3" t="s">
        <v>15065</v>
      </c>
      <c r="BB21" s="3" t="s">
        <v>9513</v>
      </c>
    </row>
    <row r="22" spans="1:54">
      <c r="A22" s="3" t="s">
        <v>9513</v>
      </c>
      <c r="B22" s="3" t="s">
        <v>15066</v>
      </c>
      <c r="C22" s="3" t="s">
        <v>9513</v>
      </c>
      <c r="D22" s="3" t="s">
        <v>9513</v>
      </c>
      <c r="E22" s="3" t="s">
        <v>15067</v>
      </c>
      <c r="F22" s="3" t="s">
        <v>9513</v>
      </c>
      <c r="G22" s="3" t="s">
        <v>9513</v>
      </c>
      <c r="H22" s="3" t="s">
        <v>15059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10148</v>
      </c>
      <c r="O22" s="3" t="s">
        <v>9513</v>
      </c>
      <c r="P22" s="3" t="s">
        <v>9513</v>
      </c>
      <c r="Q22" s="3" t="s">
        <v>10157</v>
      </c>
      <c r="R22" s="3" t="s">
        <v>9513</v>
      </c>
      <c r="S22" s="3" t="s">
        <v>9513</v>
      </c>
      <c r="T22" s="3" t="s">
        <v>15068</v>
      </c>
      <c r="U22" s="3" t="s">
        <v>9513</v>
      </c>
      <c r="V22" s="3" t="s">
        <v>9513</v>
      </c>
      <c r="W22" s="3" t="s">
        <v>15069</v>
      </c>
      <c r="X22" s="3" t="s">
        <v>9513</v>
      </c>
      <c r="Y22" s="3" t="s">
        <v>9513</v>
      </c>
      <c r="Z22" s="3" t="s">
        <v>15070</v>
      </c>
      <c r="AA22" s="3" t="s">
        <v>9513</v>
      </c>
      <c r="AB22" s="3" t="s">
        <v>9513</v>
      </c>
      <c r="AC22" s="3" t="s">
        <v>15071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3753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15070</v>
      </c>
      <c r="AV22" s="3" t="s">
        <v>9513</v>
      </c>
      <c r="AW22" s="3" t="s">
        <v>9513</v>
      </c>
      <c r="AX22" s="3" t="s">
        <v>3753</v>
      </c>
      <c r="AY22" s="3" t="s">
        <v>9513</v>
      </c>
      <c r="AZ22" s="3" t="s">
        <v>9513</v>
      </c>
      <c r="BA22" s="3" t="s">
        <v>3753</v>
      </c>
      <c r="BB22" s="3" t="s">
        <v>9513</v>
      </c>
    </row>
    <row r="23" spans="1:54">
      <c r="A23" s="3" t="s">
        <v>9513</v>
      </c>
      <c r="B23" s="3" t="s">
        <v>15072</v>
      </c>
      <c r="C23" s="3" t="s">
        <v>9513</v>
      </c>
      <c r="D23" s="3" t="s">
        <v>9513</v>
      </c>
      <c r="E23" s="3" t="s">
        <v>15073</v>
      </c>
      <c r="F23" s="3" t="s">
        <v>9513</v>
      </c>
      <c r="G23" s="3" t="s">
        <v>9513</v>
      </c>
      <c r="H23" s="3" t="s">
        <v>15074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10329</v>
      </c>
      <c r="R23" s="3" t="s">
        <v>9513</v>
      </c>
      <c r="S23" s="3" t="s">
        <v>9513</v>
      </c>
      <c r="T23" s="3" t="s">
        <v>15075</v>
      </c>
      <c r="U23" s="3" t="s">
        <v>9513</v>
      </c>
      <c r="V23" s="3" t="s">
        <v>9513</v>
      </c>
      <c r="W23" s="3" t="s">
        <v>15076</v>
      </c>
      <c r="X23" s="3" t="s">
        <v>9513</v>
      </c>
      <c r="Y23" s="3" t="s">
        <v>9513</v>
      </c>
      <c r="Z23" s="3" t="s">
        <v>15077</v>
      </c>
      <c r="AA23" s="3" t="s">
        <v>9513</v>
      </c>
      <c r="AB23" s="3" t="s">
        <v>9513</v>
      </c>
      <c r="AC23" s="3" t="s">
        <v>15078</v>
      </c>
      <c r="AD23" s="3" t="s">
        <v>9513</v>
      </c>
      <c r="AE23" s="3" t="s">
        <v>9513</v>
      </c>
      <c r="AF23" s="3" t="s">
        <v>3753</v>
      </c>
      <c r="AG23" s="3" t="s">
        <v>9513</v>
      </c>
      <c r="AH23" s="3" t="s">
        <v>9513</v>
      </c>
      <c r="AI23" s="3" t="s">
        <v>15077</v>
      </c>
      <c r="AJ23" s="3" t="s">
        <v>9513</v>
      </c>
      <c r="AK23" s="3" t="s">
        <v>9513</v>
      </c>
      <c r="AL23" s="3" t="s">
        <v>15077</v>
      </c>
      <c r="AM23" s="3" t="s">
        <v>9513</v>
      </c>
      <c r="AN23" s="3" t="s">
        <v>9513</v>
      </c>
      <c r="AO23" s="3" t="s">
        <v>15077</v>
      </c>
      <c r="AP23" s="3" t="s">
        <v>9513</v>
      </c>
      <c r="AQ23" s="3" t="s">
        <v>9513</v>
      </c>
      <c r="AR23" s="3" t="s">
        <v>15077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15079</v>
      </c>
      <c r="AY23" s="3" t="s">
        <v>9513</v>
      </c>
      <c r="AZ23" s="3" t="s">
        <v>9513</v>
      </c>
      <c r="BA23" s="3" t="s">
        <v>15080</v>
      </c>
      <c r="BB23" s="3" t="s">
        <v>9513</v>
      </c>
    </row>
    <row r="24" spans="1:54">
      <c r="A24" s="3" t="s">
        <v>9513</v>
      </c>
      <c r="B24" s="3" t="s">
        <v>15081</v>
      </c>
      <c r="C24" s="3" t="s">
        <v>9513</v>
      </c>
      <c r="D24" s="3" t="s">
        <v>9513</v>
      </c>
      <c r="E24" s="3" t="s">
        <v>15082</v>
      </c>
      <c r="F24" s="3" t="s">
        <v>9513</v>
      </c>
      <c r="G24" s="3" t="s">
        <v>9513</v>
      </c>
      <c r="H24" s="3" t="s">
        <v>15083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10174</v>
      </c>
      <c r="R24" s="3" t="s">
        <v>9513</v>
      </c>
      <c r="S24" s="3" t="s">
        <v>9513</v>
      </c>
      <c r="T24" s="3" t="s">
        <v>15084</v>
      </c>
      <c r="U24" s="3" t="s">
        <v>9513</v>
      </c>
      <c r="V24" s="3" t="s">
        <v>9513</v>
      </c>
      <c r="W24" s="3" t="s">
        <v>10242</v>
      </c>
      <c r="X24" s="3" t="s">
        <v>9513</v>
      </c>
      <c r="Y24" s="3" t="s">
        <v>9513</v>
      </c>
      <c r="Z24" s="3" t="s">
        <v>15085</v>
      </c>
      <c r="AA24" s="3" t="s">
        <v>9513</v>
      </c>
      <c r="AB24" s="3" t="s">
        <v>9513</v>
      </c>
      <c r="AC24" s="3" t="s">
        <v>15086</v>
      </c>
      <c r="AD24" s="3" t="s">
        <v>9513</v>
      </c>
      <c r="AE24" s="3" t="s">
        <v>9513</v>
      </c>
      <c r="AF24" s="3" t="s">
        <v>15087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15087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15087</v>
      </c>
      <c r="AS24" s="3" t="s">
        <v>9513</v>
      </c>
      <c r="AT24" s="3" t="s">
        <v>9513</v>
      </c>
      <c r="AU24" s="3" t="s">
        <v>15088</v>
      </c>
      <c r="AV24" s="3" t="s">
        <v>9513</v>
      </c>
      <c r="AW24" s="3" t="s">
        <v>9513</v>
      </c>
      <c r="AX24" s="3" t="s">
        <v>15089</v>
      </c>
      <c r="AY24" s="3" t="s">
        <v>9513</v>
      </c>
      <c r="AZ24" s="3" t="s">
        <v>9513</v>
      </c>
      <c r="BA24" s="3" t="s">
        <v>15089</v>
      </c>
      <c r="BB24" s="3" t="s">
        <v>9513</v>
      </c>
    </row>
    <row r="25" spans="1:54">
      <c r="A25" s="3" t="s">
        <v>9513</v>
      </c>
      <c r="B25" s="3" t="s">
        <v>15090</v>
      </c>
      <c r="C25" s="3" t="s">
        <v>9513</v>
      </c>
      <c r="D25" s="3" t="s">
        <v>9513</v>
      </c>
      <c r="E25" s="3" t="s">
        <v>15091</v>
      </c>
      <c r="F25" s="3" t="s">
        <v>9513</v>
      </c>
      <c r="G25" s="3" t="s">
        <v>9513</v>
      </c>
      <c r="H25" s="3" t="s">
        <v>15092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15093</v>
      </c>
      <c r="R25" s="3" t="s">
        <v>9513</v>
      </c>
      <c r="S25" s="3" t="s">
        <v>9513</v>
      </c>
      <c r="T25" s="3" t="s">
        <v>15094</v>
      </c>
      <c r="U25" s="3" t="s">
        <v>9513</v>
      </c>
      <c r="V25" s="3" t="s">
        <v>9513</v>
      </c>
      <c r="W25" s="3" t="s">
        <v>15095</v>
      </c>
      <c r="X25" s="3" t="s">
        <v>9513</v>
      </c>
      <c r="Y25" s="3" t="s">
        <v>9513</v>
      </c>
      <c r="Z25" s="3" t="s">
        <v>15096</v>
      </c>
      <c r="AA25" s="3" t="s">
        <v>9513</v>
      </c>
      <c r="AB25" s="3" t="s">
        <v>9513</v>
      </c>
      <c r="AC25" s="3" t="s">
        <v>15097</v>
      </c>
      <c r="AD25" s="3" t="s">
        <v>9513</v>
      </c>
      <c r="AE25" s="3" t="s">
        <v>9513</v>
      </c>
      <c r="AF25" s="3" t="s">
        <v>15098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15098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15098</v>
      </c>
      <c r="AS25" s="3" t="s">
        <v>9513</v>
      </c>
      <c r="AT25" s="3" t="s">
        <v>9513</v>
      </c>
      <c r="AU25" s="3" t="s">
        <v>15099</v>
      </c>
      <c r="AV25" s="3" t="s">
        <v>9513</v>
      </c>
      <c r="AW25" s="3" t="s">
        <v>9513</v>
      </c>
      <c r="AX25" s="3" t="s">
        <v>15100</v>
      </c>
      <c r="AY25" s="3" t="s">
        <v>9513</v>
      </c>
      <c r="AZ25" s="3" t="s">
        <v>9513</v>
      </c>
      <c r="BA25" s="3" t="s">
        <v>15100</v>
      </c>
      <c r="BB25" s="3" t="s">
        <v>9513</v>
      </c>
    </row>
    <row r="26" spans="1:54">
      <c r="A26" s="3" t="s">
        <v>9513</v>
      </c>
      <c r="B26" s="3" t="s">
        <v>15101</v>
      </c>
      <c r="C26" s="3" t="s">
        <v>9513</v>
      </c>
      <c r="D26" s="3" t="s">
        <v>9513</v>
      </c>
      <c r="E26" s="3" t="s">
        <v>15102</v>
      </c>
      <c r="F26" s="3" t="s">
        <v>9513</v>
      </c>
      <c r="G26" s="3" t="s">
        <v>9513</v>
      </c>
      <c r="H26" s="3" t="s">
        <v>15103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15104</v>
      </c>
      <c r="R26" s="3" t="s">
        <v>9513</v>
      </c>
      <c r="S26" s="3" t="s">
        <v>9513</v>
      </c>
      <c r="T26" s="3" t="s">
        <v>15105</v>
      </c>
      <c r="U26" s="3" t="s">
        <v>9513</v>
      </c>
      <c r="V26" s="3" t="s">
        <v>9513</v>
      </c>
      <c r="W26" s="3" t="s">
        <v>15106</v>
      </c>
      <c r="X26" s="3" t="s">
        <v>9513</v>
      </c>
      <c r="Y26" s="3" t="s">
        <v>9513</v>
      </c>
      <c r="Z26" s="3" t="s">
        <v>15107</v>
      </c>
      <c r="AA26" s="3" t="s">
        <v>9513</v>
      </c>
      <c r="AB26" s="3" t="s">
        <v>9513</v>
      </c>
      <c r="AC26" s="3" t="s">
        <v>15108</v>
      </c>
      <c r="AD26" s="3" t="s">
        <v>9513</v>
      </c>
      <c r="AE26" s="3" t="s">
        <v>9513</v>
      </c>
      <c r="AF26" s="3" t="s">
        <v>15109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15109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15109</v>
      </c>
      <c r="AS26" s="3" t="s">
        <v>9513</v>
      </c>
      <c r="AT26" s="3" t="s">
        <v>9513</v>
      </c>
      <c r="AU26" s="3" t="s">
        <v>15110</v>
      </c>
      <c r="AV26" s="3" t="s">
        <v>9513</v>
      </c>
      <c r="AW26" s="3" t="s">
        <v>9513</v>
      </c>
      <c r="AX26" s="3" t="s">
        <v>15111</v>
      </c>
      <c r="AY26" s="3" t="s">
        <v>9513</v>
      </c>
      <c r="AZ26" s="3" t="s">
        <v>9513</v>
      </c>
      <c r="BA26" s="3" t="s">
        <v>15111</v>
      </c>
      <c r="BB26" s="3" t="s">
        <v>9513</v>
      </c>
    </row>
    <row r="27" spans="1:52">
      <c r="A27" s="3" t="s">
        <v>15112</v>
      </c>
      <c r="D27" s="3" t="s">
        <v>9513</v>
      </c>
      <c r="E27" s="3" t="s">
        <v>15113</v>
      </c>
      <c r="F27" s="3" t="s">
        <v>9513</v>
      </c>
      <c r="G27" s="3" t="s">
        <v>15114</v>
      </c>
      <c r="J27" s="3" t="s">
        <v>10156</v>
      </c>
      <c r="M27" s="3" t="s">
        <v>10129</v>
      </c>
      <c r="P27" s="3" t="s">
        <v>10130</v>
      </c>
      <c r="S27" s="3" t="s">
        <v>15115</v>
      </c>
      <c r="V27" s="3" t="s">
        <v>15116</v>
      </c>
      <c r="Y27" s="3" t="s">
        <v>15117</v>
      </c>
      <c r="AB27" s="3" t="s">
        <v>15118</v>
      </c>
      <c r="AE27" s="3" t="s">
        <v>15119</v>
      </c>
      <c r="AH27" s="3" t="s">
        <v>3753</v>
      </c>
      <c r="AK27" s="3" t="s">
        <v>15119</v>
      </c>
      <c r="AN27" s="3" t="s">
        <v>3753</v>
      </c>
      <c r="AQ27" s="3" t="s">
        <v>15119</v>
      </c>
      <c r="AT27" s="3" t="s">
        <v>15120</v>
      </c>
      <c r="AW27" s="3" t="s">
        <v>15121</v>
      </c>
      <c r="AZ27" s="3" t="s">
        <v>15121</v>
      </c>
    </row>
    <row r="28" spans="5:5">
      <c r="E28" s="3" t="s">
        <v>15122</v>
      </c>
    </row>
    <row r="29" spans="1:54">
      <c r="A29" s="3" t="s">
        <v>9513</v>
      </c>
      <c r="B29" s="3" t="s">
        <v>15123</v>
      </c>
      <c r="C29" s="3" t="s">
        <v>9513</v>
      </c>
      <c r="D29" s="3" t="s">
        <v>9513</v>
      </c>
      <c r="E29" s="3" t="s">
        <v>15124</v>
      </c>
      <c r="F29" s="3" t="s">
        <v>9513</v>
      </c>
      <c r="G29" s="3" t="s">
        <v>9513</v>
      </c>
      <c r="H29" s="3" t="s">
        <v>15125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15126</v>
      </c>
      <c r="U29" s="3" t="s">
        <v>9513</v>
      </c>
      <c r="V29" s="3" t="s">
        <v>9513</v>
      </c>
      <c r="W29" s="3" t="s">
        <v>15127</v>
      </c>
      <c r="X29" s="3" t="s">
        <v>9513</v>
      </c>
      <c r="Y29" s="3" t="s">
        <v>9513</v>
      </c>
      <c r="Z29" s="3" t="s">
        <v>15128</v>
      </c>
      <c r="AA29" s="3" t="s">
        <v>9513</v>
      </c>
      <c r="AB29" s="3" t="s">
        <v>9513</v>
      </c>
      <c r="AC29" s="3" t="s">
        <v>15129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15130</v>
      </c>
      <c r="AJ29" s="3" t="s">
        <v>9513</v>
      </c>
      <c r="AK29" s="3" t="s">
        <v>9513</v>
      </c>
      <c r="AL29" s="3" t="s">
        <v>15131</v>
      </c>
      <c r="AM29" s="3" t="s">
        <v>9513</v>
      </c>
      <c r="AN29" s="3" t="s">
        <v>9513</v>
      </c>
      <c r="AO29" s="3" t="s">
        <v>15132</v>
      </c>
      <c r="AP29" s="3" t="s">
        <v>9513</v>
      </c>
      <c r="AQ29" s="3" t="s">
        <v>9513</v>
      </c>
      <c r="AR29" s="3" t="s">
        <v>15133</v>
      </c>
      <c r="AS29" s="3" t="s">
        <v>9513</v>
      </c>
      <c r="AT29" s="3" t="s">
        <v>9513</v>
      </c>
      <c r="AU29" s="3" t="s">
        <v>15134</v>
      </c>
      <c r="AV29" s="3" t="s">
        <v>9513</v>
      </c>
      <c r="AW29" s="3" t="s">
        <v>9513</v>
      </c>
      <c r="AX29" s="3" t="s">
        <v>15135</v>
      </c>
      <c r="AY29" s="3" t="s">
        <v>9513</v>
      </c>
      <c r="AZ29" s="3" t="s">
        <v>9513</v>
      </c>
      <c r="BA29" s="3" t="s">
        <v>15136</v>
      </c>
      <c r="BB29" s="3" t="s">
        <v>9513</v>
      </c>
    </row>
    <row r="30" spans="1:54">
      <c r="A30" s="3" t="s">
        <v>9513</v>
      </c>
      <c r="B30" s="3" t="s">
        <v>15137</v>
      </c>
      <c r="C30" s="3" t="s">
        <v>9513</v>
      </c>
      <c r="D30" s="3" t="s">
        <v>9513</v>
      </c>
      <c r="E30" s="3" t="s">
        <v>15138</v>
      </c>
      <c r="F30" s="3" t="s">
        <v>9513</v>
      </c>
      <c r="G30" s="3" t="s">
        <v>9513</v>
      </c>
      <c r="H30" s="3" t="s">
        <v>15125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15139</v>
      </c>
      <c r="U30" s="3" t="s">
        <v>9513</v>
      </c>
      <c r="V30" s="3" t="s">
        <v>9513</v>
      </c>
      <c r="W30" s="3" t="s">
        <v>15140</v>
      </c>
      <c r="X30" s="3" t="s">
        <v>9513</v>
      </c>
      <c r="Y30" s="3" t="s">
        <v>9513</v>
      </c>
      <c r="Z30" s="3" t="s">
        <v>15141</v>
      </c>
      <c r="AA30" s="3" t="s">
        <v>9513</v>
      </c>
      <c r="AB30" s="3" t="s">
        <v>9513</v>
      </c>
      <c r="AC30" s="3" t="s">
        <v>15142</v>
      </c>
      <c r="AD30" s="3" t="s">
        <v>9513</v>
      </c>
      <c r="AE30" s="3" t="s">
        <v>9513</v>
      </c>
      <c r="AF30" s="3" t="s">
        <v>12508</v>
      </c>
      <c r="AG30" s="3" t="s">
        <v>9513</v>
      </c>
      <c r="AH30" s="3" t="s">
        <v>9513</v>
      </c>
      <c r="AI30" s="3" t="s">
        <v>15143</v>
      </c>
      <c r="AJ30" s="3" t="s">
        <v>9513</v>
      </c>
      <c r="AK30" s="3" t="s">
        <v>9513</v>
      </c>
      <c r="AL30" s="3" t="s">
        <v>15144</v>
      </c>
      <c r="AM30" s="3" t="s">
        <v>9513</v>
      </c>
      <c r="AN30" s="3" t="s">
        <v>9513</v>
      </c>
      <c r="AO30" s="3" t="s">
        <v>15145</v>
      </c>
      <c r="AP30" s="3" t="s">
        <v>9513</v>
      </c>
      <c r="AQ30" s="3" t="s">
        <v>9513</v>
      </c>
      <c r="AR30" s="3" t="s">
        <v>15146</v>
      </c>
      <c r="AS30" s="3" t="s">
        <v>9513</v>
      </c>
      <c r="AT30" s="3" t="s">
        <v>9513</v>
      </c>
      <c r="AU30" s="3" t="s">
        <v>12508</v>
      </c>
      <c r="AV30" s="3" t="s">
        <v>9513</v>
      </c>
      <c r="AW30" s="3" t="s">
        <v>9513</v>
      </c>
      <c r="AX30" s="3" t="s">
        <v>15147</v>
      </c>
      <c r="AY30" s="3" t="s">
        <v>9513</v>
      </c>
      <c r="AZ30" s="3" t="s">
        <v>9513</v>
      </c>
      <c r="BA30" s="3" t="s">
        <v>15148</v>
      </c>
      <c r="BB30" s="3" t="s">
        <v>9513</v>
      </c>
    </row>
    <row r="31" spans="1:54">
      <c r="A31" s="3" t="s">
        <v>9513</v>
      </c>
      <c r="B31" s="3" t="s">
        <v>15149</v>
      </c>
      <c r="C31" s="3" t="s">
        <v>9513</v>
      </c>
      <c r="D31" s="3" t="s">
        <v>9513</v>
      </c>
      <c r="E31" s="3" t="s">
        <v>15150</v>
      </c>
      <c r="F31" s="3" t="s">
        <v>9513</v>
      </c>
      <c r="G31" s="3" t="s">
        <v>9513</v>
      </c>
      <c r="H31" s="3" t="s">
        <v>15125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15151</v>
      </c>
      <c r="U31" s="3" t="s">
        <v>9513</v>
      </c>
      <c r="V31" s="3" t="s">
        <v>9513</v>
      </c>
      <c r="W31" s="3" t="s">
        <v>15152</v>
      </c>
      <c r="X31" s="3" t="s">
        <v>9513</v>
      </c>
      <c r="Y31" s="3" t="s">
        <v>9513</v>
      </c>
      <c r="Z31" s="3" t="s">
        <v>15153</v>
      </c>
      <c r="AA31" s="3" t="s">
        <v>9513</v>
      </c>
      <c r="AB31" s="3" t="s">
        <v>9513</v>
      </c>
      <c r="AC31" s="3" t="s">
        <v>15154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15153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15153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15155</v>
      </c>
      <c r="AY31" s="3" t="s">
        <v>9513</v>
      </c>
      <c r="AZ31" s="3" t="s">
        <v>9513</v>
      </c>
      <c r="BA31" s="3" t="s">
        <v>15156</v>
      </c>
      <c r="BB31" s="3" t="s">
        <v>9513</v>
      </c>
    </row>
    <row r="32" spans="1:54">
      <c r="A32" s="3" t="s">
        <v>9513</v>
      </c>
      <c r="B32" s="3" t="s">
        <v>15157</v>
      </c>
      <c r="C32" s="3" t="s">
        <v>9513</v>
      </c>
      <c r="D32" s="3" t="s">
        <v>9513</v>
      </c>
      <c r="E32" s="3" t="s">
        <v>15158</v>
      </c>
      <c r="F32" s="3" t="s">
        <v>9513</v>
      </c>
      <c r="G32" s="3" t="s">
        <v>9513</v>
      </c>
      <c r="H32" s="3" t="s">
        <v>15159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11116</v>
      </c>
      <c r="R32" s="3" t="s">
        <v>9513</v>
      </c>
      <c r="S32" s="3" t="s">
        <v>9513</v>
      </c>
      <c r="T32" s="3" t="s">
        <v>15160</v>
      </c>
      <c r="U32" s="3" t="s">
        <v>9513</v>
      </c>
      <c r="V32" s="3" t="s">
        <v>9513</v>
      </c>
      <c r="W32" s="3" t="s">
        <v>15161</v>
      </c>
      <c r="X32" s="3" t="s">
        <v>9513</v>
      </c>
      <c r="Y32" s="3" t="s">
        <v>9513</v>
      </c>
      <c r="Z32" s="3" t="s">
        <v>15162</v>
      </c>
      <c r="AA32" s="3" t="s">
        <v>9513</v>
      </c>
      <c r="AB32" s="3" t="s">
        <v>9513</v>
      </c>
      <c r="AC32" s="3" t="s">
        <v>15163</v>
      </c>
      <c r="AD32" s="3" t="s">
        <v>9513</v>
      </c>
      <c r="AE32" s="3" t="s">
        <v>9513</v>
      </c>
      <c r="AF32" s="3" t="s">
        <v>15164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15164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15164</v>
      </c>
      <c r="AS32" s="3" t="s">
        <v>9513</v>
      </c>
      <c r="AT32" s="3" t="s">
        <v>9513</v>
      </c>
      <c r="AU32" s="3" t="s">
        <v>15165</v>
      </c>
      <c r="AV32" s="3" t="s">
        <v>9513</v>
      </c>
      <c r="AW32" s="3" t="s">
        <v>9513</v>
      </c>
      <c r="AX32" s="3" t="s">
        <v>3753</v>
      </c>
      <c r="AY32" s="3" t="s">
        <v>9513</v>
      </c>
      <c r="AZ32" s="3" t="s">
        <v>9513</v>
      </c>
      <c r="BA32" s="3" t="s">
        <v>3753</v>
      </c>
      <c r="BB32" s="3" t="s">
        <v>9513</v>
      </c>
    </row>
    <row r="33" spans="1:54">
      <c r="A33" s="3" t="s">
        <v>9513</v>
      </c>
      <c r="B33" s="3" t="s">
        <v>15166</v>
      </c>
      <c r="C33" s="3" t="s">
        <v>9513</v>
      </c>
      <c r="D33" s="3" t="s">
        <v>9513</v>
      </c>
      <c r="E33" s="3" t="s">
        <v>15167</v>
      </c>
      <c r="F33" s="3" t="s">
        <v>9513</v>
      </c>
      <c r="G33" s="3" t="s">
        <v>9513</v>
      </c>
      <c r="H33" s="3" t="s">
        <v>15168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15169</v>
      </c>
      <c r="U33" s="3" t="s">
        <v>9513</v>
      </c>
      <c r="V33" s="3" t="s">
        <v>9513</v>
      </c>
      <c r="W33" s="3" t="s">
        <v>15170</v>
      </c>
      <c r="X33" s="3" t="s">
        <v>9513</v>
      </c>
      <c r="Y33" s="3" t="s">
        <v>9513</v>
      </c>
      <c r="Z33" s="3" t="s">
        <v>15171</v>
      </c>
      <c r="AA33" s="3" t="s">
        <v>9513</v>
      </c>
      <c r="AB33" s="3" t="s">
        <v>9513</v>
      </c>
      <c r="AC33" s="3" t="s">
        <v>15172</v>
      </c>
      <c r="AD33" s="3" t="s">
        <v>9513</v>
      </c>
      <c r="AE33" s="3" t="s">
        <v>9513</v>
      </c>
      <c r="AF33" s="3" t="s">
        <v>3753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15171</v>
      </c>
      <c r="AM33" s="3" t="s">
        <v>9513</v>
      </c>
      <c r="AN33" s="3" t="s">
        <v>9513</v>
      </c>
      <c r="AO33" s="3" t="s">
        <v>15171</v>
      </c>
      <c r="AP33" s="3" t="s">
        <v>9513</v>
      </c>
      <c r="AQ33" s="3" t="s">
        <v>9513</v>
      </c>
      <c r="AR33" s="3" t="s">
        <v>3753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15173</v>
      </c>
      <c r="AY33" s="3" t="s">
        <v>9513</v>
      </c>
      <c r="AZ33" s="3" t="s">
        <v>9513</v>
      </c>
      <c r="BA33" s="3" t="s">
        <v>15174</v>
      </c>
      <c r="BB33" s="3" t="s">
        <v>9513</v>
      </c>
    </row>
    <row r="34" spans="1:54">
      <c r="A34" s="3" t="s">
        <v>9513</v>
      </c>
      <c r="B34" s="3" t="s">
        <v>15175</v>
      </c>
      <c r="C34" s="3" t="s">
        <v>9513</v>
      </c>
      <c r="D34" s="3" t="s">
        <v>9513</v>
      </c>
      <c r="E34" s="3" t="s">
        <v>15176</v>
      </c>
      <c r="F34" s="3" t="s">
        <v>9513</v>
      </c>
      <c r="G34" s="3" t="s">
        <v>9513</v>
      </c>
      <c r="H34" s="3" t="s">
        <v>15168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10130</v>
      </c>
      <c r="R34" s="3" t="s">
        <v>9513</v>
      </c>
      <c r="S34" s="3" t="s">
        <v>9513</v>
      </c>
      <c r="T34" s="3" t="s">
        <v>15177</v>
      </c>
      <c r="U34" s="3" t="s">
        <v>9513</v>
      </c>
      <c r="V34" s="3" t="s">
        <v>9513</v>
      </c>
      <c r="W34" s="3" t="s">
        <v>15178</v>
      </c>
      <c r="X34" s="3" t="s">
        <v>9513</v>
      </c>
      <c r="Y34" s="3" t="s">
        <v>9513</v>
      </c>
      <c r="Z34" s="3" t="s">
        <v>15179</v>
      </c>
      <c r="AA34" s="3" t="s">
        <v>9513</v>
      </c>
      <c r="AB34" s="3" t="s">
        <v>9513</v>
      </c>
      <c r="AC34" s="3" t="s">
        <v>15180</v>
      </c>
      <c r="AD34" s="3" t="s">
        <v>9513</v>
      </c>
      <c r="AE34" s="3" t="s">
        <v>9513</v>
      </c>
      <c r="AF34" s="3" t="s">
        <v>15181</v>
      </c>
      <c r="AG34" s="3" t="s">
        <v>9513</v>
      </c>
      <c r="AH34" s="3" t="s">
        <v>9513</v>
      </c>
      <c r="AI34" s="3" t="s">
        <v>15182</v>
      </c>
      <c r="AJ34" s="3" t="s">
        <v>9513</v>
      </c>
      <c r="AK34" s="3" t="s">
        <v>9513</v>
      </c>
      <c r="AL34" s="3" t="s">
        <v>15183</v>
      </c>
      <c r="AM34" s="3" t="s">
        <v>9513</v>
      </c>
      <c r="AN34" s="3" t="s">
        <v>9513</v>
      </c>
      <c r="AO34" s="3" t="s">
        <v>15184</v>
      </c>
      <c r="AP34" s="3" t="s">
        <v>9513</v>
      </c>
      <c r="AQ34" s="3" t="s">
        <v>9513</v>
      </c>
      <c r="AR34" s="3" t="s">
        <v>15185</v>
      </c>
      <c r="AS34" s="3" t="s">
        <v>9513</v>
      </c>
      <c r="AT34" s="3" t="s">
        <v>9513</v>
      </c>
      <c r="AU34" s="3" t="s">
        <v>15186</v>
      </c>
      <c r="AV34" s="3" t="s">
        <v>9513</v>
      </c>
      <c r="AW34" s="3" t="s">
        <v>9513</v>
      </c>
      <c r="AX34" s="3" t="s">
        <v>15187</v>
      </c>
      <c r="AY34" s="3" t="s">
        <v>9513</v>
      </c>
      <c r="AZ34" s="3" t="s">
        <v>9513</v>
      </c>
      <c r="BA34" s="3" t="s">
        <v>15188</v>
      </c>
      <c r="BB34" s="3" t="s">
        <v>9513</v>
      </c>
    </row>
    <row r="35" spans="1:54">
      <c r="A35" s="3" t="s">
        <v>9513</v>
      </c>
      <c r="B35" s="3" t="s">
        <v>15189</v>
      </c>
      <c r="C35" s="3" t="s">
        <v>9513</v>
      </c>
      <c r="D35" s="3" t="s">
        <v>9513</v>
      </c>
      <c r="E35" s="3" t="s">
        <v>15190</v>
      </c>
      <c r="F35" s="3" t="s">
        <v>9513</v>
      </c>
      <c r="G35" s="3" t="s">
        <v>9513</v>
      </c>
      <c r="H35" s="3" t="s">
        <v>15168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10130</v>
      </c>
      <c r="R35" s="3" t="s">
        <v>9513</v>
      </c>
      <c r="S35" s="3" t="s">
        <v>9513</v>
      </c>
      <c r="T35" s="3" t="s">
        <v>15191</v>
      </c>
      <c r="U35" s="3" t="s">
        <v>9513</v>
      </c>
      <c r="V35" s="3" t="s">
        <v>9513</v>
      </c>
      <c r="W35" s="3" t="s">
        <v>15192</v>
      </c>
      <c r="X35" s="3" t="s">
        <v>9513</v>
      </c>
      <c r="Y35" s="3" t="s">
        <v>9513</v>
      </c>
      <c r="Z35" s="3" t="s">
        <v>15193</v>
      </c>
      <c r="AA35" s="3" t="s">
        <v>9513</v>
      </c>
      <c r="AB35" s="3" t="s">
        <v>9513</v>
      </c>
      <c r="AC35" s="3" t="s">
        <v>15194</v>
      </c>
      <c r="AD35" s="3" t="s">
        <v>9513</v>
      </c>
      <c r="AE35" s="3" t="s">
        <v>9513</v>
      </c>
      <c r="AF35" s="3" t="s">
        <v>15195</v>
      </c>
      <c r="AG35" s="3" t="s">
        <v>9513</v>
      </c>
      <c r="AH35" s="3" t="s">
        <v>9513</v>
      </c>
      <c r="AI35" s="3" t="s">
        <v>15196</v>
      </c>
      <c r="AJ35" s="3" t="s">
        <v>9513</v>
      </c>
      <c r="AK35" s="3" t="s">
        <v>9513</v>
      </c>
      <c r="AL35" s="3" t="s">
        <v>15197</v>
      </c>
      <c r="AM35" s="3" t="s">
        <v>9513</v>
      </c>
      <c r="AN35" s="3" t="s">
        <v>9513</v>
      </c>
      <c r="AO35" s="3" t="s">
        <v>15196</v>
      </c>
      <c r="AP35" s="3" t="s">
        <v>9513</v>
      </c>
      <c r="AQ35" s="3" t="s">
        <v>9513</v>
      </c>
      <c r="AR35" s="3" t="s">
        <v>15197</v>
      </c>
      <c r="AS35" s="3" t="s">
        <v>9513</v>
      </c>
      <c r="AT35" s="3" t="s">
        <v>9513</v>
      </c>
      <c r="AU35" s="3" t="s">
        <v>15198</v>
      </c>
      <c r="AV35" s="3" t="s">
        <v>9513</v>
      </c>
      <c r="AW35" s="3" t="s">
        <v>9513</v>
      </c>
      <c r="AX35" s="3" t="s">
        <v>15199</v>
      </c>
      <c r="AY35" s="3" t="s">
        <v>9513</v>
      </c>
      <c r="AZ35" s="3" t="s">
        <v>9513</v>
      </c>
      <c r="BA35" s="3" t="s">
        <v>15200</v>
      </c>
      <c r="BB35" s="3" t="s">
        <v>9513</v>
      </c>
    </row>
    <row r="36" spans="1:54">
      <c r="A36" s="3" t="s">
        <v>9513</v>
      </c>
      <c r="B36" s="3" t="s">
        <v>15201</v>
      </c>
      <c r="C36" s="3" t="s">
        <v>9513</v>
      </c>
      <c r="D36" s="3" t="s">
        <v>9513</v>
      </c>
      <c r="E36" s="3" t="s">
        <v>15202</v>
      </c>
      <c r="F36" s="3" t="s">
        <v>9513</v>
      </c>
      <c r="G36" s="3" t="s">
        <v>9513</v>
      </c>
      <c r="H36" s="3" t="s">
        <v>15168</v>
      </c>
      <c r="I36" s="3" t="s">
        <v>9513</v>
      </c>
      <c r="J36" s="3" t="s">
        <v>9513</v>
      </c>
      <c r="K36" s="3" t="s">
        <v>10128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10174</v>
      </c>
      <c r="R36" s="3" t="s">
        <v>9513</v>
      </c>
      <c r="S36" s="3" t="s">
        <v>9513</v>
      </c>
      <c r="T36" s="3" t="s">
        <v>15203</v>
      </c>
      <c r="U36" s="3" t="s">
        <v>9513</v>
      </c>
      <c r="V36" s="3" t="s">
        <v>9513</v>
      </c>
      <c r="W36" s="3" t="s">
        <v>15204</v>
      </c>
      <c r="X36" s="3" t="s">
        <v>9513</v>
      </c>
      <c r="Y36" s="3" t="s">
        <v>9513</v>
      </c>
      <c r="Z36" s="3" t="s">
        <v>15205</v>
      </c>
      <c r="AA36" s="3" t="s">
        <v>9513</v>
      </c>
      <c r="AB36" s="3" t="s">
        <v>9513</v>
      </c>
      <c r="AC36" s="3" t="s">
        <v>15206</v>
      </c>
      <c r="AD36" s="3" t="s">
        <v>9513</v>
      </c>
      <c r="AE36" s="3" t="s">
        <v>9513</v>
      </c>
      <c r="AF36" s="3" t="s">
        <v>15207</v>
      </c>
      <c r="AG36" s="3" t="s">
        <v>9513</v>
      </c>
      <c r="AH36" s="3" t="s">
        <v>9513</v>
      </c>
      <c r="AI36" s="3" t="s">
        <v>15208</v>
      </c>
      <c r="AJ36" s="3" t="s">
        <v>9513</v>
      </c>
      <c r="AK36" s="3" t="s">
        <v>9513</v>
      </c>
      <c r="AL36" s="3" t="s">
        <v>15205</v>
      </c>
      <c r="AM36" s="3" t="s">
        <v>9513</v>
      </c>
      <c r="AN36" s="3" t="s">
        <v>9513</v>
      </c>
      <c r="AO36" s="3" t="s">
        <v>15205</v>
      </c>
      <c r="AP36" s="3" t="s">
        <v>9513</v>
      </c>
      <c r="AQ36" s="3" t="s">
        <v>9513</v>
      </c>
      <c r="AR36" s="3" t="s">
        <v>15208</v>
      </c>
      <c r="AS36" s="3" t="s">
        <v>9513</v>
      </c>
      <c r="AT36" s="3" t="s">
        <v>9513</v>
      </c>
      <c r="AU36" s="3" t="s">
        <v>3753</v>
      </c>
      <c r="AV36" s="3" t="s">
        <v>9513</v>
      </c>
      <c r="AW36" s="3" t="s">
        <v>9513</v>
      </c>
      <c r="AX36" s="3" t="s">
        <v>15209</v>
      </c>
      <c r="AY36" s="3" t="s">
        <v>9513</v>
      </c>
      <c r="AZ36" s="3" t="s">
        <v>9513</v>
      </c>
      <c r="BA36" s="3" t="s">
        <v>15210</v>
      </c>
      <c r="BB36" s="3" t="s">
        <v>9513</v>
      </c>
    </row>
    <row r="37" spans="1:54">
      <c r="A37" s="3" t="s">
        <v>9513</v>
      </c>
      <c r="B37" s="3" t="s">
        <v>15211</v>
      </c>
      <c r="C37" s="3" t="s">
        <v>9513</v>
      </c>
      <c r="D37" s="3" t="s">
        <v>9513</v>
      </c>
      <c r="E37" s="3" t="s">
        <v>15212</v>
      </c>
      <c r="F37" s="3" t="s">
        <v>9513</v>
      </c>
      <c r="G37" s="3" t="s">
        <v>9513</v>
      </c>
      <c r="H37" s="3" t="s">
        <v>15213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10149</v>
      </c>
      <c r="R37" s="3" t="s">
        <v>9513</v>
      </c>
      <c r="S37" s="3" t="s">
        <v>9513</v>
      </c>
      <c r="T37" s="3" t="s">
        <v>15214</v>
      </c>
      <c r="U37" s="3" t="s">
        <v>9513</v>
      </c>
      <c r="V37" s="3" t="s">
        <v>9513</v>
      </c>
      <c r="W37" s="3" t="s">
        <v>15215</v>
      </c>
      <c r="X37" s="3" t="s">
        <v>9513</v>
      </c>
      <c r="Y37" s="3" t="s">
        <v>9513</v>
      </c>
      <c r="Z37" s="3" t="s">
        <v>15216</v>
      </c>
      <c r="AA37" s="3" t="s">
        <v>9513</v>
      </c>
      <c r="AB37" s="3" t="s">
        <v>9513</v>
      </c>
      <c r="AC37" s="3" t="s">
        <v>15217</v>
      </c>
      <c r="AD37" s="3" t="s">
        <v>9513</v>
      </c>
      <c r="AE37" s="3" t="s">
        <v>9513</v>
      </c>
      <c r="AF37" s="3" t="s">
        <v>15218</v>
      </c>
      <c r="AG37" s="3" t="s">
        <v>9513</v>
      </c>
      <c r="AH37" s="3" t="s">
        <v>9513</v>
      </c>
      <c r="AI37" s="3" t="s">
        <v>3753</v>
      </c>
      <c r="AJ37" s="3" t="s">
        <v>9513</v>
      </c>
      <c r="AK37" s="3" t="s">
        <v>9513</v>
      </c>
      <c r="AL37" s="3" t="s">
        <v>15219</v>
      </c>
      <c r="AM37" s="3" t="s">
        <v>9513</v>
      </c>
      <c r="AN37" s="3" t="s">
        <v>9513</v>
      </c>
      <c r="AO37" s="3" t="s">
        <v>3753</v>
      </c>
      <c r="AP37" s="3" t="s">
        <v>9513</v>
      </c>
      <c r="AQ37" s="3" t="s">
        <v>9513</v>
      </c>
      <c r="AR37" s="3" t="s">
        <v>15219</v>
      </c>
      <c r="AS37" s="3" t="s">
        <v>9513</v>
      </c>
      <c r="AT37" s="3" t="s">
        <v>9513</v>
      </c>
      <c r="AU37" s="3" t="s">
        <v>15220</v>
      </c>
      <c r="AV37" s="3" t="s">
        <v>9513</v>
      </c>
      <c r="AW37" s="3" t="s">
        <v>9513</v>
      </c>
      <c r="AX37" s="3" t="s">
        <v>15221</v>
      </c>
      <c r="AY37" s="3" t="s">
        <v>9513</v>
      </c>
      <c r="AZ37" s="3" t="s">
        <v>9513</v>
      </c>
      <c r="BA37" s="3" t="s">
        <v>15222</v>
      </c>
      <c r="BB37" s="3" t="s">
        <v>9513</v>
      </c>
    </row>
    <row r="38" spans="1:54">
      <c r="A38" s="3" t="s">
        <v>9513</v>
      </c>
      <c r="B38" s="3" t="s">
        <v>15223</v>
      </c>
      <c r="C38" s="3" t="s">
        <v>9513</v>
      </c>
      <c r="D38" s="3" t="s">
        <v>9513</v>
      </c>
      <c r="E38" s="3" t="s">
        <v>15224</v>
      </c>
      <c r="F38" s="3" t="s">
        <v>9513</v>
      </c>
      <c r="G38" s="3" t="s">
        <v>9513</v>
      </c>
      <c r="H38" s="3" t="s">
        <v>15213</v>
      </c>
      <c r="I38" s="3" t="s">
        <v>9513</v>
      </c>
      <c r="J38" s="3" t="s">
        <v>9513</v>
      </c>
      <c r="K38" s="3" t="s">
        <v>10156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10149</v>
      </c>
      <c r="R38" s="3" t="s">
        <v>9513</v>
      </c>
      <c r="S38" s="3" t="s">
        <v>9513</v>
      </c>
      <c r="T38" s="3" t="s">
        <v>15225</v>
      </c>
      <c r="U38" s="3" t="s">
        <v>9513</v>
      </c>
      <c r="V38" s="3" t="s">
        <v>9513</v>
      </c>
      <c r="W38" s="3" t="s">
        <v>15226</v>
      </c>
      <c r="X38" s="3" t="s">
        <v>9513</v>
      </c>
      <c r="Y38" s="3" t="s">
        <v>9513</v>
      </c>
      <c r="Z38" s="3" t="s">
        <v>15226</v>
      </c>
      <c r="AA38" s="3" t="s">
        <v>9513</v>
      </c>
      <c r="AB38" s="3" t="s">
        <v>9513</v>
      </c>
      <c r="AC38" s="3" t="s">
        <v>15227</v>
      </c>
      <c r="AD38" s="3" t="s">
        <v>9513</v>
      </c>
      <c r="AE38" s="3" t="s">
        <v>9513</v>
      </c>
      <c r="AF38" s="3" t="s">
        <v>15228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15229</v>
      </c>
      <c r="AM38" s="3" t="s">
        <v>9513</v>
      </c>
      <c r="AN38" s="3" t="s">
        <v>9513</v>
      </c>
      <c r="AO38" s="3" t="s">
        <v>15230</v>
      </c>
      <c r="AP38" s="3" t="s">
        <v>9513</v>
      </c>
      <c r="AQ38" s="3" t="s">
        <v>9513</v>
      </c>
      <c r="AR38" s="3" t="s">
        <v>15231</v>
      </c>
      <c r="AS38" s="3" t="s">
        <v>9513</v>
      </c>
      <c r="AT38" s="3" t="s">
        <v>9513</v>
      </c>
      <c r="AU38" s="3" t="s">
        <v>15232</v>
      </c>
      <c r="AV38" s="3" t="s">
        <v>9513</v>
      </c>
      <c r="AW38" s="3" t="s">
        <v>9513</v>
      </c>
      <c r="AX38" s="3" t="s">
        <v>15233</v>
      </c>
      <c r="AY38" s="3" t="s">
        <v>9513</v>
      </c>
      <c r="AZ38" s="3" t="s">
        <v>9513</v>
      </c>
      <c r="BA38" s="3" t="s">
        <v>15234</v>
      </c>
      <c r="BB38" s="3" t="s">
        <v>9513</v>
      </c>
    </row>
    <row r="39" spans="1:54">
      <c r="A39" s="3" t="s">
        <v>9513</v>
      </c>
      <c r="B39" s="3" t="s">
        <v>15235</v>
      </c>
      <c r="C39" s="3" t="s">
        <v>9513</v>
      </c>
      <c r="D39" s="3" t="s">
        <v>9513</v>
      </c>
      <c r="E39" s="3" t="s">
        <v>15236</v>
      </c>
      <c r="F39" s="3" t="s">
        <v>9513</v>
      </c>
      <c r="G39" s="3" t="s">
        <v>9513</v>
      </c>
      <c r="H39" s="3" t="s">
        <v>15237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10166</v>
      </c>
      <c r="R39" s="3" t="s">
        <v>9513</v>
      </c>
      <c r="S39" s="3" t="s">
        <v>9513</v>
      </c>
      <c r="T39" s="3" t="s">
        <v>15238</v>
      </c>
      <c r="U39" s="3" t="s">
        <v>9513</v>
      </c>
      <c r="V39" s="3" t="s">
        <v>9513</v>
      </c>
      <c r="W39" s="3" t="s">
        <v>15239</v>
      </c>
      <c r="X39" s="3" t="s">
        <v>9513</v>
      </c>
      <c r="Y39" s="3" t="s">
        <v>9513</v>
      </c>
      <c r="Z39" s="3" t="s">
        <v>15240</v>
      </c>
      <c r="AA39" s="3" t="s">
        <v>9513</v>
      </c>
      <c r="AB39" s="3" t="s">
        <v>9513</v>
      </c>
      <c r="AC39" s="3" t="s">
        <v>15241</v>
      </c>
      <c r="AD39" s="3" t="s">
        <v>9513</v>
      </c>
      <c r="AE39" s="3" t="s">
        <v>9513</v>
      </c>
      <c r="AF39" s="3" t="s">
        <v>15242</v>
      </c>
      <c r="AG39" s="3" t="s">
        <v>9513</v>
      </c>
      <c r="AH39" s="3" t="s">
        <v>9513</v>
      </c>
      <c r="AI39" s="3" t="s">
        <v>15243</v>
      </c>
      <c r="AJ39" s="3" t="s">
        <v>9513</v>
      </c>
      <c r="AK39" s="3" t="s">
        <v>9513</v>
      </c>
      <c r="AL39" s="3" t="s">
        <v>15244</v>
      </c>
      <c r="AM39" s="3" t="s">
        <v>9513</v>
      </c>
      <c r="AN39" s="3" t="s">
        <v>9513</v>
      </c>
      <c r="AO39" s="3" t="s">
        <v>15245</v>
      </c>
      <c r="AP39" s="3" t="s">
        <v>9513</v>
      </c>
      <c r="AQ39" s="3" t="s">
        <v>9513</v>
      </c>
      <c r="AR39" s="3" t="s">
        <v>15246</v>
      </c>
      <c r="AS39" s="3" t="s">
        <v>9513</v>
      </c>
      <c r="AT39" s="3" t="s">
        <v>9513</v>
      </c>
      <c r="AU39" s="3" t="s">
        <v>15247</v>
      </c>
      <c r="AV39" s="3" t="s">
        <v>9513</v>
      </c>
      <c r="AW39" s="3" t="s">
        <v>9513</v>
      </c>
      <c r="AX39" s="3" t="s">
        <v>15248</v>
      </c>
      <c r="AY39" s="3" t="s">
        <v>9513</v>
      </c>
      <c r="AZ39" s="3" t="s">
        <v>9513</v>
      </c>
      <c r="BA39" s="3" t="s">
        <v>15249</v>
      </c>
      <c r="BB39" s="3" t="s">
        <v>9513</v>
      </c>
    </row>
    <row r="40" spans="1:54">
      <c r="A40" s="3" t="s">
        <v>9513</v>
      </c>
      <c r="B40" s="3" t="s">
        <v>15250</v>
      </c>
      <c r="C40" s="3" t="s">
        <v>9513</v>
      </c>
      <c r="D40" s="3" t="s">
        <v>9513</v>
      </c>
      <c r="E40" s="3" t="s">
        <v>15251</v>
      </c>
      <c r="F40" s="3" t="s">
        <v>9513</v>
      </c>
      <c r="G40" s="3" t="s">
        <v>9513</v>
      </c>
      <c r="H40" s="3" t="s">
        <v>15237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10130</v>
      </c>
      <c r="R40" s="3" t="s">
        <v>9513</v>
      </c>
      <c r="S40" s="3" t="s">
        <v>9513</v>
      </c>
      <c r="T40" s="3" t="s">
        <v>15252</v>
      </c>
      <c r="U40" s="3" t="s">
        <v>9513</v>
      </c>
      <c r="V40" s="3" t="s">
        <v>9513</v>
      </c>
      <c r="W40" s="3" t="s">
        <v>15253</v>
      </c>
      <c r="X40" s="3" t="s">
        <v>9513</v>
      </c>
      <c r="Y40" s="3" t="s">
        <v>9513</v>
      </c>
      <c r="Z40" s="3" t="s">
        <v>15254</v>
      </c>
      <c r="AA40" s="3" t="s">
        <v>9513</v>
      </c>
      <c r="AB40" s="3" t="s">
        <v>9513</v>
      </c>
      <c r="AC40" s="3" t="s">
        <v>15255</v>
      </c>
      <c r="AD40" s="3" t="s">
        <v>9513</v>
      </c>
      <c r="AE40" s="3" t="s">
        <v>9513</v>
      </c>
      <c r="AF40" s="3" t="s">
        <v>15256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15256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15256</v>
      </c>
      <c r="AS40" s="3" t="s">
        <v>9513</v>
      </c>
      <c r="AT40" s="3" t="s">
        <v>9513</v>
      </c>
      <c r="AU40" s="3" t="s">
        <v>15257</v>
      </c>
      <c r="AV40" s="3" t="s">
        <v>9513</v>
      </c>
      <c r="AW40" s="3" t="s">
        <v>9513</v>
      </c>
      <c r="AX40" s="3" t="s">
        <v>15258</v>
      </c>
      <c r="AY40" s="3" t="s">
        <v>9513</v>
      </c>
      <c r="AZ40" s="3" t="s">
        <v>9513</v>
      </c>
      <c r="BA40" s="3" t="s">
        <v>15258</v>
      </c>
      <c r="BB40" s="3" t="s">
        <v>9513</v>
      </c>
    </row>
    <row r="41" spans="1:54">
      <c r="A41" s="3" t="s">
        <v>9513</v>
      </c>
      <c r="B41" s="3" t="s">
        <v>15259</v>
      </c>
      <c r="C41" s="3" t="s">
        <v>9513</v>
      </c>
      <c r="D41" s="3" t="s">
        <v>9513</v>
      </c>
      <c r="E41" s="3" t="s">
        <v>15260</v>
      </c>
      <c r="F41" s="3" t="s">
        <v>9513</v>
      </c>
      <c r="G41" s="3" t="s">
        <v>9513</v>
      </c>
      <c r="H41" s="3" t="s">
        <v>15237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10130</v>
      </c>
      <c r="R41" s="3" t="s">
        <v>9513</v>
      </c>
      <c r="S41" s="3" t="s">
        <v>9513</v>
      </c>
      <c r="T41" s="3" t="s">
        <v>15261</v>
      </c>
      <c r="U41" s="3" t="s">
        <v>9513</v>
      </c>
      <c r="V41" s="3" t="s">
        <v>9513</v>
      </c>
      <c r="W41" s="3" t="s">
        <v>15262</v>
      </c>
      <c r="X41" s="3" t="s">
        <v>9513</v>
      </c>
      <c r="Y41" s="3" t="s">
        <v>9513</v>
      </c>
      <c r="Z41" s="3" t="s">
        <v>15263</v>
      </c>
      <c r="AA41" s="3" t="s">
        <v>9513</v>
      </c>
      <c r="AB41" s="3" t="s">
        <v>9513</v>
      </c>
      <c r="AC41" s="3" t="s">
        <v>15264</v>
      </c>
      <c r="AD41" s="3" t="s">
        <v>9513</v>
      </c>
      <c r="AE41" s="3" t="s">
        <v>9513</v>
      </c>
      <c r="AF41" s="3" t="s">
        <v>15265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15265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15265</v>
      </c>
      <c r="AS41" s="3" t="s">
        <v>9513</v>
      </c>
      <c r="AT41" s="3" t="s">
        <v>9513</v>
      </c>
      <c r="AU41" s="3" t="s">
        <v>15266</v>
      </c>
      <c r="AV41" s="3" t="s">
        <v>9513</v>
      </c>
      <c r="AW41" s="3" t="s">
        <v>9513</v>
      </c>
      <c r="AX41" s="3" t="s">
        <v>15267</v>
      </c>
      <c r="AY41" s="3" t="s">
        <v>9513</v>
      </c>
      <c r="AZ41" s="3" t="s">
        <v>9513</v>
      </c>
      <c r="BA41" s="3" t="s">
        <v>15267</v>
      </c>
      <c r="BB41" s="3" t="s">
        <v>9513</v>
      </c>
    </row>
    <row r="42" spans="1:54">
      <c r="A42" s="3" t="s">
        <v>9513</v>
      </c>
      <c r="B42" s="3" t="s">
        <v>15268</v>
      </c>
      <c r="C42" s="3" t="s">
        <v>9513</v>
      </c>
      <c r="D42" s="3" t="s">
        <v>9513</v>
      </c>
      <c r="E42" s="3" t="s">
        <v>15269</v>
      </c>
      <c r="F42" s="3" t="s">
        <v>9513</v>
      </c>
      <c r="G42" s="3" t="s">
        <v>9513</v>
      </c>
      <c r="H42" s="3" t="s">
        <v>15270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10129</v>
      </c>
      <c r="O42" s="3" t="s">
        <v>9513</v>
      </c>
      <c r="P42" s="3" t="s">
        <v>9513</v>
      </c>
      <c r="Q42" s="3" t="s">
        <v>10149</v>
      </c>
      <c r="R42" s="3" t="s">
        <v>9513</v>
      </c>
      <c r="S42" s="3" t="s">
        <v>9513</v>
      </c>
      <c r="T42" s="3" t="s">
        <v>15271</v>
      </c>
      <c r="U42" s="3" t="s">
        <v>9513</v>
      </c>
      <c r="V42" s="3" t="s">
        <v>9513</v>
      </c>
      <c r="W42" s="3" t="s">
        <v>15272</v>
      </c>
      <c r="X42" s="3" t="s">
        <v>9513</v>
      </c>
      <c r="Y42" s="3" t="s">
        <v>9513</v>
      </c>
      <c r="Z42" s="3" t="s">
        <v>15273</v>
      </c>
      <c r="AA42" s="3" t="s">
        <v>9513</v>
      </c>
      <c r="AB42" s="3" t="s">
        <v>9513</v>
      </c>
      <c r="AC42" s="3" t="s">
        <v>15274</v>
      </c>
      <c r="AD42" s="3" t="s">
        <v>9513</v>
      </c>
      <c r="AE42" s="3" t="s">
        <v>9513</v>
      </c>
      <c r="AF42" s="3" t="s">
        <v>15273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15273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15273</v>
      </c>
      <c r="AS42" s="3" t="s">
        <v>9513</v>
      </c>
      <c r="AT42" s="3" t="s">
        <v>9513</v>
      </c>
      <c r="AU42" s="3" t="s">
        <v>3753</v>
      </c>
      <c r="AV42" s="3" t="s">
        <v>9513</v>
      </c>
      <c r="AW42" s="3" t="s">
        <v>9513</v>
      </c>
      <c r="AX42" s="3" t="s">
        <v>15275</v>
      </c>
      <c r="AY42" s="3" t="s">
        <v>9513</v>
      </c>
      <c r="AZ42" s="3" t="s">
        <v>9513</v>
      </c>
      <c r="BA42" s="3" t="s">
        <v>15275</v>
      </c>
      <c r="BB42" s="3" t="s">
        <v>9513</v>
      </c>
    </row>
    <row r="43" spans="1:52">
      <c r="A43" s="3" t="s">
        <v>15276</v>
      </c>
      <c r="D43" s="3" t="s">
        <v>9513</v>
      </c>
      <c r="E43" s="3" t="s">
        <v>15277</v>
      </c>
      <c r="F43" s="3" t="s">
        <v>9513</v>
      </c>
      <c r="G43" s="3" t="s">
        <v>15270</v>
      </c>
      <c r="J43" s="3" t="s">
        <v>10156</v>
      </c>
      <c r="M43" s="3" t="s">
        <v>10148</v>
      </c>
      <c r="P43" s="3" t="s">
        <v>10130</v>
      </c>
      <c r="S43" s="3" t="s">
        <v>15278</v>
      </c>
      <c r="V43" s="3" t="s">
        <v>15279</v>
      </c>
      <c r="Y43" s="3" t="s">
        <v>15280</v>
      </c>
      <c r="AB43" s="3" t="s">
        <v>15281</v>
      </c>
      <c r="AE43" s="3" t="s">
        <v>3753</v>
      </c>
      <c r="AH43" s="3" t="s">
        <v>3753</v>
      </c>
      <c r="AK43" s="3" t="s">
        <v>3753</v>
      </c>
      <c r="AN43" s="3" t="s">
        <v>3753</v>
      </c>
      <c r="AQ43" s="3" t="s">
        <v>3753</v>
      </c>
      <c r="AT43" s="3" t="s">
        <v>15280</v>
      </c>
      <c r="AW43" s="3" t="s">
        <v>3753</v>
      </c>
      <c r="AZ43" s="3" t="s">
        <v>3753</v>
      </c>
    </row>
    <row r="44" spans="5:5">
      <c r="E44" s="3" t="s">
        <v>11416</v>
      </c>
    </row>
    <row r="45" spans="1:54">
      <c r="A45" s="3" t="s">
        <v>9513</v>
      </c>
      <c r="B45" s="3" t="s">
        <v>15282</v>
      </c>
      <c r="C45" s="3" t="s">
        <v>9513</v>
      </c>
      <c r="D45" s="3" t="s">
        <v>9513</v>
      </c>
      <c r="E45" s="3" t="s">
        <v>15283</v>
      </c>
      <c r="F45" s="3" t="s">
        <v>9513</v>
      </c>
      <c r="G45" s="3" t="s">
        <v>9513</v>
      </c>
      <c r="H45" s="3" t="s">
        <v>15284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10149</v>
      </c>
      <c r="R45" s="3" t="s">
        <v>9513</v>
      </c>
      <c r="S45" s="3" t="s">
        <v>9513</v>
      </c>
      <c r="T45" s="3" t="s">
        <v>15285</v>
      </c>
      <c r="U45" s="3" t="s">
        <v>9513</v>
      </c>
      <c r="V45" s="3" t="s">
        <v>9513</v>
      </c>
      <c r="W45" s="3" t="s">
        <v>15286</v>
      </c>
      <c r="X45" s="3" t="s">
        <v>9513</v>
      </c>
      <c r="Y45" s="3" t="s">
        <v>9513</v>
      </c>
      <c r="Z45" s="3" t="s">
        <v>15287</v>
      </c>
      <c r="AA45" s="3" t="s">
        <v>9513</v>
      </c>
      <c r="AB45" s="3" t="s">
        <v>9513</v>
      </c>
      <c r="AC45" s="3" t="s">
        <v>15288</v>
      </c>
      <c r="AD45" s="3" t="s">
        <v>9513</v>
      </c>
      <c r="AE45" s="3" t="s">
        <v>9513</v>
      </c>
      <c r="AF45" s="3" t="s">
        <v>15289</v>
      </c>
      <c r="AG45" s="3" t="s">
        <v>9513</v>
      </c>
      <c r="AH45" s="3" t="s">
        <v>9513</v>
      </c>
      <c r="AI45" s="3" t="s">
        <v>15290</v>
      </c>
      <c r="AJ45" s="3" t="s">
        <v>9513</v>
      </c>
      <c r="AK45" s="3" t="s">
        <v>9513</v>
      </c>
      <c r="AL45" s="3" t="s">
        <v>15287</v>
      </c>
      <c r="AM45" s="3" t="s">
        <v>9513</v>
      </c>
      <c r="AN45" s="3" t="s">
        <v>9513</v>
      </c>
      <c r="AO45" s="3" t="s">
        <v>15290</v>
      </c>
      <c r="AP45" s="3" t="s">
        <v>9513</v>
      </c>
      <c r="AQ45" s="3" t="s">
        <v>9513</v>
      </c>
      <c r="AR45" s="3" t="s">
        <v>15287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3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2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15291</v>
      </c>
      <c r="C3" s="3" t="s">
        <v>9513</v>
      </c>
      <c r="D3" s="3" t="s">
        <v>9513</v>
      </c>
      <c r="E3" s="3" t="s">
        <v>15292</v>
      </c>
      <c r="F3" s="3" t="s">
        <v>9513</v>
      </c>
      <c r="G3" s="3" t="s">
        <v>9513</v>
      </c>
      <c r="H3" s="3" t="s">
        <v>15293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10306</v>
      </c>
      <c r="R3" s="3" t="s">
        <v>9513</v>
      </c>
      <c r="S3" s="3" t="s">
        <v>9513</v>
      </c>
      <c r="T3" s="3" t="s">
        <v>15294</v>
      </c>
      <c r="U3" s="3" t="s">
        <v>9513</v>
      </c>
      <c r="V3" s="3" t="s">
        <v>9513</v>
      </c>
      <c r="W3" s="3" t="s">
        <v>15295</v>
      </c>
      <c r="X3" s="3" t="s">
        <v>9513</v>
      </c>
      <c r="Y3" s="3" t="s">
        <v>9513</v>
      </c>
      <c r="Z3" s="3" t="s">
        <v>15296</v>
      </c>
      <c r="AA3" s="3" t="s">
        <v>9513</v>
      </c>
      <c r="AB3" s="3" t="s">
        <v>9513</v>
      </c>
      <c r="AC3" s="3" t="s">
        <v>15297</v>
      </c>
      <c r="AD3" s="3" t="s">
        <v>9513</v>
      </c>
      <c r="AE3" s="3" t="s">
        <v>9513</v>
      </c>
      <c r="AF3" s="3" t="s">
        <v>15298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15299</v>
      </c>
      <c r="AM3" s="3" t="s">
        <v>9513</v>
      </c>
      <c r="AN3" s="3" t="s">
        <v>9513</v>
      </c>
      <c r="AO3" s="3" t="s">
        <v>15300</v>
      </c>
      <c r="AP3" s="3" t="s">
        <v>9513</v>
      </c>
      <c r="AQ3" s="3" t="s">
        <v>9513</v>
      </c>
      <c r="AR3" s="3" t="s">
        <v>15301</v>
      </c>
      <c r="AS3" s="3" t="s">
        <v>9513</v>
      </c>
      <c r="AT3" s="3" t="s">
        <v>9513</v>
      </c>
      <c r="AU3" s="3" t="s">
        <v>15302</v>
      </c>
      <c r="AV3" s="3" t="s">
        <v>9513</v>
      </c>
      <c r="AW3" s="3" t="s">
        <v>9513</v>
      </c>
      <c r="AX3" s="3" t="s">
        <v>15303</v>
      </c>
      <c r="AY3" s="3" t="s">
        <v>9513</v>
      </c>
      <c r="AZ3" s="3" t="s">
        <v>9513</v>
      </c>
      <c r="BA3" s="3" t="s">
        <v>15304</v>
      </c>
      <c r="BB3" s="3" t="s">
        <v>9513</v>
      </c>
    </row>
    <row r="4" spans="1:54">
      <c r="A4" s="3" t="s">
        <v>9513</v>
      </c>
      <c r="B4" s="3" t="s">
        <v>15305</v>
      </c>
      <c r="C4" s="3" t="s">
        <v>9513</v>
      </c>
      <c r="D4" s="3" t="s">
        <v>9513</v>
      </c>
      <c r="E4" s="3" t="s">
        <v>15306</v>
      </c>
      <c r="F4" s="3" t="s">
        <v>9513</v>
      </c>
      <c r="G4" s="3" t="s">
        <v>9513</v>
      </c>
      <c r="H4" s="3" t="s">
        <v>15293</v>
      </c>
      <c r="I4" s="3" t="s">
        <v>9513</v>
      </c>
      <c r="J4" s="3" t="s">
        <v>9513</v>
      </c>
      <c r="K4" s="3" t="s">
        <v>10156</v>
      </c>
      <c r="L4" s="3" t="s">
        <v>9513</v>
      </c>
      <c r="M4" s="3" t="s">
        <v>9513</v>
      </c>
      <c r="N4" s="3" t="s">
        <v>10148</v>
      </c>
      <c r="O4" s="3" t="s">
        <v>9513</v>
      </c>
      <c r="P4" s="3" t="s">
        <v>9513</v>
      </c>
      <c r="Q4" s="3" t="s">
        <v>10306</v>
      </c>
      <c r="R4" s="3" t="s">
        <v>9513</v>
      </c>
      <c r="S4" s="3" t="s">
        <v>9513</v>
      </c>
      <c r="T4" s="3" t="s">
        <v>15307</v>
      </c>
      <c r="U4" s="3" t="s">
        <v>9513</v>
      </c>
      <c r="V4" s="3" t="s">
        <v>9513</v>
      </c>
      <c r="W4" s="3" t="s">
        <v>15308</v>
      </c>
      <c r="X4" s="3" t="s">
        <v>9513</v>
      </c>
      <c r="Y4" s="3" t="s">
        <v>9513</v>
      </c>
      <c r="Z4" s="3" t="s">
        <v>15309</v>
      </c>
      <c r="AA4" s="3" t="s">
        <v>9513</v>
      </c>
      <c r="AB4" s="3" t="s">
        <v>9513</v>
      </c>
      <c r="AC4" s="3" t="s">
        <v>15310</v>
      </c>
      <c r="AD4" s="3" t="s">
        <v>9513</v>
      </c>
      <c r="AE4" s="3" t="s">
        <v>9513</v>
      </c>
      <c r="AF4" s="3" t="s">
        <v>3753</v>
      </c>
      <c r="AG4" s="3" t="s">
        <v>9513</v>
      </c>
      <c r="AH4" s="3" t="s">
        <v>9513</v>
      </c>
      <c r="AI4" s="3" t="s">
        <v>3753</v>
      </c>
      <c r="AJ4" s="3" t="s">
        <v>9513</v>
      </c>
      <c r="AK4" s="3" t="s">
        <v>9513</v>
      </c>
      <c r="AL4" s="3" t="s">
        <v>3753</v>
      </c>
      <c r="AM4" s="3" t="s">
        <v>9513</v>
      </c>
      <c r="AN4" s="3" t="s">
        <v>9513</v>
      </c>
      <c r="AO4" s="3" t="s">
        <v>3753</v>
      </c>
      <c r="AP4" s="3" t="s">
        <v>9513</v>
      </c>
      <c r="AQ4" s="3" t="s">
        <v>9513</v>
      </c>
      <c r="AR4" s="3" t="s">
        <v>3753</v>
      </c>
      <c r="AS4" s="3" t="s">
        <v>9513</v>
      </c>
      <c r="AT4" s="3" t="s">
        <v>9513</v>
      </c>
      <c r="AU4" s="3" t="s">
        <v>15309</v>
      </c>
      <c r="AV4" s="3" t="s">
        <v>9513</v>
      </c>
      <c r="AW4" s="3" t="s">
        <v>9513</v>
      </c>
      <c r="AX4" s="3" t="s">
        <v>3753</v>
      </c>
      <c r="AY4" s="3" t="s">
        <v>9513</v>
      </c>
      <c r="AZ4" s="3" t="s">
        <v>9513</v>
      </c>
      <c r="BA4" s="3" t="s">
        <v>3753</v>
      </c>
      <c r="BB4" s="3" t="s">
        <v>9513</v>
      </c>
    </row>
    <row r="5" spans="1:54">
      <c r="A5" s="3" t="s">
        <v>9513</v>
      </c>
      <c r="B5" s="3" t="s">
        <v>15311</v>
      </c>
      <c r="C5" s="3" t="s">
        <v>9513</v>
      </c>
      <c r="D5" s="3" t="s">
        <v>9513</v>
      </c>
      <c r="E5" s="3" t="s">
        <v>15312</v>
      </c>
      <c r="F5" s="3" t="s">
        <v>9513</v>
      </c>
      <c r="G5" s="3" t="s">
        <v>9513</v>
      </c>
      <c r="H5" s="3" t="s">
        <v>15313</v>
      </c>
      <c r="I5" s="3" t="s">
        <v>9513</v>
      </c>
      <c r="J5" s="3" t="s">
        <v>9513</v>
      </c>
      <c r="K5" s="3" t="s">
        <v>10156</v>
      </c>
      <c r="L5" s="3" t="s">
        <v>9513</v>
      </c>
      <c r="M5" s="3" t="s">
        <v>9513</v>
      </c>
      <c r="N5" s="3" t="s">
        <v>10129</v>
      </c>
      <c r="O5" s="3" t="s">
        <v>9513</v>
      </c>
      <c r="P5" s="3" t="s">
        <v>9513</v>
      </c>
      <c r="Q5" s="3" t="s">
        <v>10270</v>
      </c>
      <c r="R5" s="3" t="s">
        <v>9513</v>
      </c>
      <c r="S5" s="3" t="s">
        <v>9513</v>
      </c>
      <c r="T5" s="3" t="s">
        <v>15314</v>
      </c>
      <c r="U5" s="3" t="s">
        <v>9513</v>
      </c>
      <c r="V5" s="3" t="s">
        <v>9513</v>
      </c>
      <c r="W5" s="3" t="s">
        <v>15315</v>
      </c>
      <c r="X5" s="3" t="s">
        <v>9513</v>
      </c>
      <c r="Y5" s="3" t="s">
        <v>9513</v>
      </c>
      <c r="Z5" s="3" t="s">
        <v>15316</v>
      </c>
      <c r="AA5" s="3" t="s">
        <v>9513</v>
      </c>
      <c r="AB5" s="3" t="s">
        <v>9513</v>
      </c>
      <c r="AC5" s="3" t="s">
        <v>15317</v>
      </c>
      <c r="AD5" s="3" t="s">
        <v>9513</v>
      </c>
      <c r="AE5" s="3" t="s">
        <v>9513</v>
      </c>
      <c r="AF5" s="3" t="s">
        <v>3753</v>
      </c>
      <c r="AG5" s="3" t="s">
        <v>9513</v>
      </c>
      <c r="AH5" s="3" t="s">
        <v>9513</v>
      </c>
      <c r="AI5" s="3" t="s">
        <v>3753</v>
      </c>
      <c r="AJ5" s="3" t="s">
        <v>9513</v>
      </c>
      <c r="AK5" s="3" t="s">
        <v>9513</v>
      </c>
      <c r="AL5" s="3" t="s">
        <v>15318</v>
      </c>
      <c r="AM5" s="3" t="s">
        <v>9513</v>
      </c>
      <c r="AN5" s="3" t="s">
        <v>9513</v>
      </c>
      <c r="AO5" s="3" t="s">
        <v>15319</v>
      </c>
      <c r="AP5" s="3" t="s">
        <v>9513</v>
      </c>
      <c r="AQ5" s="3" t="s">
        <v>9513</v>
      </c>
      <c r="AR5" s="3" t="s">
        <v>15320</v>
      </c>
      <c r="AS5" s="3" t="s">
        <v>9513</v>
      </c>
      <c r="AT5" s="3" t="s">
        <v>9513</v>
      </c>
      <c r="AU5" s="3" t="s">
        <v>15321</v>
      </c>
      <c r="AV5" s="3" t="s">
        <v>9513</v>
      </c>
      <c r="AW5" s="3" t="s">
        <v>9513</v>
      </c>
      <c r="AX5" s="3" t="s">
        <v>15322</v>
      </c>
      <c r="AY5" s="3" t="s">
        <v>9513</v>
      </c>
      <c r="AZ5" s="3" t="s">
        <v>9513</v>
      </c>
      <c r="BA5" s="3" t="s">
        <v>15323</v>
      </c>
      <c r="BB5" s="3" t="s">
        <v>9513</v>
      </c>
    </row>
    <row r="6" spans="1:52">
      <c r="A6" s="3" t="s">
        <v>8343</v>
      </c>
      <c r="D6" s="3" t="s">
        <v>9513</v>
      </c>
      <c r="E6" s="3" t="s">
        <v>15324</v>
      </c>
      <c r="F6" s="3" t="s">
        <v>9513</v>
      </c>
      <c r="G6" s="3" t="s">
        <v>9513</v>
      </c>
      <c r="H6" s="3" t="s">
        <v>15325</v>
      </c>
      <c r="I6" s="3" t="s">
        <v>9513</v>
      </c>
      <c r="J6" s="3" t="s">
        <v>9513</v>
      </c>
      <c r="K6" s="3" t="s">
        <v>10156</v>
      </c>
      <c r="L6" s="3" t="s">
        <v>9513</v>
      </c>
      <c r="M6" s="3" t="s">
        <v>9513</v>
      </c>
      <c r="N6" s="3" t="s">
        <v>10129</v>
      </c>
      <c r="O6" s="3" t="s">
        <v>9513</v>
      </c>
      <c r="P6" s="3" t="s">
        <v>9513</v>
      </c>
      <c r="Q6" s="3" t="s">
        <v>10306</v>
      </c>
      <c r="R6" s="3" t="s">
        <v>9513</v>
      </c>
      <c r="S6" s="3" t="s">
        <v>9513</v>
      </c>
      <c r="T6" s="3" t="s">
        <v>15326</v>
      </c>
      <c r="U6" s="3" t="s">
        <v>9513</v>
      </c>
      <c r="V6" s="3" t="s">
        <v>9513</v>
      </c>
      <c r="W6" s="3" t="s">
        <v>12595</v>
      </c>
      <c r="X6" s="3" t="s">
        <v>9513</v>
      </c>
      <c r="Y6" s="3" t="s">
        <v>9513</v>
      </c>
      <c r="Z6" s="3" t="s">
        <v>15327</v>
      </c>
      <c r="AA6" s="3" t="s">
        <v>9513</v>
      </c>
      <c r="AB6" s="3" t="s">
        <v>9513</v>
      </c>
      <c r="AC6" s="3" t="s">
        <v>15328</v>
      </c>
      <c r="AD6" s="3" t="s">
        <v>9513</v>
      </c>
      <c r="AE6" s="3" t="s">
        <v>9513</v>
      </c>
      <c r="AF6" s="3" t="s">
        <v>3753</v>
      </c>
      <c r="AG6" s="3" t="s">
        <v>9513</v>
      </c>
      <c r="AH6" s="3" t="s">
        <v>9513</v>
      </c>
      <c r="AI6" s="3" t="s">
        <v>3753</v>
      </c>
      <c r="AJ6" s="3" t="s">
        <v>9513</v>
      </c>
      <c r="AK6" s="3" t="s">
        <v>9513</v>
      </c>
      <c r="AL6" s="3" t="s">
        <v>15327</v>
      </c>
      <c r="AM6" s="3" t="s">
        <v>9513</v>
      </c>
      <c r="AN6" s="3" t="s">
        <v>9513</v>
      </c>
      <c r="AO6" s="3" t="s">
        <v>15327</v>
      </c>
      <c r="AP6" s="3" t="s">
        <v>9513</v>
      </c>
      <c r="AQ6" s="3" t="s">
        <v>9513</v>
      </c>
      <c r="AR6" s="3" t="s">
        <v>3753</v>
      </c>
      <c r="AS6" s="3" t="s">
        <v>9513</v>
      </c>
      <c r="AT6" s="3" t="s">
        <v>9513</v>
      </c>
      <c r="AU6" s="3" t="s">
        <v>3753</v>
      </c>
      <c r="AV6" s="3" t="s">
        <v>9513</v>
      </c>
      <c r="AW6" s="3" t="s">
        <v>15329</v>
      </c>
      <c r="AZ6" s="3" t="s">
        <v>15330</v>
      </c>
    </row>
    <row r="7" spans="4:48">
      <c r="D7" s="3" t="s">
        <v>9513</v>
      </c>
      <c r="E7" s="3" t="s">
        <v>15331</v>
      </c>
      <c r="F7" s="3" t="s">
        <v>9513</v>
      </c>
      <c r="G7" s="3" t="s">
        <v>9513</v>
      </c>
      <c r="H7" s="3" t="s">
        <v>15325</v>
      </c>
      <c r="I7" s="3" t="s">
        <v>9513</v>
      </c>
      <c r="J7" s="3" t="s">
        <v>9513</v>
      </c>
      <c r="K7" s="3" t="s">
        <v>10156</v>
      </c>
      <c r="L7" s="3" t="s">
        <v>9513</v>
      </c>
      <c r="M7" s="3" t="s">
        <v>9513</v>
      </c>
      <c r="N7" s="3" t="s">
        <v>10129</v>
      </c>
      <c r="O7" s="3" t="s">
        <v>9513</v>
      </c>
      <c r="P7" s="3" t="s">
        <v>9513</v>
      </c>
      <c r="Q7" s="3" t="s">
        <v>10306</v>
      </c>
      <c r="R7" s="3" t="s">
        <v>9513</v>
      </c>
      <c r="S7" s="3" t="s">
        <v>9513</v>
      </c>
      <c r="T7" s="3" t="s">
        <v>15332</v>
      </c>
      <c r="U7" s="3" t="s">
        <v>9513</v>
      </c>
      <c r="V7" s="3" t="s">
        <v>9513</v>
      </c>
      <c r="W7" s="3" t="s">
        <v>12595</v>
      </c>
      <c r="X7" s="3" t="s">
        <v>9513</v>
      </c>
      <c r="Y7" s="3" t="s">
        <v>9513</v>
      </c>
      <c r="Z7" s="3" t="s">
        <v>15333</v>
      </c>
      <c r="AA7" s="3" t="s">
        <v>9513</v>
      </c>
      <c r="AB7" s="3" t="s">
        <v>9513</v>
      </c>
      <c r="AC7" s="3" t="s">
        <v>15334</v>
      </c>
      <c r="AD7" s="3" t="s">
        <v>9513</v>
      </c>
      <c r="AE7" s="3" t="s">
        <v>9513</v>
      </c>
      <c r="AF7" s="3" t="s">
        <v>3753</v>
      </c>
      <c r="AG7" s="3" t="s">
        <v>9513</v>
      </c>
      <c r="AH7" s="3" t="s">
        <v>9513</v>
      </c>
      <c r="AI7" s="3" t="s">
        <v>3753</v>
      </c>
      <c r="AJ7" s="3" t="s">
        <v>9513</v>
      </c>
      <c r="AK7" s="3" t="s">
        <v>9513</v>
      </c>
      <c r="AL7" s="3" t="s">
        <v>15333</v>
      </c>
      <c r="AM7" s="3" t="s">
        <v>9513</v>
      </c>
      <c r="AN7" s="3" t="s">
        <v>9513</v>
      </c>
      <c r="AO7" s="3" t="s">
        <v>15333</v>
      </c>
      <c r="AP7" s="3" t="s">
        <v>9513</v>
      </c>
      <c r="AQ7" s="3" t="s">
        <v>9513</v>
      </c>
      <c r="AR7" s="3" t="s">
        <v>3753</v>
      </c>
      <c r="AS7" s="3" t="s">
        <v>9513</v>
      </c>
      <c r="AT7" s="3" t="s">
        <v>9513</v>
      </c>
      <c r="AU7" s="3" t="s">
        <v>3753</v>
      </c>
      <c r="AV7" s="3" t="s">
        <v>9513</v>
      </c>
    </row>
    <row r="8" spans="4:48">
      <c r="D8" s="3" t="s">
        <v>9513</v>
      </c>
      <c r="E8" s="3" t="s">
        <v>15335</v>
      </c>
      <c r="F8" s="3" t="s">
        <v>9513</v>
      </c>
      <c r="G8" s="3" t="s">
        <v>9513</v>
      </c>
      <c r="H8" s="3" t="s">
        <v>15325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10306</v>
      </c>
      <c r="R8" s="3" t="s">
        <v>9513</v>
      </c>
      <c r="S8" s="3" t="s">
        <v>9513</v>
      </c>
      <c r="T8" s="3" t="s">
        <v>15336</v>
      </c>
      <c r="U8" s="3" t="s">
        <v>9513</v>
      </c>
      <c r="V8" s="3" t="s">
        <v>9513</v>
      </c>
      <c r="W8" s="3" t="s">
        <v>11844</v>
      </c>
      <c r="X8" s="3" t="s">
        <v>9513</v>
      </c>
      <c r="Y8" s="3" t="s">
        <v>9513</v>
      </c>
      <c r="Z8" s="3" t="s">
        <v>15337</v>
      </c>
      <c r="AA8" s="3" t="s">
        <v>9513</v>
      </c>
      <c r="AB8" s="3" t="s">
        <v>9513</v>
      </c>
      <c r="AC8" s="3" t="s">
        <v>15338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15337</v>
      </c>
      <c r="AM8" s="3" t="s">
        <v>9513</v>
      </c>
      <c r="AN8" s="3" t="s">
        <v>9513</v>
      </c>
      <c r="AO8" s="3" t="s">
        <v>15337</v>
      </c>
      <c r="AP8" s="3" t="s">
        <v>9513</v>
      </c>
      <c r="AQ8" s="3" t="s">
        <v>9513</v>
      </c>
      <c r="AR8" s="3" t="s">
        <v>3753</v>
      </c>
      <c r="AS8" s="3" t="s">
        <v>9513</v>
      </c>
      <c r="AT8" s="3" t="s">
        <v>9513</v>
      </c>
      <c r="AU8" s="3" t="s">
        <v>3753</v>
      </c>
      <c r="AV8" s="3" t="s">
        <v>9513</v>
      </c>
    </row>
    <row r="9" spans="4:48">
      <c r="D9" s="3" t="s">
        <v>9513</v>
      </c>
      <c r="E9" s="3" t="s">
        <v>15339</v>
      </c>
      <c r="F9" s="3" t="s">
        <v>9513</v>
      </c>
      <c r="G9" s="3" t="s">
        <v>9513</v>
      </c>
      <c r="H9" s="3" t="s">
        <v>15325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10306</v>
      </c>
      <c r="R9" s="3" t="s">
        <v>9513</v>
      </c>
      <c r="S9" s="3" t="s">
        <v>9513</v>
      </c>
      <c r="T9" s="3" t="s">
        <v>15340</v>
      </c>
      <c r="U9" s="3" t="s">
        <v>9513</v>
      </c>
      <c r="V9" s="3" t="s">
        <v>9513</v>
      </c>
      <c r="W9" s="3" t="s">
        <v>15341</v>
      </c>
      <c r="X9" s="3" t="s">
        <v>9513</v>
      </c>
      <c r="Y9" s="3" t="s">
        <v>9513</v>
      </c>
      <c r="Z9" s="3" t="s">
        <v>15342</v>
      </c>
      <c r="AA9" s="3" t="s">
        <v>9513</v>
      </c>
      <c r="AB9" s="3" t="s">
        <v>9513</v>
      </c>
      <c r="AC9" s="3" t="s">
        <v>15343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3753</v>
      </c>
      <c r="AJ9" s="3" t="s">
        <v>9513</v>
      </c>
      <c r="AK9" s="3" t="s">
        <v>9513</v>
      </c>
      <c r="AL9" s="3" t="s">
        <v>15342</v>
      </c>
      <c r="AM9" s="3" t="s">
        <v>9513</v>
      </c>
      <c r="AN9" s="3" t="s">
        <v>9513</v>
      </c>
      <c r="AO9" s="3" t="s">
        <v>15344</v>
      </c>
      <c r="AP9" s="3" t="s">
        <v>9513</v>
      </c>
      <c r="AQ9" s="3" t="s">
        <v>9513</v>
      </c>
      <c r="AR9" s="3" t="s">
        <v>15345</v>
      </c>
      <c r="AS9" s="3" t="s">
        <v>9513</v>
      </c>
      <c r="AT9" s="3" t="s">
        <v>9513</v>
      </c>
      <c r="AU9" s="3" t="s">
        <v>3753</v>
      </c>
      <c r="AV9" s="3" t="s">
        <v>9513</v>
      </c>
    </row>
    <row r="10" spans="1:54">
      <c r="A10" s="3" t="s">
        <v>9513</v>
      </c>
      <c r="B10" s="3" t="s">
        <v>15346</v>
      </c>
      <c r="C10" s="3" t="s">
        <v>9513</v>
      </c>
      <c r="D10" s="3" t="s">
        <v>9513</v>
      </c>
      <c r="E10" s="3" t="s">
        <v>15347</v>
      </c>
      <c r="F10" s="3" t="s">
        <v>9513</v>
      </c>
      <c r="G10" s="3" t="s">
        <v>9513</v>
      </c>
      <c r="H10" s="3" t="s">
        <v>15325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10166</v>
      </c>
      <c r="R10" s="3" t="s">
        <v>9513</v>
      </c>
      <c r="S10" s="3" t="s">
        <v>9513</v>
      </c>
      <c r="T10" s="3" t="s">
        <v>15348</v>
      </c>
      <c r="U10" s="3" t="s">
        <v>9513</v>
      </c>
      <c r="V10" s="3" t="s">
        <v>9513</v>
      </c>
      <c r="W10" s="3" t="s">
        <v>15349</v>
      </c>
      <c r="X10" s="3" t="s">
        <v>9513</v>
      </c>
      <c r="Y10" s="3" t="s">
        <v>9513</v>
      </c>
      <c r="Z10" s="3" t="s">
        <v>15350</v>
      </c>
      <c r="AA10" s="3" t="s">
        <v>9513</v>
      </c>
      <c r="AB10" s="3" t="s">
        <v>9513</v>
      </c>
      <c r="AC10" s="3" t="s">
        <v>15351</v>
      </c>
      <c r="AD10" s="3" t="s">
        <v>9513</v>
      </c>
      <c r="AE10" s="3" t="s">
        <v>9513</v>
      </c>
      <c r="AF10" s="3" t="s">
        <v>15352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15353</v>
      </c>
      <c r="AM10" s="3" t="s">
        <v>9513</v>
      </c>
      <c r="AN10" s="3" t="s">
        <v>9513</v>
      </c>
      <c r="AO10" s="3" t="s">
        <v>15354</v>
      </c>
      <c r="AP10" s="3" t="s">
        <v>9513</v>
      </c>
      <c r="AQ10" s="3" t="s">
        <v>9513</v>
      </c>
      <c r="AR10" s="3" t="s">
        <v>15355</v>
      </c>
      <c r="AS10" s="3" t="s">
        <v>9513</v>
      </c>
      <c r="AT10" s="3" t="s">
        <v>9513</v>
      </c>
      <c r="AU10" s="3" t="s">
        <v>15356</v>
      </c>
      <c r="AV10" s="3" t="s">
        <v>9513</v>
      </c>
      <c r="AW10" s="3" t="s">
        <v>9513</v>
      </c>
      <c r="AX10" s="3" t="s">
        <v>15357</v>
      </c>
      <c r="AY10" s="3" t="s">
        <v>9513</v>
      </c>
      <c r="AZ10" s="3" t="s">
        <v>9513</v>
      </c>
      <c r="BA10" s="3" t="s">
        <v>15358</v>
      </c>
      <c r="BB10" s="3" t="s">
        <v>9513</v>
      </c>
    </row>
    <row r="11" spans="1:54">
      <c r="A11" s="3" t="s">
        <v>9513</v>
      </c>
      <c r="B11" s="3" t="s">
        <v>15359</v>
      </c>
      <c r="C11" s="3" t="s">
        <v>9513</v>
      </c>
      <c r="D11" s="3" t="s">
        <v>9513</v>
      </c>
      <c r="E11" s="3" t="s">
        <v>15360</v>
      </c>
      <c r="F11" s="3" t="s">
        <v>9513</v>
      </c>
      <c r="G11" s="3" t="s">
        <v>9513</v>
      </c>
      <c r="H11" s="3" t="s">
        <v>15325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10130</v>
      </c>
      <c r="R11" s="3" t="s">
        <v>9513</v>
      </c>
      <c r="S11" s="3" t="s">
        <v>9513</v>
      </c>
      <c r="T11" s="3" t="s">
        <v>15361</v>
      </c>
      <c r="U11" s="3" t="s">
        <v>9513</v>
      </c>
      <c r="V11" s="3" t="s">
        <v>9513</v>
      </c>
      <c r="W11" s="3" t="s">
        <v>15362</v>
      </c>
      <c r="X11" s="3" t="s">
        <v>9513</v>
      </c>
      <c r="Y11" s="3" t="s">
        <v>9513</v>
      </c>
      <c r="Z11" s="3" t="s">
        <v>15363</v>
      </c>
      <c r="AA11" s="3" t="s">
        <v>9513</v>
      </c>
      <c r="AB11" s="3" t="s">
        <v>9513</v>
      </c>
      <c r="AC11" s="3" t="s">
        <v>15364</v>
      </c>
      <c r="AD11" s="3" t="s">
        <v>9513</v>
      </c>
      <c r="AE11" s="3" t="s">
        <v>9513</v>
      </c>
      <c r="AF11" s="3" t="s">
        <v>3753</v>
      </c>
      <c r="AG11" s="3" t="s">
        <v>9513</v>
      </c>
      <c r="AH11" s="3" t="s">
        <v>9513</v>
      </c>
      <c r="AI11" s="3" t="s">
        <v>15365</v>
      </c>
      <c r="AJ11" s="3" t="s">
        <v>9513</v>
      </c>
      <c r="AK11" s="3" t="s">
        <v>9513</v>
      </c>
      <c r="AL11" s="3" t="s">
        <v>15366</v>
      </c>
      <c r="AM11" s="3" t="s">
        <v>9513</v>
      </c>
      <c r="AN11" s="3" t="s">
        <v>9513</v>
      </c>
      <c r="AO11" s="3" t="s">
        <v>15367</v>
      </c>
      <c r="AP11" s="3" t="s">
        <v>9513</v>
      </c>
      <c r="AQ11" s="3" t="s">
        <v>9513</v>
      </c>
      <c r="AR11" s="3" t="s">
        <v>15368</v>
      </c>
      <c r="AS11" s="3" t="s">
        <v>9513</v>
      </c>
      <c r="AT11" s="3" t="s">
        <v>9513</v>
      </c>
      <c r="AU11" s="3" t="s">
        <v>15369</v>
      </c>
      <c r="AV11" s="3" t="s">
        <v>9513</v>
      </c>
      <c r="AW11" s="3" t="s">
        <v>9513</v>
      </c>
      <c r="AX11" s="3" t="s">
        <v>15370</v>
      </c>
      <c r="AY11" s="3" t="s">
        <v>9513</v>
      </c>
      <c r="AZ11" s="3" t="s">
        <v>9513</v>
      </c>
      <c r="BA11" s="3" t="s">
        <v>15371</v>
      </c>
      <c r="BB11" s="3" t="s">
        <v>9513</v>
      </c>
    </row>
    <row r="12" spans="1:54">
      <c r="A12" s="3" t="s">
        <v>9513</v>
      </c>
      <c r="B12" s="3" t="s">
        <v>15372</v>
      </c>
      <c r="C12" s="3" t="s">
        <v>9513</v>
      </c>
      <c r="D12" s="3" t="s">
        <v>9513</v>
      </c>
      <c r="E12" s="3" t="s">
        <v>15373</v>
      </c>
      <c r="F12" s="3" t="s">
        <v>9513</v>
      </c>
      <c r="G12" s="3" t="s">
        <v>9513</v>
      </c>
      <c r="H12" s="3" t="s">
        <v>15325</v>
      </c>
      <c r="I12" s="3" t="s">
        <v>9513</v>
      </c>
      <c r="J12" s="3" t="s">
        <v>9513</v>
      </c>
      <c r="K12" s="3" t="s">
        <v>10128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15374</v>
      </c>
      <c r="U12" s="3" t="s">
        <v>9513</v>
      </c>
      <c r="V12" s="3" t="s">
        <v>9513</v>
      </c>
      <c r="W12" s="3" t="s">
        <v>15375</v>
      </c>
      <c r="X12" s="3" t="s">
        <v>9513</v>
      </c>
      <c r="Y12" s="3" t="s">
        <v>9513</v>
      </c>
      <c r="Z12" s="3" t="s">
        <v>15376</v>
      </c>
      <c r="AA12" s="3" t="s">
        <v>9513</v>
      </c>
      <c r="AB12" s="3" t="s">
        <v>9513</v>
      </c>
      <c r="AC12" s="3" t="s">
        <v>15377</v>
      </c>
      <c r="AD12" s="3" t="s">
        <v>9513</v>
      </c>
      <c r="AE12" s="3" t="s">
        <v>9513</v>
      </c>
      <c r="AF12" s="3" t="s">
        <v>3753</v>
      </c>
      <c r="AG12" s="3" t="s">
        <v>9513</v>
      </c>
      <c r="AH12" s="3" t="s">
        <v>9513</v>
      </c>
      <c r="AI12" s="3" t="s">
        <v>15378</v>
      </c>
      <c r="AJ12" s="3" t="s">
        <v>9513</v>
      </c>
      <c r="AK12" s="3" t="s">
        <v>9513</v>
      </c>
      <c r="AL12" s="3" t="s">
        <v>15379</v>
      </c>
      <c r="AM12" s="3" t="s">
        <v>9513</v>
      </c>
      <c r="AN12" s="3" t="s">
        <v>9513</v>
      </c>
      <c r="AO12" s="3" t="s">
        <v>15380</v>
      </c>
      <c r="AP12" s="3" t="s">
        <v>9513</v>
      </c>
      <c r="AQ12" s="3" t="s">
        <v>9513</v>
      </c>
      <c r="AR12" s="3" t="s">
        <v>15381</v>
      </c>
      <c r="AS12" s="3" t="s">
        <v>9513</v>
      </c>
      <c r="AT12" s="3" t="s">
        <v>9513</v>
      </c>
      <c r="AU12" s="3" t="s">
        <v>15382</v>
      </c>
      <c r="AV12" s="3" t="s">
        <v>9513</v>
      </c>
      <c r="AW12" s="3" t="s">
        <v>9513</v>
      </c>
      <c r="AX12" s="3" t="s">
        <v>15383</v>
      </c>
      <c r="AY12" s="3" t="s">
        <v>9513</v>
      </c>
      <c r="AZ12" s="3" t="s">
        <v>9513</v>
      </c>
      <c r="BA12" s="3" t="s">
        <v>15384</v>
      </c>
      <c r="BB12" s="3" t="s">
        <v>9513</v>
      </c>
    </row>
    <row r="13" spans="1:54">
      <c r="A13" s="3" t="s">
        <v>9513</v>
      </c>
      <c r="B13" s="3" t="s">
        <v>15385</v>
      </c>
      <c r="C13" s="3" t="s">
        <v>9513</v>
      </c>
      <c r="D13" s="3" t="s">
        <v>9513</v>
      </c>
      <c r="E13" s="3" t="s">
        <v>15386</v>
      </c>
      <c r="F13" s="3" t="s">
        <v>9513</v>
      </c>
      <c r="G13" s="3" t="s">
        <v>9513</v>
      </c>
      <c r="H13" s="3" t="s">
        <v>15325</v>
      </c>
      <c r="I13" s="3" t="s">
        <v>9513</v>
      </c>
      <c r="J13" s="3" t="s">
        <v>9513</v>
      </c>
      <c r="K13" s="3" t="s">
        <v>10128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10130</v>
      </c>
      <c r="R13" s="3" t="s">
        <v>9513</v>
      </c>
      <c r="S13" s="3" t="s">
        <v>9513</v>
      </c>
      <c r="T13" s="3" t="s">
        <v>15387</v>
      </c>
      <c r="U13" s="3" t="s">
        <v>9513</v>
      </c>
      <c r="V13" s="3" t="s">
        <v>9513</v>
      </c>
      <c r="W13" s="3" t="s">
        <v>15388</v>
      </c>
      <c r="X13" s="3" t="s">
        <v>9513</v>
      </c>
      <c r="Y13" s="3" t="s">
        <v>9513</v>
      </c>
      <c r="Z13" s="3" t="s">
        <v>15389</v>
      </c>
      <c r="AA13" s="3" t="s">
        <v>9513</v>
      </c>
      <c r="AB13" s="3" t="s">
        <v>9513</v>
      </c>
      <c r="AC13" s="3" t="s">
        <v>15390</v>
      </c>
      <c r="AD13" s="3" t="s">
        <v>9513</v>
      </c>
      <c r="AE13" s="3" t="s">
        <v>9513</v>
      </c>
      <c r="AF13" s="3" t="s">
        <v>3753</v>
      </c>
      <c r="AG13" s="3" t="s">
        <v>9513</v>
      </c>
      <c r="AH13" s="3" t="s">
        <v>9513</v>
      </c>
      <c r="AI13" s="3" t="s">
        <v>15391</v>
      </c>
      <c r="AJ13" s="3" t="s">
        <v>9513</v>
      </c>
      <c r="AK13" s="3" t="s">
        <v>9513</v>
      </c>
      <c r="AL13" s="3" t="s">
        <v>15392</v>
      </c>
      <c r="AM13" s="3" t="s">
        <v>9513</v>
      </c>
      <c r="AN13" s="3" t="s">
        <v>9513</v>
      </c>
      <c r="AO13" s="3" t="s">
        <v>15391</v>
      </c>
      <c r="AP13" s="3" t="s">
        <v>9513</v>
      </c>
      <c r="AQ13" s="3" t="s">
        <v>9513</v>
      </c>
      <c r="AR13" s="3" t="s">
        <v>15392</v>
      </c>
      <c r="AS13" s="3" t="s">
        <v>9513</v>
      </c>
      <c r="AT13" s="3" t="s">
        <v>9513</v>
      </c>
      <c r="AU13" s="3" t="s">
        <v>15393</v>
      </c>
      <c r="AV13" s="3" t="s">
        <v>9513</v>
      </c>
      <c r="AW13" s="3" t="s">
        <v>9513</v>
      </c>
      <c r="AX13" s="3" t="s">
        <v>15394</v>
      </c>
      <c r="AY13" s="3" t="s">
        <v>9513</v>
      </c>
      <c r="AZ13" s="3" t="s">
        <v>9513</v>
      </c>
      <c r="BA13" s="3" t="s">
        <v>15395</v>
      </c>
      <c r="BB13" s="3" t="s">
        <v>9513</v>
      </c>
    </row>
    <row r="14" spans="1:52">
      <c r="A14" s="3" t="s">
        <v>15396</v>
      </c>
      <c r="D14" s="3" t="s">
        <v>9513</v>
      </c>
      <c r="E14" s="3" t="s">
        <v>15397</v>
      </c>
      <c r="F14" s="3" t="s">
        <v>9513</v>
      </c>
      <c r="G14" s="3" t="s">
        <v>9513</v>
      </c>
      <c r="H14" s="3" t="s">
        <v>15398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10130</v>
      </c>
      <c r="R14" s="3" t="s">
        <v>9513</v>
      </c>
      <c r="S14" s="3" t="s">
        <v>9513</v>
      </c>
      <c r="T14" s="3" t="s">
        <v>15399</v>
      </c>
      <c r="U14" s="3" t="s">
        <v>9513</v>
      </c>
      <c r="V14" s="3" t="s">
        <v>9513</v>
      </c>
      <c r="W14" s="3" t="s">
        <v>15400</v>
      </c>
      <c r="X14" s="3" t="s">
        <v>9513</v>
      </c>
      <c r="Y14" s="3" t="s">
        <v>9513</v>
      </c>
      <c r="Z14" s="3" t="s">
        <v>15401</v>
      </c>
      <c r="AA14" s="3" t="s">
        <v>9513</v>
      </c>
      <c r="AB14" s="3" t="s">
        <v>9513</v>
      </c>
      <c r="AC14" s="3" t="s">
        <v>15402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15401</v>
      </c>
      <c r="AM14" s="3" t="s">
        <v>9513</v>
      </c>
      <c r="AN14" s="3" t="s">
        <v>9513</v>
      </c>
      <c r="AO14" s="3" t="s">
        <v>15401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3753</v>
      </c>
      <c r="AV14" s="3" t="s">
        <v>9513</v>
      </c>
      <c r="AW14" s="3" t="s">
        <v>15403</v>
      </c>
      <c r="AZ14" s="3" t="s">
        <v>15404</v>
      </c>
    </row>
    <row r="15" spans="4:48">
      <c r="D15" s="3" t="s">
        <v>9513</v>
      </c>
      <c r="E15" s="3" t="s">
        <v>15405</v>
      </c>
      <c r="F15" s="3" t="s">
        <v>9513</v>
      </c>
      <c r="G15" s="3" t="s">
        <v>9513</v>
      </c>
      <c r="H15" s="3" t="s">
        <v>15398</v>
      </c>
      <c r="I15" s="3" t="s">
        <v>9513</v>
      </c>
      <c r="J15" s="3" t="s">
        <v>9513</v>
      </c>
      <c r="K15" s="3" t="s">
        <v>10517</v>
      </c>
      <c r="L15" s="3" t="s">
        <v>9513</v>
      </c>
      <c r="N15" s="3" t="s">
        <v>10129</v>
      </c>
      <c r="P15" s="3" t="s">
        <v>9513</v>
      </c>
      <c r="Q15" s="3" t="s">
        <v>10130</v>
      </c>
      <c r="R15" s="3" t="s">
        <v>9513</v>
      </c>
      <c r="S15" s="3" t="s">
        <v>9513</v>
      </c>
      <c r="T15" s="3" t="s">
        <v>15406</v>
      </c>
      <c r="U15" s="3" t="s">
        <v>9513</v>
      </c>
      <c r="V15" s="3" t="s">
        <v>9513</v>
      </c>
      <c r="W15" s="3" t="s">
        <v>15407</v>
      </c>
      <c r="X15" s="3" t="s">
        <v>9513</v>
      </c>
      <c r="Y15" s="3" t="s">
        <v>9513</v>
      </c>
      <c r="Z15" s="3" t="s">
        <v>15408</v>
      </c>
      <c r="AA15" s="3" t="s">
        <v>9513</v>
      </c>
      <c r="AB15" s="3" t="s">
        <v>9513</v>
      </c>
      <c r="AC15" s="3" t="s">
        <v>15409</v>
      </c>
      <c r="AD15" s="3" t="s">
        <v>9513</v>
      </c>
      <c r="AE15" s="3" t="s">
        <v>9513</v>
      </c>
      <c r="AF15" s="3" t="s">
        <v>15279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15410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15410</v>
      </c>
      <c r="AS15" s="3" t="s">
        <v>9513</v>
      </c>
      <c r="AT15" s="3" t="s">
        <v>9513</v>
      </c>
      <c r="AU15" s="3" t="s">
        <v>15411</v>
      </c>
      <c r="AV15" s="3" t="s">
        <v>9513</v>
      </c>
    </row>
    <row r="16" spans="1:52">
      <c r="A16" s="3" t="s">
        <v>15412</v>
      </c>
      <c r="D16" s="3" t="s">
        <v>9513</v>
      </c>
      <c r="E16" s="3" t="s">
        <v>15413</v>
      </c>
      <c r="F16" s="3" t="s">
        <v>9513</v>
      </c>
      <c r="G16" s="3" t="s">
        <v>15398</v>
      </c>
      <c r="J16" s="3" t="s">
        <v>10128</v>
      </c>
      <c r="M16" s="3" t="s">
        <v>10148</v>
      </c>
      <c r="P16" s="3" t="s">
        <v>10453</v>
      </c>
      <c r="S16" s="3" t="s">
        <v>15414</v>
      </c>
      <c r="V16" s="3" t="s">
        <v>15415</v>
      </c>
      <c r="Y16" s="3" t="s">
        <v>15416</v>
      </c>
      <c r="AB16" s="3" t="s">
        <v>15417</v>
      </c>
      <c r="AE16" s="3" t="s">
        <v>3753</v>
      </c>
      <c r="AH16" s="3" t="s">
        <v>3753</v>
      </c>
      <c r="AK16" s="3" t="s">
        <v>3753</v>
      </c>
      <c r="AN16" s="3" t="s">
        <v>3753</v>
      </c>
      <c r="AQ16" s="3" t="s">
        <v>3753</v>
      </c>
      <c r="AT16" s="3" t="s">
        <v>15416</v>
      </c>
      <c r="AW16" s="3" t="s">
        <v>3753</v>
      </c>
      <c r="AZ16" s="3" t="s">
        <v>3753</v>
      </c>
    </row>
    <row r="17" spans="5:5">
      <c r="E17" s="3" t="s">
        <v>12360</v>
      </c>
    </row>
    <row r="18" spans="1:54">
      <c r="A18" s="3" t="s">
        <v>9513</v>
      </c>
      <c r="B18" s="3" t="s">
        <v>15418</v>
      </c>
      <c r="C18" s="3" t="s">
        <v>9513</v>
      </c>
      <c r="D18" s="3" t="s">
        <v>9513</v>
      </c>
      <c r="E18" s="3" t="s">
        <v>15419</v>
      </c>
      <c r="F18" s="3" t="s">
        <v>9513</v>
      </c>
      <c r="G18" s="3" t="s">
        <v>9513</v>
      </c>
      <c r="H18" s="3" t="s">
        <v>15398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10130</v>
      </c>
      <c r="R18" s="3" t="s">
        <v>9513</v>
      </c>
      <c r="S18" s="3" t="s">
        <v>9513</v>
      </c>
      <c r="T18" s="3" t="s">
        <v>15420</v>
      </c>
      <c r="U18" s="3" t="s">
        <v>9513</v>
      </c>
      <c r="V18" s="3" t="s">
        <v>9513</v>
      </c>
      <c r="W18" s="3" t="s">
        <v>15421</v>
      </c>
      <c r="X18" s="3" t="s">
        <v>9513</v>
      </c>
      <c r="Y18" s="3" t="s">
        <v>9513</v>
      </c>
      <c r="Z18" s="3" t="s">
        <v>15422</v>
      </c>
      <c r="AA18" s="3" t="s">
        <v>9513</v>
      </c>
      <c r="AB18" s="3" t="s">
        <v>9513</v>
      </c>
      <c r="AC18" s="3" t="s">
        <v>15423</v>
      </c>
      <c r="AD18" s="3" t="s">
        <v>9513</v>
      </c>
      <c r="AE18" s="3" t="s">
        <v>9513</v>
      </c>
      <c r="AF18" s="3" t="s">
        <v>14140</v>
      </c>
      <c r="AG18" s="3" t="s">
        <v>9513</v>
      </c>
      <c r="AH18" s="3" t="s">
        <v>9513</v>
      </c>
      <c r="AI18" s="3" t="s">
        <v>3753</v>
      </c>
      <c r="AJ18" s="3" t="s">
        <v>9513</v>
      </c>
      <c r="AK18" s="3" t="s">
        <v>9513</v>
      </c>
      <c r="AL18" s="3" t="s">
        <v>14140</v>
      </c>
      <c r="AM18" s="3" t="s">
        <v>9513</v>
      </c>
      <c r="AN18" s="3" t="s">
        <v>9513</v>
      </c>
      <c r="AO18" s="3" t="s">
        <v>3753</v>
      </c>
      <c r="AP18" s="3" t="s">
        <v>9513</v>
      </c>
      <c r="AQ18" s="3" t="s">
        <v>9513</v>
      </c>
      <c r="AR18" s="3" t="s">
        <v>14140</v>
      </c>
      <c r="AS18" s="3" t="s">
        <v>9513</v>
      </c>
      <c r="AT18" s="3" t="s">
        <v>9513</v>
      </c>
      <c r="AU18" s="3" t="s">
        <v>14140</v>
      </c>
      <c r="AV18" s="3" t="s">
        <v>9513</v>
      </c>
      <c r="AW18" s="3" t="s">
        <v>9513</v>
      </c>
      <c r="AX18" s="3" t="s">
        <v>15424</v>
      </c>
      <c r="AY18" s="3" t="s">
        <v>9513</v>
      </c>
      <c r="AZ18" s="3" t="s">
        <v>9513</v>
      </c>
      <c r="BA18" s="3" t="s">
        <v>15424</v>
      </c>
      <c r="BB18" s="3" t="s">
        <v>9513</v>
      </c>
    </row>
    <row r="19" spans="1:52">
      <c r="A19" s="3" t="s">
        <v>13338</v>
      </c>
      <c r="D19" s="3" t="s">
        <v>9513</v>
      </c>
      <c r="E19" s="3" t="s">
        <v>15425</v>
      </c>
      <c r="F19" s="3" t="s">
        <v>9513</v>
      </c>
      <c r="G19" s="3" t="s">
        <v>15398</v>
      </c>
      <c r="J19" s="3" t="s">
        <v>10156</v>
      </c>
      <c r="M19" s="3" t="s">
        <v>10129</v>
      </c>
      <c r="P19" s="3" t="s">
        <v>15426</v>
      </c>
      <c r="S19" s="3" t="s">
        <v>15427</v>
      </c>
      <c r="V19" s="3" t="s">
        <v>15428</v>
      </c>
      <c r="Y19" s="3" t="s">
        <v>15429</v>
      </c>
      <c r="AB19" s="3" t="s">
        <v>15430</v>
      </c>
      <c r="AE19" s="3" t="s">
        <v>15431</v>
      </c>
      <c r="AH19" s="3" t="s">
        <v>3753</v>
      </c>
      <c r="AK19" s="3" t="s">
        <v>15431</v>
      </c>
      <c r="AN19" s="3" t="s">
        <v>3753</v>
      </c>
      <c r="AQ19" s="3" t="s">
        <v>15431</v>
      </c>
      <c r="AT19" s="3" t="s">
        <v>15432</v>
      </c>
      <c r="AW19" s="3" t="s">
        <v>15433</v>
      </c>
      <c r="AZ19" s="3" t="s">
        <v>15433</v>
      </c>
    </row>
    <row r="20" spans="5:5">
      <c r="E20" s="3" t="s">
        <v>15434</v>
      </c>
    </row>
    <row r="21" spans="1:54">
      <c r="A21" s="3" t="s">
        <v>9513</v>
      </c>
      <c r="B21" s="3" t="s">
        <v>15435</v>
      </c>
      <c r="C21" s="3" t="s">
        <v>9513</v>
      </c>
      <c r="D21" s="3" t="s">
        <v>9513</v>
      </c>
      <c r="E21" s="3" t="s">
        <v>15436</v>
      </c>
      <c r="F21" s="3" t="s">
        <v>9513</v>
      </c>
      <c r="G21" s="3" t="s">
        <v>9513</v>
      </c>
      <c r="H21" s="3" t="s">
        <v>15437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10130</v>
      </c>
      <c r="R21" s="3" t="s">
        <v>9513</v>
      </c>
      <c r="S21" s="3" t="s">
        <v>9513</v>
      </c>
      <c r="T21" s="3" t="s">
        <v>15438</v>
      </c>
      <c r="U21" s="3" t="s">
        <v>9513</v>
      </c>
      <c r="V21" s="3" t="s">
        <v>9513</v>
      </c>
      <c r="W21" s="3" t="s">
        <v>15439</v>
      </c>
      <c r="X21" s="3" t="s">
        <v>9513</v>
      </c>
      <c r="Y21" s="3" t="s">
        <v>9513</v>
      </c>
      <c r="Z21" s="3" t="s">
        <v>15440</v>
      </c>
      <c r="AA21" s="3" t="s">
        <v>9513</v>
      </c>
      <c r="AB21" s="3" t="s">
        <v>9513</v>
      </c>
      <c r="AC21" s="3" t="s">
        <v>15441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15442</v>
      </c>
      <c r="AJ21" s="3" t="s">
        <v>9513</v>
      </c>
      <c r="AK21" s="3" t="s">
        <v>9513</v>
      </c>
      <c r="AL21" s="3" t="s">
        <v>15440</v>
      </c>
      <c r="AM21" s="3" t="s">
        <v>9513</v>
      </c>
      <c r="AN21" s="3" t="s">
        <v>9513</v>
      </c>
      <c r="AO21" s="3" t="s">
        <v>15440</v>
      </c>
      <c r="AP21" s="3" t="s">
        <v>9513</v>
      </c>
      <c r="AQ21" s="3" t="s">
        <v>9513</v>
      </c>
      <c r="AR21" s="3" t="s">
        <v>15442</v>
      </c>
      <c r="AS21" s="3" t="s">
        <v>9513</v>
      </c>
      <c r="AT21" s="3" t="s">
        <v>9513</v>
      </c>
      <c r="AU21" s="3" t="s">
        <v>3753</v>
      </c>
      <c r="AV21" s="3" t="s">
        <v>9513</v>
      </c>
      <c r="AW21" s="3" t="s">
        <v>9513</v>
      </c>
      <c r="AX21" s="3" t="s">
        <v>15443</v>
      </c>
      <c r="AY21" s="3" t="s">
        <v>9513</v>
      </c>
      <c r="AZ21" s="3" t="s">
        <v>9513</v>
      </c>
      <c r="BA21" s="3" t="s">
        <v>15444</v>
      </c>
      <c r="BB21" s="3" t="s">
        <v>9513</v>
      </c>
    </row>
    <row r="22" spans="1:54">
      <c r="A22" s="3" t="s">
        <v>9513</v>
      </c>
      <c r="B22" s="3" t="s">
        <v>15445</v>
      </c>
      <c r="C22" s="3" t="s">
        <v>9513</v>
      </c>
      <c r="D22" s="3" t="s">
        <v>9513</v>
      </c>
      <c r="E22" s="3" t="s">
        <v>15446</v>
      </c>
      <c r="F22" s="3" t="s">
        <v>9513</v>
      </c>
      <c r="G22" s="3" t="s">
        <v>9513</v>
      </c>
      <c r="H22" s="3" t="s">
        <v>15437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10149</v>
      </c>
      <c r="R22" s="3" t="s">
        <v>9513</v>
      </c>
      <c r="S22" s="3" t="s">
        <v>9513</v>
      </c>
      <c r="T22" s="3" t="s">
        <v>15447</v>
      </c>
      <c r="U22" s="3" t="s">
        <v>9513</v>
      </c>
      <c r="V22" s="3" t="s">
        <v>9513</v>
      </c>
      <c r="W22" s="3" t="s">
        <v>15448</v>
      </c>
      <c r="X22" s="3" t="s">
        <v>9513</v>
      </c>
      <c r="Y22" s="3" t="s">
        <v>9513</v>
      </c>
      <c r="Z22" s="3" t="s">
        <v>15449</v>
      </c>
      <c r="AA22" s="3" t="s">
        <v>9513</v>
      </c>
      <c r="AB22" s="3" t="s">
        <v>9513</v>
      </c>
      <c r="AC22" s="3" t="s">
        <v>15450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15451</v>
      </c>
      <c r="AJ22" s="3" t="s">
        <v>9513</v>
      </c>
      <c r="AK22" s="3" t="s">
        <v>9513</v>
      </c>
      <c r="AL22" s="3" t="s">
        <v>15449</v>
      </c>
      <c r="AM22" s="3" t="s">
        <v>9513</v>
      </c>
      <c r="AN22" s="3" t="s">
        <v>9513</v>
      </c>
      <c r="AO22" s="3" t="s">
        <v>15451</v>
      </c>
      <c r="AP22" s="3" t="s">
        <v>9513</v>
      </c>
      <c r="AQ22" s="3" t="s">
        <v>9513</v>
      </c>
      <c r="AR22" s="3" t="s">
        <v>15449</v>
      </c>
      <c r="AS22" s="3" t="s">
        <v>9513</v>
      </c>
      <c r="AT22" s="3" t="s">
        <v>9513</v>
      </c>
      <c r="AU22" s="3" t="s">
        <v>3753</v>
      </c>
      <c r="AV22" s="3" t="s">
        <v>9513</v>
      </c>
      <c r="AW22" s="3" t="s">
        <v>9513</v>
      </c>
      <c r="AX22" s="3" t="s">
        <v>15452</v>
      </c>
      <c r="AY22" s="3" t="s">
        <v>9513</v>
      </c>
      <c r="AZ22" s="3" t="s">
        <v>9513</v>
      </c>
      <c r="BA22" s="3" t="s">
        <v>15453</v>
      </c>
      <c r="BB22" s="3" t="s">
        <v>9513</v>
      </c>
    </row>
    <row r="23" spans="1:54">
      <c r="A23" s="3" t="s">
        <v>9513</v>
      </c>
      <c r="B23" s="3" t="s">
        <v>15454</v>
      </c>
      <c r="C23" s="3" t="s">
        <v>9513</v>
      </c>
      <c r="D23" s="3" t="s">
        <v>9513</v>
      </c>
      <c r="E23" s="3" t="s">
        <v>15455</v>
      </c>
      <c r="F23" s="3" t="s">
        <v>9513</v>
      </c>
      <c r="G23" s="3" t="s">
        <v>9513</v>
      </c>
      <c r="H23" s="3" t="s">
        <v>15456</v>
      </c>
      <c r="I23" s="3" t="s">
        <v>9513</v>
      </c>
      <c r="J23" s="3" t="s">
        <v>9513</v>
      </c>
      <c r="K23" s="3" t="s">
        <v>10128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15457</v>
      </c>
      <c r="R23" s="3" t="s">
        <v>9513</v>
      </c>
      <c r="S23" s="3" t="s">
        <v>9513</v>
      </c>
      <c r="T23" s="3" t="s">
        <v>15458</v>
      </c>
      <c r="U23" s="3" t="s">
        <v>9513</v>
      </c>
      <c r="V23" s="3" t="s">
        <v>9513</v>
      </c>
      <c r="W23" s="3" t="s">
        <v>15459</v>
      </c>
      <c r="X23" s="3" t="s">
        <v>9513</v>
      </c>
      <c r="Y23" s="3" t="s">
        <v>9513</v>
      </c>
      <c r="Z23" s="3" t="s">
        <v>15460</v>
      </c>
      <c r="AA23" s="3" t="s">
        <v>9513</v>
      </c>
      <c r="AB23" s="3" t="s">
        <v>9513</v>
      </c>
      <c r="AC23" s="3" t="s">
        <v>15461</v>
      </c>
      <c r="AD23" s="3" t="s">
        <v>9513</v>
      </c>
      <c r="AE23" s="3" t="s">
        <v>9513</v>
      </c>
      <c r="AF23" s="3" t="s">
        <v>15462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15463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15463</v>
      </c>
      <c r="AS23" s="3" t="s">
        <v>9513</v>
      </c>
      <c r="AT23" s="3" t="s">
        <v>9513</v>
      </c>
      <c r="AU23" s="3" t="s">
        <v>15464</v>
      </c>
      <c r="AV23" s="3" t="s">
        <v>9513</v>
      </c>
      <c r="AW23" s="3" t="s">
        <v>9513</v>
      </c>
      <c r="AX23" s="3" t="s">
        <v>15465</v>
      </c>
      <c r="AY23" s="3" t="s">
        <v>9513</v>
      </c>
      <c r="AZ23" s="3" t="s">
        <v>9513</v>
      </c>
      <c r="BA23" s="3" t="s">
        <v>15465</v>
      </c>
      <c r="BB23" s="3" t="s">
        <v>9513</v>
      </c>
    </row>
    <row r="24" spans="1:54">
      <c r="A24" s="3" t="s">
        <v>9513</v>
      </c>
      <c r="B24" s="3" t="s">
        <v>15466</v>
      </c>
      <c r="C24" s="3" t="s">
        <v>9513</v>
      </c>
      <c r="D24" s="3" t="s">
        <v>9513</v>
      </c>
      <c r="E24" s="3" t="s">
        <v>15467</v>
      </c>
      <c r="F24" s="3" t="s">
        <v>9513</v>
      </c>
      <c r="G24" s="3" t="s">
        <v>9513</v>
      </c>
      <c r="H24" s="3" t="s">
        <v>15456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15468</v>
      </c>
      <c r="U24" s="3" t="s">
        <v>9513</v>
      </c>
      <c r="V24" s="3" t="s">
        <v>9513</v>
      </c>
      <c r="W24" s="3" t="s">
        <v>15469</v>
      </c>
      <c r="X24" s="3" t="s">
        <v>9513</v>
      </c>
      <c r="Y24" s="3" t="s">
        <v>9513</v>
      </c>
      <c r="Z24" s="3" t="s">
        <v>15470</v>
      </c>
      <c r="AA24" s="3" t="s">
        <v>9513</v>
      </c>
      <c r="AB24" s="3" t="s">
        <v>9513</v>
      </c>
      <c r="AC24" s="3" t="s">
        <v>15471</v>
      </c>
      <c r="AD24" s="3" t="s">
        <v>9513</v>
      </c>
      <c r="AE24" s="3" t="s">
        <v>9513</v>
      </c>
      <c r="AF24" s="3" t="s">
        <v>15472</v>
      </c>
      <c r="AG24" s="3" t="s">
        <v>9513</v>
      </c>
      <c r="AH24" s="3" t="s">
        <v>9513</v>
      </c>
      <c r="AI24" s="3" t="s">
        <v>3753</v>
      </c>
      <c r="AJ24" s="3" t="s">
        <v>9513</v>
      </c>
      <c r="AK24" s="3" t="s">
        <v>9513</v>
      </c>
      <c r="AL24" s="3" t="s">
        <v>15472</v>
      </c>
      <c r="AM24" s="3" t="s">
        <v>9513</v>
      </c>
      <c r="AN24" s="3" t="s">
        <v>9513</v>
      </c>
      <c r="AO24" s="3" t="s">
        <v>3753</v>
      </c>
      <c r="AP24" s="3" t="s">
        <v>9513</v>
      </c>
      <c r="AQ24" s="3" t="s">
        <v>9513</v>
      </c>
      <c r="AR24" s="3" t="s">
        <v>15472</v>
      </c>
      <c r="AS24" s="3" t="s">
        <v>9513</v>
      </c>
      <c r="AT24" s="3" t="s">
        <v>9513</v>
      </c>
      <c r="AU24" s="3" t="s">
        <v>15473</v>
      </c>
      <c r="AV24" s="3" t="s">
        <v>9513</v>
      </c>
      <c r="AW24" s="3" t="s">
        <v>9513</v>
      </c>
      <c r="AX24" s="3" t="s">
        <v>3753</v>
      </c>
      <c r="AY24" s="3" t="s">
        <v>9513</v>
      </c>
      <c r="AZ24" s="3" t="s">
        <v>9513</v>
      </c>
      <c r="BA24" s="3" t="s">
        <v>3753</v>
      </c>
      <c r="BB24" s="3" t="s">
        <v>9513</v>
      </c>
    </row>
    <row r="25" spans="1:54">
      <c r="A25" s="3" t="s">
        <v>9513</v>
      </c>
      <c r="B25" s="3" t="s">
        <v>15474</v>
      </c>
      <c r="C25" s="3" t="s">
        <v>9513</v>
      </c>
      <c r="D25" s="3" t="s">
        <v>9513</v>
      </c>
      <c r="E25" s="3" t="s">
        <v>15475</v>
      </c>
      <c r="F25" s="3" t="s">
        <v>9513</v>
      </c>
      <c r="G25" s="3" t="s">
        <v>9513</v>
      </c>
      <c r="H25" s="3" t="s">
        <v>15476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10329</v>
      </c>
      <c r="R25" s="3" t="s">
        <v>9513</v>
      </c>
      <c r="S25" s="3" t="s">
        <v>9513</v>
      </c>
      <c r="T25" s="3" t="s">
        <v>15477</v>
      </c>
      <c r="U25" s="3" t="s">
        <v>9513</v>
      </c>
      <c r="V25" s="3" t="s">
        <v>9513</v>
      </c>
      <c r="W25" s="3" t="s">
        <v>15478</v>
      </c>
      <c r="X25" s="3" t="s">
        <v>9513</v>
      </c>
      <c r="Y25" s="3" t="s">
        <v>9513</v>
      </c>
      <c r="Z25" s="3" t="s">
        <v>15479</v>
      </c>
      <c r="AA25" s="3" t="s">
        <v>9513</v>
      </c>
      <c r="AB25" s="3" t="s">
        <v>9513</v>
      </c>
      <c r="AC25" s="3" t="s">
        <v>15480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15481</v>
      </c>
      <c r="AJ25" s="3" t="s">
        <v>9513</v>
      </c>
      <c r="AK25" s="3" t="s">
        <v>9513</v>
      </c>
      <c r="AL25" s="3" t="s">
        <v>15479</v>
      </c>
      <c r="AM25" s="3" t="s">
        <v>9513</v>
      </c>
      <c r="AN25" s="3" t="s">
        <v>9513</v>
      </c>
      <c r="AO25" s="3" t="s">
        <v>15482</v>
      </c>
      <c r="AP25" s="3" t="s">
        <v>9513</v>
      </c>
      <c r="AQ25" s="3" t="s">
        <v>9513</v>
      </c>
      <c r="AR25" s="3" t="s">
        <v>15483</v>
      </c>
      <c r="AS25" s="3" t="s">
        <v>9513</v>
      </c>
      <c r="AT25" s="3" t="s">
        <v>9513</v>
      </c>
      <c r="AU25" s="3" t="s">
        <v>3753</v>
      </c>
      <c r="AV25" s="3" t="s">
        <v>9513</v>
      </c>
      <c r="AW25" s="3" t="s">
        <v>9513</v>
      </c>
      <c r="AX25" s="3" t="s">
        <v>15484</v>
      </c>
      <c r="AY25" s="3" t="s">
        <v>9513</v>
      </c>
      <c r="AZ25" s="3" t="s">
        <v>9513</v>
      </c>
      <c r="BA25" s="3" t="s">
        <v>15485</v>
      </c>
      <c r="BB25" s="3" t="s">
        <v>9513</v>
      </c>
    </row>
    <row r="26" spans="1:54">
      <c r="A26" s="3" t="s">
        <v>9513</v>
      </c>
      <c r="B26" s="3" t="s">
        <v>15486</v>
      </c>
      <c r="C26" s="3" t="s">
        <v>9513</v>
      </c>
      <c r="D26" s="3" t="s">
        <v>9513</v>
      </c>
      <c r="E26" s="3" t="s">
        <v>15487</v>
      </c>
      <c r="F26" s="3" t="s">
        <v>9513</v>
      </c>
      <c r="G26" s="3" t="s">
        <v>9513</v>
      </c>
      <c r="H26" s="3" t="s">
        <v>15488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15489</v>
      </c>
      <c r="U26" s="3" t="s">
        <v>9513</v>
      </c>
      <c r="V26" s="3" t="s">
        <v>9513</v>
      </c>
      <c r="W26" s="3" t="s">
        <v>15490</v>
      </c>
      <c r="X26" s="3" t="s">
        <v>9513</v>
      </c>
      <c r="Y26" s="3" t="s">
        <v>9513</v>
      </c>
      <c r="Z26" s="3" t="s">
        <v>15491</v>
      </c>
      <c r="AA26" s="3" t="s">
        <v>9513</v>
      </c>
      <c r="AB26" s="3" t="s">
        <v>9513</v>
      </c>
      <c r="AC26" s="3" t="s">
        <v>15492</v>
      </c>
      <c r="AD26" s="3" t="s">
        <v>9513</v>
      </c>
      <c r="AE26" s="3" t="s">
        <v>9513</v>
      </c>
      <c r="AF26" s="3" t="s">
        <v>3753</v>
      </c>
      <c r="AG26" s="3" t="s">
        <v>9513</v>
      </c>
      <c r="AH26" s="3" t="s">
        <v>9513</v>
      </c>
      <c r="AI26" s="3" t="s">
        <v>8063</v>
      </c>
      <c r="AJ26" s="3" t="s">
        <v>9513</v>
      </c>
      <c r="AK26" s="3" t="s">
        <v>9513</v>
      </c>
      <c r="AL26" s="3" t="s">
        <v>15491</v>
      </c>
      <c r="AM26" s="3" t="s">
        <v>9513</v>
      </c>
      <c r="AN26" s="3" t="s">
        <v>9513</v>
      </c>
      <c r="AO26" s="3" t="s">
        <v>15491</v>
      </c>
      <c r="AP26" s="3" t="s">
        <v>9513</v>
      </c>
      <c r="AQ26" s="3" t="s">
        <v>9513</v>
      </c>
      <c r="AR26" s="3" t="s">
        <v>8063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10656</v>
      </c>
      <c r="AY26" s="3" t="s">
        <v>9513</v>
      </c>
      <c r="AZ26" s="3" t="s">
        <v>9513</v>
      </c>
      <c r="BA26" s="3" t="s">
        <v>15493</v>
      </c>
      <c r="BB26" s="3" t="s">
        <v>9513</v>
      </c>
    </row>
    <row r="27" spans="1:54">
      <c r="A27" s="3" t="s">
        <v>9513</v>
      </c>
      <c r="B27" s="3" t="s">
        <v>15494</v>
      </c>
      <c r="C27" s="3" t="s">
        <v>9513</v>
      </c>
      <c r="D27" s="3" t="s">
        <v>9513</v>
      </c>
      <c r="E27" s="3" t="s">
        <v>15495</v>
      </c>
      <c r="F27" s="3" t="s">
        <v>9513</v>
      </c>
      <c r="G27" s="3" t="s">
        <v>9513</v>
      </c>
      <c r="H27" s="3" t="s">
        <v>15488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10129</v>
      </c>
      <c r="O27" s="3" t="s">
        <v>9513</v>
      </c>
      <c r="P27" s="3" t="s">
        <v>9513</v>
      </c>
      <c r="Q27" s="3" t="s">
        <v>10149</v>
      </c>
      <c r="R27" s="3" t="s">
        <v>9513</v>
      </c>
      <c r="S27" s="3" t="s">
        <v>9513</v>
      </c>
      <c r="T27" s="3" t="s">
        <v>15496</v>
      </c>
      <c r="U27" s="3" t="s">
        <v>9513</v>
      </c>
      <c r="V27" s="3" t="s">
        <v>9513</v>
      </c>
      <c r="W27" s="3" t="s">
        <v>15497</v>
      </c>
      <c r="X27" s="3" t="s">
        <v>9513</v>
      </c>
      <c r="Y27" s="3" t="s">
        <v>9513</v>
      </c>
      <c r="Z27" s="3" t="s">
        <v>15498</v>
      </c>
      <c r="AA27" s="3" t="s">
        <v>9513</v>
      </c>
      <c r="AB27" s="3" t="s">
        <v>9513</v>
      </c>
      <c r="AC27" s="3" t="s">
        <v>15499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15500</v>
      </c>
      <c r="AJ27" s="3" t="s">
        <v>9513</v>
      </c>
      <c r="AK27" s="3" t="s">
        <v>9513</v>
      </c>
      <c r="AL27" s="3" t="s">
        <v>15498</v>
      </c>
      <c r="AM27" s="3" t="s">
        <v>9513</v>
      </c>
      <c r="AN27" s="3" t="s">
        <v>9513</v>
      </c>
      <c r="AO27" s="3" t="s">
        <v>15501</v>
      </c>
      <c r="AP27" s="3" t="s">
        <v>9513</v>
      </c>
      <c r="AQ27" s="3" t="s">
        <v>9513</v>
      </c>
      <c r="AR27" s="3" t="s">
        <v>15502</v>
      </c>
      <c r="AS27" s="3" t="s">
        <v>9513</v>
      </c>
      <c r="AT27" s="3" t="s">
        <v>9513</v>
      </c>
      <c r="AU27" s="3" t="s">
        <v>3753</v>
      </c>
      <c r="AV27" s="3" t="s">
        <v>9513</v>
      </c>
      <c r="AW27" s="3" t="s">
        <v>9513</v>
      </c>
      <c r="AX27" s="3" t="s">
        <v>15503</v>
      </c>
      <c r="AY27" s="3" t="s">
        <v>9513</v>
      </c>
      <c r="AZ27" s="3" t="s">
        <v>9513</v>
      </c>
      <c r="BA27" s="3" t="s">
        <v>15504</v>
      </c>
      <c r="BB27" s="3" t="s">
        <v>9513</v>
      </c>
    </row>
    <row r="28" spans="1:54">
      <c r="A28" s="3" t="s">
        <v>9513</v>
      </c>
      <c r="B28" s="3" t="s">
        <v>15505</v>
      </c>
      <c r="C28" s="3" t="s">
        <v>9513</v>
      </c>
      <c r="D28" s="3" t="s">
        <v>9513</v>
      </c>
      <c r="E28" s="3" t="s">
        <v>15506</v>
      </c>
      <c r="F28" s="3" t="s">
        <v>9513</v>
      </c>
      <c r="G28" s="3" t="s">
        <v>9513</v>
      </c>
      <c r="H28" s="3" t="s">
        <v>15488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10129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15507</v>
      </c>
      <c r="U28" s="3" t="s">
        <v>9513</v>
      </c>
      <c r="V28" s="3" t="s">
        <v>9513</v>
      </c>
      <c r="W28" s="3" t="s">
        <v>15508</v>
      </c>
      <c r="X28" s="3" t="s">
        <v>9513</v>
      </c>
      <c r="Y28" s="3" t="s">
        <v>9513</v>
      </c>
      <c r="Z28" s="3" t="s">
        <v>15509</v>
      </c>
      <c r="AA28" s="3" t="s">
        <v>9513</v>
      </c>
      <c r="AB28" s="3" t="s">
        <v>9513</v>
      </c>
      <c r="AC28" s="3" t="s">
        <v>15510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15509</v>
      </c>
      <c r="AJ28" s="3" t="s">
        <v>9513</v>
      </c>
      <c r="AK28" s="3" t="s">
        <v>9513</v>
      </c>
      <c r="AL28" s="3" t="s">
        <v>15509</v>
      </c>
      <c r="AM28" s="3" t="s">
        <v>9513</v>
      </c>
      <c r="AN28" s="3" t="s">
        <v>9513</v>
      </c>
      <c r="AO28" s="3" t="s">
        <v>15509</v>
      </c>
      <c r="AP28" s="3" t="s">
        <v>9513</v>
      </c>
      <c r="AQ28" s="3" t="s">
        <v>9513</v>
      </c>
      <c r="AR28" s="3" t="s">
        <v>15509</v>
      </c>
      <c r="AS28" s="3" t="s">
        <v>9513</v>
      </c>
      <c r="AT28" s="3" t="s">
        <v>9513</v>
      </c>
      <c r="AU28" s="3" t="s">
        <v>3753</v>
      </c>
      <c r="AV28" s="3" t="s">
        <v>9513</v>
      </c>
      <c r="AW28" s="3" t="s">
        <v>9513</v>
      </c>
      <c r="AX28" s="3" t="s">
        <v>15511</v>
      </c>
      <c r="AY28" s="3" t="s">
        <v>9513</v>
      </c>
      <c r="AZ28" s="3" t="s">
        <v>9513</v>
      </c>
      <c r="BA28" s="3" t="s">
        <v>15512</v>
      </c>
      <c r="BB28" s="3" t="s">
        <v>9513</v>
      </c>
    </row>
    <row r="29" spans="1:54">
      <c r="A29" s="3" t="s">
        <v>9513</v>
      </c>
      <c r="B29" s="3" t="s">
        <v>15513</v>
      </c>
      <c r="C29" s="3" t="s">
        <v>9513</v>
      </c>
      <c r="D29" s="3" t="s">
        <v>9513</v>
      </c>
      <c r="E29" s="3" t="s">
        <v>15514</v>
      </c>
      <c r="F29" s="3" t="s">
        <v>9513</v>
      </c>
      <c r="G29" s="3" t="s">
        <v>9513</v>
      </c>
      <c r="H29" s="3" t="s">
        <v>15488</v>
      </c>
      <c r="I29" s="3" t="s">
        <v>9513</v>
      </c>
      <c r="J29" s="3" t="s">
        <v>9513</v>
      </c>
      <c r="K29" s="3" t="s">
        <v>10128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10149</v>
      </c>
      <c r="R29" s="3" t="s">
        <v>9513</v>
      </c>
      <c r="S29" s="3" t="s">
        <v>9513</v>
      </c>
      <c r="T29" s="3" t="s">
        <v>14343</v>
      </c>
      <c r="U29" s="3" t="s">
        <v>9513</v>
      </c>
      <c r="V29" s="3" t="s">
        <v>9513</v>
      </c>
      <c r="W29" s="3" t="s">
        <v>15515</v>
      </c>
      <c r="X29" s="3" t="s">
        <v>9513</v>
      </c>
      <c r="Y29" s="3" t="s">
        <v>9513</v>
      </c>
      <c r="Z29" s="3" t="s">
        <v>15516</v>
      </c>
      <c r="AA29" s="3" t="s">
        <v>9513</v>
      </c>
      <c r="AB29" s="3" t="s">
        <v>9513</v>
      </c>
      <c r="AC29" s="3" t="s">
        <v>15517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15518</v>
      </c>
      <c r="AJ29" s="3" t="s">
        <v>9513</v>
      </c>
      <c r="AK29" s="3" t="s">
        <v>9513</v>
      </c>
      <c r="AL29" s="3" t="s">
        <v>15516</v>
      </c>
      <c r="AM29" s="3" t="s">
        <v>9513</v>
      </c>
      <c r="AN29" s="3" t="s">
        <v>9513</v>
      </c>
      <c r="AO29" s="3" t="s">
        <v>15518</v>
      </c>
      <c r="AP29" s="3" t="s">
        <v>9513</v>
      </c>
      <c r="AQ29" s="3" t="s">
        <v>9513</v>
      </c>
      <c r="AR29" s="3" t="s">
        <v>15516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15519</v>
      </c>
      <c r="AY29" s="3" t="s">
        <v>9513</v>
      </c>
      <c r="AZ29" s="3" t="s">
        <v>9513</v>
      </c>
      <c r="BA29" s="3" t="s">
        <v>15520</v>
      </c>
      <c r="BB29" s="3" t="s">
        <v>9513</v>
      </c>
    </row>
    <row r="30" spans="1:54">
      <c r="A30" s="3" t="s">
        <v>9513</v>
      </c>
      <c r="B30" s="3" t="s">
        <v>15521</v>
      </c>
      <c r="C30" s="3" t="s">
        <v>9513</v>
      </c>
      <c r="D30" s="3" t="s">
        <v>9513</v>
      </c>
      <c r="E30" s="3" t="s">
        <v>15522</v>
      </c>
      <c r="F30" s="3" t="s">
        <v>9513</v>
      </c>
      <c r="G30" s="3" t="s">
        <v>9513</v>
      </c>
      <c r="H30" s="3" t="s">
        <v>15488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15523</v>
      </c>
      <c r="U30" s="3" t="s">
        <v>9513</v>
      </c>
      <c r="V30" s="3" t="s">
        <v>9513</v>
      </c>
      <c r="W30" s="3" t="s">
        <v>15524</v>
      </c>
      <c r="X30" s="3" t="s">
        <v>9513</v>
      </c>
      <c r="Y30" s="3" t="s">
        <v>9513</v>
      </c>
      <c r="Z30" s="3" t="s">
        <v>15525</v>
      </c>
      <c r="AA30" s="3" t="s">
        <v>9513</v>
      </c>
      <c r="AB30" s="3" t="s">
        <v>9513</v>
      </c>
      <c r="AC30" s="3" t="s">
        <v>15526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15525</v>
      </c>
      <c r="AJ30" s="3" t="s">
        <v>9513</v>
      </c>
      <c r="AK30" s="3" t="s">
        <v>9513</v>
      </c>
      <c r="AL30" s="3" t="s">
        <v>15525</v>
      </c>
      <c r="AM30" s="3" t="s">
        <v>9513</v>
      </c>
      <c r="AN30" s="3" t="s">
        <v>9513</v>
      </c>
      <c r="AO30" s="3" t="s">
        <v>15525</v>
      </c>
      <c r="AP30" s="3" t="s">
        <v>9513</v>
      </c>
      <c r="AQ30" s="3" t="s">
        <v>9513</v>
      </c>
      <c r="AR30" s="3" t="s">
        <v>15525</v>
      </c>
      <c r="AS30" s="3" t="s">
        <v>9513</v>
      </c>
      <c r="AT30" s="3" t="s">
        <v>9513</v>
      </c>
      <c r="AU30" s="3" t="s">
        <v>3753</v>
      </c>
      <c r="AV30" s="3" t="s">
        <v>9513</v>
      </c>
      <c r="AW30" s="3" t="s">
        <v>9513</v>
      </c>
      <c r="AX30" s="3" t="s">
        <v>3753</v>
      </c>
      <c r="AY30" s="3" t="s">
        <v>9513</v>
      </c>
      <c r="AZ30" s="3" t="s">
        <v>9513</v>
      </c>
      <c r="BA30" s="3" t="s">
        <v>15527</v>
      </c>
      <c r="BB30" s="3" t="s">
        <v>9513</v>
      </c>
    </row>
    <row r="31" spans="1:54">
      <c r="A31" s="3" t="s">
        <v>9513</v>
      </c>
      <c r="B31" s="3" t="s">
        <v>11548</v>
      </c>
      <c r="C31" s="3" t="s">
        <v>9513</v>
      </c>
      <c r="D31" s="3" t="s">
        <v>9513</v>
      </c>
      <c r="E31" s="3" t="s">
        <v>15528</v>
      </c>
      <c r="F31" s="3" t="s">
        <v>9513</v>
      </c>
      <c r="G31" s="3" t="s">
        <v>9513</v>
      </c>
      <c r="H31" s="3" t="s">
        <v>15488</v>
      </c>
      <c r="I31" s="3" t="s">
        <v>9513</v>
      </c>
      <c r="J31" s="3" t="s">
        <v>9513</v>
      </c>
      <c r="K31" s="3" t="s">
        <v>10156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15529</v>
      </c>
      <c r="U31" s="3" t="s">
        <v>9513</v>
      </c>
      <c r="V31" s="3" t="s">
        <v>9513</v>
      </c>
      <c r="W31" s="3" t="s">
        <v>15530</v>
      </c>
      <c r="X31" s="3" t="s">
        <v>9513</v>
      </c>
      <c r="Y31" s="3" t="s">
        <v>9513</v>
      </c>
      <c r="Z31" s="3" t="s">
        <v>15531</v>
      </c>
      <c r="AA31" s="3" t="s">
        <v>9513</v>
      </c>
      <c r="AB31" s="3" t="s">
        <v>9513</v>
      </c>
      <c r="AC31" s="3" t="s">
        <v>14466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15531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15531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15532</v>
      </c>
      <c r="AY31" s="3" t="s">
        <v>9513</v>
      </c>
      <c r="AZ31" s="3" t="s">
        <v>9513</v>
      </c>
      <c r="BA31" s="3" t="s">
        <v>15352</v>
      </c>
      <c r="BB31" s="3" t="s">
        <v>9513</v>
      </c>
    </row>
    <row r="32" spans="1:54">
      <c r="A32" s="3" t="s">
        <v>9513</v>
      </c>
      <c r="B32" s="3" t="s">
        <v>15533</v>
      </c>
      <c r="C32" s="3" t="s">
        <v>9513</v>
      </c>
      <c r="D32" s="3" t="s">
        <v>9513</v>
      </c>
      <c r="E32" s="3" t="s">
        <v>15534</v>
      </c>
      <c r="F32" s="3" t="s">
        <v>9513</v>
      </c>
      <c r="G32" s="3" t="s">
        <v>9513</v>
      </c>
      <c r="H32" s="3" t="s">
        <v>15488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15535</v>
      </c>
      <c r="U32" s="3" t="s">
        <v>9513</v>
      </c>
      <c r="V32" s="3" t="s">
        <v>9513</v>
      </c>
      <c r="W32" s="3" t="s">
        <v>15536</v>
      </c>
      <c r="X32" s="3" t="s">
        <v>9513</v>
      </c>
      <c r="Y32" s="3" t="s">
        <v>9513</v>
      </c>
      <c r="Z32" s="3" t="s">
        <v>15537</v>
      </c>
      <c r="AA32" s="3" t="s">
        <v>9513</v>
      </c>
      <c r="AB32" s="3" t="s">
        <v>9513</v>
      </c>
      <c r="AC32" s="3" t="s">
        <v>15538</v>
      </c>
      <c r="AD32" s="3" t="s">
        <v>9513</v>
      </c>
      <c r="AE32" s="3" t="s">
        <v>9513</v>
      </c>
      <c r="AF32" s="3" t="s">
        <v>15539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15539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15539</v>
      </c>
      <c r="AS32" s="3" t="s">
        <v>9513</v>
      </c>
      <c r="AT32" s="3" t="s">
        <v>9513</v>
      </c>
      <c r="AU32" s="3" t="s">
        <v>15540</v>
      </c>
      <c r="AV32" s="3" t="s">
        <v>9513</v>
      </c>
      <c r="AW32" s="3" t="s">
        <v>9513</v>
      </c>
      <c r="AX32" s="3" t="s">
        <v>15541</v>
      </c>
      <c r="AY32" s="3" t="s">
        <v>9513</v>
      </c>
      <c r="AZ32" s="3" t="s">
        <v>9513</v>
      </c>
      <c r="BA32" s="3" t="s">
        <v>15541</v>
      </c>
      <c r="BB32" s="3" t="s">
        <v>9513</v>
      </c>
    </row>
    <row r="33" spans="1:54">
      <c r="A33" s="3" t="s">
        <v>9513</v>
      </c>
      <c r="B33" s="3" t="s">
        <v>15542</v>
      </c>
      <c r="C33" s="3" t="s">
        <v>9513</v>
      </c>
      <c r="D33" s="3" t="s">
        <v>9513</v>
      </c>
      <c r="E33" s="3" t="s">
        <v>15543</v>
      </c>
      <c r="F33" s="3" t="s">
        <v>9513</v>
      </c>
      <c r="G33" s="3" t="s">
        <v>9513</v>
      </c>
      <c r="H33" s="3" t="s">
        <v>15488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10130</v>
      </c>
      <c r="R33" s="3" t="s">
        <v>9513</v>
      </c>
      <c r="S33" s="3" t="s">
        <v>9513</v>
      </c>
      <c r="T33" s="3" t="s">
        <v>15544</v>
      </c>
      <c r="U33" s="3" t="s">
        <v>9513</v>
      </c>
      <c r="V33" s="3" t="s">
        <v>9513</v>
      </c>
      <c r="W33" s="3" t="s">
        <v>15545</v>
      </c>
      <c r="X33" s="3" t="s">
        <v>9513</v>
      </c>
      <c r="Y33" s="3" t="s">
        <v>9513</v>
      </c>
      <c r="Z33" s="3" t="s">
        <v>15546</v>
      </c>
      <c r="AA33" s="3" t="s">
        <v>9513</v>
      </c>
      <c r="AB33" s="3" t="s">
        <v>9513</v>
      </c>
      <c r="AC33" s="3" t="s">
        <v>15547</v>
      </c>
      <c r="AD33" s="3" t="s">
        <v>9513</v>
      </c>
      <c r="AE33" s="3" t="s">
        <v>9513</v>
      </c>
      <c r="AF33" s="3" t="s">
        <v>15548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15546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15546</v>
      </c>
      <c r="AS33" s="3" t="s">
        <v>9513</v>
      </c>
      <c r="AT33" s="3" t="s">
        <v>9513</v>
      </c>
      <c r="AU33" s="3" t="s">
        <v>3753</v>
      </c>
      <c r="AV33" s="3" t="s">
        <v>9513</v>
      </c>
      <c r="AW33" s="3" t="s">
        <v>9513</v>
      </c>
      <c r="AX33" s="3" t="s">
        <v>15549</v>
      </c>
      <c r="AY33" s="3" t="s">
        <v>9513</v>
      </c>
      <c r="AZ33" s="3" t="s">
        <v>9513</v>
      </c>
      <c r="BA33" s="3" t="s">
        <v>15549</v>
      </c>
      <c r="BB33" s="3" t="s">
        <v>9513</v>
      </c>
    </row>
    <row r="34" spans="1:54">
      <c r="A34" s="3" t="s">
        <v>9513</v>
      </c>
      <c r="B34" s="3" t="s">
        <v>15550</v>
      </c>
      <c r="C34" s="3" t="s">
        <v>9513</v>
      </c>
      <c r="D34" s="3" t="s">
        <v>9513</v>
      </c>
      <c r="E34" s="3" t="s">
        <v>15551</v>
      </c>
      <c r="F34" s="3" t="s">
        <v>9513</v>
      </c>
      <c r="G34" s="3" t="s">
        <v>9513</v>
      </c>
      <c r="H34" s="3" t="s">
        <v>15488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10149</v>
      </c>
      <c r="R34" s="3" t="s">
        <v>9513</v>
      </c>
      <c r="S34" s="3" t="s">
        <v>9513</v>
      </c>
      <c r="T34" s="3" t="s">
        <v>15552</v>
      </c>
      <c r="U34" s="3" t="s">
        <v>9513</v>
      </c>
      <c r="V34" s="3" t="s">
        <v>9513</v>
      </c>
      <c r="W34" s="3" t="s">
        <v>15553</v>
      </c>
      <c r="X34" s="3" t="s">
        <v>9513</v>
      </c>
      <c r="Y34" s="3" t="s">
        <v>9513</v>
      </c>
      <c r="Z34" s="3" t="s">
        <v>15554</v>
      </c>
      <c r="AA34" s="3" t="s">
        <v>9513</v>
      </c>
      <c r="AB34" s="3" t="s">
        <v>9513</v>
      </c>
      <c r="AC34" s="3" t="s">
        <v>15555</v>
      </c>
      <c r="AD34" s="3" t="s">
        <v>9513</v>
      </c>
      <c r="AE34" s="3" t="s">
        <v>9513</v>
      </c>
      <c r="AF34" s="3" t="s">
        <v>15556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15556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15556</v>
      </c>
      <c r="AS34" s="3" t="s">
        <v>9513</v>
      </c>
      <c r="AT34" s="3" t="s">
        <v>9513</v>
      </c>
      <c r="AU34" s="3" t="s">
        <v>15557</v>
      </c>
      <c r="AV34" s="3" t="s">
        <v>9513</v>
      </c>
      <c r="AW34" s="3" t="s">
        <v>9513</v>
      </c>
      <c r="AX34" s="3" t="s">
        <v>3753</v>
      </c>
      <c r="AY34" s="3" t="s">
        <v>9513</v>
      </c>
      <c r="AZ34" s="3" t="s">
        <v>9513</v>
      </c>
      <c r="BA34" s="3" t="s">
        <v>3753</v>
      </c>
      <c r="BB34" s="3" t="s">
        <v>9513</v>
      </c>
    </row>
    <row r="35" spans="1:54">
      <c r="A35" s="3" t="s">
        <v>9513</v>
      </c>
      <c r="B35" s="3" t="s">
        <v>15558</v>
      </c>
      <c r="C35" s="3" t="s">
        <v>9513</v>
      </c>
      <c r="D35" s="3" t="s">
        <v>9513</v>
      </c>
      <c r="E35" s="3" t="s">
        <v>15559</v>
      </c>
      <c r="F35" s="3" t="s">
        <v>9513</v>
      </c>
      <c r="G35" s="3" t="s">
        <v>9513</v>
      </c>
      <c r="H35" s="3" t="s">
        <v>15560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10149</v>
      </c>
      <c r="R35" s="3" t="s">
        <v>9513</v>
      </c>
      <c r="S35" s="3" t="s">
        <v>9513</v>
      </c>
      <c r="T35" s="3" t="s">
        <v>15561</v>
      </c>
      <c r="U35" s="3" t="s">
        <v>9513</v>
      </c>
      <c r="V35" s="3" t="s">
        <v>9513</v>
      </c>
      <c r="W35" s="3" t="s">
        <v>15562</v>
      </c>
      <c r="X35" s="3" t="s">
        <v>9513</v>
      </c>
      <c r="Y35" s="3" t="s">
        <v>9513</v>
      </c>
      <c r="Z35" s="3" t="s">
        <v>15563</v>
      </c>
      <c r="AA35" s="3" t="s">
        <v>9513</v>
      </c>
      <c r="AB35" s="3" t="s">
        <v>9513</v>
      </c>
      <c r="AC35" s="3" t="s">
        <v>15564</v>
      </c>
      <c r="AD35" s="3" t="s">
        <v>9513</v>
      </c>
      <c r="AE35" s="3" t="s">
        <v>9513</v>
      </c>
      <c r="AF35" s="3" t="s">
        <v>15563</v>
      </c>
      <c r="AG35" s="3" t="s">
        <v>9513</v>
      </c>
      <c r="AH35" s="3" t="s">
        <v>9513</v>
      </c>
      <c r="AI35" s="3" t="s">
        <v>3753</v>
      </c>
      <c r="AJ35" s="3" t="s">
        <v>9513</v>
      </c>
      <c r="AK35" s="3" t="s">
        <v>9513</v>
      </c>
      <c r="AL35" s="3" t="s">
        <v>15563</v>
      </c>
      <c r="AM35" s="3" t="s">
        <v>9513</v>
      </c>
      <c r="AN35" s="3" t="s">
        <v>9513</v>
      </c>
      <c r="AO35" s="3" t="s">
        <v>3753</v>
      </c>
      <c r="AP35" s="3" t="s">
        <v>9513</v>
      </c>
      <c r="AQ35" s="3" t="s">
        <v>9513</v>
      </c>
      <c r="AR35" s="3" t="s">
        <v>15563</v>
      </c>
      <c r="AS35" s="3" t="s">
        <v>9513</v>
      </c>
      <c r="AT35" s="3" t="s">
        <v>9513</v>
      </c>
      <c r="AU35" s="3" t="s">
        <v>3753</v>
      </c>
      <c r="AV35" s="3" t="s">
        <v>9513</v>
      </c>
      <c r="AW35" s="3" t="s">
        <v>9513</v>
      </c>
      <c r="AX35" s="3" t="s">
        <v>3753</v>
      </c>
      <c r="AY35" s="3" t="s">
        <v>9513</v>
      </c>
      <c r="AZ35" s="3" t="s">
        <v>9513</v>
      </c>
      <c r="BA35" s="3" t="s">
        <v>3753</v>
      </c>
      <c r="BB35" s="3" t="s">
        <v>9513</v>
      </c>
    </row>
    <row r="36" spans="1:54">
      <c r="A36" s="3" t="s">
        <v>9513</v>
      </c>
      <c r="B36" s="3" t="s">
        <v>15565</v>
      </c>
      <c r="C36" s="3" t="s">
        <v>9513</v>
      </c>
      <c r="D36" s="3" t="s">
        <v>9513</v>
      </c>
      <c r="E36" s="3" t="s">
        <v>15566</v>
      </c>
      <c r="F36" s="3" t="s">
        <v>9513</v>
      </c>
      <c r="G36" s="3" t="s">
        <v>9513</v>
      </c>
      <c r="H36" s="3" t="s">
        <v>15560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10129</v>
      </c>
      <c r="O36" s="3" t="s">
        <v>9513</v>
      </c>
      <c r="P36" s="3" t="s">
        <v>9513</v>
      </c>
      <c r="Q36" s="3" t="s">
        <v>10149</v>
      </c>
      <c r="R36" s="3" t="s">
        <v>9513</v>
      </c>
      <c r="S36" s="3" t="s">
        <v>9513</v>
      </c>
      <c r="T36" s="3" t="s">
        <v>15567</v>
      </c>
      <c r="U36" s="3" t="s">
        <v>9513</v>
      </c>
      <c r="V36" s="3" t="s">
        <v>9513</v>
      </c>
      <c r="W36" s="3" t="s">
        <v>15568</v>
      </c>
      <c r="X36" s="3" t="s">
        <v>9513</v>
      </c>
      <c r="Y36" s="3" t="s">
        <v>9513</v>
      </c>
      <c r="Z36" s="3" t="s">
        <v>15569</v>
      </c>
      <c r="AA36" s="3" t="s">
        <v>9513</v>
      </c>
      <c r="AB36" s="3" t="s">
        <v>9513</v>
      </c>
      <c r="AC36" s="3" t="s">
        <v>15570</v>
      </c>
      <c r="AD36" s="3" t="s">
        <v>9513</v>
      </c>
      <c r="AE36" s="3" t="s">
        <v>9513</v>
      </c>
      <c r="AF36" s="3" t="s">
        <v>15571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15571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15571</v>
      </c>
      <c r="AS36" s="3" t="s">
        <v>9513</v>
      </c>
      <c r="AT36" s="3" t="s">
        <v>9513</v>
      </c>
      <c r="AU36" s="3" t="s">
        <v>15572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15573</v>
      </c>
      <c r="C37" s="3" t="s">
        <v>9513</v>
      </c>
      <c r="D37" s="3" t="s">
        <v>9513</v>
      </c>
      <c r="E37" s="3" t="s">
        <v>15574</v>
      </c>
      <c r="F37" s="3" t="s">
        <v>9513</v>
      </c>
      <c r="G37" s="3" t="s">
        <v>9513</v>
      </c>
      <c r="H37" s="3" t="s">
        <v>15575</v>
      </c>
      <c r="I37" s="3" t="s">
        <v>9513</v>
      </c>
      <c r="J37" s="3" t="s">
        <v>9513</v>
      </c>
      <c r="K37" s="3" t="s">
        <v>10156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15576</v>
      </c>
      <c r="U37" s="3" t="s">
        <v>9513</v>
      </c>
      <c r="V37" s="3" t="s">
        <v>9513</v>
      </c>
      <c r="W37" s="3" t="s">
        <v>15577</v>
      </c>
      <c r="X37" s="3" t="s">
        <v>9513</v>
      </c>
      <c r="Y37" s="3" t="s">
        <v>9513</v>
      </c>
      <c r="Z37" s="3" t="s">
        <v>15578</v>
      </c>
      <c r="AA37" s="3" t="s">
        <v>9513</v>
      </c>
      <c r="AB37" s="3" t="s">
        <v>9513</v>
      </c>
      <c r="AC37" s="3" t="s">
        <v>13305</v>
      </c>
      <c r="AD37" s="3" t="s">
        <v>9513</v>
      </c>
      <c r="AE37" s="3" t="s">
        <v>9513</v>
      </c>
      <c r="AF37" s="3" t="s">
        <v>3753</v>
      </c>
      <c r="AG37" s="3" t="s">
        <v>9513</v>
      </c>
      <c r="AH37" s="3" t="s">
        <v>9513</v>
      </c>
      <c r="AI37" s="3" t="s">
        <v>15579</v>
      </c>
      <c r="AJ37" s="3" t="s">
        <v>9513</v>
      </c>
      <c r="AK37" s="3" t="s">
        <v>9513</v>
      </c>
      <c r="AL37" s="3" t="s">
        <v>15578</v>
      </c>
      <c r="AM37" s="3" t="s">
        <v>9513</v>
      </c>
      <c r="AN37" s="3" t="s">
        <v>9513</v>
      </c>
      <c r="AO37" s="3" t="s">
        <v>15578</v>
      </c>
      <c r="AP37" s="3" t="s">
        <v>9513</v>
      </c>
      <c r="AQ37" s="3" t="s">
        <v>9513</v>
      </c>
      <c r="AR37" s="3" t="s">
        <v>15579</v>
      </c>
      <c r="AS37" s="3" t="s">
        <v>9513</v>
      </c>
      <c r="AT37" s="3" t="s">
        <v>9513</v>
      </c>
      <c r="AU37" s="3" t="s">
        <v>3753</v>
      </c>
      <c r="AV37" s="3" t="s">
        <v>9513</v>
      </c>
      <c r="AW37" s="3" t="s">
        <v>9513</v>
      </c>
      <c r="AX37" s="3" t="s">
        <v>15580</v>
      </c>
      <c r="AY37" s="3" t="s">
        <v>9513</v>
      </c>
      <c r="AZ37" s="3" t="s">
        <v>9513</v>
      </c>
      <c r="BA37" s="3" t="s">
        <v>15581</v>
      </c>
      <c r="BB37" s="3" t="s">
        <v>9513</v>
      </c>
    </row>
    <row r="38" spans="1:54">
      <c r="A38" s="3" t="s">
        <v>9513</v>
      </c>
      <c r="B38" s="3" t="s">
        <v>15582</v>
      </c>
      <c r="C38" s="3" t="s">
        <v>9513</v>
      </c>
      <c r="D38" s="3" t="s">
        <v>9513</v>
      </c>
      <c r="E38" s="3" t="s">
        <v>15583</v>
      </c>
      <c r="F38" s="3" t="s">
        <v>9513</v>
      </c>
      <c r="G38" s="3" t="s">
        <v>9513</v>
      </c>
      <c r="H38" s="3" t="s">
        <v>15575</v>
      </c>
      <c r="I38" s="3" t="s">
        <v>9513</v>
      </c>
      <c r="J38" s="3" t="s">
        <v>9513</v>
      </c>
      <c r="K38" s="3" t="s">
        <v>10128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10130</v>
      </c>
      <c r="R38" s="3" t="s">
        <v>9513</v>
      </c>
      <c r="S38" s="3" t="s">
        <v>9513</v>
      </c>
      <c r="T38" s="3" t="s">
        <v>15584</v>
      </c>
      <c r="U38" s="3" t="s">
        <v>9513</v>
      </c>
      <c r="V38" s="3" t="s">
        <v>9513</v>
      </c>
      <c r="W38" s="3" t="s">
        <v>15585</v>
      </c>
      <c r="X38" s="3" t="s">
        <v>9513</v>
      </c>
      <c r="Y38" s="3" t="s">
        <v>9513</v>
      </c>
      <c r="Z38" s="3" t="s">
        <v>15586</v>
      </c>
      <c r="AA38" s="3" t="s">
        <v>9513</v>
      </c>
      <c r="AB38" s="3" t="s">
        <v>9513</v>
      </c>
      <c r="AC38" s="3" t="s">
        <v>15587</v>
      </c>
      <c r="AD38" s="3" t="s">
        <v>9513</v>
      </c>
      <c r="AE38" s="3" t="s">
        <v>9513</v>
      </c>
      <c r="AF38" s="3" t="s">
        <v>15588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15589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15589</v>
      </c>
      <c r="AS38" s="3" t="s">
        <v>9513</v>
      </c>
      <c r="AT38" s="3" t="s">
        <v>9513</v>
      </c>
      <c r="AU38" s="3" t="s">
        <v>15590</v>
      </c>
      <c r="AV38" s="3" t="s">
        <v>9513</v>
      </c>
      <c r="AW38" s="3" t="s">
        <v>9513</v>
      </c>
      <c r="AX38" s="3" t="s">
        <v>15591</v>
      </c>
      <c r="AY38" s="3" t="s">
        <v>9513</v>
      </c>
      <c r="AZ38" s="3" t="s">
        <v>9513</v>
      </c>
      <c r="BA38" s="3" t="s">
        <v>15591</v>
      </c>
      <c r="BB38" s="3" t="s">
        <v>9513</v>
      </c>
    </row>
    <row r="39" spans="1:54">
      <c r="A39" s="3" t="s">
        <v>9513</v>
      </c>
      <c r="B39" s="3" t="s">
        <v>15592</v>
      </c>
      <c r="C39" s="3" t="s">
        <v>9513</v>
      </c>
      <c r="D39" s="3" t="s">
        <v>9513</v>
      </c>
      <c r="E39" s="3" t="s">
        <v>15593</v>
      </c>
      <c r="F39" s="3" t="s">
        <v>9513</v>
      </c>
      <c r="G39" s="3" t="s">
        <v>9513</v>
      </c>
      <c r="H39" s="3" t="s">
        <v>15575</v>
      </c>
      <c r="I39" s="3" t="s">
        <v>9513</v>
      </c>
      <c r="J39" s="3" t="s">
        <v>9513</v>
      </c>
      <c r="K39" s="3" t="s">
        <v>10156</v>
      </c>
      <c r="L39" s="3" t="s">
        <v>9513</v>
      </c>
      <c r="M39" s="3" t="s">
        <v>9513</v>
      </c>
      <c r="N39" s="3" t="s">
        <v>10129</v>
      </c>
      <c r="O39" s="3" t="s">
        <v>9513</v>
      </c>
      <c r="P39" s="3" t="s">
        <v>9513</v>
      </c>
      <c r="Q39" s="3" t="s">
        <v>10130</v>
      </c>
      <c r="R39" s="3" t="s">
        <v>9513</v>
      </c>
      <c r="S39" s="3" t="s">
        <v>9513</v>
      </c>
      <c r="T39" s="3" t="s">
        <v>15594</v>
      </c>
      <c r="U39" s="3" t="s">
        <v>9513</v>
      </c>
      <c r="V39" s="3" t="s">
        <v>9513</v>
      </c>
      <c r="W39" s="3" t="s">
        <v>15595</v>
      </c>
      <c r="X39" s="3" t="s">
        <v>9513</v>
      </c>
      <c r="Y39" s="3" t="s">
        <v>9513</v>
      </c>
      <c r="Z39" s="3" t="s">
        <v>15596</v>
      </c>
      <c r="AA39" s="3" t="s">
        <v>9513</v>
      </c>
      <c r="AB39" s="3" t="s">
        <v>9513</v>
      </c>
      <c r="AC39" s="3" t="s">
        <v>15597</v>
      </c>
      <c r="AD39" s="3" t="s">
        <v>9513</v>
      </c>
      <c r="AE39" s="3" t="s">
        <v>9513</v>
      </c>
      <c r="AF39" s="3" t="s">
        <v>15598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15598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15598</v>
      </c>
      <c r="AS39" s="3" t="s">
        <v>9513</v>
      </c>
      <c r="AT39" s="3" t="s">
        <v>9513</v>
      </c>
      <c r="AU39" s="3" t="s">
        <v>15599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15600</v>
      </c>
      <c r="C40" s="3" t="s">
        <v>9513</v>
      </c>
      <c r="D40" s="3" t="s">
        <v>9513</v>
      </c>
      <c r="E40" s="3" t="s">
        <v>15601</v>
      </c>
      <c r="F40" s="3" t="s">
        <v>9513</v>
      </c>
      <c r="G40" s="3" t="s">
        <v>9513</v>
      </c>
      <c r="H40" s="3" t="s">
        <v>15575</v>
      </c>
      <c r="I40" s="3" t="s">
        <v>9513</v>
      </c>
      <c r="J40" s="3" t="s">
        <v>9513</v>
      </c>
      <c r="K40" s="3" t="s">
        <v>10128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10130</v>
      </c>
      <c r="R40" s="3" t="s">
        <v>9513</v>
      </c>
      <c r="S40" s="3" t="s">
        <v>9513</v>
      </c>
      <c r="T40" s="3" t="s">
        <v>15602</v>
      </c>
      <c r="U40" s="3" t="s">
        <v>9513</v>
      </c>
      <c r="V40" s="3" t="s">
        <v>9513</v>
      </c>
      <c r="W40" s="3" t="s">
        <v>15603</v>
      </c>
      <c r="X40" s="3" t="s">
        <v>9513</v>
      </c>
      <c r="Y40" s="3" t="s">
        <v>9513</v>
      </c>
      <c r="Z40" s="3" t="s">
        <v>15604</v>
      </c>
      <c r="AA40" s="3" t="s">
        <v>9513</v>
      </c>
      <c r="AB40" s="3" t="s">
        <v>9513</v>
      </c>
      <c r="AC40" s="3" t="s">
        <v>15605</v>
      </c>
      <c r="AD40" s="3" t="s">
        <v>9513</v>
      </c>
      <c r="AE40" s="3" t="s">
        <v>9513</v>
      </c>
      <c r="AF40" s="3" t="s">
        <v>15606</v>
      </c>
      <c r="AG40" s="3" t="s">
        <v>9513</v>
      </c>
      <c r="AH40" s="3" t="s">
        <v>9513</v>
      </c>
      <c r="AI40" s="3" t="s">
        <v>3753</v>
      </c>
      <c r="AJ40" s="3" t="s">
        <v>9513</v>
      </c>
      <c r="AK40" s="3" t="s">
        <v>9513</v>
      </c>
      <c r="AL40" s="3" t="s">
        <v>15606</v>
      </c>
      <c r="AM40" s="3" t="s">
        <v>9513</v>
      </c>
      <c r="AN40" s="3" t="s">
        <v>9513</v>
      </c>
      <c r="AO40" s="3" t="s">
        <v>3753</v>
      </c>
      <c r="AP40" s="3" t="s">
        <v>9513</v>
      </c>
      <c r="AQ40" s="3" t="s">
        <v>9513</v>
      </c>
      <c r="AR40" s="3" t="s">
        <v>15606</v>
      </c>
      <c r="AS40" s="3" t="s">
        <v>9513</v>
      </c>
      <c r="AT40" s="3" t="s">
        <v>9513</v>
      </c>
      <c r="AU40" s="3" t="s">
        <v>15607</v>
      </c>
      <c r="AV40" s="3" t="s">
        <v>9513</v>
      </c>
      <c r="AW40" s="3" t="s">
        <v>9513</v>
      </c>
      <c r="AX40" s="3" t="s">
        <v>3753</v>
      </c>
      <c r="AY40" s="3" t="s">
        <v>9513</v>
      </c>
      <c r="AZ40" s="3" t="s">
        <v>9513</v>
      </c>
      <c r="BA40" s="3" t="s">
        <v>3753</v>
      </c>
      <c r="BB40" s="3" t="s">
        <v>9513</v>
      </c>
    </row>
    <row r="41" spans="1:52">
      <c r="A41" s="3" t="s">
        <v>15608</v>
      </c>
      <c r="D41" s="3" t="s">
        <v>9513</v>
      </c>
      <c r="E41" s="3" t="s">
        <v>15609</v>
      </c>
      <c r="F41" s="3" t="s">
        <v>9513</v>
      </c>
      <c r="G41" s="3" t="s">
        <v>15575</v>
      </c>
      <c r="J41" s="3" t="s">
        <v>10156</v>
      </c>
      <c r="M41" s="3" t="s">
        <v>10129</v>
      </c>
      <c r="P41" s="3" t="s">
        <v>10149</v>
      </c>
      <c r="S41" s="3" t="s">
        <v>15610</v>
      </c>
      <c r="V41" s="3" t="s">
        <v>15611</v>
      </c>
      <c r="Y41" s="3" t="s">
        <v>15612</v>
      </c>
      <c r="AB41" s="3" t="s">
        <v>15613</v>
      </c>
      <c r="AE41" s="3" t="s">
        <v>15614</v>
      </c>
      <c r="AH41" s="3" t="s">
        <v>3753</v>
      </c>
      <c r="AK41" s="3" t="s">
        <v>15614</v>
      </c>
      <c r="AN41" s="3" t="s">
        <v>3753</v>
      </c>
      <c r="AQ41" s="3" t="s">
        <v>15614</v>
      </c>
      <c r="AT41" s="3" t="s">
        <v>15615</v>
      </c>
      <c r="AW41" s="3" t="s">
        <v>15616</v>
      </c>
      <c r="AZ41" s="3" t="s">
        <v>15616</v>
      </c>
    </row>
    <row r="42" spans="5:5">
      <c r="E42" s="3" t="s">
        <v>10631</v>
      </c>
    </row>
    <row r="43" spans="1:54">
      <c r="A43" s="3" t="s">
        <v>9513</v>
      </c>
      <c r="B43" s="3" t="s">
        <v>15617</v>
      </c>
      <c r="C43" s="3" t="s">
        <v>9513</v>
      </c>
      <c r="D43" s="3" t="s">
        <v>9513</v>
      </c>
      <c r="E43" s="3" t="s">
        <v>15618</v>
      </c>
      <c r="F43" s="3" t="s">
        <v>9513</v>
      </c>
      <c r="G43" s="3" t="s">
        <v>9513</v>
      </c>
      <c r="H43" s="3" t="s">
        <v>15575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10148</v>
      </c>
      <c r="O43" s="3" t="s">
        <v>9513</v>
      </c>
      <c r="P43" s="3" t="s">
        <v>9513</v>
      </c>
      <c r="Q43" s="3" t="s">
        <v>10130</v>
      </c>
      <c r="R43" s="3" t="s">
        <v>9513</v>
      </c>
      <c r="S43" s="3" t="s">
        <v>9513</v>
      </c>
      <c r="T43" s="3" t="s">
        <v>15619</v>
      </c>
      <c r="U43" s="3" t="s">
        <v>9513</v>
      </c>
      <c r="V43" s="3" t="s">
        <v>9513</v>
      </c>
      <c r="W43" s="3" t="s">
        <v>15620</v>
      </c>
      <c r="X43" s="3" t="s">
        <v>9513</v>
      </c>
      <c r="Y43" s="3" t="s">
        <v>9513</v>
      </c>
      <c r="Z43" s="3" t="s">
        <v>15621</v>
      </c>
      <c r="AA43" s="3" t="s">
        <v>9513</v>
      </c>
      <c r="AB43" s="3" t="s">
        <v>9513</v>
      </c>
      <c r="AC43" s="3" t="s">
        <v>15622</v>
      </c>
      <c r="AD43" s="3" t="s">
        <v>9513</v>
      </c>
      <c r="AE43" s="3" t="s">
        <v>9513</v>
      </c>
      <c r="AF43" s="3" t="s">
        <v>3753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3753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3753</v>
      </c>
      <c r="AS43" s="3" t="s">
        <v>9513</v>
      </c>
      <c r="AT43" s="3" t="s">
        <v>9513</v>
      </c>
      <c r="AU43" s="3" t="s">
        <v>15621</v>
      </c>
      <c r="AV43" s="3" t="s">
        <v>9513</v>
      </c>
      <c r="AW43" s="3" t="s">
        <v>9513</v>
      </c>
      <c r="AX43" s="3" t="s">
        <v>3753</v>
      </c>
      <c r="AY43" s="3" t="s">
        <v>9513</v>
      </c>
      <c r="AZ43" s="3" t="s">
        <v>9513</v>
      </c>
      <c r="BA43" s="3" t="s">
        <v>3753</v>
      </c>
      <c r="BB43" s="3" t="s">
        <v>9513</v>
      </c>
    </row>
    <row r="44" spans="1:54">
      <c r="A44" s="3" t="s">
        <v>9513</v>
      </c>
      <c r="B44" s="3" t="s">
        <v>15623</v>
      </c>
      <c r="C44" s="3" t="s">
        <v>9513</v>
      </c>
      <c r="D44" s="3" t="s">
        <v>9513</v>
      </c>
      <c r="E44" s="3" t="s">
        <v>15624</v>
      </c>
      <c r="F44" s="3" t="s">
        <v>9513</v>
      </c>
      <c r="G44" s="3" t="s">
        <v>9513</v>
      </c>
      <c r="H44" s="3" t="s">
        <v>15625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10129</v>
      </c>
      <c r="O44" s="3" t="s">
        <v>9513</v>
      </c>
      <c r="P44" s="3" t="s">
        <v>9513</v>
      </c>
      <c r="Q44" s="3" t="s">
        <v>10130</v>
      </c>
      <c r="R44" s="3" t="s">
        <v>9513</v>
      </c>
      <c r="S44" s="3" t="s">
        <v>9513</v>
      </c>
      <c r="T44" s="3" t="s">
        <v>15626</v>
      </c>
      <c r="U44" s="3" t="s">
        <v>9513</v>
      </c>
      <c r="V44" s="3" t="s">
        <v>9513</v>
      </c>
      <c r="W44" s="3" t="s">
        <v>15627</v>
      </c>
      <c r="X44" s="3" t="s">
        <v>9513</v>
      </c>
      <c r="Y44" s="3" t="s">
        <v>9513</v>
      </c>
      <c r="Z44" s="3" t="s">
        <v>15628</v>
      </c>
      <c r="AA44" s="3" t="s">
        <v>9513</v>
      </c>
      <c r="AB44" s="3" t="s">
        <v>9513</v>
      </c>
      <c r="AC44" s="3" t="s">
        <v>15629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15628</v>
      </c>
      <c r="AJ44" s="3" t="s">
        <v>9513</v>
      </c>
      <c r="AK44" s="3" t="s">
        <v>9513</v>
      </c>
      <c r="AL44" s="3" t="s">
        <v>15628</v>
      </c>
      <c r="AM44" s="3" t="s">
        <v>9513</v>
      </c>
      <c r="AN44" s="3" t="s">
        <v>9513</v>
      </c>
      <c r="AO44" s="3" t="s">
        <v>15628</v>
      </c>
      <c r="AP44" s="3" t="s">
        <v>9513</v>
      </c>
      <c r="AQ44" s="3" t="s">
        <v>9513</v>
      </c>
      <c r="AR44" s="3" t="s">
        <v>15628</v>
      </c>
      <c r="AS44" s="3" t="s">
        <v>9513</v>
      </c>
      <c r="AT44" s="3" t="s">
        <v>9513</v>
      </c>
      <c r="AU44" s="3" t="s">
        <v>3753</v>
      </c>
      <c r="AV44" s="3" t="s">
        <v>9513</v>
      </c>
      <c r="AW44" s="3" t="s">
        <v>9513</v>
      </c>
      <c r="AX44" s="3" t="s">
        <v>15630</v>
      </c>
      <c r="AY44" s="3" t="s">
        <v>9513</v>
      </c>
      <c r="AZ44" s="3" t="s">
        <v>9513</v>
      </c>
      <c r="BA44" s="3" t="s">
        <v>15631</v>
      </c>
      <c r="BB44" s="3" t="s">
        <v>9513</v>
      </c>
    </row>
    <row r="45" spans="1:54">
      <c r="A45" s="3" t="s">
        <v>9513</v>
      </c>
      <c r="B45" s="3" t="s">
        <v>15632</v>
      </c>
      <c r="C45" s="3" t="s">
        <v>9513</v>
      </c>
      <c r="D45" s="3" t="s">
        <v>9513</v>
      </c>
      <c r="E45" s="3" t="s">
        <v>15633</v>
      </c>
      <c r="F45" s="3" t="s">
        <v>9513</v>
      </c>
      <c r="G45" s="3" t="s">
        <v>9513</v>
      </c>
      <c r="H45" s="3" t="s">
        <v>15634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10129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15635</v>
      </c>
      <c r="U45" s="3" t="s">
        <v>9513</v>
      </c>
      <c r="V45" s="3" t="s">
        <v>9513</v>
      </c>
      <c r="W45" s="3" t="s">
        <v>15636</v>
      </c>
      <c r="X45" s="3" t="s">
        <v>9513</v>
      </c>
      <c r="Y45" s="3" t="s">
        <v>9513</v>
      </c>
      <c r="Z45" s="3" t="s">
        <v>15637</v>
      </c>
      <c r="AA45" s="3" t="s">
        <v>9513</v>
      </c>
      <c r="AB45" s="3" t="s">
        <v>9513</v>
      </c>
      <c r="AC45" s="3" t="s">
        <v>10402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15637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15637</v>
      </c>
      <c r="AS45" s="3" t="s">
        <v>9513</v>
      </c>
      <c r="AT45" s="3" t="s">
        <v>9513</v>
      </c>
      <c r="AU45" s="3" t="s">
        <v>3753</v>
      </c>
      <c r="AV45" s="3" t="s">
        <v>9513</v>
      </c>
      <c r="AW45" s="3" t="s">
        <v>9513</v>
      </c>
      <c r="AX45" s="3" t="s">
        <v>15638</v>
      </c>
      <c r="AY45" s="3" t="s">
        <v>9513</v>
      </c>
      <c r="AZ45" s="3" t="s">
        <v>9513</v>
      </c>
      <c r="BA45" s="3" t="s">
        <v>15639</v>
      </c>
      <c r="BB45" s="3" t="s">
        <v>9513</v>
      </c>
    </row>
  </sheetData>
  <pageMargins left="0.75" right="0.75" top="1" bottom="1" header="0.5" footer="0.5"/>
  <headerFooter/>
</worksheet>
</file>

<file path=xl/worksheets/sheet3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3"/>
  <dimension ref="A1:BB4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15640</v>
      </c>
      <c r="C3" s="3" t="s">
        <v>9513</v>
      </c>
      <c r="D3" s="3" t="s">
        <v>9513</v>
      </c>
      <c r="E3" s="3" t="s">
        <v>15641</v>
      </c>
      <c r="F3" s="3" t="s">
        <v>9513</v>
      </c>
      <c r="G3" s="3" t="s">
        <v>9513</v>
      </c>
      <c r="H3" s="3" t="s">
        <v>15634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10148</v>
      </c>
      <c r="O3" s="3" t="s">
        <v>9513</v>
      </c>
      <c r="P3" s="3" t="s">
        <v>9513</v>
      </c>
      <c r="Q3" s="3" t="s">
        <v>10306</v>
      </c>
      <c r="R3" s="3" t="s">
        <v>9513</v>
      </c>
      <c r="S3" s="3" t="s">
        <v>9513</v>
      </c>
      <c r="T3" s="3" t="s">
        <v>15642</v>
      </c>
      <c r="U3" s="3" t="s">
        <v>9513</v>
      </c>
      <c r="V3" s="3" t="s">
        <v>9513</v>
      </c>
      <c r="W3" s="3" t="s">
        <v>15643</v>
      </c>
      <c r="X3" s="3" t="s">
        <v>9513</v>
      </c>
      <c r="Y3" s="3" t="s">
        <v>9513</v>
      </c>
      <c r="Z3" s="3" t="s">
        <v>15644</v>
      </c>
      <c r="AA3" s="3" t="s">
        <v>9513</v>
      </c>
      <c r="AB3" s="3" t="s">
        <v>9513</v>
      </c>
      <c r="AC3" s="3" t="s">
        <v>15645</v>
      </c>
      <c r="AD3" s="3" t="s">
        <v>9513</v>
      </c>
      <c r="AE3" s="3" t="s">
        <v>9513</v>
      </c>
      <c r="AF3" s="3" t="s">
        <v>3753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3753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3753</v>
      </c>
      <c r="AS3" s="3" t="s">
        <v>9513</v>
      </c>
      <c r="AT3" s="3" t="s">
        <v>9513</v>
      </c>
      <c r="AU3" s="3" t="s">
        <v>15644</v>
      </c>
      <c r="AV3" s="3" t="s">
        <v>9513</v>
      </c>
      <c r="AW3" s="3" t="s">
        <v>9513</v>
      </c>
      <c r="AX3" s="3" t="s">
        <v>3753</v>
      </c>
      <c r="AY3" s="3" t="s">
        <v>9513</v>
      </c>
      <c r="AZ3" s="3" t="s">
        <v>9513</v>
      </c>
      <c r="BA3" s="3" t="s">
        <v>3753</v>
      </c>
      <c r="BB3" s="3" t="s">
        <v>9513</v>
      </c>
    </row>
    <row r="4" spans="1:52">
      <c r="A4" s="3" t="s">
        <v>15646</v>
      </c>
      <c r="D4" s="3" t="s">
        <v>9513</v>
      </c>
      <c r="E4" s="3" t="s">
        <v>15647</v>
      </c>
      <c r="F4" s="3" t="s">
        <v>9513</v>
      </c>
      <c r="G4" s="3" t="s">
        <v>15648</v>
      </c>
      <c r="J4" s="3" t="s">
        <v>10156</v>
      </c>
      <c r="M4" s="3" t="s">
        <v>10148</v>
      </c>
      <c r="P4" s="3" t="s">
        <v>10149</v>
      </c>
      <c r="S4" s="3" t="s">
        <v>15649</v>
      </c>
      <c r="V4" s="3" t="s">
        <v>15650</v>
      </c>
      <c r="Y4" s="3" t="s">
        <v>15651</v>
      </c>
      <c r="AB4" s="3" t="s">
        <v>15652</v>
      </c>
      <c r="AE4" s="3" t="s">
        <v>3753</v>
      </c>
      <c r="AH4" s="3" t="s">
        <v>3753</v>
      </c>
      <c r="AK4" s="3" t="s">
        <v>3753</v>
      </c>
      <c r="AN4" s="3" t="s">
        <v>3753</v>
      </c>
      <c r="AQ4" s="3" t="s">
        <v>3753</v>
      </c>
      <c r="AT4" s="3" t="s">
        <v>15651</v>
      </c>
      <c r="AW4" s="3" t="s">
        <v>3753</v>
      </c>
      <c r="AZ4" s="3" t="s">
        <v>3753</v>
      </c>
    </row>
    <row r="5" spans="5:5">
      <c r="E5" s="3" t="s">
        <v>15653</v>
      </c>
    </row>
    <row r="6" spans="1:52">
      <c r="A6" s="3" t="s">
        <v>15654</v>
      </c>
      <c r="D6" s="3" t="s">
        <v>15655</v>
      </c>
      <c r="G6" s="3" t="s">
        <v>9513</v>
      </c>
      <c r="H6" s="3" t="s">
        <v>15656</v>
      </c>
      <c r="I6" s="3" t="s">
        <v>9513</v>
      </c>
      <c r="J6" s="3" t="s">
        <v>10128</v>
      </c>
      <c r="M6" s="3" t="s">
        <v>10129</v>
      </c>
      <c r="P6" s="3" t="s">
        <v>14209</v>
      </c>
      <c r="S6" s="3" t="s">
        <v>15657</v>
      </c>
      <c r="V6" s="3" t="s">
        <v>15658</v>
      </c>
      <c r="Y6" s="3" t="s">
        <v>15659</v>
      </c>
      <c r="AB6" s="3" t="s">
        <v>15660</v>
      </c>
      <c r="AE6" s="3" t="s">
        <v>15661</v>
      </c>
      <c r="AH6" s="3" t="s">
        <v>3753</v>
      </c>
      <c r="AK6" s="3" t="s">
        <v>15662</v>
      </c>
      <c r="AN6" s="3" t="s">
        <v>15663</v>
      </c>
      <c r="AQ6" s="3" t="s">
        <v>15664</v>
      </c>
      <c r="AT6" s="3" t="s">
        <v>15665</v>
      </c>
      <c r="AW6" s="3" t="s">
        <v>15666</v>
      </c>
      <c r="AZ6" s="3" t="s">
        <v>15667</v>
      </c>
    </row>
    <row r="7" spans="8:8">
      <c r="H7" s="3" t="s">
        <v>15668</v>
      </c>
    </row>
    <row r="8" spans="1:54">
      <c r="A8" s="3" t="s">
        <v>9513</v>
      </c>
      <c r="B8" s="3" t="s">
        <v>15669</v>
      </c>
      <c r="C8" s="3" t="s">
        <v>9513</v>
      </c>
      <c r="D8" s="3" t="s">
        <v>9513</v>
      </c>
      <c r="E8" s="3" t="s">
        <v>15670</v>
      </c>
      <c r="F8" s="3" t="s">
        <v>9513</v>
      </c>
      <c r="G8" s="3" t="s">
        <v>9513</v>
      </c>
      <c r="H8" s="3" t="s">
        <v>15671</v>
      </c>
      <c r="I8" s="3" t="s">
        <v>9513</v>
      </c>
      <c r="J8" s="3" t="s">
        <v>9513</v>
      </c>
      <c r="K8" s="3" t="s">
        <v>10156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15672</v>
      </c>
      <c r="U8" s="3" t="s">
        <v>9513</v>
      </c>
      <c r="V8" s="3" t="s">
        <v>9513</v>
      </c>
      <c r="W8" s="3" t="s">
        <v>15673</v>
      </c>
      <c r="X8" s="3" t="s">
        <v>9513</v>
      </c>
      <c r="Y8" s="3" t="s">
        <v>9513</v>
      </c>
      <c r="Z8" s="3" t="s">
        <v>15674</v>
      </c>
      <c r="AA8" s="3" t="s">
        <v>9513</v>
      </c>
      <c r="AB8" s="3" t="s">
        <v>9513</v>
      </c>
      <c r="AC8" s="3" t="s">
        <v>15675</v>
      </c>
      <c r="AD8" s="3" t="s">
        <v>9513</v>
      </c>
      <c r="AE8" s="3" t="s">
        <v>9513</v>
      </c>
      <c r="AF8" s="3" t="s">
        <v>15676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15676</v>
      </c>
      <c r="AM8" s="3" t="s">
        <v>9513</v>
      </c>
      <c r="AN8" s="3" t="s">
        <v>9513</v>
      </c>
      <c r="AO8" s="3" t="s">
        <v>3753</v>
      </c>
      <c r="AP8" s="3" t="s">
        <v>9513</v>
      </c>
      <c r="AQ8" s="3" t="s">
        <v>9513</v>
      </c>
      <c r="AR8" s="3" t="s">
        <v>15676</v>
      </c>
      <c r="AS8" s="3" t="s">
        <v>9513</v>
      </c>
      <c r="AT8" s="3" t="s">
        <v>9513</v>
      </c>
      <c r="AU8" s="3" t="s">
        <v>15677</v>
      </c>
      <c r="AV8" s="3" t="s">
        <v>9513</v>
      </c>
      <c r="AW8" s="3" t="s">
        <v>9513</v>
      </c>
      <c r="AX8" s="3" t="s">
        <v>15678</v>
      </c>
      <c r="AY8" s="3" t="s">
        <v>9513</v>
      </c>
      <c r="AZ8" s="3" t="s">
        <v>9513</v>
      </c>
      <c r="BA8" s="3" t="s">
        <v>15678</v>
      </c>
      <c r="BB8" s="3" t="s">
        <v>9513</v>
      </c>
    </row>
    <row r="9" spans="1:54">
      <c r="A9" s="3" t="s">
        <v>9513</v>
      </c>
      <c r="B9" s="3" t="s">
        <v>15679</v>
      </c>
      <c r="C9" s="3" t="s">
        <v>9513</v>
      </c>
      <c r="D9" s="3" t="s">
        <v>9513</v>
      </c>
      <c r="E9" s="3" t="s">
        <v>15680</v>
      </c>
      <c r="F9" s="3" t="s">
        <v>9513</v>
      </c>
      <c r="G9" s="3" t="s">
        <v>9513</v>
      </c>
      <c r="H9" s="3" t="s">
        <v>15681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10166</v>
      </c>
      <c r="R9" s="3" t="s">
        <v>9513</v>
      </c>
      <c r="S9" s="3" t="s">
        <v>9513</v>
      </c>
      <c r="T9" s="3" t="s">
        <v>15682</v>
      </c>
      <c r="U9" s="3" t="s">
        <v>9513</v>
      </c>
      <c r="V9" s="3" t="s">
        <v>9513</v>
      </c>
      <c r="W9" s="3" t="s">
        <v>15683</v>
      </c>
      <c r="X9" s="3" t="s">
        <v>9513</v>
      </c>
      <c r="Y9" s="3" t="s">
        <v>9513</v>
      </c>
      <c r="Z9" s="3" t="s">
        <v>15684</v>
      </c>
      <c r="AA9" s="3" t="s">
        <v>9513</v>
      </c>
      <c r="AB9" s="3" t="s">
        <v>9513</v>
      </c>
      <c r="AC9" s="3" t="s">
        <v>10635</v>
      </c>
      <c r="AD9" s="3" t="s">
        <v>9513</v>
      </c>
      <c r="AE9" s="3" t="s">
        <v>9513</v>
      </c>
      <c r="AF9" s="3" t="s">
        <v>3753</v>
      </c>
      <c r="AG9" s="3" t="s">
        <v>9513</v>
      </c>
      <c r="AH9" s="3" t="s">
        <v>9513</v>
      </c>
      <c r="AI9" s="3" t="s">
        <v>15685</v>
      </c>
      <c r="AJ9" s="3" t="s">
        <v>9513</v>
      </c>
      <c r="AK9" s="3" t="s">
        <v>9513</v>
      </c>
      <c r="AL9" s="3" t="s">
        <v>15684</v>
      </c>
      <c r="AM9" s="3" t="s">
        <v>9513</v>
      </c>
      <c r="AN9" s="3" t="s">
        <v>9513</v>
      </c>
      <c r="AO9" s="3" t="s">
        <v>15684</v>
      </c>
      <c r="AP9" s="3" t="s">
        <v>9513</v>
      </c>
      <c r="AQ9" s="3" t="s">
        <v>9513</v>
      </c>
      <c r="AR9" s="3" t="s">
        <v>15685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15686</v>
      </c>
      <c r="AY9" s="3" t="s">
        <v>9513</v>
      </c>
      <c r="AZ9" s="3" t="s">
        <v>9513</v>
      </c>
      <c r="BA9" s="3" t="s">
        <v>15687</v>
      </c>
      <c r="BB9" s="3" t="s">
        <v>9513</v>
      </c>
    </row>
    <row r="10" spans="1:54">
      <c r="A10" s="3" t="s">
        <v>9513</v>
      </c>
      <c r="B10" s="3" t="s">
        <v>15688</v>
      </c>
      <c r="C10" s="3" t="s">
        <v>9513</v>
      </c>
      <c r="D10" s="3" t="s">
        <v>9513</v>
      </c>
      <c r="E10" s="3" t="s">
        <v>15689</v>
      </c>
      <c r="F10" s="3" t="s">
        <v>9513</v>
      </c>
      <c r="G10" s="3" t="s">
        <v>9513</v>
      </c>
      <c r="H10" s="3" t="s">
        <v>15690</v>
      </c>
      <c r="I10" s="3" t="s">
        <v>9513</v>
      </c>
      <c r="J10" s="3" t="s">
        <v>9513</v>
      </c>
      <c r="K10" s="3" t="s">
        <v>10156</v>
      </c>
      <c r="L10" s="3" t="s">
        <v>9513</v>
      </c>
      <c r="M10" s="3" t="s">
        <v>9513</v>
      </c>
      <c r="N10" s="3" t="s">
        <v>10129</v>
      </c>
      <c r="O10" s="3" t="s">
        <v>9513</v>
      </c>
      <c r="P10" s="3" t="s">
        <v>9513</v>
      </c>
      <c r="Q10" s="3" t="s">
        <v>10130</v>
      </c>
      <c r="R10" s="3" t="s">
        <v>9513</v>
      </c>
      <c r="S10" s="3" t="s">
        <v>9513</v>
      </c>
      <c r="T10" s="3" t="s">
        <v>15691</v>
      </c>
      <c r="U10" s="3" t="s">
        <v>9513</v>
      </c>
      <c r="V10" s="3" t="s">
        <v>9513</v>
      </c>
      <c r="W10" s="3" t="s">
        <v>15692</v>
      </c>
      <c r="X10" s="3" t="s">
        <v>9513</v>
      </c>
      <c r="Y10" s="3" t="s">
        <v>9513</v>
      </c>
      <c r="Z10" s="3" t="s">
        <v>15693</v>
      </c>
      <c r="AA10" s="3" t="s">
        <v>9513</v>
      </c>
      <c r="AB10" s="3" t="s">
        <v>9513</v>
      </c>
      <c r="AC10" s="3" t="s">
        <v>15694</v>
      </c>
      <c r="AD10" s="3" t="s">
        <v>9513</v>
      </c>
      <c r="AE10" s="3" t="s">
        <v>9513</v>
      </c>
      <c r="AF10" s="3" t="s">
        <v>15695</v>
      </c>
      <c r="AG10" s="3" t="s">
        <v>9513</v>
      </c>
      <c r="AH10" s="3" t="s">
        <v>9513</v>
      </c>
      <c r="AI10" s="3" t="s">
        <v>3753</v>
      </c>
      <c r="AJ10" s="3" t="s">
        <v>9513</v>
      </c>
      <c r="AK10" s="3" t="s">
        <v>9513</v>
      </c>
      <c r="AL10" s="3" t="s">
        <v>15696</v>
      </c>
      <c r="AM10" s="3" t="s">
        <v>9513</v>
      </c>
      <c r="AN10" s="3" t="s">
        <v>9513</v>
      </c>
      <c r="AO10" s="3" t="s">
        <v>3753</v>
      </c>
      <c r="AP10" s="3" t="s">
        <v>9513</v>
      </c>
      <c r="AQ10" s="3" t="s">
        <v>9513</v>
      </c>
      <c r="AR10" s="3" t="s">
        <v>15696</v>
      </c>
      <c r="AS10" s="3" t="s">
        <v>9513</v>
      </c>
      <c r="AT10" s="3" t="s">
        <v>9513</v>
      </c>
      <c r="AU10" s="3" t="s">
        <v>15697</v>
      </c>
      <c r="AV10" s="3" t="s">
        <v>9513</v>
      </c>
      <c r="AW10" s="3" t="s">
        <v>9513</v>
      </c>
      <c r="AX10" s="3" t="s">
        <v>15698</v>
      </c>
      <c r="AY10" s="3" t="s">
        <v>9513</v>
      </c>
      <c r="AZ10" s="3" t="s">
        <v>9513</v>
      </c>
      <c r="BA10" s="3" t="s">
        <v>15699</v>
      </c>
      <c r="BB10" s="3" t="s">
        <v>9513</v>
      </c>
    </row>
    <row r="11" spans="1:54">
      <c r="A11" s="3" t="s">
        <v>9513</v>
      </c>
      <c r="B11" s="3" t="s">
        <v>15700</v>
      </c>
      <c r="C11" s="3" t="s">
        <v>9513</v>
      </c>
      <c r="D11" s="3" t="s">
        <v>9513</v>
      </c>
      <c r="E11" s="3" t="s">
        <v>15701</v>
      </c>
      <c r="F11" s="3" t="s">
        <v>9513</v>
      </c>
      <c r="G11" s="3" t="s">
        <v>9513</v>
      </c>
      <c r="H11" s="3" t="s">
        <v>15690</v>
      </c>
      <c r="I11" s="3" t="s">
        <v>9513</v>
      </c>
      <c r="J11" s="3" t="s">
        <v>9513</v>
      </c>
      <c r="K11" s="3" t="s">
        <v>10156</v>
      </c>
      <c r="L11" s="3" t="s">
        <v>9513</v>
      </c>
      <c r="M11" s="3" t="s">
        <v>9513</v>
      </c>
      <c r="N11" s="3" t="s">
        <v>10129</v>
      </c>
      <c r="O11" s="3" t="s">
        <v>9513</v>
      </c>
      <c r="P11" s="3" t="s">
        <v>9513</v>
      </c>
      <c r="Q11" s="3" t="s">
        <v>10130</v>
      </c>
      <c r="R11" s="3" t="s">
        <v>9513</v>
      </c>
      <c r="S11" s="3" t="s">
        <v>9513</v>
      </c>
      <c r="T11" s="3" t="s">
        <v>15702</v>
      </c>
      <c r="U11" s="3" t="s">
        <v>9513</v>
      </c>
      <c r="V11" s="3" t="s">
        <v>9513</v>
      </c>
      <c r="W11" s="3" t="s">
        <v>15703</v>
      </c>
      <c r="X11" s="3" t="s">
        <v>9513</v>
      </c>
      <c r="Y11" s="3" t="s">
        <v>9513</v>
      </c>
      <c r="Z11" s="3" t="s">
        <v>15704</v>
      </c>
      <c r="AA11" s="3" t="s">
        <v>9513</v>
      </c>
      <c r="AB11" s="3" t="s">
        <v>9513</v>
      </c>
      <c r="AC11" s="3" t="s">
        <v>15705</v>
      </c>
      <c r="AD11" s="3" t="s">
        <v>9513</v>
      </c>
      <c r="AE11" s="3" t="s">
        <v>9513</v>
      </c>
      <c r="AF11" s="3" t="s">
        <v>15706</v>
      </c>
      <c r="AG11" s="3" t="s">
        <v>9513</v>
      </c>
      <c r="AH11" s="3" t="s">
        <v>9513</v>
      </c>
      <c r="AI11" s="3" t="s">
        <v>3753</v>
      </c>
      <c r="AJ11" s="3" t="s">
        <v>9513</v>
      </c>
      <c r="AK11" s="3" t="s">
        <v>9513</v>
      </c>
      <c r="AL11" s="3" t="s">
        <v>15707</v>
      </c>
      <c r="AM11" s="3" t="s">
        <v>9513</v>
      </c>
      <c r="AN11" s="3" t="s">
        <v>9513</v>
      </c>
      <c r="AO11" s="3" t="s">
        <v>3753</v>
      </c>
      <c r="AP11" s="3" t="s">
        <v>9513</v>
      </c>
      <c r="AQ11" s="3" t="s">
        <v>9513</v>
      </c>
      <c r="AR11" s="3" t="s">
        <v>15707</v>
      </c>
      <c r="AS11" s="3" t="s">
        <v>9513</v>
      </c>
      <c r="AT11" s="3" t="s">
        <v>9513</v>
      </c>
      <c r="AU11" s="3" t="s">
        <v>15708</v>
      </c>
      <c r="AV11" s="3" t="s">
        <v>9513</v>
      </c>
      <c r="AW11" s="3" t="s">
        <v>9513</v>
      </c>
      <c r="AX11" s="3" t="s">
        <v>15709</v>
      </c>
      <c r="AY11" s="3" t="s">
        <v>9513</v>
      </c>
      <c r="AZ11" s="3" t="s">
        <v>9513</v>
      </c>
      <c r="BA11" s="3" t="s">
        <v>15710</v>
      </c>
      <c r="BB11" s="3" t="s">
        <v>9513</v>
      </c>
    </row>
    <row r="12" spans="1:54">
      <c r="A12" s="3" t="s">
        <v>9513</v>
      </c>
      <c r="B12" s="3" t="s">
        <v>15711</v>
      </c>
      <c r="C12" s="3" t="s">
        <v>9513</v>
      </c>
      <c r="D12" s="3" t="s">
        <v>9513</v>
      </c>
      <c r="E12" s="3" t="s">
        <v>15712</v>
      </c>
      <c r="F12" s="3" t="s">
        <v>9513</v>
      </c>
      <c r="G12" s="3" t="s">
        <v>9513</v>
      </c>
      <c r="H12" s="3" t="s">
        <v>15690</v>
      </c>
      <c r="I12" s="3" t="s">
        <v>9513</v>
      </c>
      <c r="J12" s="3" t="s">
        <v>9513</v>
      </c>
      <c r="K12" s="3" t="s">
        <v>10156</v>
      </c>
      <c r="L12" s="3" t="s">
        <v>9513</v>
      </c>
      <c r="M12" s="3" t="s">
        <v>9513</v>
      </c>
      <c r="N12" s="3" t="s">
        <v>10129</v>
      </c>
      <c r="O12" s="3" t="s">
        <v>9513</v>
      </c>
      <c r="P12" s="3" t="s">
        <v>9513</v>
      </c>
      <c r="Q12" s="3" t="s">
        <v>10130</v>
      </c>
      <c r="R12" s="3" t="s">
        <v>9513</v>
      </c>
      <c r="S12" s="3" t="s">
        <v>9513</v>
      </c>
      <c r="T12" s="3" t="s">
        <v>15713</v>
      </c>
      <c r="U12" s="3" t="s">
        <v>9513</v>
      </c>
      <c r="V12" s="3" t="s">
        <v>9513</v>
      </c>
      <c r="W12" s="3" t="s">
        <v>15714</v>
      </c>
      <c r="X12" s="3" t="s">
        <v>9513</v>
      </c>
      <c r="Y12" s="3" t="s">
        <v>9513</v>
      </c>
      <c r="Z12" s="3" t="s">
        <v>15715</v>
      </c>
      <c r="AA12" s="3" t="s">
        <v>9513</v>
      </c>
      <c r="AB12" s="3" t="s">
        <v>9513</v>
      </c>
      <c r="AC12" s="3" t="s">
        <v>15716</v>
      </c>
      <c r="AD12" s="3" t="s">
        <v>9513</v>
      </c>
      <c r="AE12" s="3" t="s">
        <v>9513</v>
      </c>
      <c r="AF12" s="3" t="s">
        <v>15717</v>
      </c>
      <c r="AG12" s="3" t="s">
        <v>9513</v>
      </c>
      <c r="AH12" s="3" t="s">
        <v>9513</v>
      </c>
      <c r="AI12" s="3" t="s">
        <v>3753</v>
      </c>
      <c r="AJ12" s="3" t="s">
        <v>9513</v>
      </c>
      <c r="AK12" s="3" t="s">
        <v>9513</v>
      </c>
      <c r="AL12" s="3" t="s">
        <v>15717</v>
      </c>
      <c r="AM12" s="3" t="s">
        <v>9513</v>
      </c>
      <c r="AN12" s="3" t="s">
        <v>9513</v>
      </c>
      <c r="AO12" s="3" t="s">
        <v>3753</v>
      </c>
      <c r="AP12" s="3" t="s">
        <v>9513</v>
      </c>
      <c r="AQ12" s="3" t="s">
        <v>9513</v>
      </c>
      <c r="AR12" s="3" t="s">
        <v>15717</v>
      </c>
      <c r="AS12" s="3" t="s">
        <v>9513</v>
      </c>
      <c r="AT12" s="3" t="s">
        <v>9513</v>
      </c>
      <c r="AU12" s="3" t="s">
        <v>15718</v>
      </c>
      <c r="AV12" s="3" t="s">
        <v>9513</v>
      </c>
      <c r="AW12" s="3" t="s">
        <v>9513</v>
      </c>
      <c r="AX12" s="3" t="s">
        <v>15719</v>
      </c>
      <c r="AY12" s="3" t="s">
        <v>9513</v>
      </c>
      <c r="AZ12" s="3" t="s">
        <v>9513</v>
      </c>
      <c r="BA12" s="3" t="s">
        <v>15719</v>
      </c>
      <c r="BB12" s="3" t="s">
        <v>9513</v>
      </c>
    </row>
    <row r="13" spans="1:54">
      <c r="A13" s="3" t="s">
        <v>9513</v>
      </c>
      <c r="B13" s="3" t="s">
        <v>15720</v>
      </c>
      <c r="C13" s="3" t="s">
        <v>9513</v>
      </c>
      <c r="D13" s="3" t="s">
        <v>9513</v>
      </c>
      <c r="E13" s="3" t="s">
        <v>15721</v>
      </c>
      <c r="F13" s="3" t="s">
        <v>9513</v>
      </c>
      <c r="G13" s="3" t="s">
        <v>9513</v>
      </c>
      <c r="H13" s="3" t="s">
        <v>15690</v>
      </c>
      <c r="I13" s="3" t="s">
        <v>9513</v>
      </c>
      <c r="J13" s="3" t="s">
        <v>9513</v>
      </c>
      <c r="K13" s="3" t="s">
        <v>10156</v>
      </c>
      <c r="L13" s="3" t="s">
        <v>9513</v>
      </c>
      <c r="M13" s="3" t="s">
        <v>9513</v>
      </c>
      <c r="N13" s="3" t="s">
        <v>10129</v>
      </c>
      <c r="O13" s="3" t="s">
        <v>9513</v>
      </c>
      <c r="P13" s="3" t="s">
        <v>9513</v>
      </c>
      <c r="Q13" s="3" t="s">
        <v>15722</v>
      </c>
      <c r="R13" s="3" t="s">
        <v>9513</v>
      </c>
      <c r="S13" s="3" t="s">
        <v>9513</v>
      </c>
      <c r="T13" s="3" t="s">
        <v>15723</v>
      </c>
      <c r="U13" s="3" t="s">
        <v>9513</v>
      </c>
      <c r="V13" s="3" t="s">
        <v>9513</v>
      </c>
      <c r="W13" s="3" t="s">
        <v>15724</v>
      </c>
      <c r="X13" s="3" t="s">
        <v>9513</v>
      </c>
      <c r="Y13" s="3" t="s">
        <v>9513</v>
      </c>
      <c r="Z13" s="3" t="s">
        <v>15725</v>
      </c>
      <c r="AA13" s="3" t="s">
        <v>9513</v>
      </c>
      <c r="AB13" s="3" t="s">
        <v>9513</v>
      </c>
      <c r="AC13" s="3" t="s">
        <v>15726</v>
      </c>
      <c r="AD13" s="3" t="s">
        <v>9513</v>
      </c>
      <c r="AE13" s="3" t="s">
        <v>9513</v>
      </c>
      <c r="AF13" s="3" t="s">
        <v>15725</v>
      </c>
      <c r="AG13" s="3" t="s">
        <v>9513</v>
      </c>
      <c r="AH13" s="3" t="s">
        <v>9513</v>
      </c>
      <c r="AI13" s="3" t="s">
        <v>3753</v>
      </c>
      <c r="AJ13" s="3" t="s">
        <v>9513</v>
      </c>
      <c r="AK13" s="3" t="s">
        <v>9513</v>
      </c>
      <c r="AL13" s="3" t="s">
        <v>15725</v>
      </c>
      <c r="AM13" s="3" t="s">
        <v>9513</v>
      </c>
      <c r="AN13" s="3" t="s">
        <v>9513</v>
      </c>
      <c r="AO13" s="3" t="s">
        <v>3753</v>
      </c>
      <c r="AP13" s="3" t="s">
        <v>9513</v>
      </c>
      <c r="AQ13" s="3" t="s">
        <v>9513</v>
      </c>
      <c r="AR13" s="3" t="s">
        <v>15725</v>
      </c>
      <c r="AS13" s="3" t="s">
        <v>9513</v>
      </c>
      <c r="AT13" s="3" t="s">
        <v>9513</v>
      </c>
      <c r="AU13" s="3" t="s">
        <v>3753</v>
      </c>
      <c r="AV13" s="3" t="s">
        <v>9513</v>
      </c>
      <c r="AW13" s="3" t="s">
        <v>9513</v>
      </c>
      <c r="AX13" s="3" t="s">
        <v>15727</v>
      </c>
      <c r="AY13" s="3" t="s">
        <v>9513</v>
      </c>
      <c r="AZ13" s="3" t="s">
        <v>9513</v>
      </c>
      <c r="BA13" s="3" t="s">
        <v>15727</v>
      </c>
      <c r="BB13" s="3" t="s">
        <v>9513</v>
      </c>
    </row>
    <row r="14" spans="1:54">
      <c r="A14" s="3" t="s">
        <v>9513</v>
      </c>
      <c r="B14" s="3" t="s">
        <v>15728</v>
      </c>
      <c r="C14" s="3" t="s">
        <v>9513</v>
      </c>
      <c r="D14" s="3" t="s">
        <v>9513</v>
      </c>
      <c r="E14" s="3" t="s">
        <v>15729</v>
      </c>
      <c r="F14" s="3" t="s">
        <v>9513</v>
      </c>
      <c r="G14" s="3" t="s">
        <v>9513</v>
      </c>
      <c r="H14" s="3" t="s">
        <v>15690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10129</v>
      </c>
      <c r="O14" s="3" t="s">
        <v>9513</v>
      </c>
      <c r="P14" s="3" t="s">
        <v>9513</v>
      </c>
      <c r="Q14" s="3" t="s">
        <v>10149</v>
      </c>
      <c r="R14" s="3" t="s">
        <v>9513</v>
      </c>
      <c r="S14" s="3" t="s">
        <v>9513</v>
      </c>
      <c r="T14" s="3" t="s">
        <v>15730</v>
      </c>
      <c r="U14" s="3" t="s">
        <v>9513</v>
      </c>
      <c r="V14" s="3" t="s">
        <v>9513</v>
      </c>
      <c r="W14" s="3" t="s">
        <v>15731</v>
      </c>
      <c r="X14" s="3" t="s">
        <v>9513</v>
      </c>
      <c r="Y14" s="3" t="s">
        <v>9513</v>
      </c>
      <c r="Z14" s="3" t="s">
        <v>15732</v>
      </c>
      <c r="AA14" s="3" t="s">
        <v>9513</v>
      </c>
      <c r="AB14" s="3" t="s">
        <v>9513</v>
      </c>
      <c r="AC14" s="3" t="s">
        <v>15733</v>
      </c>
      <c r="AD14" s="3" t="s">
        <v>9513</v>
      </c>
      <c r="AE14" s="3" t="s">
        <v>9513</v>
      </c>
      <c r="AF14" s="3" t="s">
        <v>15734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15734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15734</v>
      </c>
      <c r="AS14" s="3" t="s">
        <v>9513</v>
      </c>
      <c r="AT14" s="3" t="s">
        <v>9513</v>
      </c>
      <c r="AU14" s="3" t="s">
        <v>15735</v>
      </c>
      <c r="AV14" s="3" t="s">
        <v>9513</v>
      </c>
      <c r="AW14" s="3" t="s">
        <v>9513</v>
      </c>
      <c r="AX14" s="3" t="s">
        <v>15736</v>
      </c>
      <c r="AY14" s="3" t="s">
        <v>9513</v>
      </c>
      <c r="AZ14" s="3" t="s">
        <v>9513</v>
      </c>
      <c r="BA14" s="3" t="s">
        <v>15736</v>
      </c>
      <c r="BB14" s="3" t="s">
        <v>9513</v>
      </c>
    </row>
    <row r="15" spans="1:52">
      <c r="A15" s="3" t="s">
        <v>15737</v>
      </c>
      <c r="D15" s="3" t="s">
        <v>9513</v>
      </c>
      <c r="E15" s="3" t="s">
        <v>15738</v>
      </c>
      <c r="F15" s="3" t="s">
        <v>9513</v>
      </c>
      <c r="G15" s="3" t="s">
        <v>15690</v>
      </c>
      <c r="J15" s="3" t="s">
        <v>10156</v>
      </c>
      <c r="M15" s="3" t="s">
        <v>10129</v>
      </c>
      <c r="P15" s="3" t="s">
        <v>10130</v>
      </c>
      <c r="S15" s="3" t="s">
        <v>15739</v>
      </c>
      <c r="V15" s="3" t="s">
        <v>15740</v>
      </c>
      <c r="Y15" s="3" t="s">
        <v>15741</v>
      </c>
      <c r="AB15" s="3" t="s">
        <v>15742</v>
      </c>
      <c r="AE15" s="3" t="s">
        <v>15743</v>
      </c>
      <c r="AH15" s="3" t="s">
        <v>3753</v>
      </c>
      <c r="AK15" s="3" t="s">
        <v>15743</v>
      </c>
      <c r="AN15" s="3" t="s">
        <v>3753</v>
      </c>
      <c r="AQ15" s="3" t="s">
        <v>15743</v>
      </c>
      <c r="AT15" s="3" t="s">
        <v>15744</v>
      </c>
      <c r="AW15" s="3" t="s">
        <v>15745</v>
      </c>
      <c r="AZ15" s="3" t="s">
        <v>15745</v>
      </c>
    </row>
    <row r="16" spans="5:5">
      <c r="E16" s="3" t="s">
        <v>11913</v>
      </c>
    </row>
    <row r="17" spans="1:54">
      <c r="A17" s="3" t="s">
        <v>9513</v>
      </c>
      <c r="B17" s="3" t="s">
        <v>10709</v>
      </c>
      <c r="C17" s="3" t="s">
        <v>9513</v>
      </c>
      <c r="D17" s="3" t="s">
        <v>9513</v>
      </c>
      <c r="E17" s="3" t="s">
        <v>15746</v>
      </c>
      <c r="F17" s="3" t="s">
        <v>9513</v>
      </c>
      <c r="G17" s="3" t="s">
        <v>9513</v>
      </c>
      <c r="H17" s="3" t="s">
        <v>15681</v>
      </c>
      <c r="I17" s="3" t="s">
        <v>9513</v>
      </c>
      <c r="J17" s="3" t="s">
        <v>9513</v>
      </c>
      <c r="K17" s="3" t="s">
        <v>10156</v>
      </c>
      <c r="L17" s="3" t="s">
        <v>9513</v>
      </c>
      <c r="M17" s="3" t="s">
        <v>9513</v>
      </c>
      <c r="N17" s="3" t="s">
        <v>10129</v>
      </c>
      <c r="O17" s="3" t="s">
        <v>9513</v>
      </c>
      <c r="P17" s="3" t="s">
        <v>9513</v>
      </c>
      <c r="Q17" s="3" t="s">
        <v>10166</v>
      </c>
      <c r="R17" s="3" t="s">
        <v>9513</v>
      </c>
      <c r="S17" s="3" t="s">
        <v>9513</v>
      </c>
      <c r="T17" s="3" t="s">
        <v>15747</v>
      </c>
      <c r="U17" s="3" t="s">
        <v>9513</v>
      </c>
      <c r="V17" s="3" t="s">
        <v>9513</v>
      </c>
      <c r="W17" s="3" t="s">
        <v>15748</v>
      </c>
      <c r="X17" s="3" t="s">
        <v>9513</v>
      </c>
      <c r="Y17" s="3" t="s">
        <v>9513</v>
      </c>
      <c r="Z17" s="3" t="s">
        <v>15749</v>
      </c>
      <c r="AA17" s="3" t="s">
        <v>9513</v>
      </c>
      <c r="AB17" s="3" t="s">
        <v>9513</v>
      </c>
      <c r="AC17" s="3" t="s">
        <v>15750</v>
      </c>
      <c r="AD17" s="3" t="s">
        <v>9513</v>
      </c>
      <c r="AE17" s="3" t="s">
        <v>9513</v>
      </c>
      <c r="AF17" s="3" t="s">
        <v>3753</v>
      </c>
      <c r="AG17" s="3" t="s">
        <v>9513</v>
      </c>
      <c r="AH17" s="3" t="s">
        <v>9513</v>
      </c>
      <c r="AI17" s="3" t="s">
        <v>3753</v>
      </c>
      <c r="AJ17" s="3" t="s">
        <v>9513</v>
      </c>
      <c r="AK17" s="3" t="s">
        <v>9513</v>
      </c>
      <c r="AL17" s="3" t="s">
        <v>15749</v>
      </c>
      <c r="AM17" s="3" t="s">
        <v>9513</v>
      </c>
      <c r="AN17" s="3" t="s">
        <v>9513</v>
      </c>
      <c r="AO17" s="3" t="s">
        <v>3753</v>
      </c>
      <c r="AP17" s="3" t="s">
        <v>9513</v>
      </c>
      <c r="AQ17" s="3" t="s">
        <v>9513</v>
      </c>
      <c r="AR17" s="3" t="s">
        <v>15749</v>
      </c>
      <c r="AS17" s="3" t="s">
        <v>9513</v>
      </c>
      <c r="AT17" s="3" t="s">
        <v>9513</v>
      </c>
      <c r="AU17" s="3" t="s">
        <v>3753</v>
      </c>
      <c r="AV17" s="3" t="s">
        <v>9513</v>
      </c>
      <c r="AW17" s="3" t="s">
        <v>9513</v>
      </c>
      <c r="AX17" s="3" t="s">
        <v>15751</v>
      </c>
      <c r="AY17" s="3" t="s">
        <v>9513</v>
      </c>
      <c r="AZ17" s="3" t="s">
        <v>9513</v>
      </c>
      <c r="BA17" s="3" t="s">
        <v>15752</v>
      </c>
      <c r="BB17" s="3" t="s">
        <v>9513</v>
      </c>
    </row>
    <row r="18" spans="1:54">
      <c r="A18" s="3" t="s">
        <v>9513</v>
      </c>
      <c r="B18" s="3" t="s">
        <v>15753</v>
      </c>
      <c r="C18" s="3" t="s">
        <v>9513</v>
      </c>
      <c r="D18" s="3" t="s">
        <v>9513</v>
      </c>
      <c r="E18" s="3" t="s">
        <v>15754</v>
      </c>
      <c r="F18" s="3" t="s">
        <v>9513</v>
      </c>
      <c r="G18" s="3" t="s">
        <v>9513</v>
      </c>
      <c r="H18" s="3" t="s">
        <v>15755</v>
      </c>
      <c r="I18" s="3" t="s">
        <v>9513</v>
      </c>
      <c r="J18" s="3" t="s">
        <v>9513</v>
      </c>
      <c r="K18" s="3" t="s">
        <v>10128</v>
      </c>
      <c r="L18" s="3" t="s">
        <v>9513</v>
      </c>
      <c r="M18" s="3" t="s">
        <v>9513</v>
      </c>
      <c r="N18" s="3" t="s">
        <v>10129</v>
      </c>
      <c r="O18" s="3" t="s">
        <v>9513</v>
      </c>
      <c r="P18" s="3" t="s">
        <v>9513</v>
      </c>
      <c r="Q18" s="3" t="s">
        <v>10130</v>
      </c>
      <c r="R18" s="3" t="s">
        <v>9513</v>
      </c>
      <c r="S18" s="3" t="s">
        <v>9513</v>
      </c>
      <c r="T18" s="3" t="s">
        <v>15756</v>
      </c>
      <c r="U18" s="3" t="s">
        <v>9513</v>
      </c>
      <c r="V18" s="3" t="s">
        <v>9513</v>
      </c>
      <c r="W18" s="3" t="s">
        <v>15757</v>
      </c>
      <c r="X18" s="3" t="s">
        <v>9513</v>
      </c>
      <c r="Y18" s="3" t="s">
        <v>9513</v>
      </c>
      <c r="Z18" s="3" t="s">
        <v>15758</v>
      </c>
      <c r="AA18" s="3" t="s">
        <v>9513</v>
      </c>
      <c r="AB18" s="3" t="s">
        <v>9513</v>
      </c>
      <c r="AC18" s="3" t="s">
        <v>15759</v>
      </c>
      <c r="AD18" s="3" t="s">
        <v>9513</v>
      </c>
      <c r="AE18" s="3" t="s">
        <v>9513</v>
      </c>
      <c r="AF18" s="3" t="s">
        <v>15760</v>
      </c>
      <c r="AG18" s="3" t="s">
        <v>9513</v>
      </c>
      <c r="AH18" s="3" t="s">
        <v>9513</v>
      </c>
      <c r="AI18" s="3" t="s">
        <v>15761</v>
      </c>
      <c r="AJ18" s="3" t="s">
        <v>9513</v>
      </c>
      <c r="AK18" s="3" t="s">
        <v>9513</v>
      </c>
      <c r="AL18" s="3" t="s">
        <v>15761</v>
      </c>
      <c r="AM18" s="3" t="s">
        <v>9513</v>
      </c>
      <c r="AN18" s="3" t="s">
        <v>9513</v>
      </c>
      <c r="AO18" s="3" t="s">
        <v>15761</v>
      </c>
      <c r="AP18" s="3" t="s">
        <v>9513</v>
      </c>
      <c r="AQ18" s="3" t="s">
        <v>9513</v>
      </c>
      <c r="AR18" s="3" t="s">
        <v>15761</v>
      </c>
      <c r="AS18" s="3" t="s">
        <v>9513</v>
      </c>
      <c r="AT18" s="3" t="s">
        <v>9513</v>
      </c>
      <c r="AU18" s="3" t="s">
        <v>15762</v>
      </c>
      <c r="AV18" s="3" t="s">
        <v>9513</v>
      </c>
      <c r="AW18" s="3" t="s">
        <v>9513</v>
      </c>
      <c r="AX18" s="3" t="s">
        <v>3753</v>
      </c>
      <c r="AY18" s="3" t="s">
        <v>9513</v>
      </c>
      <c r="AZ18" s="3" t="s">
        <v>9513</v>
      </c>
      <c r="BA18" s="3" t="s">
        <v>3753</v>
      </c>
      <c r="BB18" s="3" t="s">
        <v>9513</v>
      </c>
    </row>
    <row r="19" spans="1:54">
      <c r="A19" s="3" t="s">
        <v>9513</v>
      </c>
      <c r="B19" s="3" t="s">
        <v>15763</v>
      </c>
      <c r="C19" s="3" t="s">
        <v>9513</v>
      </c>
      <c r="D19" s="3" t="s">
        <v>9513</v>
      </c>
      <c r="E19" s="3" t="s">
        <v>15764</v>
      </c>
      <c r="F19" s="3" t="s">
        <v>9513</v>
      </c>
      <c r="G19" s="3" t="s">
        <v>9513</v>
      </c>
      <c r="H19" s="3" t="s">
        <v>15765</v>
      </c>
      <c r="I19" s="3" t="s">
        <v>9513</v>
      </c>
      <c r="J19" s="3" t="s">
        <v>9513</v>
      </c>
      <c r="K19" s="3" t="s">
        <v>10128</v>
      </c>
      <c r="L19" s="3" t="s">
        <v>9513</v>
      </c>
      <c r="M19" s="3" t="s">
        <v>9513</v>
      </c>
      <c r="N19" s="3" t="s">
        <v>10129</v>
      </c>
      <c r="O19" s="3" t="s">
        <v>9513</v>
      </c>
      <c r="P19" s="3" t="s">
        <v>9513</v>
      </c>
      <c r="Q19" s="3" t="s">
        <v>10306</v>
      </c>
      <c r="R19" s="3" t="s">
        <v>9513</v>
      </c>
      <c r="S19" s="3" t="s">
        <v>9513</v>
      </c>
      <c r="T19" s="3" t="s">
        <v>15766</v>
      </c>
      <c r="U19" s="3" t="s">
        <v>9513</v>
      </c>
      <c r="V19" s="3" t="s">
        <v>9513</v>
      </c>
      <c r="W19" s="3" t="s">
        <v>15767</v>
      </c>
      <c r="X19" s="3" t="s">
        <v>9513</v>
      </c>
      <c r="Y19" s="3" t="s">
        <v>9513</v>
      </c>
      <c r="Z19" s="3" t="s">
        <v>15768</v>
      </c>
      <c r="AA19" s="3" t="s">
        <v>9513</v>
      </c>
      <c r="AB19" s="3" t="s">
        <v>9513</v>
      </c>
      <c r="AC19" s="3" t="s">
        <v>15769</v>
      </c>
      <c r="AD19" s="3" t="s">
        <v>9513</v>
      </c>
      <c r="AE19" s="3" t="s">
        <v>9513</v>
      </c>
      <c r="AF19" s="3" t="s">
        <v>3753</v>
      </c>
      <c r="AG19" s="3" t="s">
        <v>9513</v>
      </c>
      <c r="AH19" s="3" t="s">
        <v>9513</v>
      </c>
      <c r="AI19" s="3" t="s">
        <v>15770</v>
      </c>
      <c r="AJ19" s="3" t="s">
        <v>9513</v>
      </c>
      <c r="AK19" s="3" t="s">
        <v>9513</v>
      </c>
      <c r="AL19" s="3" t="s">
        <v>15771</v>
      </c>
      <c r="AM19" s="3" t="s">
        <v>9513</v>
      </c>
      <c r="AN19" s="3" t="s">
        <v>9513</v>
      </c>
      <c r="AO19" s="3" t="s">
        <v>15772</v>
      </c>
      <c r="AP19" s="3" t="s">
        <v>9513</v>
      </c>
      <c r="AQ19" s="3" t="s">
        <v>9513</v>
      </c>
      <c r="AR19" s="3" t="s">
        <v>15773</v>
      </c>
      <c r="AS19" s="3" t="s">
        <v>9513</v>
      </c>
      <c r="AT19" s="3" t="s">
        <v>9513</v>
      </c>
      <c r="AU19" s="3" t="s">
        <v>15774</v>
      </c>
      <c r="AV19" s="3" t="s">
        <v>9513</v>
      </c>
      <c r="AW19" s="3" t="s">
        <v>9513</v>
      </c>
      <c r="AX19" s="3" t="s">
        <v>15775</v>
      </c>
      <c r="AY19" s="3" t="s">
        <v>9513</v>
      </c>
      <c r="AZ19" s="3" t="s">
        <v>9513</v>
      </c>
      <c r="BA19" s="3" t="s">
        <v>15776</v>
      </c>
      <c r="BB19" s="3" t="s">
        <v>9513</v>
      </c>
    </row>
    <row r="20" spans="1:54">
      <c r="A20" s="3" t="s">
        <v>9513</v>
      </c>
      <c r="B20" s="3" t="s">
        <v>15777</v>
      </c>
      <c r="C20" s="3" t="s">
        <v>9513</v>
      </c>
      <c r="D20" s="3" t="s">
        <v>9513</v>
      </c>
      <c r="E20" s="3" t="s">
        <v>15778</v>
      </c>
      <c r="F20" s="3" t="s">
        <v>9513</v>
      </c>
      <c r="G20" s="3" t="s">
        <v>9513</v>
      </c>
      <c r="H20" s="3" t="s">
        <v>15765</v>
      </c>
      <c r="I20" s="3" t="s">
        <v>9513</v>
      </c>
      <c r="J20" s="3" t="s">
        <v>9513</v>
      </c>
      <c r="K20" s="3" t="s">
        <v>10128</v>
      </c>
      <c r="L20" s="3" t="s">
        <v>9513</v>
      </c>
      <c r="M20" s="3" t="s">
        <v>9513</v>
      </c>
      <c r="N20" s="3" t="s">
        <v>10129</v>
      </c>
      <c r="O20" s="3" t="s">
        <v>9513</v>
      </c>
      <c r="P20" s="3" t="s">
        <v>9513</v>
      </c>
      <c r="Q20" s="3" t="s">
        <v>10166</v>
      </c>
      <c r="R20" s="3" t="s">
        <v>9513</v>
      </c>
      <c r="S20" s="3" t="s">
        <v>9513</v>
      </c>
      <c r="T20" s="3" t="s">
        <v>15779</v>
      </c>
      <c r="U20" s="3" t="s">
        <v>9513</v>
      </c>
      <c r="V20" s="3" t="s">
        <v>9513</v>
      </c>
      <c r="W20" s="3" t="s">
        <v>13051</v>
      </c>
      <c r="X20" s="3" t="s">
        <v>9513</v>
      </c>
      <c r="Y20" s="3" t="s">
        <v>9513</v>
      </c>
      <c r="Z20" s="3" t="s">
        <v>15780</v>
      </c>
      <c r="AA20" s="3" t="s">
        <v>9513</v>
      </c>
      <c r="AB20" s="3" t="s">
        <v>9513</v>
      </c>
      <c r="AC20" s="3" t="s">
        <v>15781</v>
      </c>
      <c r="AD20" s="3" t="s">
        <v>9513</v>
      </c>
      <c r="AE20" s="3" t="s">
        <v>9513</v>
      </c>
      <c r="AF20" s="3" t="s">
        <v>3753</v>
      </c>
      <c r="AG20" s="3" t="s">
        <v>9513</v>
      </c>
      <c r="AH20" s="3" t="s">
        <v>9513</v>
      </c>
      <c r="AI20" s="3" t="s">
        <v>3753</v>
      </c>
      <c r="AJ20" s="3" t="s">
        <v>9513</v>
      </c>
      <c r="AK20" s="3" t="s">
        <v>9513</v>
      </c>
      <c r="AL20" s="3" t="s">
        <v>15780</v>
      </c>
      <c r="AM20" s="3" t="s">
        <v>9513</v>
      </c>
      <c r="AN20" s="3" t="s">
        <v>9513</v>
      </c>
      <c r="AO20" s="3" t="s">
        <v>15780</v>
      </c>
      <c r="AP20" s="3" t="s">
        <v>9513</v>
      </c>
      <c r="AQ20" s="3" t="s">
        <v>9513</v>
      </c>
      <c r="AR20" s="3" t="s">
        <v>3753</v>
      </c>
      <c r="AS20" s="3" t="s">
        <v>9513</v>
      </c>
      <c r="AT20" s="3" t="s">
        <v>9513</v>
      </c>
      <c r="AU20" s="3" t="s">
        <v>3753</v>
      </c>
      <c r="AV20" s="3" t="s">
        <v>9513</v>
      </c>
      <c r="AW20" s="3" t="s">
        <v>9513</v>
      </c>
      <c r="AX20" s="3" t="s">
        <v>15782</v>
      </c>
      <c r="AY20" s="3" t="s">
        <v>9513</v>
      </c>
      <c r="AZ20" s="3" t="s">
        <v>9513</v>
      </c>
      <c r="BA20" s="3" t="s">
        <v>15783</v>
      </c>
      <c r="BB20" s="3" t="s">
        <v>9513</v>
      </c>
    </row>
    <row r="21" spans="1:54">
      <c r="A21" s="3" t="s">
        <v>9513</v>
      </c>
      <c r="B21" s="3" t="s">
        <v>15784</v>
      </c>
      <c r="C21" s="3" t="s">
        <v>9513</v>
      </c>
      <c r="D21" s="3" t="s">
        <v>9513</v>
      </c>
      <c r="E21" s="3" t="s">
        <v>15785</v>
      </c>
      <c r="F21" s="3" t="s">
        <v>9513</v>
      </c>
      <c r="G21" s="3" t="s">
        <v>9513</v>
      </c>
      <c r="H21" s="3" t="s">
        <v>15765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10129</v>
      </c>
      <c r="O21" s="3" t="s">
        <v>9513</v>
      </c>
      <c r="P21" s="3" t="s">
        <v>9513</v>
      </c>
      <c r="Q21" s="3" t="s">
        <v>10174</v>
      </c>
      <c r="R21" s="3" t="s">
        <v>9513</v>
      </c>
      <c r="S21" s="3" t="s">
        <v>9513</v>
      </c>
      <c r="T21" s="3" t="s">
        <v>15786</v>
      </c>
      <c r="U21" s="3" t="s">
        <v>9513</v>
      </c>
      <c r="V21" s="3" t="s">
        <v>9513</v>
      </c>
      <c r="W21" s="3" t="s">
        <v>15787</v>
      </c>
      <c r="X21" s="3" t="s">
        <v>9513</v>
      </c>
      <c r="Y21" s="3" t="s">
        <v>9513</v>
      </c>
      <c r="Z21" s="3" t="s">
        <v>15788</v>
      </c>
      <c r="AA21" s="3" t="s">
        <v>9513</v>
      </c>
      <c r="AB21" s="3" t="s">
        <v>9513</v>
      </c>
      <c r="AC21" s="3" t="s">
        <v>15789</v>
      </c>
      <c r="AD21" s="3" t="s">
        <v>9513</v>
      </c>
      <c r="AE21" s="3" t="s">
        <v>9513</v>
      </c>
      <c r="AF21" s="3" t="s">
        <v>15790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15791</v>
      </c>
      <c r="AM21" s="3" t="s">
        <v>9513</v>
      </c>
      <c r="AN21" s="3" t="s">
        <v>9513</v>
      </c>
      <c r="AO21" s="3" t="s">
        <v>15792</v>
      </c>
      <c r="AP21" s="3" t="s">
        <v>9513</v>
      </c>
      <c r="AQ21" s="3" t="s">
        <v>9513</v>
      </c>
      <c r="AR21" s="3" t="s">
        <v>15793</v>
      </c>
      <c r="AS21" s="3" t="s">
        <v>9513</v>
      </c>
      <c r="AT21" s="3" t="s">
        <v>9513</v>
      </c>
      <c r="AU21" s="3" t="s">
        <v>15043</v>
      </c>
      <c r="AV21" s="3" t="s">
        <v>9513</v>
      </c>
      <c r="AW21" s="3" t="s">
        <v>9513</v>
      </c>
      <c r="AX21" s="3" t="s">
        <v>15794</v>
      </c>
      <c r="AY21" s="3" t="s">
        <v>9513</v>
      </c>
      <c r="AZ21" s="3" t="s">
        <v>9513</v>
      </c>
      <c r="BA21" s="3" t="s">
        <v>15795</v>
      </c>
      <c r="BB21" s="3" t="s">
        <v>9513</v>
      </c>
    </row>
    <row r="22" spans="1:54">
      <c r="A22" s="3" t="s">
        <v>9513</v>
      </c>
      <c r="B22" s="3" t="s">
        <v>15796</v>
      </c>
      <c r="C22" s="3" t="s">
        <v>9513</v>
      </c>
      <c r="D22" s="3" t="s">
        <v>9513</v>
      </c>
      <c r="E22" s="3" t="s">
        <v>15797</v>
      </c>
      <c r="F22" s="3" t="s">
        <v>9513</v>
      </c>
      <c r="G22" s="3" t="s">
        <v>9513</v>
      </c>
      <c r="H22" s="3" t="s">
        <v>15765</v>
      </c>
      <c r="I22" s="3" t="s">
        <v>9513</v>
      </c>
      <c r="J22" s="3" t="s">
        <v>9513</v>
      </c>
      <c r="K22" s="3" t="s">
        <v>10128</v>
      </c>
      <c r="L22" s="3" t="s">
        <v>9513</v>
      </c>
      <c r="M22" s="3" t="s">
        <v>9513</v>
      </c>
      <c r="N22" s="3" t="s">
        <v>10129</v>
      </c>
      <c r="O22" s="3" t="s">
        <v>9513</v>
      </c>
      <c r="P22" s="3" t="s">
        <v>9513</v>
      </c>
      <c r="Q22" s="3" t="s">
        <v>15798</v>
      </c>
      <c r="R22" s="3" t="s">
        <v>9513</v>
      </c>
      <c r="S22" s="3" t="s">
        <v>9513</v>
      </c>
      <c r="T22" s="3" t="s">
        <v>15799</v>
      </c>
      <c r="U22" s="3" t="s">
        <v>9513</v>
      </c>
      <c r="V22" s="3" t="s">
        <v>9513</v>
      </c>
      <c r="W22" s="3" t="s">
        <v>15800</v>
      </c>
      <c r="X22" s="3" t="s">
        <v>9513</v>
      </c>
      <c r="Y22" s="3" t="s">
        <v>9513</v>
      </c>
      <c r="Z22" s="3" t="s">
        <v>15801</v>
      </c>
      <c r="AA22" s="3" t="s">
        <v>9513</v>
      </c>
      <c r="AB22" s="3" t="s">
        <v>9513</v>
      </c>
      <c r="AC22" s="3" t="s">
        <v>15802</v>
      </c>
      <c r="AD22" s="3" t="s">
        <v>9513</v>
      </c>
      <c r="AE22" s="3" t="s">
        <v>9513</v>
      </c>
      <c r="AF22" s="3" t="s">
        <v>15801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15801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15801</v>
      </c>
      <c r="AS22" s="3" t="s">
        <v>9513</v>
      </c>
      <c r="AT22" s="3" t="s">
        <v>9513</v>
      </c>
      <c r="AU22" s="3" t="s">
        <v>3753</v>
      </c>
      <c r="AV22" s="3" t="s">
        <v>9513</v>
      </c>
      <c r="AW22" s="3" t="s">
        <v>9513</v>
      </c>
      <c r="AX22" s="3" t="s">
        <v>15803</v>
      </c>
      <c r="AY22" s="3" t="s">
        <v>9513</v>
      </c>
      <c r="AZ22" s="3" t="s">
        <v>9513</v>
      </c>
      <c r="BA22" s="3" t="s">
        <v>15803</v>
      </c>
      <c r="BB22" s="3" t="s">
        <v>9513</v>
      </c>
    </row>
    <row r="23" spans="1:54">
      <c r="A23" s="3" t="s">
        <v>9513</v>
      </c>
      <c r="B23" s="3" t="s">
        <v>15804</v>
      </c>
      <c r="C23" s="3" t="s">
        <v>9513</v>
      </c>
      <c r="D23" s="3" t="s">
        <v>9513</v>
      </c>
      <c r="E23" s="3" t="s">
        <v>15805</v>
      </c>
      <c r="F23" s="3" t="s">
        <v>9513</v>
      </c>
      <c r="G23" s="3" t="s">
        <v>9513</v>
      </c>
      <c r="H23" s="3" t="s">
        <v>15806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15807</v>
      </c>
      <c r="U23" s="3" t="s">
        <v>9513</v>
      </c>
      <c r="V23" s="3" t="s">
        <v>9513</v>
      </c>
      <c r="W23" s="3" t="s">
        <v>15808</v>
      </c>
      <c r="X23" s="3" t="s">
        <v>9513</v>
      </c>
      <c r="Y23" s="3" t="s">
        <v>9513</v>
      </c>
      <c r="Z23" s="3" t="s">
        <v>15809</v>
      </c>
      <c r="AA23" s="3" t="s">
        <v>9513</v>
      </c>
      <c r="AB23" s="3" t="s">
        <v>9513</v>
      </c>
      <c r="AC23" s="3" t="s">
        <v>15810</v>
      </c>
      <c r="AD23" s="3" t="s">
        <v>9513</v>
      </c>
      <c r="AE23" s="3" t="s">
        <v>9513</v>
      </c>
      <c r="AF23" s="3" t="s">
        <v>15811</v>
      </c>
      <c r="AG23" s="3" t="s">
        <v>9513</v>
      </c>
      <c r="AH23" s="3" t="s">
        <v>9513</v>
      </c>
      <c r="AI23" s="3" t="s">
        <v>15812</v>
      </c>
      <c r="AJ23" s="3" t="s">
        <v>9513</v>
      </c>
      <c r="AK23" s="3" t="s">
        <v>9513</v>
      </c>
      <c r="AL23" s="3" t="s">
        <v>15813</v>
      </c>
      <c r="AM23" s="3" t="s">
        <v>9513</v>
      </c>
      <c r="AN23" s="3" t="s">
        <v>9513</v>
      </c>
      <c r="AO23" s="3" t="s">
        <v>15814</v>
      </c>
      <c r="AP23" s="3" t="s">
        <v>9513</v>
      </c>
      <c r="AQ23" s="3" t="s">
        <v>9513</v>
      </c>
      <c r="AR23" s="3" t="s">
        <v>15815</v>
      </c>
      <c r="AS23" s="3" t="s">
        <v>9513</v>
      </c>
      <c r="AT23" s="3" t="s">
        <v>9513</v>
      </c>
      <c r="AU23" s="3" t="s">
        <v>15816</v>
      </c>
      <c r="AV23" s="3" t="s">
        <v>9513</v>
      </c>
      <c r="AW23" s="3" t="s">
        <v>9513</v>
      </c>
      <c r="AX23" s="3" t="s">
        <v>15817</v>
      </c>
      <c r="AY23" s="3" t="s">
        <v>9513</v>
      </c>
      <c r="AZ23" s="3" t="s">
        <v>9513</v>
      </c>
      <c r="BA23" s="3" t="s">
        <v>15818</v>
      </c>
      <c r="BB23" s="3" t="s">
        <v>9513</v>
      </c>
    </row>
    <row r="24" spans="1:54">
      <c r="A24" s="3" t="s">
        <v>9513</v>
      </c>
      <c r="B24" s="3" t="s">
        <v>15819</v>
      </c>
      <c r="C24" s="3" t="s">
        <v>9513</v>
      </c>
      <c r="D24" s="3" t="s">
        <v>9513</v>
      </c>
      <c r="E24" s="3" t="s">
        <v>15820</v>
      </c>
      <c r="F24" s="3" t="s">
        <v>9513</v>
      </c>
      <c r="G24" s="3" t="s">
        <v>9513</v>
      </c>
      <c r="H24" s="3" t="s">
        <v>15821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15822</v>
      </c>
      <c r="U24" s="3" t="s">
        <v>9513</v>
      </c>
      <c r="V24" s="3" t="s">
        <v>9513</v>
      </c>
      <c r="W24" s="3" t="s">
        <v>15823</v>
      </c>
      <c r="X24" s="3" t="s">
        <v>9513</v>
      </c>
      <c r="Y24" s="3" t="s">
        <v>9513</v>
      </c>
      <c r="Z24" s="3" t="s">
        <v>15824</v>
      </c>
      <c r="AA24" s="3" t="s">
        <v>9513</v>
      </c>
      <c r="AB24" s="3" t="s">
        <v>9513</v>
      </c>
      <c r="AC24" s="3" t="s">
        <v>15825</v>
      </c>
      <c r="AD24" s="3" t="s">
        <v>9513</v>
      </c>
      <c r="AE24" s="3" t="s">
        <v>9513</v>
      </c>
      <c r="AF24" s="3" t="s">
        <v>3753</v>
      </c>
      <c r="AG24" s="3" t="s">
        <v>9513</v>
      </c>
      <c r="AH24" s="3" t="s">
        <v>9513</v>
      </c>
      <c r="AI24" s="3" t="s">
        <v>15826</v>
      </c>
      <c r="AJ24" s="3" t="s">
        <v>9513</v>
      </c>
      <c r="AK24" s="3" t="s">
        <v>9513</v>
      </c>
      <c r="AL24" s="3" t="s">
        <v>15827</v>
      </c>
      <c r="AM24" s="3" t="s">
        <v>9513</v>
      </c>
      <c r="AN24" s="3" t="s">
        <v>9513</v>
      </c>
      <c r="AO24" s="3" t="s">
        <v>15828</v>
      </c>
      <c r="AP24" s="3" t="s">
        <v>9513</v>
      </c>
      <c r="AQ24" s="3" t="s">
        <v>9513</v>
      </c>
      <c r="AR24" s="3" t="s">
        <v>15829</v>
      </c>
      <c r="AS24" s="3" t="s">
        <v>9513</v>
      </c>
      <c r="AT24" s="3" t="s">
        <v>9513</v>
      </c>
      <c r="AU24" s="3" t="s">
        <v>15830</v>
      </c>
      <c r="AV24" s="3" t="s">
        <v>9513</v>
      </c>
      <c r="AW24" s="3" t="s">
        <v>9513</v>
      </c>
      <c r="AX24" s="3" t="s">
        <v>15831</v>
      </c>
      <c r="AY24" s="3" t="s">
        <v>9513</v>
      </c>
      <c r="AZ24" s="3" t="s">
        <v>9513</v>
      </c>
      <c r="BA24" s="3" t="s">
        <v>15832</v>
      </c>
      <c r="BB24" s="3" t="s">
        <v>9513</v>
      </c>
    </row>
    <row r="25" spans="1:54">
      <c r="A25" s="3" t="s">
        <v>9513</v>
      </c>
      <c r="B25" s="3" t="s">
        <v>15833</v>
      </c>
      <c r="C25" s="3" t="s">
        <v>9513</v>
      </c>
      <c r="D25" s="3" t="s">
        <v>9513</v>
      </c>
      <c r="E25" s="3" t="s">
        <v>15834</v>
      </c>
      <c r="F25" s="3" t="s">
        <v>9513</v>
      </c>
      <c r="G25" s="3" t="s">
        <v>9513</v>
      </c>
      <c r="H25" s="3" t="s">
        <v>15835</v>
      </c>
      <c r="I25" s="3" t="s">
        <v>9513</v>
      </c>
      <c r="J25" s="3" t="s">
        <v>9513</v>
      </c>
      <c r="K25" s="3" t="s">
        <v>10156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15836</v>
      </c>
      <c r="R25" s="3" t="s">
        <v>9513</v>
      </c>
      <c r="S25" s="3" t="s">
        <v>9513</v>
      </c>
      <c r="T25" s="3" t="s">
        <v>15837</v>
      </c>
      <c r="U25" s="3" t="s">
        <v>9513</v>
      </c>
      <c r="V25" s="3" t="s">
        <v>9513</v>
      </c>
      <c r="W25" s="3" t="s">
        <v>15838</v>
      </c>
      <c r="X25" s="3" t="s">
        <v>9513</v>
      </c>
      <c r="Y25" s="3" t="s">
        <v>9513</v>
      </c>
      <c r="Z25" s="3" t="s">
        <v>15839</v>
      </c>
      <c r="AA25" s="3" t="s">
        <v>9513</v>
      </c>
      <c r="AB25" s="3" t="s">
        <v>9513</v>
      </c>
      <c r="AC25" s="3" t="s">
        <v>15840</v>
      </c>
      <c r="AD25" s="3" t="s">
        <v>9513</v>
      </c>
      <c r="AE25" s="3" t="s">
        <v>9513</v>
      </c>
      <c r="AF25" s="3" t="s">
        <v>3753</v>
      </c>
      <c r="AG25" s="3" t="s">
        <v>9513</v>
      </c>
      <c r="AH25" s="3" t="s">
        <v>9513</v>
      </c>
      <c r="AI25" s="3" t="s">
        <v>15841</v>
      </c>
      <c r="AJ25" s="3" t="s">
        <v>9513</v>
      </c>
      <c r="AK25" s="3" t="s">
        <v>9513</v>
      </c>
      <c r="AL25" s="3" t="s">
        <v>15839</v>
      </c>
      <c r="AM25" s="3" t="s">
        <v>9513</v>
      </c>
      <c r="AN25" s="3" t="s">
        <v>9513</v>
      </c>
      <c r="AO25" s="3" t="s">
        <v>15842</v>
      </c>
      <c r="AP25" s="3" t="s">
        <v>9513</v>
      </c>
      <c r="AQ25" s="3" t="s">
        <v>9513</v>
      </c>
      <c r="AR25" s="3" t="s">
        <v>15843</v>
      </c>
      <c r="AS25" s="3" t="s">
        <v>9513</v>
      </c>
      <c r="AT25" s="3" t="s">
        <v>9513</v>
      </c>
      <c r="AU25" s="3" t="s">
        <v>3753</v>
      </c>
      <c r="AV25" s="3" t="s">
        <v>9513</v>
      </c>
      <c r="AW25" s="3" t="s">
        <v>9513</v>
      </c>
      <c r="AX25" s="3" t="s">
        <v>15844</v>
      </c>
      <c r="AY25" s="3" t="s">
        <v>9513</v>
      </c>
      <c r="AZ25" s="3" t="s">
        <v>9513</v>
      </c>
      <c r="BA25" s="3" t="s">
        <v>15845</v>
      </c>
      <c r="BB25" s="3" t="s">
        <v>9513</v>
      </c>
    </row>
    <row r="26" spans="1:54">
      <c r="A26" s="3" t="s">
        <v>9513</v>
      </c>
      <c r="B26" s="3" t="s">
        <v>15846</v>
      </c>
      <c r="C26" s="3" t="s">
        <v>9513</v>
      </c>
      <c r="D26" s="3" t="s">
        <v>9513</v>
      </c>
      <c r="E26" s="3" t="s">
        <v>15847</v>
      </c>
      <c r="F26" s="3" t="s">
        <v>9513</v>
      </c>
      <c r="G26" s="3" t="s">
        <v>9513</v>
      </c>
      <c r="H26" s="3" t="s">
        <v>15848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15849</v>
      </c>
      <c r="U26" s="3" t="s">
        <v>9513</v>
      </c>
      <c r="V26" s="3" t="s">
        <v>9513</v>
      </c>
      <c r="W26" s="3" t="s">
        <v>15850</v>
      </c>
      <c r="X26" s="3" t="s">
        <v>9513</v>
      </c>
      <c r="Y26" s="3" t="s">
        <v>9513</v>
      </c>
      <c r="Z26" s="3" t="s">
        <v>13146</v>
      </c>
      <c r="AA26" s="3" t="s">
        <v>9513</v>
      </c>
      <c r="AB26" s="3" t="s">
        <v>9513</v>
      </c>
      <c r="AC26" s="3" t="s">
        <v>15851</v>
      </c>
      <c r="AD26" s="3" t="s">
        <v>9513</v>
      </c>
      <c r="AE26" s="3" t="s">
        <v>9513</v>
      </c>
      <c r="AF26" s="3" t="s">
        <v>15852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13146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13146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15853</v>
      </c>
      <c r="AY26" s="3" t="s">
        <v>9513</v>
      </c>
      <c r="AZ26" s="3" t="s">
        <v>9513</v>
      </c>
      <c r="BA26" s="3" t="s">
        <v>15854</v>
      </c>
      <c r="BB26" s="3" t="s">
        <v>9513</v>
      </c>
    </row>
    <row r="27" spans="1:54">
      <c r="A27" s="3" t="s">
        <v>9513</v>
      </c>
      <c r="B27" s="3" t="s">
        <v>15855</v>
      </c>
      <c r="C27" s="3" t="s">
        <v>9513</v>
      </c>
      <c r="D27" s="3" t="s">
        <v>9513</v>
      </c>
      <c r="E27" s="3" t="s">
        <v>15856</v>
      </c>
      <c r="F27" s="3" t="s">
        <v>9513</v>
      </c>
      <c r="G27" s="3" t="s">
        <v>9513</v>
      </c>
      <c r="H27" s="3" t="s">
        <v>15857</v>
      </c>
      <c r="I27" s="3" t="s">
        <v>9513</v>
      </c>
      <c r="J27" s="3" t="s">
        <v>9513</v>
      </c>
      <c r="K27" s="3" t="s">
        <v>10128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10130</v>
      </c>
      <c r="R27" s="3" t="s">
        <v>9513</v>
      </c>
      <c r="S27" s="3" t="s">
        <v>9513</v>
      </c>
      <c r="T27" s="3" t="s">
        <v>15858</v>
      </c>
      <c r="U27" s="3" t="s">
        <v>9513</v>
      </c>
      <c r="V27" s="3" t="s">
        <v>9513</v>
      </c>
      <c r="W27" s="3" t="s">
        <v>15859</v>
      </c>
      <c r="X27" s="3" t="s">
        <v>9513</v>
      </c>
      <c r="Y27" s="3" t="s">
        <v>9513</v>
      </c>
      <c r="Z27" s="3" t="s">
        <v>15860</v>
      </c>
      <c r="AA27" s="3" t="s">
        <v>9513</v>
      </c>
      <c r="AB27" s="3" t="s">
        <v>9513</v>
      </c>
      <c r="AC27" s="3" t="s">
        <v>14151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15860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15861</v>
      </c>
      <c r="C28" s="3" t="s">
        <v>9513</v>
      </c>
      <c r="D28" s="3" t="s">
        <v>9513</v>
      </c>
      <c r="E28" s="3" t="s">
        <v>15862</v>
      </c>
      <c r="F28" s="3" t="s">
        <v>9513</v>
      </c>
      <c r="G28" s="3" t="s">
        <v>9513</v>
      </c>
      <c r="H28" s="3" t="s">
        <v>15857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15863</v>
      </c>
      <c r="U28" s="3" t="s">
        <v>9513</v>
      </c>
      <c r="V28" s="3" t="s">
        <v>9513</v>
      </c>
      <c r="W28" s="3" t="s">
        <v>15864</v>
      </c>
      <c r="X28" s="3" t="s">
        <v>9513</v>
      </c>
      <c r="Y28" s="3" t="s">
        <v>9513</v>
      </c>
      <c r="Z28" s="3" t="s">
        <v>15865</v>
      </c>
      <c r="AA28" s="3" t="s">
        <v>9513</v>
      </c>
      <c r="AB28" s="3" t="s">
        <v>9513</v>
      </c>
      <c r="AC28" s="3" t="s">
        <v>15866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15865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15867</v>
      </c>
      <c r="C29" s="3" t="s">
        <v>9513</v>
      </c>
      <c r="D29" s="3" t="s">
        <v>9513</v>
      </c>
      <c r="E29" s="3" t="s">
        <v>15868</v>
      </c>
      <c r="F29" s="3" t="s">
        <v>9513</v>
      </c>
      <c r="G29" s="3" t="s">
        <v>9513</v>
      </c>
      <c r="H29" s="3" t="s">
        <v>15869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10129</v>
      </c>
      <c r="O29" s="3" t="s">
        <v>9513</v>
      </c>
      <c r="P29" s="3" t="s">
        <v>9513</v>
      </c>
      <c r="Q29" s="3" t="s">
        <v>10149</v>
      </c>
      <c r="R29" s="3" t="s">
        <v>9513</v>
      </c>
      <c r="S29" s="3" t="s">
        <v>9513</v>
      </c>
      <c r="T29" s="3" t="s">
        <v>15870</v>
      </c>
      <c r="U29" s="3" t="s">
        <v>9513</v>
      </c>
      <c r="V29" s="3" t="s">
        <v>9513</v>
      </c>
      <c r="W29" s="3" t="s">
        <v>15871</v>
      </c>
      <c r="X29" s="3" t="s">
        <v>9513</v>
      </c>
      <c r="Y29" s="3" t="s">
        <v>9513</v>
      </c>
      <c r="Z29" s="3" t="s">
        <v>15872</v>
      </c>
      <c r="AA29" s="3" t="s">
        <v>9513</v>
      </c>
      <c r="AB29" s="3" t="s">
        <v>9513</v>
      </c>
      <c r="AC29" s="3" t="s">
        <v>15873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15874</v>
      </c>
      <c r="AJ29" s="3" t="s">
        <v>9513</v>
      </c>
      <c r="AK29" s="3" t="s">
        <v>9513</v>
      </c>
      <c r="AL29" s="3" t="s">
        <v>15872</v>
      </c>
      <c r="AM29" s="3" t="s">
        <v>9513</v>
      </c>
      <c r="AN29" s="3" t="s">
        <v>9513</v>
      </c>
      <c r="AO29" s="3" t="s">
        <v>15872</v>
      </c>
      <c r="AP29" s="3" t="s">
        <v>9513</v>
      </c>
      <c r="AQ29" s="3" t="s">
        <v>9513</v>
      </c>
      <c r="AR29" s="3" t="s">
        <v>15875</v>
      </c>
      <c r="AS29" s="3" t="s">
        <v>9513</v>
      </c>
      <c r="AT29" s="3" t="s">
        <v>9513</v>
      </c>
      <c r="AU29" s="3" t="s">
        <v>3753</v>
      </c>
      <c r="AV29" s="3" t="s">
        <v>9513</v>
      </c>
      <c r="AW29" s="3" t="s">
        <v>9513</v>
      </c>
      <c r="AX29" s="3" t="s">
        <v>15876</v>
      </c>
      <c r="AY29" s="3" t="s">
        <v>9513</v>
      </c>
      <c r="AZ29" s="3" t="s">
        <v>9513</v>
      </c>
      <c r="BA29" s="3" t="s">
        <v>15877</v>
      </c>
      <c r="BB29" s="3" t="s">
        <v>9513</v>
      </c>
    </row>
    <row r="30" spans="1:54">
      <c r="A30" s="3" t="s">
        <v>9513</v>
      </c>
      <c r="B30" s="3" t="s">
        <v>15878</v>
      </c>
      <c r="C30" s="3" t="s">
        <v>9513</v>
      </c>
      <c r="D30" s="3" t="s">
        <v>9513</v>
      </c>
      <c r="E30" s="3" t="s">
        <v>15879</v>
      </c>
      <c r="F30" s="3" t="s">
        <v>9513</v>
      </c>
      <c r="G30" s="3" t="s">
        <v>9513</v>
      </c>
      <c r="H30" s="3" t="s">
        <v>15880</v>
      </c>
      <c r="I30" s="3" t="s">
        <v>9513</v>
      </c>
      <c r="J30" s="3" t="s">
        <v>9513</v>
      </c>
      <c r="K30" s="3" t="s">
        <v>10128</v>
      </c>
      <c r="L30" s="3" t="s">
        <v>9513</v>
      </c>
      <c r="M30" s="3" t="s">
        <v>9513</v>
      </c>
      <c r="N30" s="3" t="s">
        <v>10129</v>
      </c>
      <c r="O30" s="3" t="s">
        <v>9513</v>
      </c>
      <c r="P30" s="3" t="s">
        <v>9513</v>
      </c>
      <c r="Q30" s="3" t="s">
        <v>10149</v>
      </c>
      <c r="R30" s="3" t="s">
        <v>9513</v>
      </c>
      <c r="S30" s="3" t="s">
        <v>9513</v>
      </c>
      <c r="T30" s="3" t="s">
        <v>15881</v>
      </c>
      <c r="U30" s="3" t="s">
        <v>9513</v>
      </c>
      <c r="V30" s="3" t="s">
        <v>9513</v>
      </c>
      <c r="W30" s="3" t="s">
        <v>15882</v>
      </c>
      <c r="X30" s="3" t="s">
        <v>9513</v>
      </c>
      <c r="Y30" s="3" t="s">
        <v>9513</v>
      </c>
      <c r="Z30" s="3" t="s">
        <v>15883</v>
      </c>
      <c r="AA30" s="3" t="s">
        <v>9513</v>
      </c>
      <c r="AB30" s="3" t="s">
        <v>9513</v>
      </c>
      <c r="AC30" s="3" t="s">
        <v>15884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11956</v>
      </c>
      <c r="AJ30" s="3" t="s">
        <v>9513</v>
      </c>
      <c r="AK30" s="3" t="s">
        <v>9513</v>
      </c>
      <c r="AL30" s="3" t="s">
        <v>15885</v>
      </c>
      <c r="AM30" s="3" t="s">
        <v>9513</v>
      </c>
      <c r="AN30" s="3" t="s">
        <v>9513</v>
      </c>
      <c r="AO30" s="3" t="s">
        <v>15886</v>
      </c>
      <c r="AP30" s="3" t="s">
        <v>9513</v>
      </c>
      <c r="AQ30" s="3" t="s">
        <v>9513</v>
      </c>
      <c r="AR30" s="3" t="s">
        <v>15887</v>
      </c>
      <c r="AS30" s="3" t="s">
        <v>9513</v>
      </c>
      <c r="AT30" s="3" t="s">
        <v>9513</v>
      </c>
      <c r="AU30" s="3" t="s">
        <v>15888</v>
      </c>
      <c r="AV30" s="3" t="s">
        <v>9513</v>
      </c>
      <c r="AW30" s="3" t="s">
        <v>9513</v>
      </c>
      <c r="AX30" s="3" t="s">
        <v>15889</v>
      </c>
      <c r="AY30" s="3" t="s">
        <v>9513</v>
      </c>
      <c r="AZ30" s="3" t="s">
        <v>9513</v>
      </c>
      <c r="BA30" s="3" t="s">
        <v>15890</v>
      </c>
      <c r="BB30" s="3" t="s">
        <v>9513</v>
      </c>
    </row>
    <row r="31" spans="1:54">
      <c r="A31" s="3" t="s">
        <v>9513</v>
      </c>
      <c r="B31" s="3" t="s">
        <v>15891</v>
      </c>
      <c r="C31" s="3" t="s">
        <v>9513</v>
      </c>
      <c r="D31" s="3" t="s">
        <v>9513</v>
      </c>
      <c r="E31" s="3" t="s">
        <v>15892</v>
      </c>
      <c r="F31" s="3" t="s">
        <v>9513</v>
      </c>
      <c r="G31" s="3" t="s">
        <v>9513</v>
      </c>
      <c r="H31" s="3" t="s">
        <v>15880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10129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15893</v>
      </c>
      <c r="U31" s="3" t="s">
        <v>9513</v>
      </c>
      <c r="V31" s="3" t="s">
        <v>9513</v>
      </c>
      <c r="W31" s="3" t="s">
        <v>15894</v>
      </c>
      <c r="X31" s="3" t="s">
        <v>9513</v>
      </c>
      <c r="Y31" s="3" t="s">
        <v>9513</v>
      </c>
      <c r="Z31" s="3" t="s">
        <v>15895</v>
      </c>
      <c r="AA31" s="3" t="s">
        <v>9513</v>
      </c>
      <c r="AB31" s="3" t="s">
        <v>9513</v>
      </c>
      <c r="AC31" s="3" t="s">
        <v>15896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15895</v>
      </c>
      <c r="AJ31" s="3" t="s">
        <v>9513</v>
      </c>
      <c r="AK31" s="3" t="s">
        <v>9513</v>
      </c>
      <c r="AL31" s="3" t="s">
        <v>15895</v>
      </c>
      <c r="AM31" s="3" t="s">
        <v>9513</v>
      </c>
      <c r="AN31" s="3" t="s">
        <v>9513</v>
      </c>
      <c r="AO31" s="3" t="s">
        <v>15895</v>
      </c>
      <c r="AP31" s="3" t="s">
        <v>9513</v>
      </c>
      <c r="AQ31" s="3" t="s">
        <v>9513</v>
      </c>
      <c r="AR31" s="3" t="s">
        <v>15895</v>
      </c>
      <c r="AS31" s="3" t="s">
        <v>9513</v>
      </c>
      <c r="AT31" s="3" t="s">
        <v>9513</v>
      </c>
      <c r="AU31" s="3" t="s">
        <v>3753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15897</v>
      </c>
      <c r="C32" s="3" t="s">
        <v>9513</v>
      </c>
      <c r="D32" s="3" t="s">
        <v>9513</v>
      </c>
      <c r="E32" s="3" t="s">
        <v>15898</v>
      </c>
      <c r="F32" s="3" t="s">
        <v>9513</v>
      </c>
      <c r="G32" s="3" t="s">
        <v>9513</v>
      </c>
      <c r="H32" s="3" t="s">
        <v>15899</v>
      </c>
      <c r="I32" s="3" t="s">
        <v>9513</v>
      </c>
      <c r="J32" s="3" t="s">
        <v>9513</v>
      </c>
      <c r="K32" s="3" t="s">
        <v>10128</v>
      </c>
      <c r="L32" s="3" t="s">
        <v>9513</v>
      </c>
      <c r="M32" s="3" t="s">
        <v>9513</v>
      </c>
      <c r="N32" s="3" t="s">
        <v>10148</v>
      </c>
      <c r="O32" s="3" t="s">
        <v>9513</v>
      </c>
      <c r="P32" s="3" t="s">
        <v>9513</v>
      </c>
      <c r="Q32" s="3" t="s">
        <v>10130</v>
      </c>
      <c r="R32" s="3" t="s">
        <v>9513</v>
      </c>
      <c r="S32" s="3" t="s">
        <v>9513</v>
      </c>
      <c r="T32" s="3" t="s">
        <v>15900</v>
      </c>
      <c r="U32" s="3" t="s">
        <v>9513</v>
      </c>
      <c r="V32" s="3" t="s">
        <v>9513</v>
      </c>
      <c r="W32" s="3" t="s">
        <v>15901</v>
      </c>
      <c r="X32" s="3" t="s">
        <v>9513</v>
      </c>
      <c r="Y32" s="3" t="s">
        <v>9513</v>
      </c>
      <c r="Z32" s="3" t="s">
        <v>15902</v>
      </c>
      <c r="AA32" s="3" t="s">
        <v>9513</v>
      </c>
      <c r="AB32" s="3" t="s">
        <v>9513</v>
      </c>
      <c r="AC32" s="3" t="s">
        <v>15903</v>
      </c>
      <c r="AD32" s="3" t="s">
        <v>9513</v>
      </c>
      <c r="AE32" s="3" t="s">
        <v>9513</v>
      </c>
      <c r="AF32" s="3" t="s">
        <v>3753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3753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3753</v>
      </c>
      <c r="AS32" s="3" t="s">
        <v>9513</v>
      </c>
      <c r="AT32" s="3" t="s">
        <v>9513</v>
      </c>
      <c r="AU32" s="3" t="s">
        <v>15902</v>
      </c>
      <c r="AV32" s="3" t="s">
        <v>9513</v>
      </c>
      <c r="AW32" s="3" t="s">
        <v>9513</v>
      </c>
      <c r="AX32" s="3" t="s">
        <v>3753</v>
      </c>
      <c r="AY32" s="3" t="s">
        <v>9513</v>
      </c>
      <c r="AZ32" s="3" t="s">
        <v>9513</v>
      </c>
      <c r="BA32" s="3" t="s">
        <v>3753</v>
      </c>
      <c r="BB32" s="3" t="s">
        <v>9513</v>
      </c>
    </row>
    <row r="33" spans="1:54">
      <c r="A33" s="3" t="s">
        <v>9513</v>
      </c>
      <c r="B33" s="3" t="s">
        <v>8717</v>
      </c>
      <c r="C33" s="3" t="s">
        <v>9513</v>
      </c>
      <c r="D33" s="3" t="s">
        <v>9513</v>
      </c>
      <c r="E33" s="3" t="s">
        <v>15904</v>
      </c>
      <c r="F33" s="3" t="s">
        <v>9513</v>
      </c>
      <c r="G33" s="3" t="s">
        <v>9513</v>
      </c>
      <c r="H33" s="3" t="s">
        <v>15905</v>
      </c>
      <c r="I33" s="3" t="s">
        <v>9513</v>
      </c>
      <c r="J33" s="3" t="s">
        <v>9513</v>
      </c>
      <c r="K33" s="3" t="s">
        <v>10156</v>
      </c>
      <c r="L33" s="3" t="s">
        <v>9513</v>
      </c>
      <c r="M33" s="3" t="s">
        <v>9513</v>
      </c>
      <c r="N33" s="3" t="s">
        <v>10129</v>
      </c>
      <c r="O33" s="3" t="s">
        <v>9513</v>
      </c>
      <c r="P33" s="3" t="s">
        <v>9513</v>
      </c>
      <c r="Q33" s="3" t="s">
        <v>15906</v>
      </c>
      <c r="R33" s="3" t="s">
        <v>9513</v>
      </c>
      <c r="S33" s="3" t="s">
        <v>9513</v>
      </c>
      <c r="T33" s="3" t="s">
        <v>15907</v>
      </c>
      <c r="U33" s="3" t="s">
        <v>9513</v>
      </c>
      <c r="V33" s="3" t="s">
        <v>9513</v>
      </c>
      <c r="W33" s="3" t="s">
        <v>15908</v>
      </c>
      <c r="X33" s="3" t="s">
        <v>9513</v>
      </c>
      <c r="Y33" s="3" t="s">
        <v>9513</v>
      </c>
      <c r="Z33" s="3" t="s">
        <v>15909</v>
      </c>
      <c r="AA33" s="3" t="s">
        <v>9513</v>
      </c>
      <c r="AB33" s="3" t="s">
        <v>9513</v>
      </c>
      <c r="AC33" s="3" t="s">
        <v>15317</v>
      </c>
      <c r="AD33" s="3" t="s">
        <v>9513</v>
      </c>
      <c r="AE33" s="3" t="s">
        <v>9513</v>
      </c>
      <c r="AF33" s="3" t="s">
        <v>15910</v>
      </c>
      <c r="AG33" s="3" t="s">
        <v>9513</v>
      </c>
      <c r="AH33" s="3" t="s">
        <v>9513</v>
      </c>
      <c r="AI33" s="3" t="s">
        <v>3753</v>
      </c>
      <c r="AJ33" s="3" t="s">
        <v>9513</v>
      </c>
      <c r="AK33" s="3" t="s">
        <v>9513</v>
      </c>
      <c r="AL33" s="3" t="s">
        <v>15910</v>
      </c>
      <c r="AM33" s="3" t="s">
        <v>9513</v>
      </c>
      <c r="AN33" s="3" t="s">
        <v>9513</v>
      </c>
      <c r="AO33" s="3" t="s">
        <v>3753</v>
      </c>
      <c r="AP33" s="3" t="s">
        <v>9513</v>
      </c>
      <c r="AQ33" s="3" t="s">
        <v>9513</v>
      </c>
      <c r="AR33" s="3" t="s">
        <v>15910</v>
      </c>
      <c r="AS33" s="3" t="s">
        <v>9513</v>
      </c>
      <c r="AT33" s="3" t="s">
        <v>9513</v>
      </c>
      <c r="AU33" s="3" t="s">
        <v>15911</v>
      </c>
      <c r="AV33" s="3" t="s">
        <v>9513</v>
      </c>
      <c r="AW33" s="3" t="s">
        <v>9513</v>
      </c>
      <c r="AX33" s="3" t="s">
        <v>3753</v>
      </c>
      <c r="AY33" s="3" t="s">
        <v>9513</v>
      </c>
      <c r="AZ33" s="3" t="s">
        <v>9513</v>
      </c>
      <c r="BA33" s="3" t="s">
        <v>3753</v>
      </c>
      <c r="BB33" s="3" t="s">
        <v>9513</v>
      </c>
    </row>
    <row r="34" spans="1:54">
      <c r="A34" s="3" t="s">
        <v>9513</v>
      </c>
      <c r="B34" s="3" t="s">
        <v>15912</v>
      </c>
      <c r="C34" s="3" t="s">
        <v>9513</v>
      </c>
      <c r="D34" s="3" t="s">
        <v>9513</v>
      </c>
      <c r="E34" s="3" t="s">
        <v>15913</v>
      </c>
      <c r="F34" s="3" t="s">
        <v>9513</v>
      </c>
      <c r="G34" s="3" t="s">
        <v>9513</v>
      </c>
      <c r="H34" s="3" t="s">
        <v>15914</v>
      </c>
      <c r="I34" s="3" t="s">
        <v>9513</v>
      </c>
      <c r="J34" s="3" t="s">
        <v>9513</v>
      </c>
      <c r="K34" s="3" t="s">
        <v>10156</v>
      </c>
      <c r="L34" s="3" t="s">
        <v>9513</v>
      </c>
      <c r="M34" s="3" t="s">
        <v>9513</v>
      </c>
      <c r="N34" s="3" t="s">
        <v>10129</v>
      </c>
      <c r="O34" s="3" t="s">
        <v>9513</v>
      </c>
      <c r="P34" s="3" t="s">
        <v>9513</v>
      </c>
      <c r="Q34" s="3" t="s">
        <v>10387</v>
      </c>
      <c r="R34" s="3" t="s">
        <v>9513</v>
      </c>
      <c r="S34" s="3" t="s">
        <v>9513</v>
      </c>
      <c r="T34" s="3" t="s">
        <v>15915</v>
      </c>
      <c r="U34" s="3" t="s">
        <v>9513</v>
      </c>
      <c r="V34" s="3" t="s">
        <v>9513</v>
      </c>
      <c r="W34" s="3" t="s">
        <v>15916</v>
      </c>
      <c r="X34" s="3" t="s">
        <v>9513</v>
      </c>
      <c r="Y34" s="3" t="s">
        <v>9513</v>
      </c>
      <c r="Z34" s="3" t="s">
        <v>15917</v>
      </c>
      <c r="AA34" s="3" t="s">
        <v>9513</v>
      </c>
      <c r="AB34" s="3" t="s">
        <v>9513</v>
      </c>
      <c r="AC34" s="3" t="s">
        <v>15918</v>
      </c>
      <c r="AD34" s="3" t="s">
        <v>9513</v>
      </c>
      <c r="AE34" s="3" t="s">
        <v>9513</v>
      </c>
      <c r="AF34" s="3" t="s">
        <v>15919</v>
      </c>
      <c r="AG34" s="3" t="s">
        <v>9513</v>
      </c>
      <c r="AH34" s="3" t="s">
        <v>9513</v>
      </c>
      <c r="AI34" s="3" t="s">
        <v>3753</v>
      </c>
      <c r="AJ34" s="3" t="s">
        <v>9513</v>
      </c>
      <c r="AK34" s="3" t="s">
        <v>9513</v>
      </c>
      <c r="AL34" s="3" t="s">
        <v>15919</v>
      </c>
      <c r="AM34" s="3" t="s">
        <v>9513</v>
      </c>
      <c r="AN34" s="3" t="s">
        <v>9513</v>
      </c>
      <c r="AO34" s="3" t="s">
        <v>3753</v>
      </c>
      <c r="AP34" s="3" t="s">
        <v>9513</v>
      </c>
      <c r="AQ34" s="3" t="s">
        <v>9513</v>
      </c>
      <c r="AR34" s="3" t="s">
        <v>15919</v>
      </c>
      <c r="AS34" s="3" t="s">
        <v>9513</v>
      </c>
      <c r="AT34" s="3" t="s">
        <v>9513</v>
      </c>
      <c r="AU34" s="3" t="s">
        <v>15920</v>
      </c>
      <c r="AV34" s="3" t="s">
        <v>9513</v>
      </c>
      <c r="AW34" s="3" t="s">
        <v>9513</v>
      </c>
      <c r="AX34" s="3" t="s">
        <v>10213</v>
      </c>
      <c r="AY34" s="3" t="s">
        <v>9513</v>
      </c>
      <c r="AZ34" s="3" t="s">
        <v>9513</v>
      </c>
      <c r="BA34" s="3" t="s">
        <v>10213</v>
      </c>
      <c r="BB34" s="3" t="s">
        <v>9513</v>
      </c>
    </row>
    <row r="35" spans="1:54">
      <c r="A35" s="3" t="s">
        <v>9513</v>
      </c>
      <c r="B35" s="3" t="s">
        <v>15921</v>
      </c>
      <c r="C35" s="3" t="s">
        <v>9513</v>
      </c>
      <c r="D35" s="3" t="s">
        <v>9513</v>
      </c>
      <c r="E35" s="3" t="s">
        <v>15922</v>
      </c>
      <c r="F35" s="3" t="s">
        <v>9513</v>
      </c>
      <c r="G35" s="3" t="s">
        <v>9513</v>
      </c>
      <c r="H35" s="3" t="s">
        <v>15923</v>
      </c>
      <c r="I35" s="3" t="s">
        <v>9513</v>
      </c>
      <c r="J35" s="3" t="s">
        <v>9513</v>
      </c>
      <c r="K35" s="3" t="s">
        <v>10156</v>
      </c>
      <c r="L35" s="3" t="s">
        <v>9513</v>
      </c>
      <c r="M35" s="3" t="s">
        <v>9513</v>
      </c>
      <c r="N35" s="3" t="s">
        <v>10129</v>
      </c>
      <c r="O35" s="3" t="s">
        <v>9513</v>
      </c>
      <c r="P35" s="3" t="s">
        <v>9513</v>
      </c>
      <c r="Q35" s="3" t="s">
        <v>13071</v>
      </c>
      <c r="R35" s="3" t="s">
        <v>9513</v>
      </c>
      <c r="S35" s="3" t="s">
        <v>9513</v>
      </c>
      <c r="T35" s="3" t="s">
        <v>15924</v>
      </c>
      <c r="U35" s="3" t="s">
        <v>9513</v>
      </c>
      <c r="V35" s="3" t="s">
        <v>9513</v>
      </c>
      <c r="W35" s="3" t="s">
        <v>15925</v>
      </c>
      <c r="X35" s="3" t="s">
        <v>9513</v>
      </c>
      <c r="Y35" s="3" t="s">
        <v>9513</v>
      </c>
      <c r="Z35" s="3" t="s">
        <v>15926</v>
      </c>
      <c r="AA35" s="3" t="s">
        <v>9513</v>
      </c>
      <c r="AB35" s="3" t="s">
        <v>9513</v>
      </c>
      <c r="AC35" s="3" t="s">
        <v>15927</v>
      </c>
      <c r="AD35" s="3" t="s">
        <v>9513</v>
      </c>
      <c r="AE35" s="3" t="s">
        <v>9513</v>
      </c>
      <c r="AF35" s="3" t="s">
        <v>15928</v>
      </c>
      <c r="AG35" s="3" t="s">
        <v>9513</v>
      </c>
      <c r="AH35" s="3" t="s">
        <v>9513</v>
      </c>
      <c r="AI35" s="3" t="s">
        <v>15929</v>
      </c>
      <c r="AJ35" s="3" t="s">
        <v>9513</v>
      </c>
      <c r="AK35" s="3" t="s">
        <v>9513</v>
      </c>
      <c r="AL35" s="3" t="s">
        <v>15930</v>
      </c>
      <c r="AM35" s="3" t="s">
        <v>9513</v>
      </c>
      <c r="AN35" s="3" t="s">
        <v>9513</v>
      </c>
      <c r="AO35" s="3" t="s">
        <v>15931</v>
      </c>
      <c r="AP35" s="3" t="s">
        <v>9513</v>
      </c>
      <c r="AQ35" s="3" t="s">
        <v>9513</v>
      </c>
      <c r="AR35" s="3" t="s">
        <v>15932</v>
      </c>
      <c r="AS35" s="3" t="s">
        <v>9513</v>
      </c>
      <c r="AT35" s="3" t="s">
        <v>9513</v>
      </c>
      <c r="AU35" s="3" t="s">
        <v>15933</v>
      </c>
      <c r="AV35" s="3" t="s">
        <v>9513</v>
      </c>
      <c r="AW35" s="3" t="s">
        <v>9513</v>
      </c>
      <c r="AX35" s="3" t="s">
        <v>15934</v>
      </c>
      <c r="AY35" s="3" t="s">
        <v>9513</v>
      </c>
      <c r="AZ35" s="3" t="s">
        <v>9513</v>
      </c>
      <c r="BA35" s="3" t="s">
        <v>15935</v>
      </c>
      <c r="BB35" s="3" t="s">
        <v>9513</v>
      </c>
    </row>
    <row r="36" spans="1:54">
      <c r="A36" s="3" t="s">
        <v>9513</v>
      </c>
      <c r="B36" s="3" t="s">
        <v>15936</v>
      </c>
      <c r="C36" s="3" t="s">
        <v>9513</v>
      </c>
      <c r="D36" s="3" t="s">
        <v>9513</v>
      </c>
      <c r="E36" s="3" t="s">
        <v>15937</v>
      </c>
      <c r="F36" s="3" t="s">
        <v>9513</v>
      </c>
      <c r="G36" s="3" t="s">
        <v>9513</v>
      </c>
      <c r="H36" s="3" t="s">
        <v>15923</v>
      </c>
      <c r="I36" s="3" t="s">
        <v>9513</v>
      </c>
      <c r="J36" s="3" t="s">
        <v>9513</v>
      </c>
      <c r="K36" s="3" t="s">
        <v>10156</v>
      </c>
      <c r="L36" s="3" t="s">
        <v>9513</v>
      </c>
      <c r="M36" s="3" t="s">
        <v>9513</v>
      </c>
      <c r="N36" s="3" t="s">
        <v>10148</v>
      </c>
      <c r="O36" s="3" t="s">
        <v>9513</v>
      </c>
      <c r="P36" s="3" t="s">
        <v>9513</v>
      </c>
      <c r="Q36" s="3" t="s">
        <v>12224</v>
      </c>
      <c r="R36" s="3" t="s">
        <v>9513</v>
      </c>
      <c r="S36" s="3" t="s">
        <v>9513</v>
      </c>
      <c r="T36" s="3" t="s">
        <v>15938</v>
      </c>
      <c r="U36" s="3" t="s">
        <v>9513</v>
      </c>
      <c r="V36" s="3" t="s">
        <v>9513</v>
      </c>
      <c r="W36" s="3" t="s">
        <v>15939</v>
      </c>
      <c r="X36" s="3" t="s">
        <v>9513</v>
      </c>
      <c r="Y36" s="3" t="s">
        <v>9513</v>
      </c>
      <c r="Z36" s="3" t="s">
        <v>15940</v>
      </c>
      <c r="AA36" s="3" t="s">
        <v>9513</v>
      </c>
      <c r="AB36" s="3" t="s">
        <v>9513</v>
      </c>
      <c r="AC36" s="3" t="s">
        <v>15941</v>
      </c>
      <c r="AD36" s="3" t="s">
        <v>9513</v>
      </c>
      <c r="AE36" s="3" t="s">
        <v>9513</v>
      </c>
      <c r="AF36" s="3" t="s">
        <v>3753</v>
      </c>
      <c r="AG36" s="3" t="s">
        <v>9513</v>
      </c>
      <c r="AH36" s="3" t="s">
        <v>9513</v>
      </c>
      <c r="AI36" s="3" t="s">
        <v>3753</v>
      </c>
      <c r="AJ36" s="3" t="s">
        <v>9513</v>
      </c>
      <c r="AK36" s="3" t="s">
        <v>9513</v>
      </c>
      <c r="AL36" s="3" t="s">
        <v>3753</v>
      </c>
      <c r="AM36" s="3" t="s">
        <v>9513</v>
      </c>
      <c r="AN36" s="3" t="s">
        <v>9513</v>
      </c>
      <c r="AO36" s="3" t="s">
        <v>3753</v>
      </c>
      <c r="AP36" s="3" t="s">
        <v>9513</v>
      </c>
      <c r="AQ36" s="3" t="s">
        <v>9513</v>
      </c>
      <c r="AR36" s="3" t="s">
        <v>3753</v>
      </c>
      <c r="AS36" s="3" t="s">
        <v>9513</v>
      </c>
      <c r="AT36" s="3" t="s">
        <v>9513</v>
      </c>
      <c r="AU36" s="3" t="s">
        <v>15940</v>
      </c>
      <c r="AV36" s="3" t="s">
        <v>9513</v>
      </c>
      <c r="AW36" s="3" t="s">
        <v>9513</v>
      </c>
      <c r="AX36" s="3" t="s">
        <v>3753</v>
      </c>
      <c r="AY36" s="3" t="s">
        <v>9513</v>
      </c>
      <c r="AZ36" s="3" t="s">
        <v>9513</v>
      </c>
      <c r="BA36" s="3" t="s">
        <v>3753</v>
      </c>
      <c r="BB36" s="3" t="s">
        <v>9513</v>
      </c>
    </row>
    <row r="37" spans="1:54">
      <c r="A37" s="3" t="s">
        <v>9513</v>
      </c>
      <c r="B37" s="3" t="s">
        <v>15942</v>
      </c>
      <c r="C37" s="3" t="s">
        <v>9513</v>
      </c>
      <c r="D37" s="3" t="s">
        <v>9513</v>
      </c>
      <c r="E37" s="3" t="s">
        <v>15943</v>
      </c>
      <c r="F37" s="3" t="s">
        <v>9513</v>
      </c>
      <c r="G37" s="3" t="s">
        <v>9513</v>
      </c>
      <c r="H37" s="3" t="s">
        <v>15944</v>
      </c>
      <c r="I37" s="3" t="s">
        <v>9513</v>
      </c>
      <c r="J37" s="3" t="s">
        <v>9513</v>
      </c>
      <c r="K37" s="3" t="s">
        <v>10128</v>
      </c>
      <c r="L37" s="3" t="s">
        <v>9513</v>
      </c>
      <c r="M37" s="3" t="s">
        <v>9513</v>
      </c>
      <c r="N37" s="3" t="s">
        <v>10129</v>
      </c>
      <c r="O37" s="3" t="s">
        <v>9513</v>
      </c>
      <c r="P37" s="3" t="s">
        <v>9513</v>
      </c>
      <c r="Q37" s="3" t="s">
        <v>10130</v>
      </c>
      <c r="R37" s="3" t="s">
        <v>9513</v>
      </c>
      <c r="S37" s="3" t="s">
        <v>9513</v>
      </c>
      <c r="T37" s="3" t="s">
        <v>15945</v>
      </c>
      <c r="U37" s="3" t="s">
        <v>9513</v>
      </c>
      <c r="V37" s="3" t="s">
        <v>9513</v>
      </c>
      <c r="W37" s="3" t="s">
        <v>15946</v>
      </c>
      <c r="X37" s="3" t="s">
        <v>9513</v>
      </c>
      <c r="Y37" s="3" t="s">
        <v>9513</v>
      </c>
      <c r="Z37" s="3" t="s">
        <v>15947</v>
      </c>
      <c r="AA37" s="3" t="s">
        <v>9513</v>
      </c>
      <c r="AB37" s="3" t="s">
        <v>9513</v>
      </c>
      <c r="AC37" s="3" t="s">
        <v>15948</v>
      </c>
      <c r="AD37" s="3" t="s">
        <v>9513</v>
      </c>
      <c r="AE37" s="3" t="s">
        <v>9513</v>
      </c>
      <c r="AF37" s="3" t="s">
        <v>15949</v>
      </c>
      <c r="AG37" s="3" t="s">
        <v>9513</v>
      </c>
      <c r="AH37" s="3" t="s">
        <v>9513</v>
      </c>
      <c r="AI37" s="3" t="s">
        <v>15950</v>
      </c>
      <c r="AJ37" s="3" t="s">
        <v>9513</v>
      </c>
      <c r="AK37" s="3" t="s">
        <v>9513</v>
      </c>
      <c r="AL37" s="3" t="s">
        <v>15951</v>
      </c>
      <c r="AM37" s="3" t="s">
        <v>9513</v>
      </c>
      <c r="AN37" s="3" t="s">
        <v>9513</v>
      </c>
      <c r="AO37" s="3" t="s">
        <v>15952</v>
      </c>
      <c r="AP37" s="3" t="s">
        <v>9513</v>
      </c>
      <c r="AQ37" s="3" t="s">
        <v>9513</v>
      </c>
      <c r="AR37" s="3" t="s">
        <v>15953</v>
      </c>
      <c r="AS37" s="3" t="s">
        <v>9513</v>
      </c>
      <c r="AT37" s="3" t="s">
        <v>9513</v>
      </c>
      <c r="AU37" s="3" t="s">
        <v>15954</v>
      </c>
      <c r="AV37" s="3" t="s">
        <v>9513</v>
      </c>
      <c r="AW37" s="3" t="s">
        <v>9513</v>
      </c>
      <c r="AX37" s="3" t="s">
        <v>15955</v>
      </c>
      <c r="AY37" s="3" t="s">
        <v>9513</v>
      </c>
      <c r="AZ37" s="3" t="s">
        <v>9513</v>
      </c>
      <c r="BA37" s="3" t="s">
        <v>15956</v>
      </c>
      <c r="BB37" s="3" t="s">
        <v>9513</v>
      </c>
    </row>
    <row r="38" spans="1:54">
      <c r="A38" s="3" t="s">
        <v>9513</v>
      </c>
      <c r="B38" s="3" t="s">
        <v>15957</v>
      </c>
      <c r="C38" s="3" t="s">
        <v>9513</v>
      </c>
      <c r="D38" s="3" t="s">
        <v>9513</v>
      </c>
      <c r="E38" s="3" t="s">
        <v>15958</v>
      </c>
      <c r="F38" s="3" t="s">
        <v>9513</v>
      </c>
      <c r="G38" s="3" t="s">
        <v>9513</v>
      </c>
      <c r="H38" s="3" t="s">
        <v>15944</v>
      </c>
      <c r="I38" s="3" t="s">
        <v>9513</v>
      </c>
      <c r="J38" s="3" t="s">
        <v>9513</v>
      </c>
      <c r="K38" s="3" t="s">
        <v>10128</v>
      </c>
      <c r="L38" s="3" t="s">
        <v>9513</v>
      </c>
      <c r="M38" s="3" t="s">
        <v>9513</v>
      </c>
      <c r="N38" s="3" t="s">
        <v>10129</v>
      </c>
      <c r="O38" s="3" t="s">
        <v>9513</v>
      </c>
      <c r="P38" s="3" t="s">
        <v>9513</v>
      </c>
      <c r="Q38" s="3" t="s">
        <v>10270</v>
      </c>
      <c r="R38" s="3" t="s">
        <v>9513</v>
      </c>
      <c r="S38" s="3" t="s">
        <v>9513</v>
      </c>
      <c r="T38" s="3" t="s">
        <v>15959</v>
      </c>
      <c r="U38" s="3" t="s">
        <v>9513</v>
      </c>
      <c r="V38" s="3" t="s">
        <v>9513</v>
      </c>
      <c r="W38" s="3" t="s">
        <v>15960</v>
      </c>
      <c r="X38" s="3" t="s">
        <v>9513</v>
      </c>
      <c r="Y38" s="3" t="s">
        <v>9513</v>
      </c>
      <c r="Z38" s="3" t="s">
        <v>15961</v>
      </c>
      <c r="AA38" s="3" t="s">
        <v>9513</v>
      </c>
      <c r="AB38" s="3" t="s">
        <v>9513</v>
      </c>
      <c r="AC38" s="3" t="s">
        <v>15962</v>
      </c>
      <c r="AD38" s="3" t="s">
        <v>9513</v>
      </c>
      <c r="AE38" s="3" t="s">
        <v>9513</v>
      </c>
      <c r="AF38" s="3" t="s">
        <v>3753</v>
      </c>
      <c r="AG38" s="3" t="s">
        <v>9513</v>
      </c>
      <c r="AH38" s="3" t="s">
        <v>9513</v>
      </c>
      <c r="AI38" s="3" t="s">
        <v>3753</v>
      </c>
      <c r="AJ38" s="3" t="s">
        <v>9513</v>
      </c>
      <c r="AK38" s="3" t="s">
        <v>9513</v>
      </c>
      <c r="AL38" s="3" t="s">
        <v>15963</v>
      </c>
      <c r="AM38" s="3" t="s">
        <v>9513</v>
      </c>
      <c r="AN38" s="3" t="s">
        <v>9513</v>
      </c>
      <c r="AO38" s="3" t="s">
        <v>3753</v>
      </c>
      <c r="AP38" s="3" t="s">
        <v>9513</v>
      </c>
      <c r="AQ38" s="3" t="s">
        <v>9513</v>
      </c>
      <c r="AR38" s="3" t="s">
        <v>15963</v>
      </c>
      <c r="AS38" s="3" t="s">
        <v>9513</v>
      </c>
      <c r="AT38" s="3" t="s">
        <v>9513</v>
      </c>
      <c r="AU38" s="3" t="s">
        <v>15964</v>
      </c>
      <c r="AV38" s="3" t="s">
        <v>9513</v>
      </c>
      <c r="AW38" s="3" t="s">
        <v>9513</v>
      </c>
      <c r="AX38" s="3" t="s">
        <v>15965</v>
      </c>
      <c r="AY38" s="3" t="s">
        <v>9513</v>
      </c>
      <c r="AZ38" s="3" t="s">
        <v>9513</v>
      </c>
      <c r="BA38" s="3" t="s">
        <v>15966</v>
      </c>
      <c r="BB38" s="3" t="s">
        <v>9513</v>
      </c>
    </row>
    <row r="39" spans="1:54">
      <c r="A39" s="3" t="s">
        <v>9513</v>
      </c>
      <c r="B39" s="3" t="s">
        <v>15967</v>
      </c>
      <c r="C39" s="3" t="s">
        <v>9513</v>
      </c>
      <c r="D39" s="3" t="s">
        <v>9513</v>
      </c>
      <c r="E39" s="3" t="s">
        <v>15968</v>
      </c>
      <c r="F39" s="3" t="s">
        <v>9513</v>
      </c>
      <c r="G39" s="3" t="s">
        <v>9513</v>
      </c>
      <c r="H39" s="3" t="s">
        <v>15969</v>
      </c>
      <c r="I39" s="3" t="s">
        <v>9513</v>
      </c>
      <c r="J39" s="3" t="s">
        <v>9513</v>
      </c>
      <c r="K39" s="3" t="s">
        <v>10128</v>
      </c>
      <c r="L39" s="3" t="s">
        <v>9513</v>
      </c>
      <c r="M39" s="3" t="s">
        <v>9513</v>
      </c>
      <c r="N39" s="3" t="s">
        <v>10148</v>
      </c>
      <c r="O39" s="3" t="s">
        <v>9513</v>
      </c>
      <c r="P39" s="3" t="s">
        <v>9513</v>
      </c>
      <c r="Q39" s="3" t="s">
        <v>10166</v>
      </c>
      <c r="R39" s="3" t="s">
        <v>9513</v>
      </c>
      <c r="S39" s="3" t="s">
        <v>9513</v>
      </c>
      <c r="T39" s="3" t="s">
        <v>15970</v>
      </c>
      <c r="U39" s="3" t="s">
        <v>9513</v>
      </c>
      <c r="V39" s="3" t="s">
        <v>9513</v>
      </c>
      <c r="W39" s="3" t="s">
        <v>15971</v>
      </c>
      <c r="X39" s="3" t="s">
        <v>9513</v>
      </c>
      <c r="Y39" s="3" t="s">
        <v>9513</v>
      </c>
      <c r="Z39" s="3" t="s">
        <v>15972</v>
      </c>
      <c r="AA39" s="3" t="s">
        <v>9513</v>
      </c>
      <c r="AB39" s="3" t="s">
        <v>9513</v>
      </c>
      <c r="AC39" s="3" t="s">
        <v>15973</v>
      </c>
      <c r="AD39" s="3" t="s">
        <v>9513</v>
      </c>
      <c r="AE39" s="3" t="s">
        <v>9513</v>
      </c>
      <c r="AF39" s="3" t="s">
        <v>3753</v>
      </c>
      <c r="AG39" s="3" t="s">
        <v>9513</v>
      </c>
      <c r="AH39" s="3" t="s">
        <v>9513</v>
      </c>
      <c r="AI39" s="3" t="s">
        <v>3753</v>
      </c>
      <c r="AJ39" s="3" t="s">
        <v>9513</v>
      </c>
      <c r="AK39" s="3" t="s">
        <v>9513</v>
      </c>
      <c r="AL39" s="3" t="s">
        <v>3753</v>
      </c>
      <c r="AM39" s="3" t="s">
        <v>9513</v>
      </c>
      <c r="AN39" s="3" t="s">
        <v>9513</v>
      </c>
      <c r="AO39" s="3" t="s">
        <v>3753</v>
      </c>
      <c r="AP39" s="3" t="s">
        <v>9513</v>
      </c>
      <c r="AQ39" s="3" t="s">
        <v>9513</v>
      </c>
      <c r="AR39" s="3" t="s">
        <v>3753</v>
      </c>
      <c r="AS39" s="3" t="s">
        <v>9513</v>
      </c>
      <c r="AT39" s="3" t="s">
        <v>9513</v>
      </c>
      <c r="AU39" s="3" t="s">
        <v>15972</v>
      </c>
      <c r="AV39" s="3" t="s">
        <v>9513</v>
      </c>
      <c r="AW39" s="3" t="s">
        <v>9513</v>
      </c>
      <c r="AX39" s="3" t="s">
        <v>3753</v>
      </c>
      <c r="AY39" s="3" t="s">
        <v>9513</v>
      </c>
      <c r="AZ39" s="3" t="s">
        <v>9513</v>
      </c>
      <c r="BA39" s="3" t="s">
        <v>3753</v>
      </c>
      <c r="BB39" s="3" t="s">
        <v>9513</v>
      </c>
    </row>
    <row r="40" spans="1:54">
      <c r="A40" s="3" t="s">
        <v>9513</v>
      </c>
      <c r="B40" s="3" t="s">
        <v>15974</v>
      </c>
      <c r="C40" s="3" t="s">
        <v>9513</v>
      </c>
      <c r="D40" s="3" t="s">
        <v>9513</v>
      </c>
      <c r="E40" s="3" t="s">
        <v>15975</v>
      </c>
      <c r="F40" s="3" t="s">
        <v>9513</v>
      </c>
      <c r="G40" s="3" t="s">
        <v>9513</v>
      </c>
      <c r="H40" s="3" t="s">
        <v>15976</v>
      </c>
      <c r="I40" s="3" t="s">
        <v>9513</v>
      </c>
      <c r="J40" s="3" t="s">
        <v>9513</v>
      </c>
      <c r="K40" s="3" t="s">
        <v>10156</v>
      </c>
      <c r="L40" s="3" t="s">
        <v>9513</v>
      </c>
      <c r="M40" s="3" t="s">
        <v>9513</v>
      </c>
      <c r="N40" s="3" t="s">
        <v>10129</v>
      </c>
      <c r="O40" s="3" t="s">
        <v>9513</v>
      </c>
      <c r="P40" s="3" t="s">
        <v>9513</v>
      </c>
      <c r="Q40" s="3" t="s">
        <v>10149</v>
      </c>
      <c r="R40" s="3" t="s">
        <v>9513</v>
      </c>
      <c r="S40" s="3" t="s">
        <v>9513</v>
      </c>
      <c r="T40" s="3" t="s">
        <v>15977</v>
      </c>
      <c r="U40" s="3" t="s">
        <v>9513</v>
      </c>
      <c r="V40" s="3" t="s">
        <v>9513</v>
      </c>
      <c r="W40" s="3" t="s">
        <v>15978</v>
      </c>
      <c r="X40" s="3" t="s">
        <v>9513</v>
      </c>
      <c r="Y40" s="3" t="s">
        <v>9513</v>
      </c>
      <c r="Z40" s="3" t="s">
        <v>15979</v>
      </c>
      <c r="AA40" s="3" t="s">
        <v>9513</v>
      </c>
      <c r="AB40" s="3" t="s">
        <v>9513</v>
      </c>
      <c r="AC40" s="3" t="s">
        <v>15980</v>
      </c>
      <c r="AD40" s="3" t="s">
        <v>9513</v>
      </c>
      <c r="AE40" s="3" t="s">
        <v>9513</v>
      </c>
      <c r="AF40" s="3" t="s">
        <v>15981</v>
      </c>
      <c r="AG40" s="3" t="s">
        <v>9513</v>
      </c>
      <c r="AH40" s="3" t="s">
        <v>9513</v>
      </c>
      <c r="AI40" s="3" t="s">
        <v>15982</v>
      </c>
      <c r="AJ40" s="3" t="s">
        <v>9513</v>
      </c>
      <c r="AK40" s="3" t="s">
        <v>9513</v>
      </c>
      <c r="AL40" s="3" t="s">
        <v>15983</v>
      </c>
      <c r="AM40" s="3" t="s">
        <v>9513</v>
      </c>
      <c r="AN40" s="3" t="s">
        <v>9513</v>
      </c>
      <c r="AO40" s="3" t="s">
        <v>15984</v>
      </c>
      <c r="AP40" s="3" t="s">
        <v>9513</v>
      </c>
      <c r="AQ40" s="3" t="s">
        <v>9513</v>
      </c>
      <c r="AR40" s="3" t="s">
        <v>15985</v>
      </c>
      <c r="AS40" s="3" t="s">
        <v>9513</v>
      </c>
      <c r="AT40" s="3" t="s">
        <v>9513</v>
      </c>
      <c r="AU40" s="3" t="s">
        <v>15986</v>
      </c>
      <c r="AV40" s="3" t="s">
        <v>9513</v>
      </c>
      <c r="AW40" s="3" t="s">
        <v>9513</v>
      </c>
      <c r="AX40" s="3" t="s">
        <v>15987</v>
      </c>
      <c r="AY40" s="3" t="s">
        <v>9513</v>
      </c>
      <c r="AZ40" s="3" t="s">
        <v>9513</v>
      </c>
      <c r="BA40" s="3" t="s">
        <v>15988</v>
      </c>
      <c r="BB40" s="3" t="s">
        <v>9513</v>
      </c>
    </row>
    <row r="41" spans="1:54">
      <c r="A41" s="3" t="s">
        <v>9513</v>
      </c>
      <c r="B41" s="3" t="s">
        <v>15989</v>
      </c>
      <c r="C41" s="3" t="s">
        <v>9513</v>
      </c>
      <c r="D41" s="3" t="s">
        <v>9513</v>
      </c>
      <c r="E41" s="3" t="s">
        <v>15990</v>
      </c>
      <c r="F41" s="3" t="s">
        <v>9513</v>
      </c>
      <c r="G41" s="3" t="s">
        <v>9513</v>
      </c>
      <c r="H41" s="3" t="s">
        <v>15976</v>
      </c>
      <c r="I41" s="3" t="s">
        <v>9513</v>
      </c>
      <c r="J41" s="3" t="s">
        <v>9513</v>
      </c>
      <c r="K41" s="3" t="s">
        <v>10156</v>
      </c>
      <c r="L41" s="3" t="s">
        <v>9513</v>
      </c>
      <c r="M41" s="3" t="s">
        <v>9513</v>
      </c>
      <c r="N41" s="3" t="s">
        <v>10129</v>
      </c>
      <c r="O41" s="3" t="s">
        <v>9513</v>
      </c>
      <c r="P41" s="3" t="s">
        <v>9513</v>
      </c>
      <c r="Q41" s="3" t="s">
        <v>10744</v>
      </c>
      <c r="R41" s="3" t="s">
        <v>9513</v>
      </c>
      <c r="S41" s="3" t="s">
        <v>9513</v>
      </c>
      <c r="T41" s="3" t="s">
        <v>15991</v>
      </c>
      <c r="U41" s="3" t="s">
        <v>9513</v>
      </c>
      <c r="V41" s="3" t="s">
        <v>9513</v>
      </c>
      <c r="W41" s="3" t="s">
        <v>15992</v>
      </c>
      <c r="X41" s="3" t="s">
        <v>9513</v>
      </c>
      <c r="Y41" s="3" t="s">
        <v>9513</v>
      </c>
      <c r="Z41" s="3" t="s">
        <v>15993</v>
      </c>
      <c r="AA41" s="3" t="s">
        <v>9513</v>
      </c>
      <c r="AB41" s="3" t="s">
        <v>9513</v>
      </c>
      <c r="AC41" s="3" t="s">
        <v>15994</v>
      </c>
      <c r="AD41" s="3" t="s">
        <v>9513</v>
      </c>
      <c r="AE41" s="3" t="s">
        <v>9513</v>
      </c>
      <c r="AF41" s="3" t="s">
        <v>3753</v>
      </c>
      <c r="AG41" s="3" t="s">
        <v>9513</v>
      </c>
      <c r="AH41" s="3" t="s">
        <v>9513</v>
      </c>
      <c r="AI41" s="3" t="s">
        <v>3753</v>
      </c>
      <c r="AJ41" s="3" t="s">
        <v>9513</v>
      </c>
      <c r="AK41" s="3" t="s">
        <v>9513</v>
      </c>
      <c r="AL41" s="3" t="s">
        <v>15993</v>
      </c>
      <c r="AM41" s="3" t="s">
        <v>9513</v>
      </c>
      <c r="AN41" s="3" t="s">
        <v>9513</v>
      </c>
      <c r="AO41" s="3" t="s">
        <v>3753</v>
      </c>
      <c r="AP41" s="3" t="s">
        <v>9513</v>
      </c>
      <c r="AQ41" s="3" t="s">
        <v>9513</v>
      </c>
      <c r="AR41" s="3" t="s">
        <v>15993</v>
      </c>
      <c r="AS41" s="3" t="s">
        <v>9513</v>
      </c>
      <c r="AT41" s="3" t="s">
        <v>9513</v>
      </c>
      <c r="AU41" s="3" t="s">
        <v>3753</v>
      </c>
      <c r="AV41" s="3" t="s">
        <v>9513</v>
      </c>
      <c r="AW41" s="3" t="s">
        <v>9513</v>
      </c>
      <c r="AX41" s="3" t="s">
        <v>15995</v>
      </c>
      <c r="AY41" s="3" t="s">
        <v>9513</v>
      </c>
      <c r="AZ41" s="3" t="s">
        <v>9513</v>
      </c>
      <c r="BA41" s="3" t="s">
        <v>15996</v>
      </c>
      <c r="BB41" s="3" t="s">
        <v>9513</v>
      </c>
    </row>
    <row r="42" spans="1:54">
      <c r="A42" s="3" t="s">
        <v>9513</v>
      </c>
      <c r="B42" s="3" t="s">
        <v>15997</v>
      </c>
      <c r="C42" s="3" t="s">
        <v>9513</v>
      </c>
      <c r="D42" s="3" t="s">
        <v>9513</v>
      </c>
      <c r="E42" s="3" t="s">
        <v>15998</v>
      </c>
      <c r="F42" s="3" t="s">
        <v>9513</v>
      </c>
      <c r="G42" s="3" t="s">
        <v>9513</v>
      </c>
      <c r="H42" s="3" t="s">
        <v>15999</v>
      </c>
      <c r="I42" s="3" t="s">
        <v>9513</v>
      </c>
      <c r="J42" s="3" t="s">
        <v>9513</v>
      </c>
      <c r="K42" s="3" t="s">
        <v>10156</v>
      </c>
      <c r="L42" s="3" t="s">
        <v>9513</v>
      </c>
      <c r="M42" s="3" t="s">
        <v>9513</v>
      </c>
      <c r="N42" s="3" t="s">
        <v>10148</v>
      </c>
      <c r="O42" s="3" t="s">
        <v>9513</v>
      </c>
      <c r="P42" s="3" t="s">
        <v>9513</v>
      </c>
      <c r="Q42" s="3" t="s">
        <v>10149</v>
      </c>
      <c r="R42" s="3" t="s">
        <v>9513</v>
      </c>
      <c r="S42" s="3" t="s">
        <v>9513</v>
      </c>
      <c r="T42" s="3" t="s">
        <v>16000</v>
      </c>
      <c r="U42" s="3" t="s">
        <v>9513</v>
      </c>
      <c r="V42" s="3" t="s">
        <v>9513</v>
      </c>
      <c r="W42" s="3" t="s">
        <v>16001</v>
      </c>
      <c r="X42" s="3" t="s">
        <v>9513</v>
      </c>
      <c r="Y42" s="3" t="s">
        <v>9513</v>
      </c>
      <c r="Z42" s="3" t="s">
        <v>16002</v>
      </c>
      <c r="AA42" s="3" t="s">
        <v>9513</v>
      </c>
      <c r="AB42" s="3" t="s">
        <v>9513</v>
      </c>
      <c r="AC42" s="3" t="s">
        <v>16003</v>
      </c>
      <c r="AD42" s="3" t="s">
        <v>9513</v>
      </c>
      <c r="AE42" s="3" t="s">
        <v>9513</v>
      </c>
      <c r="AF42" s="3" t="s">
        <v>3753</v>
      </c>
      <c r="AG42" s="3" t="s">
        <v>9513</v>
      </c>
      <c r="AH42" s="3" t="s">
        <v>9513</v>
      </c>
      <c r="AI42" s="3" t="s">
        <v>3753</v>
      </c>
      <c r="AJ42" s="3" t="s">
        <v>9513</v>
      </c>
      <c r="AK42" s="3" t="s">
        <v>9513</v>
      </c>
      <c r="AL42" s="3" t="s">
        <v>3753</v>
      </c>
      <c r="AM42" s="3" t="s">
        <v>9513</v>
      </c>
      <c r="AN42" s="3" t="s">
        <v>9513</v>
      </c>
      <c r="AO42" s="3" t="s">
        <v>3753</v>
      </c>
      <c r="AP42" s="3" t="s">
        <v>9513</v>
      </c>
      <c r="AQ42" s="3" t="s">
        <v>9513</v>
      </c>
      <c r="AR42" s="3" t="s">
        <v>3753</v>
      </c>
      <c r="AS42" s="3" t="s">
        <v>9513</v>
      </c>
      <c r="AT42" s="3" t="s">
        <v>9513</v>
      </c>
      <c r="AU42" s="3" t="s">
        <v>16002</v>
      </c>
      <c r="AV42" s="3" t="s">
        <v>9513</v>
      </c>
      <c r="AW42" s="3" t="s">
        <v>9513</v>
      </c>
      <c r="AX42" s="3" t="s">
        <v>3753</v>
      </c>
      <c r="AY42" s="3" t="s">
        <v>9513</v>
      </c>
      <c r="AZ42" s="3" t="s">
        <v>9513</v>
      </c>
      <c r="BA42" s="3" t="s">
        <v>3753</v>
      </c>
      <c r="BB42" s="3" t="s">
        <v>9513</v>
      </c>
    </row>
    <row r="43" spans="1:54">
      <c r="A43" s="3" t="s">
        <v>9513</v>
      </c>
      <c r="B43" s="3" t="s">
        <v>16004</v>
      </c>
      <c r="C43" s="3" t="s">
        <v>9513</v>
      </c>
      <c r="D43" s="3" t="s">
        <v>9513</v>
      </c>
      <c r="E43" s="3" t="s">
        <v>16005</v>
      </c>
      <c r="F43" s="3" t="s">
        <v>9513</v>
      </c>
      <c r="G43" s="3" t="s">
        <v>9513</v>
      </c>
      <c r="H43" s="3" t="s">
        <v>16006</v>
      </c>
      <c r="I43" s="3" t="s">
        <v>9513</v>
      </c>
      <c r="J43" s="3" t="s">
        <v>9513</v>
      </c>
      <c r="K43" s="3" t="s">
        <v>10156</v>
      </c>
      <c r="L43" s="3" t="s">
        <v>9513</v>
      </c>
      <c r="M43" s="3" t="s">
        <v>9513</v>
      </c>
      <c r="N43" s="3" t="s">
        <v>10129</v>
      </c>
      <c r="O43" s="3" t="s">
        <v>9513</v>
      </c>
      <c r="P43" s="3" t="s">
        <v>9513</v>
      </c>
      <c r="Q43" s="3" t="s">
        <v>10744</v>
      </c>
      <c r="R43" s="3" t="s">
        <v>9513</v>
      </c>
      <c r="S43" s="3" t="s">
        <v>9513</v>
      </c>
      <c r="T43" s="3" t="s">
        <v>16007</v>
      </c>
      <c r="U43" s="3" t="s">
        <v>9513</v>
      </c>
      <c r="V43" s="3" t="s">
        <v>9513</v>
      </c>
      <c r="W43" s="3" t="s">
        <v>16008</v>
      </c>
      <c r="X43" s="3" t="s">
        <v>9513</v>
      </c>
      <c r="Y43" s="3" t="s">
        <v>9513</v>
      </c>
      <c r="Z43" s="3" t="s">
        <v>16009</v>
      </c>
      <c r="AA43" s="3" t="s">
        <v>9513</v>
      </c>
      <c r="AB43" s="3" t="s">
        <v>9513</v>
      </c>
      <c r="AC43" s="3" t="s">
        <v>16010</v>
      </c>
      <c r="AD43" s="3" t="s">
        <v>9513</v>
      </c>
      <c r="AE43" s="3" t="s">
        <v>9513</v>
      </c>
      <c r="AF43" s="3" t="s">
        <v>16011</v>
      </c>
      <c r="AG43" s="3" t="s">
        <v>9513</v>
      </c>
      <c r="AH43" s="3" t="s">
        <v>9513</v>
      </c>
      <c r="AI43" s="3" t="s">
        <v>3753</v>
      </c>
      <c r="AJ43" s="3" t="s">
        <v>9513</v>
      </c>
      <c r="AK43" s="3" t="s">
        <v>9513</v>
      </c>
      <c r="AL43" s="3" t="s">
        <v>16012</v>
      </c>
      <c r="AM43" s="3" t="s">
        <v>9513</v>
      </c>
      <c r="AN43" s="3" t="s">
        <v>9513</v>
      </c>
      <c r="AO43" s="3" t="s">
        <v>3753</v>
      </c>
      <c r="AP43" s="3" t="s">
        <v>9513</v>
      </c>
      <c r="AQ43" s="3" t="s">
        <v>9513</v>
      </c>
      <c r="AR43" s="3" t="s">
        <v>16012</v>
      </c>
      <c r="AS43" s="3" t="s">
        <v>9513</v>
      </c>
      <c r="AT43" s="3" t="s">
        <v>9513</v>
      </c>
      <c r="AU43" s="3" t="s">
        <v>16013</v>
      </c>
      <c r="AV43" s="3" t="s">
        <v>9513</v>
      </c>
      <c r="AW43" s="3" t="s">
        <v>9513</v>
      </c>
      <c r="AX43" s="3" t="s">
        <v>16014</v>
      </c>
      <c r="AY43" s="3" t="s">
        <v>9513</v>
      </c>
      <c r="AZ43" s="3" t="s">
        <v>9513</v>
      </c>
      <c r="BA43" s="3" t="s">
        <v>16015</v>
      </c>
      <c r="BB43" s="3" t="s">
        <v>9513</v>
      </c>
    </row>
    <row r="44" spans="1:54">
      <c r="A44" s="3" t="s">
        <v>9513</v>
      </c>
      <c r="B44" s="3" t="s">
        <v>16016</v>
      </c>
      <c r="C44" s="3" t="s">
        <v>9513</v>
      </c>
      <c r="D44" s="3" t="s">
        <v>9513</v>
      </c>
      <c r="E44" s="3" t="s">
        <v>16017</v>
      </c>
      <c r="F44" s="3" t="s">
        <v>9513</v>
      </c>
      <c r="G44" s="3" t="s">
        <v>9513</v>
      </c>
      <c r="H44" s="3" t="s">
        <v>16006</v>
      </c>
      <c r="I44" s="3" t="s">
        <v>9513</v>
      </c>
      <c r="J44" s="3" t="s">
        <v>9513</v>
      </c>
      <c r="K44" s="3" t="s">
        <v>10156</v>
      </c>
      <c r="L44" s="3" t="s">
        <v>9513</v>
      </c>
      <c r="M44" s="3" t="s">
        <v>9513</v>
      </c>
      <c r="N44" s="3" t="s">
        <v>10148</v>
      </c>
      <c r="O44" s="3" t="s">
        <v>9513</v>
      </c>
      <c r="P44" s="3" t="s">
        <v>9513</v>
      </c>
      <c r="Q44" s="3" t="s">
        <v>10166</v>
      </c>
      <c r="R44" s="3" t="s">
        <v>9513</v>
      </c>
      <c r="S44" s="3" t="s">
        <v>9513</v>
      </c>
      <c r="T44" s="3" t="s">
        <v>16018</v>
      </c>
      <c r="U44" s="3" t="s">
        <v>9513</v>
      </c>
      <c r="V44" s="3" t="s">
        <v>9513</v>
      </c>
      <c r="W44" s="3" t="s">
        <v>16019</v>
      </c>
      <c r="X44" s="3" t="s">
        <v>9513</v>
      </c>
      <c r="Y44" s="3" t="s">
        <v>9513</v>
      </c>
      <c r="Z44" s="3" t="s">
        <v>16020</v>
      </c>
      <c r="AA44" s="3" t="s">
        <v>9513</v>
      </c>
      <c r="AB44" s="3" t="s">
        <v>9513</v>
      </c>
      <c r="AC44" s="3" t="s">
        <v>16021</v>
      </c>
      <c r="AD44" s="3" t="s">
        <v>9513</v>
      </c>
      <c r="AE44" s="3" t="s">
        <v>9513</v>
      </c>
      <c r="AF44" s="3" t="s">
        <v>3753</v>
      </c>
      <c r="AG44" s="3" t="s">
        <v>9513</v>
      </c>
      <c r="AH44" s="3" t="s">
        <v>9513</v>
      </c>
      <c r="AI44" s="3" t="s">
        <v>3753</v>
      </c>
      <c r="AJ44" s="3" t="s">
        <v>9513</v>
      </c>
      <c r="AK44" s="3" t="s">
        <v>9513</v>
      </c>
      <c r="AL44" s="3" t="s">
        <v>3753</v>
      </c>
      <c r="AM44" s="3" t="s">
        <v>9513</v>
      </c>
      <c r="AN44" s="3" t="s">
        <v>9513</v>
      </c>
      <c r="AO44" s="3" t="s">
        <v>3753</v>
      </c>
      <c r="AP44" s="3" t="s">
        <v>9513</v>
      </c>
      <c r="AQ44" s="3" t="s">
        <v>9513</v>
      </c>
      <c r="AR44" s="3" t="s">
        <v>3753</v>
      </c>
      <c r="AS44" s="3" t="s">
        <v>9513</v>
      </c>
      <c r="AT44" s="3" t="s">
        <v>9513</v>
      </c>
      <c r="AU44" s="3" t="s">
        <v>16020</v>
      </c>
      <c r="AV44" s="3" t="s">
        <v>9513</v>
      </c>
      <c r="AW44" s="3" t="s">
        <v>9513</v>
      </c>
      <c r="AX44" s="3" t="s">
        <v>3753</v>
      </c>
      <c r="AY44" s="3" t="s">
        <v>9513</v>
      </c>
      <c r="AZ44" s="3" t="s">
        <v>9513</v>
      </c>
      <c r="BA44" s="3" t="s">
        <v>3753</v>
      </c>
      <c r="BB44" s="3" t="s">
        <v>9513</v>
      </c>
    </row>
    <row r="45" spans="1:54">
      <c r="A45" s="3" t="s">
        <v>9513</v>
      </c>
      <c r="B45" s="3" t="s">
        <v>16022</v>
      </c>
      <c r="C45" s="3" t="s">
        <v>9513</v>
      </c>
      <c r="D45" s="3" t="s">
        <v>9513</v>
      </c>
      <c r="E45" s="3" t="s">
        <v>16023</v>
      </c>
      <c r="F45" s="3" t="s">
        <v>9513</v>
      </c>
      <c r="G45" s="3" t="s">
        <v>9513</v>
      </c>
      <c r="H45" s="3" t="s">
        <v>16024</v>
      </c>
      <c r="I45" s="3" t="s">
        <v>9513</v>
      </c>
      <c r="J45" s="3" t="s">
        <v>9513</v>
      </c>
      <c r="K45" s="3" t="s">
        <v>10156</v>
      </c>
      <c r="L45" s="3" t="s">
        <v>9513</v>
      </c>
      <c r="M45" s="3" t="s">
        <v>9513</v>
      </c>
      <c r="N45" s="3" t="s">
        <v>10148</v>
      </c>
      <c r="O45" s="3" t="s">
        <v>9513</v>
      </c>
      <c r="P45" s="3" t="s">
        <v>9513</v>
      </c>
      <c r="Q45" s="3" t="s">
        <v>10130</v>
      </c>
      <c r="R45" s="3" t="s">
        <v>9513</v>
      </c>
      <c r="S45" s="3" t="s">
        <v>9513</v>
      </c>
      <c r="T45" s="3" t="s">
        <v>16025</v>
      </c>
      <c r="U45" s="3" t="s">
        <v>9513</v>
      </c>
      <c r="V45" s="3" t="s">
        <v>9513</v>
      </c>
      <c r="W45" s="3" t="s">
        <v>16026</v>
      </c>
      <c r="X45" s="3" t="s">
        <v>9513</v>
      </c>
      <c r="Y45" s="3" t="s">
        <v>9513</v>
      </c>
      <c r="Z45" s="3" t="s">
        <v>16027</v>
      </c>
      <c r="AA45" s="3" t="s">
        <v>9513</v>
      </c>
      <c r="AB45" s="3" t="s">
        <v>9513</v>
      </c>
      <c r="AC45" s="3" t="s">
        <v>16028</v>
      </c>
      <c r="AD45" s="3" t="s">
        <v>9513</v>
      </c>
      <c r="AE45" s="3" t="s">
        <v>9513</v>
      </c>
      <c r="AF45" s="3" t="s">
        <v>3753</v>
      </c>
      <c r="AG45" s="3" t="s">
        <v>9513</v>
      </c>
      <c r="AH45" s="3" t="s">
        <v>9513</v>
      </c>
      <c r="AI45" s="3" t="s">
        <v>3753</v>
      </c>
      <c r="AJ45" s="3" t="s">
        <v>9513</v>
      </c>
      <c r="AK45" s="3" t="s">
        <v>9513</v>
      </c>
      <c r="AL45" s="3" t="s">
        <v>3753</v>
      </c>
      <c r="AM45" s="3" t="s">
        <v>9513</v>
      </c>
      <c r="AN45" s="3" t="s">
        <v>9513</v>
      </c>
      <c r="AO45" s="3" t="s">
        <v>3753</v>
      </c>
      <c r="AP45" s="3" t="s">
        <v>9513</v>
      </c>
      <c r="AQ45" s="3" t="s">
        <v>9513</v>
      </c>
      <c r="AR45" s="3" t="s">
        <v>3753</v>
      </c>
      <c r="AS45" s="3" t="s">
        <v>9513</v>
      </c>
      <c r="AT45" s="3" t="s">
        <v>9513</v>
      </c>
      <c r="AU45" s="3" t="s">
        <v>16027</v>
      </c>
      <c r="AV45" s="3" t="s">
        <v>9513</v>
      </c>
      <c r="AW45" s="3" t="s">
        <v>9513</v>
      </c>
      <c r="AX45" s="3" t="s">
        <v>3753</v>
      </c>
      <c r="AY45" s="3" t="s">
        <v>9513</v>
      </c>
      <c r="AZ45" s="3" t="s">
        <v>9513</v>
      </c>
      <c r="BA45" s="3" t="s">
        <v>3753</v>
      </c>
      <c r="BB45" s="3" t="s">
        <v>9513</v>
      </c>
    </row>
  </sheetData>
  <pageMargins left="0.75" right="0.75" top="1" bottom="1" header="0.5" footer="0.5"/>
  <headerFooter/>
</worksheet>
</file>

<file path=xl/worksheets/sheet30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4"/>
  <dimension ref="A1:BB34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54">
      <c r="A1" s="3" t="s">
        <v>9513</v>
      </c>
      <c r="B1" s="3" t="s">
        <v>10100</v>
      </c>
      <c r="C1" s="3" t="s">
        <v>9513</v>
      </c>
      <c r="D1" s="3" t="s">
        <v>10101</v>
      </c>
      <c r="G1" s="3" t="s">
        <v>10102</v>
      </c>
      <c r="J1" s="3" t="s">
        <v>10103</v>
      </c>
      <c r="M1" s="3" t="s">
        <v>9513</v>
      </c>
      <c r="N1" s="3" t="s">
        <v>9993</v>
      </c>
      <c r="O1" s="3" t="s">
        <v>9513</v>
      </c>
      <c r="P1" s="3" t="s">
        <v>9513</v>
      </c>
      <c r="Q1" s="3" t="s">
        <v>10104</v>
      </c>
      <c r="R1" s="3" t="s">
        <v>9513</v>
      </c>
      <c r="S1" s="3" t="s">
        <v>9513</v>
      </c>
      <c r="T1" s="3" t="s">
        <v>10105</v>
      </c>
      <c r="U1" s="3" t="s">
        <v>9513</v>
      </c>
      <c r="V1" s="3" t="s">
        <v>9513</v>
      </c>
      <c r="W1" s="3" t="s">
        <v>10106</v>
      </c>
      <c r="X1" s="3" t="s">
        <v>9513</v>
      </c>
      <c r="Y1" s="3" t="s">
        <v>9513</v>
      </c>
      <c r="Z1" s="3" t="s">
        <v>10107</v>
      </c>
      <c r="AA1" s="3" t="s">
        <v>9513</v>
      </c>
      <c r="AB1" s="3" t="s">
        <v>9513</v>
      </c>
      <c r="AC1" s="3" t="s">
        <v>10108</v>
      </c>
      <c r="AD1" s="3" t="s">
        <v>9513</v>
      </c>
      <c r="AE1" s="3" t="s">
        <v>9513</v>
      </c>
      <c r="AF1" s="3" t="s">
        <v>9567</v>
      </c>
      <c r="AG1" s="3" t="s">
        <v>9513</v>
      </c>
      <c r="AH1" s="3" t="s">
        <v>9513</v>
      </c>
      <c r="AI1" s="3" t="s">
        <v>9567</v>
      </c>
      <c r="AJ1" s="3" t="s">
        <v>9513</v>
      </c>
      <c r="AK1" s="3" t="s">
        <v>10109</v>
      </c>
      <c r="AN1" s="3" t="s">
        <v>9513</v>
      </c>
      <c r="AO1" s="3" t="s">
        <v>10110</v>
      </c>
      <c r="AP1" s="3" t="s">
        <v>9513</v>
      </c>
      <c r="AQ1" s="3" t="s">
        <v>9513</v>
      </c>
      <c r="AR1" s="3" t="s">
        <v>10111</v>
      </c>
      <c r="AS1" s="3" t="s">
        <v>9513</v>
      </c>
      <c r="AT1" s="3" t="s">
        <v>9513</v>
      </c>
      <c r="AU1" s="3" t="s">
        <v>10112</v>
      </c>
      <c r="AV1" s="3" t="s">
        <v>9513</v>
      </c>
      <c r="AW1" s="3" t="s">
        <v>9513</v>
      </c>
      <c r="AX1" s="3" t="s">
        <v>10113</v>
      </c>
      <c r="AY1" s="3" t="s">
        <v>9513</v>
      </c>
      <c r="AZ1" s="3" t="s">
        <v>9513</v>
      </c>
      <c r="BA1" s="3" t="s">
        <v>10114</v>
      </c>
      <c r="BB1" s="3" t="s">
        <v>9513</v>
      </c>
    </row>
    <row r="2" spans="2:53">
      <c r="B2" s="3" t="s">
        <v>10115</v>
      </c>
      <c r="N2" s="3" t="s">
        <v>7879</v>
      </c>
      <c r="Q2" s="3" t="s">
        <v>10116</v>
      </c>
      <c r="T2" s="3" t="s">
        <v>10117</v>
      </c>
      <c r="W2" s="3" t="s">
        <v>10118</v>
      </c>
      <c r="Z2" s="3" t="s">
        <v>10118</v>
      </c>
      <c r="AC2" s="3" t="s">
        <v>10119</v>
      </c>
      <c r="AF2" s="3" t="s">
        <v>10120</v>
      </c>
      <c r="AI2" s="3" t="s">
        <v>10121</v>
      </c>
      <c r="AO2" s="3" t="s">
        <v>10122</v>
      </c>
      <c r="AR2" s="3" t="s">
        <v>10118</v>
      </c>
      <c r="AU2" s="3" t="s">
        <v>10123</v>
      </c>
      <c r="AX2" s="3" t="s">
        <v>10124</v>
      </c>
      <c r="BA2" s="3" t="s">
        <v>10123</v>
      </c>
    </row>
    <row r="3" spans="1:54">
      <c r="A3" s="3" t="s">
        <v>9513</v>
      </c>
      <c r="B3" s="3" t="s">
        <v>16029</v>
      </c>
      <c r="C3" s="3" t="s">
        <v>9513</v>
      </c>
      <c r="D3" s="3" t="s">
        <v>9513</v>
      </c>
      <c r="E3" s="3" t="s">
        <v>16030</v>
      </c>
      <c r="F3" s="3" t="s">
        <v>9513</v>
      </c>
      <c r="G3" s="3" t="s">
        <v>9513</v>
      </c>
      <c r="H3" s="3" t="s">
        <v>16031</v>
      </c>
      <c r="I3" s="3" t="s">
        <v>9513</v>
      </c>
      <c r="J3" s="3" t="s">
        <v>9513</v>
      </c>
      <c r="K3" s="3" t="s">
        <v>10156</v>
      </c>
      <c r="L3" s="3" t="s">
        <v>9513</v>
      </c>
      <c r="M3" s="3" t="s">
        <v>9513</v>
      </c>
      <c r="N3" s="3" t="s">
        <v>10129</v>
      </c>
      <c r="O3" s="3" t="s">
        <v>9513</v>
      </c>
      <c r="P3" s="3" t="s">
        <v>9513</v>
      </c>
      <c r="Q3" s="3" t="s">
        <v>10174</v>
      </c>
      <c r="R3" s="3" t="s">
        <v>9513</v>
      </c>
      <c r="S3" s="3" t="s">
        <v>9513</v>
      </c>
      <c r="T3" s="3" t="s">
        <v>16032</v>
      </c>
      <c r="U3" s="3" t="s">
        <v>9513</v>
      </c>
      <c r="V3" s="3" t="s">
        <v>9513</v>
      </c>
      <c r="W3" s="3" t="s">
        <v>16033</v>
      </c>
      <c r="X3" s="3" t="s">
        <v>9513</v>
      </c>
      <c r="Y3" s="3" t="s">
        <v>9513</v>
      </c>
      <c r="Z3" s="3" t="s">
        <v>16034</v>
      </c>
      <c r="AA3" s="3" t="s">
        <v>9513</v>
      </c>
      <c r="AB3" s="3" t="s">
        <v>9513</v>
      </c>
      <c r="AC3" s="3" t="s">
        <v>16035</v>
      </c>
      <c r="AD3" s="3" t="s">
        <v>9513</v>
      </c>
      <c r="AE3" s="3" t="s">
        <v>9513</v>
      </c>
      <c r="AF3" s="3" t="s">
        <v>16036</v>
      </c>
      <c r="AG3" s="3" t="s">
        <v>9513</v>
      </c>
      <c r="AH3" s="3" t="s">
        <v>9513</v>
      </c>
      <c r="AI3" s="3" t="s">
        <v>3753</v>
      </c>
      <c r="AJ3" s="3" t="s">
        <v>9513</v>
      </c>
      <c r="AK3" s="3" t="s">
        <v>9513</v>
      </c>
      <c r="AL3" s="3" t="s">
        <v>16036</v>
      </c>
      <c r="AM3" s="3" t="s">
        <v>9513</v>
      </c>
      <c r="AN3" s="3" t="s">
        <v>9513</v>
      </c>
      <c r="AO3" s="3" t="s">
        <v>3753</v>
      </c>
      <c r="AP3" s="3" t="s">
        <v>9513</v>
      </c>
      <c r="AQ3" s="3" t="s">
        <v>9513</v>
      </c>
      <c r="AR3" s="3" t="s">
        <v>16036</v>
      </c>
      <c r="AS3" s="3" t="s">
        <v>9513</v>
      </c>
      <c r="AT3" s="3" t="s">
        <v>9513</v>
      </c>
      <c r="AU3" s="3" t="s">
        <v>11844</v>
      </c>
      <c r="AV3" s="3" t="s">
        <v>9513</v>
      </c>
      <c r="AW3" s="3" t="s">
        <v>9513</v>
      </c>
      <c r="AX3" s="3" t="s">
        <v>16037</v>
      </c>
      <c r="AY3" s="3" t="s">
        <v>9513</v>
      </c>
      <c r="AZ3" s="3" t="s">
        <v>9513</v>
      </c>
      <c r="BA3" s="3" t="s">
        <v>16037</v>
      </c>
      <c r="BB3" s="3" t="s">
        <v>9513</v>
      </c>
    </row>
    <row r="4" spans="1:52">
      <c r="A4" s="3" t="s">
        <v>16038</v>
      </c>
      <c r="D4" s="3" t="s">
        <v>16039</v>
      </c>
      <c r="G4" s="3" t="s">
        <v>9513</v>
      </c>
      <c r="H4" s="3" t="s">
        <v>16040</v>
      </c>
      <c r="I4" s="3" t="s">
        <v>9513</v>
      </c>
      <c r="J4" s="3" t="s">
        <v>10156</v>
      </c>
      <c r="M4" s="3" t="s">
        <v>10129</v>
      </c>
      <c r="P4" s="3" t="s">
        <v>10166</v>
      </c>
      <c r="S4" s="3" t="s">
        <v>16041</v>
      </c>
      <c r="V4" s="3" t="s">
        <v>16042</v>
      </c>
      <c r="Y4" s="3" t="s">
        <v>16043</v>
      </c>
      <c r="AB4" s="3" t="s">
        <v>16044</v>
      </c>
      <c r="AE4" s="3" t="s">
        <v>3753</v>
      </c>
      <c r="AH4" s="3" t="s">
        <v>16045</v>
      </c>
      <c r="AK4" s="3" t="s">
        <v>16045</v>
      </c>
      <c r="AN4" s="3" t="s">
        <v>16045</v>
      </c>
      <c r="AQ4" s="3" t="s">
        <v>16045</v>
      </c>
      <c r="AT4" s="3" t="s">
        <v>16046</v>
      </c>
      <c r="AW4" s="3" t="s">
        <v>16047</v>
      </c>
      <c r="AZ4" s="3" t="s">
        <v>16048</v>
      </c>
    </row>
    <row r="5" spans="8:8">
      <c r="H5" s="3" t="s">
        <v>16049</v>
      </c>
    </row>
    <row r="6" spans="1:52">
      <c r="A6" s="3" t="s">
        <v>16050</v>
      </c>
      <c r="D6" s="3" t="s">
        <v>16051</v>
      </c>
      <c r="G6" s="3" t="s">
        <v>9513</v>
      </c>
      <c r="H6" s="3" t="s">
        <v>16052</v>
      </c>
      <c r="I6" s="3" t="s">
        <v>9513</v>
      </c>
      <c r="J6" s="3" t="s">
        <v>10156</v>
      </c>
      <c r="M6" s="3" t="s">
        <v>10129</v>
      </c>
      <c r="P6" s="3" t="s">
        <v>16053</v>
      </c>
      <c r="S6" s="3" t="s">
        <v>16054</v>
      </c>
      <c r="V6" s="3" t="s">
        <v>16055</v>
      </c>
      <c r="Y6" s="3" t="s">
        <v>16056</v>
      </c>
      <c r="AB6" s="3" t="s">
        <v>16057</v>
      </c>
      <c r="AE6" s="3" t="s">
        <v>3753</v>
      </c>
      <c r="AH6" s="3" t="s">
        <v>3753</v>
      </c>
      <c r="AK6" s="3" t="s">
        <v>13832</v>
      </c>
      <c r="AN6" s="3" t="s">
        <v>16058</v>
      </c>
      <c r="AQ6" s="3" t="s">
        <v>16059</v>
      </c>
      <c r="AT6" s="3" t="s">
        <v>16060</v>
      </c>
      <c r="AW6" s="3" t="s">
        <v>16061</v>
      </c>
      <c r="AZ6" s="3" t="s">
        <v>13581</v>
      </c>
    </row>
    <row r="7" spans="8:8">
      <c r="H7" s="3" t="s">
        <v>16062</v>
      </c>
    </row>
    <row r="8" spans="1:54">
      <c r="A8" s="3" t="s">
        <v>9513</v>
      </c>
      <c r="B8" s="3" t="s">
        <v>16063</v>
      </c>
      <c r="C8" s="3" t="s">
        <v>9513</v>
      </c>
      <c r="D8" s="3" t="s">
        <v>9513</v>
      </c>
      <c r="E8" s="3" t="s">
        <v>16064</v>
      </c>
      <c r="F8" s="3" t="s">
        <v>9513</v>
      </c>
      <c r="G8" s="3" t="s">
        <v>9513</v>
      </c>
      <c r="H8" s="3" t="s">
        <v>16065</v>
      </c>
      <c r="I8" s="3" t="s">
        <v>9513</v>
      </c>
      <c r="J8" s="3" t="s">
        <v>9513</v>
      </c>
      <c r="K8" s="3" t="s">
        <v>10128</v>
      </c>
      <c r="L8" s="3" t="s">
        <v>9513</v>
      </c>
      <c r="M8" s="3" t="s">
        <v>9513</v>
      </c>
      <c r="N8" s="3" t="s">
        <v>10129</v>
      </c>
      <c r="O8" s="3" t="s">
        <v>9513</v>
      </c>
      <c r="P8" s="3" t="s">
        <v>9513</v>
      </c>
      <c r="Q8" s="3" t="s">
        <v>10130</v>
      </c>
      <c r="R8" s="3" t="s">
        <v>9513</v>
      </c>
      <c r="S8" s="3" t="s">
        <v>9513</v>
      </c>
      <c r="T8" s="3" t="s">
        <v>16066</v>
      </c>
      <c r="U8" s="3" t="s">
        <v>9513</v>
      </c>
      <c r="V8" s="3" t="s">
        <v>9513</v>
      </c>
      <c r="W8" s="3" t="s">
        <v>16067</v>
      </c>
      <c r="X8" s="3" t="s">
        <v>9513</v>
      </c>
      <c r="Y8" s="3" t="s">
        <v>9513</v>
      </c>
      <c r="Z8" s="3" t="s">
        <v>16068</v>
      </c>
      <c r="AA8" s="3" t="s">
        <v>9513</v>
      </c>
      <c r="AB8" s="3" t="s">
        <v>9513</v>
      </c>
      <c r="AC8" s="3" t="s">
        <v>16069</v>
      </c>
      <c r="AD8" s="3" t="s">
        <v>9513</v>
      </c>
      <c r="AE8" s="3" t="s">
        <v>9513</v>
      </c>
      <c r="AF8" s="3" t="s">
        <v>3753</v>
      </c>
      <c r="AG8" s="3" t="s">
        <v>9513</v>
      </c>
      <c r="AH8" s="3" t="s">
        <v>9513</v>
      </c>
      <c r="AI8" s="3" t="s">
        <v>3753</v>
      </c>
      <c r="AJ8" s="3" t="s">
        <v>9513</v>
      </c>
      <c r="AK8" s="3" t="s">
        <v>9513</v>
      </c>
      <c r="AL8" s="3" t="s">
        <v>16070</v>
      </c>
      <c r="AM8" s="3" t="s">
        <v>9513</v>
      </c>
      <c r="AN8" s="3" t="s">
        <v>9513</v>
      </c>
      <c r="AO8" s="3" t="s">
        <v>16071</v>
      </c>
      <c r="AP8" s="3" t="s">
        <v>9513</v>
      </c>
      <c r="AQ8" s="3" t="s">
        <v>9513</v>
      </c>
      <c r="AR8" s="3" t="s">
        <v>16072</v>
      </c>
      <c r="AS8" s="3" t="s">
        <v>9513</v>
      </c>
      <c r="AT8" s="3" t="s">
        <v>9513</v>
      </c>
      <c r="AU8" s="3" t="s">
        <v>16073</v>
      </c>
      <c r="AV8" s="3" t="s">
        <v>9513</v>
      </c>
      <c r="AW8" s="3" t="s">
        <v>9513</v>
      </c>
      <c r="AX8" s="3" t="s">
        <v>16074</v>
      </c>
      <c r="AY8" s="3" t="s">
        <v>9513</v>
      </c>
      <c r="AZ8" s="3" t="s">
        <v>9513</v>
      </c>
      <c r="BA8" s="3" t="s">
        <v>16075</v>
      </c>
      <c r="BB8" s="3" t="s">
        <v>9513</v>
      </c>
    </row>
    <row r="9" spans="1:54">
      <c r="A9" s="3" t="s">
        <v>9513</v>
      </c>
      <c r="B9" s="3" t="s">
        <v>16076</v>
      </c>
      <c r="C9" s="3" t="s">
        <v>9513</v>
      </c>
      <c r="D9" s="3" t="s">
        <v>9513</v>
      </c>
      <c r="E9" s="3" t="s">
        <v>16077</v>
      </c>
      <c r="F9" s="3" t="s">
        <v>9513</v>
      </c>
      <c r="G9" s="3" t="s">
        <v>9513</v>
      </c>
      <c r="H9" s="3" t="s">
        <v>16078</v>
      </c>
      <c r="I9" s="3" t="s">
        <v>9513</v>
      </c>
      <c r="J9" s="3" t="s">
        <v>9513</v>
      </c>
      <c r="K9" s="3" t="s">
        <v>10156</v>
      </c>
      <c r="L9" s="3" t="s">
        <v>9513</v>
      </c>
      <c r="M9" s="3" t="s">
        <v>9513</v>
      </c>
      <c r="N9" s="3" t="s">
        <v>10129</v>
      </c>
      <c r="O9" s="3" t="s">
        <v>9513</v>
      </c>
      <c r="P9" s="3" t="s">
        <v>9513</v>
      </c>
      <c r="Q9" s="3" t="s">
        <v>14633</v>
      </c>
      <c r="R9" s="3" t="s">
        <v>9513</v>
      </c>
      <c r="S9" s="3" t="s">
        <v>9513</v>
      </c>
      <c r="T9" s="3" t="s">
        <v>16079</v>
      </c>
      <c r="U9" s="3" t="s">
        <v>9513</v>
      </c>
      <c r="V9" s="3" t="s">
        <v>9513</v>
      </c>
      <c r="W9" s="3" t="s">
        <v>16080</v>
      </c>
      <c r="X9" s="3" t="s">
        <v>9513</v>
      </c>
      <c r="Y9" s="3" t="s">
        <v>9513</v>
      </c>
      <c r="Z9" s="3" t="s">
        <v>16081</v>
      </c>
      <c r="AA9" s="3" t="s">
        <v>9513</v>
      </c>
      <c r="AB9" s="3" t="s">
        <v>9513</v>
      </c>
      <c r="AC9" s="3" t="s">
        <v>16082</v>
      </c>
      <c r="AD9" s="3" t="s">
        <v>9513</v>
      </c>
      <c r="AE9" s="3" t="s">
        <v>9513</v>
      </c>
      <c r="AF9" s="3" t="s">
        <v>16083</v>
      </c>
      <c r="AG9" s="3" t="s">
        <v>9513</v>
      </c>
      <c r="AH9" s="3" t="s">
        <v>9513</v>
      </c>
      <c r="AI9" s="3" t="s">
        <v>16084</v>
      </c>
      <c r="AJ9" s="3" t="s">
        <v>9513</v>
      </c>
      <c r="AK9" s="3" t="s">
        <v>9513</v>
      </c>
      <c r="AL9" s="3" t="s">
        <v>16081</v>
      </c>
      <c r="AM9" s="3" t="s">
        <v>9513</v>
      </c>
      <c r="AN9" s="3" t="s">
        <v>9513</v>
      </c>
      <c r="AO9" s="3" t="s">
        <v>16084</v>
      </c>
      <c r="AP9" s="3" t="s">
        <v>9513</v>
      </c>
      <c r="AQ9" s="3" t="s">
        <v>9513</v>
      </c>
      <c r="AR9" s="3" t="s">
        <v>16081</v>
      </c>
      <c r="AS9" s="3" t="s">
        <v>9513</v>
      </c>
      <c r="AT9" s="3" t="s">
        <v>9513</v>
      </c>
      <c r="AU9" s="3" t="s">
        <v>3753</v>
      </c>
      <c r="AV9" s="3" t="s">
        <v>9513</v>
      </c>
      <c r="AW9" s="3" t="s">
        <v>9513</v>
      </c>
      <c r="AX9" s="3" t="s">
        <v>16085</v>
      </c>
      <c r="AY9" s="3" t="s">
        <v>9513</v>
      </c>
      <c r="AZ9" s="3" t="s">
        <v>9513</v>
      </c>
      <c r="BA9" s="3" t="s">
        <v>16086</v>
      </c>
      <c r="BB9" s="3" t="s">
        <v>9513</v>
      </c>
    </row>
    <row r="10" spans="1:52">
      <c r="A10" s="3" t="s">
        <v>16087</v>
      </c>
      <c r="D10" s="3" t="s">
        <v>9513</v>
      </c>
      <c r="E10" s="3" t="s">
        <v>16088</v>
      </c>
      <c r="F10" s="3" t="s">
        <v>9513</v>
      </c>
      <c r="G10" s="3" t="s">
        <v>16089</v>
      </c>
      <c r="J10" s="3" t="s">
        <v>10156</v>
      </c>
      <c r="M10" s="3" t="s">
        <v>10129</v>
      </c>
      <c r="P10" s="3" t="s">
        <v>10306</v>
      </c>
      <c r="S10" s="3" t="s">
        <v>16090</v>
      </c>
      <c r="V10" s="3" t="s">
        <v>16091</v>
      </c>
      <c r="Y10" s="3" t="s">
        <v>16092</v>
      </c>
      <c r="AB10" s="3" t="s">
        <v>16093</v>
      </c>
      <c r="AE10" s="3" t="s">
        <v>16094</v>
      </c>
      <c r="AH10" s="3" t="s">
        <v>3753</v>
      </c>
      <c r="AK10" s="3" t="s">
        <v>16094</v>
      </c>
      <c r="AN10" s="3" t="s">
        <v>3753</v>
      </c>
      <c r="AQ10" s="3" t="s">
        <v>16094</v>
      </c>
      <c r="AT10" s="3" t="s">
        <v>16095</v>
      </c>
      <c r="AW10" s="3" t="s">
        <v>16096</v>
      </c>
      <c r="AZ10" s="3" t="s">
        <v>16096</v>
      </c>
    </row>
    <row r="11" spans="5:5">
      <c r="E11" s="3" t="s">
        <v>16097</v>
      </c>
    </row>
    <row r="12" spans="1:52">
      <c r="A12" s="3" t="s">
        <v>16098</v>
      </c>
      <c r="D12" s="3" t="s">
        <v>9513</v>
      </c>
      <c r="E12" s="3" t="s">
        <v>16099</v>
      </c>
      <c r="F12" s="3" t="s">
        <v>9513</v>
      </c>
      <c r="G12" s="3" t="s">
        <v>16100</v>
      </c>
      <c r="J12" s="3" t="s">
        <v>10156</v>
      </c>
      <c r="M12" s="3" t="s">
        <v>10129</v>
      </c>
      <c r="P12" s="3" t="s">
        <v>10157</v>
      </c>
      <c r="S12" s="3" t="s">
        <v>16101</v>
      </c>
      <c r="V12" s="3" t="s">
        <v>16102</v>
      </c>
      <c r="Y12" s="3" t="s">
        <v>16103</v>
      </c>
      <c r="AB12" s="3" t="s">
        <v>16104</v>
      </c>
      <c r="AE12" s="3" t="s">
        <v>16105</v>
      </c>
      <c r="AH12" s="3" t="s">
        <v>3753</v>
      </c>
      <c r="AK12" s="3" t="s">
        <v>16105</v>
      </c>
      <c r="AN12" s="3" t="s">
        <v>3753</v>
      </c>
      <c r="AQ12" s="3" t="s">
        <v>16105</v>
      </c>
      <c r="AT12" s="3" t="s">
        <v>16106</v>
      </c>
      <c r="AW12" s="3" t="s">
        <v>16107</v>
      </c>
      <c r="AZ12" s="3" t="s">
        <v>16107</v>
      </c>
    </row>
    <row r="13" spans="5:5">
      <c r="E13" s="3" t="s">
        <v>12360</v>
      </c>
    </row>
    <row r="14" spans="1:54">
      <c r="A14" s="3" t="s">
        <v>9513</v>
      </c>
      <c r="B14" s="3" t="s">
        <v>16108</v>
      </c>
      <c r="C14" s="3" t="s">
        <v>9513</v>
      </c>
      <c r="D14" s="3" t="s">
        <v>9513</v>
      </c>
      <c r="E14" s="3" t="s">
        <v>16109</v>
      </c>
      <c r="F14" s="3" t="s">
        <v>9513</v>
      </c>
      <c r="G14" s="3" t="s">
        <v>9513</v>
      </c>
      <c r="H14" s="3" t="s">
        <v>16110</v>
      </c>
      <c r="I14" s="3" t="s">
        <v>9513</v>
      </c>
      <c r="J14" s="3" t="s">
        <v>9513</v>
      </c>
      <c r="K14" s="3" t="s">
        <v>10156</v>
      </c>
      <c r="L14" s="3" t="s">
        <v>9513</v>
      </c>
      <c r="M14" s="3" t="s">
        <v>9513</v>
      </c>
      <c r="N14" s="3" t="s">
        <v>10148</v>
      </c>
      <c r="O14" s="3" t="s">
        <v>9513</v>
      </c>
      <c r="P14" s="3" t="s">
        <v>9513</v>
      </c>
      <c r="Q14" s="3" t="s">
        <v>11044</v>
      </c>
      <c r="R14" s="3" t="s">
        <v>9513</v>
      </c>
      <c r="S14" s="3" t="s">
        <v>9513</v>
      </c>
      <c r="T14" s="3" t="s">
        <v>16111</v>
      </c>
      <c r="U14" s="3" t="s">
        <v>9513</v>
      </c>
      <c r="V14" s="3" t="s">
        <v>9513</v>
      </c>
      <c r="W14" s="3" t="s">
        <v>16112</v>
      </c>
      <c r="X14" s="3" t="s">
        <v>9513</v>
      </c>
      <c r="Y14" s="3" t="s">
        <v>9513</v>
      </c>
      <c r="Z14" s="3" t="s">
        <v>16113</v>
      </c>
      <c r="AA14" s="3" t="s">
        <v>9513</v>
      </c>
      <c r="AB14" s="3" t="s">
        <v>9513</v>
      </c>
      <c r="AC14" s="3" t="s">
        <v>16114</v>
      </c>
      <c r="AD14" s="3" t="s">
        <v>9513</v>
      </c>
      <c r="AE14" s="3" t="s">
        <v>9513</v>
      </c>
      <c r="AF14" s="3" t="s">
        <v>3753</v>
      </c>
      <c r="AG14" s="3" t="s">
        <v>9513</v>
      </c>
      <c r="AH14" s="3" t="s">
        <v>9513</v>
      </c>
      <c r="AI14" s="3" t="s">
        <v>3753</v>
      </c>
      <c r="AJ14" s="3" t="s">
        <v>9513</v>
      </c>
      <c r="AK14" s="3" t="s">
        <v>9513</v>
      </c>
      <c r="AL14" s="3" t="s">
        <v>3753</v>
      </c>
      <c r="AM14" s="3" t="s">
        <v>9513</v>
      </c>
      <c r="AN14" s="3" t="s">
        <v>9513</v>
      </c>
      <c r="AO14" s="3" t="s">
        <v>3753</v>
      </c>
      <c r="AP14" s="3" t="s">
        <v>9513</v>
      </c>
      <c r="AQ14" s="3" t="s">
        <v>9513</v>
      </c>
      <c r="AR14" s="3" t="s">
        <v>3753</v>
      </c>
      <c r="AS14" s="3" t="s">
        <v>9513</v>
      </c>
      <c r="AT14" s="3" t="s">
        <v>9513</v>
      </c>
      <c r="AU14" s="3" t="s">
        <v>16113</v>
      </c>
      <c r="AV14" s="3" t="s">
        <v>9513</v>
      </c>
      <c r="AW14" s="3" t="s">
        <v>9513</v>
      </c>
      <c r="AX14" s="3" t="s">
        <v>3753</v>
      </c>
      <c r="AY14" s="3" t="s">
        <v>9513</v>
      </c>
      <c r="AZ14" s="3" t="s">
        <v>9513</v>
      </c>
      <c r="BA14" s="3" t="s">
        <v>3753</v>
      </c>
      <c r="BB14" s="3" t="s">
        <v>9513</v>
      </c>
    </row>
    <row r="15" spans="1:54">
      <c r="A15" s="3" t="s">
        <v>9513</v>
      </c>
      <c r="B15" s="3" t="s">
        <v>16115</v>
      </c>
      <c r="C15" s="3" t="s">
        <v>9513</v>
      </c>
      <c r="D15" s="3" t="s">
        <v>9513</v>
      </c>
      <c r="E15" s="3" t="s">
        <v>16116</v>
      </c>
      <c r="F15" s="3" t="s">
        <v>9513</v>
      </c>
      <c r="G15" s="3" t="s">
        <v>9513</v>
      </c>
      <c r="H15" s="3" t="s">
        <v>16117</v>
      </c>
      <c r="I15" s="3" t="s">
        <v>9513</v>
      </c>
      <c r="J15" s="3" t="s">
        <v>9513</v>
      </c>
      <c r="K15" s="3" t="s">
        <v>10156</v>
      </c>
      <c r="L15" s="3" t="s">
        <v>9513</v>
      </c>
      <c r="M15" s="3" t="s">
        <v>9513</v>
      </c>
      <c r="N15" s="3" t="s">
        <v>10148</v>
      </c>
      <c r="O15" s="3" t="s">
        <v>9513</v>
      </c>
      <c r="P15" s="3" t="s">
        <v>9513</v>
      </c>
      <c r="Q15" s="3" t="s">
        <v>10174</v>
      </c>
      <c r="R15" s="3" t="s">
        <v>9513</v>
      </c>
      <c r="S15" s="3" t="s">
        <v>9513</v>
      </c>
      <c r="T15" s="3" t="s">
        <v>16118</v>
      </c>
      <c r="U15" s="3" t="s">
        <v>9513</v>
      </c>
      <c r="V15" s="3" t="s">
        <v>9513</v>
      </c>
      <c r="W15" s="3" t="s">
        <v>16119</v>
      </c>
      <c r="X15" s="3" t="s">
        <v>9513</v>
      </c>
      <c r="Y15" s="3" t="s">
        <v>9513</v>
      </c>
      <c r="Z15" s="3" t="s">
        <v>16120</v>
      </c>
      <c r="AA15" s="3" t="s">
        <v>9513</v>
      </c>
      <c r="AB15" s="3" t="s">
        <v>9513</v>
      </c>
      <c r="AC15" s="3" t="s">
        <v>16121</v>
      </c>
      <c r="AD15" s="3" t="s">
        <v>9513</v>
      </c>
      <c r="AE15" s="3" t="s">
        <v>9513</v>
      </c>
      <c r="AF15" s="3" t="s">
        <v>3753</v>
      </c>
      <c r="AG15" s="3" t="s">
        <v>9513</v>
      </c>
      <c r="AH15" s="3" t="s">
        <v>9513</v>
      </c>
      <c r="AI15" s="3" t="s">
        <v>3753</v>
      </c>
      <c r="AJ15" s="3" t="s">
        <v>9513</v>
      </c>
      <c r="AK15" s="3" t="s">
        <v>9513</v>
      </c>
      <c r="AL15" s="3" t="s">
        <v>3753</v>
      </c>
      <c r="AM15" s="3" t="s">
        <v>9513</v>
      </c>
      <c r="AN15" s="3" t="s">
        <v>9513</v>
      </c>
      <c r="AO15" s="3" t="s">
        <v>3753</v>
      </c>
      <c r="AP15" s="3" t="s">
        <v>9513</v>
      </c>
      <c r="AQ15" s="3" t="s">
        <v>9513</v>
      </c>
      <c r="AR15" s="3" t="s">
        <v>3753</v>
      </c>
      <c r="AS15" s="3" t="s">
        <v>9513</v>
      </c>
      <c r="AT15" s="3" t="s">
        <v>9513</v>
      </c>
      <c r="AU15" s="3" t="s">
        <v>16120</v>
      </c>
      <c r="AV15" s="3" t="s">
        <v>9513</v>
      </c>
      <c r="AW15" s="3" t="s">
        <v>9513</v>
      </c>
      <c r="AX15" s="3" t="s">
        <v>3753</v>
      </c>
      <c r="AY15" s="3" t="s">
        <v>9513</v>
      </c>
      <c r="AZ15" s="3" t="s">
        <v>9513</v>
      </c>
      <c r="BA15" s="3" t="s">
        <v>3753</v>
      </c>
      <c r="BB15" s="3" t="s">
        <v>9513</v>
      </c>
    </row>
    <row r="16" spans="1:54">
      <c r="A16" s="3" t="s">
        <v>9513</v>
      </c>
      <c r="B16" s="3" t="s">
        <v>16122</v>
      </c>
      <c r="C16" s="3" t="s">
        <v>9513</v>
      </c>
      <c r="D16" s="3" t="s">
        <v>9513</v>
      </c>
      <c r="E16" s="3" t="s">
        <v>16123</v>
      </c>
      <c r="F16" s="3" t="s">
        <v>9513</v>
      </c>
      <c r="G16" s="3" t="s">
        <v>9513</v>
      </c>
      <c r="H16" s="3" t="s">
        <v>16124</v>
      </c>
      <c r="I16" s="3" t="s">
        <v>9513</v>
      </c>
      <c r="J16" s="3" t="s">
        <v>9513</v>
      </c>
      <c r="K16" s="3" t="s">
        <v>10156</v>
      </c>
      <c r="L16" s="3" t="s">
        <v>9513</v>
      </c>
      <c r="M16" s="3" t="s">
        <v>9513</v>
      </c>
      <c r="N16" s="3" t="s">
        <v>10129</v>
      </c>
      <c r="O16" s="3" t="s">
        <v>9513</v>
      </c>
      <c r="P16" s="3" t="s">
        <v>9513</v>
      </c>
      <c r="Q16" s="3" t="s">
        <v>10130</v>
      </c>
      <c r="R16" s="3" t="s">
        <v>9513</v>
      </c>
      <c r="S16" s="3" t="s">
        <v>9513</v>
      </c>
      <c r="T16" s="3" t="s">
        <v>16125</v>
      </c>
      <c r="U16" s="3" t="s">
        <v>9513</v>
      </c>
      <c r="V16" s="3" t="s">
        <v>9513</v>
      </c>
      <c r="W16" s="3" t="s">
        <v>16126</v>
      </c>
      <c r="X16" s="3" t="s">
        <v>9513</v>
      </c>
      <c r="Y16" s="3" t="s">
        <v>9513</v>
      </c>
      <c r="Z16" s="3" t="s">
        <v>16127</v>
      </c>
      <c r="AA16" s="3" t="s">
        <v>9513</v>
      </c>
      <c r="AB16" s="3" t="s">
        <v>9513</v>
      </c>
      <c r="AC16" s="3" t="s">
        <v>16128</v>
      </c>
      <c r="AD16" s="3" t="s">
        <v>9513</v>
      </c>
      <c r="AE16" s="3" t="s">
        <v>9513</v>
      </c>
      <c r="AF16" s="3" t="s">
        <v>16129</v>
      </c>
      <c r="AG16" s="3" t="s">
        <v>9513</v>
      </c>
      <c r="AH16" s="3" t="s">
        <v>9513</v>
      </c>
      <c r="AI16" s="3" t="s">
        <v>3753</v>
      </c>
      <c r="AJ16" s="3" t="s">
        <v>9513</v>
      </c>
      <c r="AK16" s="3" t="s">
        <v>9513</v>
      </c>
      <c r="AL16" s="3" t="s">
        <v>16129</v>
      </c>
      <c r="AM16" s="3" t="s">
        <v>9513</v>
      </c>
      <c r="AN16" s="3" t="s">
        <v>9513</v>
      </c>
      <c r="AO16" s="3" t="s">
        <v>3753</v>
      </c>
      <c r="AP16" s="3" t="s">
        <v>9513</v>
      </c>
      <c r="AQ16" s="3" t="s">
        <v>9513</v>
      </c>
      <c r="AR16" s="3" t="s">
        <v>16129</v>
      </c>
      <c r="AS16" s="3" t="s">
        <v>9513</v>
      </c>
      <c r="AT16" s="3" t="s">
        <v>9513</v>
      </c>
      <c r="AU16" s="3" t="s">
        <v>16130</v>
      </c>
      <c r="AV16" s="3" t="s">
        <v>9513</v>
      </c>
      <c r="AW16" s="3" t="s">
        <v>9513</v>
      </c>
      <c r="AX16" s="3" t="s">
        <v>3753</v>
      </c>
      <c r="AY16" s="3" t="s">
        <v>9513</v>
      </c>
      <c r="AZ16" s="3" t="s">
        <v>9513</v>
      </c>
      <c r="BA16" s="3" t="s">
        <v>3753</v>
      </c>
      <c r="BB16" s="3" t="s">
        <v>9513</v>
      </c>
    </row>
    <row r="17" spans="1:54">
      <c r="A17" s="3" t="s">
        <v>9513</v>
      </c>
      <c r="D17" s="3" t="s">
        <v>9513</v>
      </c>
      <c r="E17" s="3" t="s">
        <v>16131</v>
      </c>
      <c r="F17" s="3" t="s">
        <v>9513</v>
      </c>
      <c r="G17" s="3" t="s">
        <v>9513</v>
      </c>
      <c r="J17" s="3" t="s">
        <v>9513</v>
      </c>
      <c r="M17" s="3" t="s">
        <v>9513</v>
      </c>
      <c r="P17" s="3" t="s">
        <v>9513</v>
      </c>
      <c r="Q17" s="3" t="s">
        <v>9513</v>
      </c>
      <c r="R17" s="3" t="s">
        <v>9513</v>
      </c>
      <c r="S17" s="3" t="s">
        <v>9513</v>
      </c>
      <c r="T17" s="3" t="s">
        <v>9513</v>
      </c>
      <c r="U17" s="3" t="s">
        <v>9513</v>
      </c>
      <c r="V17" s="3" t="s">
        <v>9513</v>
      </c>
      <c r="W17" s="3" t="s">
        <v>9513</v>
      </c>
      <c r="X17" s="3" t="s">
        <v>9513</v>
      </c>
      <c r="Y17" s="3" t="s">
        <v>9513</v>
      </c>
      <c r="Z17" s="3" t="s">
        <v>9513</v>
      </c>
      <c r="AA17" s="3" t="s">
        <v>9513</v>
      </c>
      <c r="AB17" s="3" t="s">
        <v>9513</v>
      </c>
      <c r="AC17" s="3" t="s">
        <v>9513</v>
      </c>
      <c r="AD17" s="3" t="s">
        <v>9513</v>
      </c>
      <c r="AE17" s="3" t="s">
        <v>9513</v>
      </c>
      <c r="AF17" s="3" t="s">
        <v>9513</v>
      </c>
      <c r="AG17" s="3" t="s">
        <v>9513</v>
      </c>
      <c r="AH17" s="3" t="s">
        <v>9513</v>
      </c>
      <c r="AI17" s="3" t="s">
        <v>9513</v>
      </c>
      <c r="AJ17" s="3" t="s">
        <v>9513</v>
      </c>
      <c r="AK17" s="3" t="s">
        <v>9513</v>
      </c>
      <c r="AL17" s="3" t="s">
        <v>9513</v>
      </c>
      <c r="AM17" s="3" t="s">
        <v>9513</v>
      </c>
      <c r="AN17" s="3" t="s">
        <v>9513</v>
      </c>
      <c r="AO17" s="3" t="s">
        <v>9513</v>
      </c>
      <c r="AP17" s="3" t="s">
        <v>9513</v>
      </c>
      <c r="AQ17" s="3" t="s">
        <v>9513</v>
      </c>
      <c r="AR17" s="3" t="s">
        <v>9513</v>
      </c>
      <c r="AS17" s="3" t="s">
        <v>9513</v>
      </c>
      <c r="AT17" s="3" t="s">
        <v>9513</v>
      </c>
      <c r="AU17" s="3" t="s">
        <v>9513</v>
      </c>
      <c r="AV17" s="3" t="s">
        <v>9513</v>
      </c>
      <c r="AW17" s="3" t="s">
        <v>9513</v>
      </c>
      <c r="AX17" s="3" t="s">
        <v>16132</v>
      </c>
      <c r="AY17" s="3" t="s">
        <v>9513</v>
      </c>
      <c r="AZ17" s="3" t="s">
        <v>9513</v>
      </c>
      <c r="BA17" s="3" t="s">
        <v>9513</v>
      </c>
      <c r="BB17" s="3" t="s">
        <v>9513</v>
      </c>
    </row>
    <row r="18" spans="1:54">
      <c r="A18" s="3" t="s">
        <v>9513</v>
      </c>
      <c r="D18" s="3" t="s">
        <v>9513</v>
      </c>
      <c r="E18" s="3" t="s">
        <v>16133</v>
      </c>
      <c r="F18" s="3" t="s">
        <v>9513</v>
      </c>
      <c r="G18" s="3" t="s">
        <v>9513</v>
      </c>
      <c r="J18" s="3" t="s">
        <v>9513</v>
      </c>
      <c r="M18" s="3" t="s">
        <v>9513</v>
      </c>
      <c r="P18" s="3" t="s">
        <v>9513</v>
      </c>
      <c r="Q18" s="3" t="s">
        <v>9513</v>
      </c>
      <c r="R18" s="3" t="s">
        <v>9513</v>
      </c>
      <c r="S18" s="3" t="s">
        <v>9513</v>
      </c>
      <c r="T18" s="3" t="s">
        <v>16134</v>
      </c>
      <c r="U18" s="3" t="s">
        <v>9513</v>
      </c>
      <c r="V18" s="3" t="s">
        <v>9513</v>
      </c>
      <c r="W18" s="3" t="s">
        <v>16135</v>
      </c>
      <c r="X18" s="3" t="s">
        <v>9513</v>
      </c>
      <c r="Y18" s="3" t="s">
        <v>9513</v>
      </c>
      <c r="Z18" s="3" t="s">
        <v>16136</v>
      </c>
      <c r="AA18" s="3" t="s">
        <v>9513</v>
      </c>
      <c r="AB18" s="3" t="s">
        <v>9513</v>
      </c>
      <c r="AC18" s="3" t="s">
        <v>16137</v>
      </c>
      <c r="AD18" s="3" t="s">
        <v>9513</v>
      </c>
      <c r="AE18" s="3" t="s">
        <v>9513</v>
      </c>
      <c r="AF18" s="3" t="s">
        <v>16138</v>
      </c>
      <c r="AG18" s="3" t="s">
        <v>9513</v>
      </c>
      <c r="AH18" s="3" t="s">
        <v>9513</v>
      </c>
      <c r="AI18" s="3" t="s">
        <v>16139</v>
      </c>
      <c r="AJ18" s="3" t="s">
        <v>9513</v>
      </c>
      <c r="AK18" s="3" t="s">
        <v>9513</v>
      </c>
      <c r="AL18" s="3" t="s">
        <v>16140</v>
      </c>
      <c r="AM18" s="3" t="s">
        <v>9513</v>
      </c>
      <c r="AN18" s="3" t="s">
        <v>9513</v>
      </c>
      <c r="AO18" s="3" t="s">
        <v>16141</v>
      </c>
      <c r="AP18" s="3" t="s">
        <v>9513</v>
      </c>
      <c r="AQ18" s="3" t="s">
        <v>9513</v>
      </c>
      <c r="AR18" s="3" t="s">
        <v>16142</v>
      </c>
      <c r="AS18" s="3" t="s">
        <v>9513</v>
      </c>
      <c r="AT18" s="3" t="s">
        <v>9513</v>
      </c>
      <c r="AU18" s="3" t="s">
        <v>16143</v>
      </c>
      <c r="AV18" s="3" t="s">
        <v>9513</v>
      </c>
      <c r="AW18" s="3" t="s">
        <v>9513</v>
      </c>
      <c r="AX18" s="3" t="s">
        <v>16144</v>
      </c>
      <c r="AY18" s="3" t="s">
        <v>9513</v>
      </c>
      <c r="AZ18" s="3" t="s">
        <v>9513</v>
      </c>
      <c r="BA18" s="3" t="s">
        <v>16145</v>
      </c>
      <c r="BB18" s="3" t="s">
        <v>9513</v>
      </c>
    </row>
    <row r="19" spans="2:14">
      <c r="B19" s="3" t="s">
        <v>9513</v>
      </c>
      <c r="H19" s="3" t="s">
        <v>9513</v>
      </c>
      <c r="K19" s="3" t="s">
        <v>9513</v>
      </c>
      <c r="N19" s="3" t="s">
        <v>9513</v>
      </c>
    </row>
    <row r="20" spans="1:54">
      <c r="A20" s="3" t="s">
        <v>9513</v>
      </c>
      <c r="B20" s="3" t="s">
        <v>9513</v>
      </c>
      <c r="C20" s="3" t="s">
        <v>9513</v>
      </c>
      <c r="D20" s="3" t="s">
        <v>9513</v>
      </c>
      <c r="E20" s="3" t="s">
        <v>9513</v>
      </c>
      <c r="F20" s="3" t="s">
        <v>9513</v>
      </c>
      <c r="G20" s="3" t="s">
        <v>9513</v>
      </c>
      <c r="H20" s="3" t="s">
        <v>9513</v>
      </c>
      <c r="I20" s="3" t="s">
        <v>9513</v>
      </c>
      <c r="J20" s="3" t="s">
        <v>9513</v>
      </c>
      <c r="K20" s="3" t="s">
        <v>9513</v>
      </c>
      <c r="L20" s="3" t="s">
        <v>9513</v>
      </c>
      <c r="M20" s="3" t="s">
        <v>9513</v>
      </c>
      <c r="N20" s="3" t="s">
        <v>9513</v>
      </c>
      <c r="O20" s="3" t="s">
        <v>9513</v>
      </c>
      <c r="P20" s="3" t="s">
        <v>9513</v>
      </c>
      <c r="Q20" s="3" t="s">
        <v>9513</v>
      </c>
      <c r="R20" s="3" t="s">
        <v>9513</v>
      </c>
      <c r="S20" s="3" t="s">
        <v>9513</v>
      </c>
      <c r="T20" s="3" t="s">
        <v>9513</v>
      </c>
      <c r="U20" s="3" t="s">
        <v>9513</v>
      </c>
      <c r="V20" s="3" t="s">
        <v>9513</v>
      </c>
      <c r="W20" s="3" t="s">
        <v>9513</v>
      </c>
      <c r="X20" s="3" t="s">
        <v>9513</v>
      </c>
      <c r="Y20" s="3" t="s">
        <v>9513</v>
      </c>
      <c r="Z20" s="3" t="s">
        <v>9513</v>
      </c>
      <c r="AA20" s="3" t="s">
        <v>9513</v>
      </c>
      <c r="AB20" s="3" t="s">
        <v>9513</v>
      </c>
      <c r="AC20" s="3" t="s">
        <v>9513</v>
      </c>
      <c r="AD20" s="3" t="s">
        <v>9513</v>
      </c>
      <c r="AE20" s="3" t="s">
        <v>9513</v>
      </c>
      <c r="AF20" s="3" t="s">
        <v>9513</v>
      </c>
      <c r="AG20" s="3" t="s">
        <v>9513</v>
      </c>
      <c r="AH20" s="3" t="s">
        <v>9513</v>
      </c>
      <c r="AI20" s="3" t="s">
        <v>9513</v>
      </c>
      <c r="AJ20" s="3" t="s">
        <v>9513</v>
      </c>
      <c r="AK20" s="3" t="s">
        <v>9513</v>
      </c>
      <c r="AL20" s="3" t="s">
        <v>9513</v>
      </c>
      <c r="AM20" s="3" t="s">
        <v>9513</v>
      </c>
      <c r="AN20" s="3" t="s">
        <v>9513</v>
      </c>
      <c r="AO20" s="3" t="s">
        <v>9513</v>
      </c>
      <c r="AP20" s="3" t="s">
        <v>9513</v>
      </c>
      <c r="AQ20" s="3" t="s">
        <v>9513</v>
      </c>
      <c r="AR20" s="3" t="s">
        <v>9513</v>
      </c>
      <c r="AS20" s="3" t="s">
        <v>9513</v>
      </c>
      <c r="AT20" s="3" t="s">
        <v>9513</v>
      </c>
      <c r="AU20" s="3" t="s">
        <v>9513</v>
      </c>
      <c r="AV20" s="3" t="s">
        <v>9513</v>
      </c>
      <c r="AW20" s="3" t="s">
        <v>9513</v>
      </c>
      <c r="AX20" s="3" t="s">
        <v>9513</v>
      </c>
      <c r="AY20" s="3" t="s">
        <v>9513</v>
      </c>
      <c r="AZ20" s="3" t="s">
        <v>9513</v>
      </c>
      <c r="BA20" s="3" t="s">
        <v>9513</v>
      </c>
      <c r="BB20" s="3" t="s">
        <v>9513</v>
      </c>
    </row>
    <row r="21" spans="1:54">
      <c r="A21" s="3" t="s">
        <v>9513</v>
      </c>
      <c r="B21" s="3" t="s">
        <v>10125</v>
      </c>
      <c r="C21" s="3" t="s">
        <v>9513</v>
      </c>
      <c r="D21" s="3" t="s">
        <v>9513</v>
      </c>
      <c r="E21" s="3" t="s">
        <v>16146</v>
      </c>
      <c r="F21" s="3" t="s">
        <v>9513</v>
      </c>
      <c r="G21" s="3" t="s">
        <v>9513</v>
      </c>
      <c r="H21" s="3" t="s">
        <v>16147</v>
      </c>
      <c r="I21" s="3" t="s">
        <v>9513</v>
      </c>
      <c r="J21" s="3" t="s">
        <v>9513</v>
      </c>
      <c r="K21" s="3" t="s">
        <v>10156</v>
      </c>
      <c r="L21" s="3" t="s">
        <v>9513</v>
      </c>
      <c r="M21" s="3" t="s">
        <v>9513</v>
      </c>
      <c r="N21" s="3" t="s">
        <v>10148</v>
      </c>
      <c r="O21" s="3" t="s">
        <v>9513</v>
      </c>
      <c r="P21" s="3" t="s">
        <v>9513</v>
      </c>
      <c r="Q21" s="3" t="s">
        <v>10174</v>
      </c>
      <c r="R21" s="3" t="s">
        <v>9513</v>
      </c>
      <c r="S21" s="3" t="s">
        <v>9513</v>
      </c>
      <c r="T21" s="3" t="s">
        <v>16148</v>
      </c>
      <c r="U21" s="3" t="s">
        <v>9513</v>
      </c>
      <c r="V21" s="3" t="s">
        <v>9513</v>
      </c>
      <c r="W21" s="3" t="s">
        <v>16149</v>
      </c>
      <c r="X21" s="3" t="s">
        <v>9513</v>
      </c>
      <c r="Y21" s="3" t="s">
        <v>9513</v>
      </c>
      <c r="Z21" s="3" t="s">
        <v>16150</v>
      </c>
      <c r="AA21" s="3" t="s">
        <v>9513</v>
      </c>
      <c r="AB21" s="3" t="s">
        <v>9513</v>
      </c>
      <c r="AC21" s="3" t="s">
        <v>16151</v>
      </c>
      <c r="AD21" s="3" t="s">
        <v>9513</v>
      </c>
      <c r="AE21" s="3" t="s">
        <v>9513</v>
      </c>
      <c r="AF21" s="3" t="s">
        <v>3753</v>
      </c>
      <c r="AG21" s="3" t="s">
        <v>9513</v>
      </c>
      <c r="AH21" s="3" t="s">
        <v>9513</v>
      </c>
      <c r="AI21" s="3" t="s">
        <v>3753</v>
      </c>
      <c r="AJ21" s="3" t="s">
        <v>9513</v>
      </c>
      <c r="AK21" s="3" t="s">
        <v>9513</v>
      </c>
      <c r="AL21" s="3" t="s">
        <v>3753</v>
      </c>
      <c r="AM21" s="3" t="s">
        <v>9513</v>
      </c>
      <c r="AN21" s="3" t="s">
        <v>9513</v>
      </c>
      <c r="AO21" s="3" t="s">
        <v>3753</v>
      </c>
      <c r="AP21" s="3" t="s">
        <v>9513</v>
      </c>
      <c r="AQ21" s="3" t="s">
        <v>9513</v>
      </c>
      <c r="AR21" s="3" t="s">
        <v>3753</v>
      </c>
      <c r="AS21" s="3" t="s">
        <v>9513</v>
      </c>
      <c r="AT21" s="3" t="s">
        <v>9513</v>
      </c>
      <c r="AU21" s="3" t="s">
        <v>16150</v>
      </c>
      <c r="AV21" s="3" t="s">
        <v>9513</v>
      </c>
      <c r="AW21" s="3" t="s">
        <v>9513</v>
      </c>
      <c r="AX21" s="3" t="s">
        <v>3753</v>
      </c>
      <c r="AY21" s="3" t="s">
        <v>9513</v>
      </c>
      <c r="AZ21" s="3" t="s">
        <v>9513</v>
      </c>
      <c r="BA21" s="3" t="s">
        <v>3753</v>
      </c>
      <c r="BB21" s="3" t="s">
        <v>9513</v>
      </c>
    </row>
    <row r="22" spans="1:54">
      <c r="A22" s="3" t="s">
        <v>9513</v>
      </c>
      <c r="B22" s="3" t="s">
        <v>10138</v>
      </c>
      <c r="C22" s="3" t="s">
        <v>9513</v>
      </c>
      <c r="D22" s="3" t="s">
        <v>9513</v>
      </c>
      <c r="E22" s="3" t="s">
        <v>16152</v>
      </c>
      <c r="F22" s="3" t="s">
        <v>9513</v>
      </c>
      <c r="G22" s="3" t="s">
        <v>9513</v>
      </c>
      <c r="H22" s="3" t="s">
        <v>16147</v>
      </c>
      <c r="I22" s="3" t="s">
        <v>9513</v>
      </c>
      <c r="J22" s="3" t="s">
        <v>9513</v>
      </c>
      <c r="K22" s="3" t="s">
        <v>10156</v>
      </c>
      <c r="L22" s="3" t="s">
        <v>9513</v>
      </c>
      <c r="M22" s="3" t="s">
        <v>9513</v>
      </c>
      <c r="N22" s="3" t="s">
        <v>10148</v>
      </c>
      <c r="O22" s="3" t="s">
        <v>9513</v>
      </c>
      <c r="P22" s="3" t="s">
        <v>9513</v>
      </c>
      <c r="Q22" s="3" t="s">
        <v>10174</v>
      </c>
      <c r="R22" s="3" t="s">
        <v>9513</v>
      </c>
      <c r="S22" s="3" t="s">
        <v>9513</v>
      </c>
      <c r="T22" s="3" t="s">
        <v>16153</v>
      </c>
      <c r="U22" s="3" t="s">
        <v>9513</v>
      </c>
      <c r="V22" s="3" t="s">
        <v>9513</v>
      </c>
      <c r="W22" s="3" t="s">
        <v>16154</v>
      </c>
      <c r="X22" s="3" t="s">
        <v>9513</v>
      </c>
      <c r="Y22" s="3" t="s">
        <v>9513</v>
      </c>
      <c r="Z22" s="3" t="s">
        <v>16155</v>
      </c>
      <c r="AA22" s="3" t="s">
        <v>9513</v>
      </c>
      <c r="AB22" s="3" t="s">
        <v>9513</v>
      </c>
      <c r="AC22" s="3" t="s">
        <v>16156</v>
      </c>
      <c r="AD22" s="3" t="s">
        <v>9513</v>
      </c>
      <c r="AE22" s="3" t="s">
        <v>9513</v>
      </c>
      <c r="AF22" s="3" t="s">
        <v>3753</v>
      </c>
      <c r="AG22" s="3" t="s">
        <v>9513</v>
      </c>
      <c r="AH22" s="3" t="s">
        <v>9513</v>
      </c>
      <c r="AI22" s="3" t="s">
        <v>3753</v>
      </c>
      <c r="AJ22" s="3" t="s">
        <v>9513</v>
      </c>
      <c r="AK22" s="3" t="s">
        <v>9513</v>
      </c>
      <c r="AL22" s="3" t="s">
        <v>3753</v>
      </c>
      <c r="AM22" s="3" t="s">
        <v>9513</v>
      </c>
      <c r="AN22" s="3" t="s">
        <v>9513</v>
      </c>
      <c r="AO22" s="3" t="s">
        <v>3753</v>
      </c>
      <c r="AP22" s="3" t="s">
        <v>9513</v>
      </c>
      <c r="AQ22" s="3" t="s">
        <v>9513</v>
      </c>
      <c r="AR22" s="3" t="s">
        <v>3753</v>
      </c>
      <c r="AS22" s="3" t="s">
        <v>9513</v>
      </c>
      <c r="AT22" s="3" t="s">
        <v>9513</v>
      </c>
      <c r="AU22" s="3" t="s">
        <v>16155</v>
      </c>
      <c r="AV22" s="3" t="s">
        <v>9513</v>
      </c>
      <c r="AW22" s="3" t="s">
        <v>9513</v>
      </c>
      <c r="AX22" s="3" t="s">
        <v>3753</v>
      </c>
      <c r="AY22" s="3" t="s">
        <v>9513</v>
      </c>
      <c r="AZ22" s="3" t="s">
        <v>9513</v>
      </c>
      <c r="BA22" s="3" t="s">
        <v>3753</v>
      </c>
      <c r="BB22" s="3" t="s">
        <v>9513</v>
      </c>
    </row>
    <row r="23" spans="1:54">
      <c r="A23" s="3" t="s">
        <v>9513</v>
      </c>
      <c r="B23" s="3" t="s">
        <v>7888</v>
      </c>
      <c r="C23" s="3" t="s">
        <v>9513</v>
      </c>
      <c r="D23" s="3" t="s">
        <v>9513</v>
      </c>
      <c r="E23" s="3" t="s">
        <v>16157</v>
      </c>
      <c r="F23" s="3" t="s">
        <v>9513</v>
      </c>
      <c r="G23" s="3" t="s">
        <v>9513</v>
      </c>
      <c r="H23" s="3" t="s">
        <v>16147</v>
      </c>
      <c r="I23" s="3" t="s">
        <v>9513</v>
      </c>
      <c r="J23" s="3" t="s">
        <v>9513</v>
      </c>
      <c r="K23" s="3" t="s">
        <v>10156</v>
      </c>
      <c r="L23" s="3" t="s">
        <v>9513</v>
      </c>
      <c r="M23" s="3" t="s">
        <v>9513</v>
      </c>
      <c r="N23" s="3" t="s">
        <v>10129</v>
      </c>
      <c r="O23" s="3" t="s">
        <v>9513</v>
      </c>
      <c r="P23" s="3" t="s">
        <v>9513</v>
      </c>
      <c r="Q23" s="3" t="s">
        <v>10130</v>
      </c>
      <c r="R23" s="3" t="s">
        <v>9513</v>
      </c>
      <c r="S23" s="3" t="s">
        <v>9513</v>
      </c>
      <c r="T23" s="3" t="s">
        <v>16158</v>
      </c>
      <c r="U23" s="3" t="s">
        <v>9513</v>
      </c>
      <c r="V23" s="3" t="s">
        <v>9513</v>
      </c>
      <c r="W23" s="3" t="s">
        <v>16159</v>
      </c>
      <c r="X23" s="3" t="s">
        <v>9513</v>
      </c>
      <c r="Y23" s="3" t="s">
        <v>9513</v>
      </c>
      <c r="Z23" s="3" t="s">
        <v>16160</v>
      </c>
      <c r="AA23" s="3" t="s">
        <v>9513</v>
      </c>
      <c r="AB23" s="3" t="s">
        <v>9513</v>
      </c>
      <c r="AC23" s="3" t="s">
        <v>16161</v>
      </c>
      <c r="AD23" s="3" t="s">
        <v>9513</v>
      </c>
      <c r="AE23" s="3" t="s">
        <v>9513</v>
      </c>
      <c r="AF23" s="3" t="s">
        <v>16160</v>
      </c>
      <c r="AG23" s="3" t="s">
        <v>9513</v>
      </c>
      <c r="AH23" s="3" t="s">
        <v>9513</v>
      </c>
      <c r="AI23" s="3" t="s">
        <v>3753</v>
      </c>
      <c r="AJ23" s="3" t="s">
        <v>9513</v>
      </c>
      <c r="AK23" s="3" t="s">
        <v>9513</v>
      </c>
      <c r="AL23" s="3" t="s">
        <v>16160</v>
      </c>
      <c r="AM23" s="3" t="s">
        <v>9513</v>
      </c>
      <c r="AN23" s="3" t="s">
        <v>9513</v>
      </c>
      <c r="AO23" s="3" t="s">
        <v>3753</v>
      </c>
      <c r="AP23" s="3" t="s">
        <v>9513</v>
      </c>
      <c r="AQ23" s="3" t="s">
        <v>9513</v>
      </c>
      <c r="AR23" s="3" t="s">
        <v>16160</v>
      </c>
      <c r="AS23" s="3" t="s">
        <v>9513</v>
      </c>
      <c r="AT23" s="3" t="s">
        <v>9513</v>
      </c>
      <c r="AU23" s="3" t="s">
        <v>3753</v>
      </c>
      <c r="AV23" s="3" t="s">
        <v>9513</v>
      </c>
      <c r="AW23" s="3" t="s">
        <v>9513</v>
      </c>
      <c r="AX23" s="3" t="s">
        <v>3753</v>
      </c>
      <c r="AY23" s="3" t="s">
        <v>9513</v>
      </c>
      <c r="AZ23" s="3" t="s">
        <v>9513</v>
      </c>
      <c r="BA23" s="3" t="s">
        <v>3753</v>
      </c>
      <c r="BB23" s="3" t="s">
        <v>9513</v>
      </c>
    </row>
    <row r="24" spans="1:54">
      <c r="A24" s="3" t="s">
        <v>9513</v>
      </c>
      <c r="B24" s="3" t="s">
        <v>10154</v>
      </c>
      <c r="C24" s="3" t="s">
        <v>9513</v>
      </c>
      <c r="D24" s="3" t="s">
        <v>9513</v>
      </c>
      <c r="E24" s="3" t="s">
        <v>16162</v>
      </c>
      <c r="F24" s="3" t="s">
        <v>9513</v>
      </c>
      <c r="G24" s="3" t="s">
        <v>9513</v>
      </c>
      <c r="H24" s="3" t="s">
        <v>16163</v>
      </c>
      <c r="I24" s="3" t="s">
        <v>9513</v>
      </c>
      <c r="J24" s="3" t="s">
        <v>9513</v>
      </c>
      <c r="K24" s="3" t="s">
        <v>10156</v>
      </c>
      <c r="L24" s="3" t="s">
        <v>9513</v>
      </c>
      <c r="M24" s="3" t="s">
        <v>9513</v>
      </c>
      <c r="N24" s="3" t="s">
        <v>10129</v>
      </c>
      <c r="O24" s="3" t="s">
        <v>9513</v>
      </c>
      <c r="P24" s="3" t="s">
        <v>9513</v>
      </c>
      <c r="Q24" s="3" t="s">
        <v>10130</v>
      </c>
      <c r="R24" s="3" t="s">
        <v>9513</v>
      </c>
      <c r="S24" s="3" t="s">
        <v>9513</v>
      </c>
      <c r="T24" s="3" t="s">
        <v>16164</v>
      </c>
      <c r="U24" s="3" t="s">
        <v>9513</v>
      </c>
      <c r="V24" s="3" t="s">
        <v>9513</v>
      </c>
      <c r="W24" s="3" t="s">
        <v>16165</v>
      </c>
      <c r="X24" s="3" t="s">
        <v>9513</v>
      </c>
      <c r="Y24" s="3" t="s">
        <v>9513</v>
      </c>
      <c r="Z24" s="3" t="s">
        <v>16166</v>
      </c>
      <c r="AA24" s="3" t="s">
        <v>9513</v>
      </c>
      <c r="AB24" s="3" t="s">
        <v>9513</v>
      </c>
      <c r="AC24" s="3" t="s">
        <v>16167</v>
      </c>
      <c r="AD24" s="3" t="s">
        <v>9513</v>
      </c>
      <c r="AE24" s="3" t="s">
        <v>9513</v>
      </c>
      <c r="AF24" s="3" t="s">
        <v>16168</v>
      </c>
      <c r="AG24" s="3" t="s">
        <v>9513</v>
      </c>
      <c r="AH24" s="3" t="s">
        <v>9513</v>
      </c>
      <c r="AI24" s="3" t="s">
        <v>16166</v>
      </c>
      <c r="AJ24" s="3" t="s">
        <v>9513</v>
      </c>
      <c r="AK24" s="3" t="s">
        <v>9513</v>
      </c>
      <c r="AL24" s="3" t="s">
        <v>16166</v>
      </c>
      <c r="AM24" s="3" t="s">
        <v>9513</v>
      </c>
      <c r="AN24" s="3" t="s">
        <v>9513</v>
      </c>
      <c r="AO24" s="3" t="s">
        <v>16166</v>
      </c>
      <c r="AP24" s="3" t="s">
        <v>9513</v>
      </c>
      <c r="AQ24" s="3" t="s">
        <v>9513</v>
      </c>
      <c r="AR24" s="3" t="s">
        <v>16166</v>
      </c>
      <c r="AS24" s="3" t="s">
        <v>9513</v>
      </c>
      <c r="AT24" s="3" t="s">
        <v>9513</v>
      </c>
      <c r="AU24" s="3" t="s">
        <v>3753</v>
      </c>
      <c r="AV24" s="3" t="s">
        <v>9513</v>
      </c>
      <c r="AW24" s="3" t="s">
        <v>9513</v>
      </c>
      <c r="AX24" s="3" t="s">
        <v>16169</v>
      </c>
      <c r="AY24" s="3" t="s">
        <v>9513</v>
      </c>
      <c r="AZ24" s="3" t="s">
        <v>9513</v>
      </c>
      <c r="BA24" s="3" t="s">
        <v>16170</v>
      </c>
      <c r="BB24" s="3" t="s">
        <v>9513</v>
      </c>
    </row>
    <row r="25" spans="1:54">
      <c r="A25" s="3" t="s">
        <v>9513</v>
      </c>
      <c r="B25" s="3" t="s">
        <v>7961</v>
      </c>
      <c r="C25" s="3" t="s">
        <v>9513</v>
      </c>
      <c r="D25" s="3" t="s">
        <v>9513</v>
      </c>
      <c r="E25" s="3" t="s">
        <v>16171</v>
      </c>
      <c r="F25" s="3" t="s">
        <v>9513</v>
      </c>
      <c r="G25" s="3" t="s">
        <v>9513</v>
      </c>
      <c r="H25" s="3" t="s">
        <v>16163</v>
      </c>
      <c r="I25" s="3" t="s">
        <v>9513</v>
      </c>
      <c r="J25" s="3" t="s">
        <v>9513</v>
      </c>
      <c r="K25" s="3" t="s">
        <v>10517</v>
      </c>
      <c r="L25" s="3" t="s">
        <v>9513</v>
      </c>
      <c r="M25" s="3" t="s">
        <v>9513</v>
      </c>
      <c r="N25" s="3" t="s">
        <v>10129</v>
      </c>
      <c r="O25" s="3" t="s">
        <v>9513</v>
      </c>
      <c r="P25" s="3" t="s">
        <v>9513</v>
      </c>
      <c r="Q25" s="3" t="s">
        <v>10130</v>
      </c>
      <c r="R25" s="3" t="s">
        <v>9513</v>
      </c>
      <c r="S25" s="3" t="s">
        <v>9513</v>
      </c>
      <c r="T25" s="3" t="s">
        <v>16172</v>
      </c>
      <c r="U25" s="3" t="s">
        <v>9513</v>
      </c>
      <c r="V25" s="3" t="s">
        <v>9513</v>
      </c>
      <c r="W25" s="3" t="s">
        <v>16173</v>
      </c>
      <c r="X25" s="3" t="s">
        <v>9513</v>
      </c>
      <c r="Y25" s="3" t="s">
        <v>9513</v>
      </c>
      <c r="Z25" s="3" t="s">
        <v>16174</v>
      </c>
      <c r="AA25" s="3" t="s">
        <v>9513</v>
      </c>
      <c r="AB25" s="3" t="s">
        <v>9513</v>
      </c>
      <c r="AC25" s="3" t="s">
        <v>16175</v>
      </c>
      <c r="AD25" s="3" t="s">
        <v>9513</v>
      </c>
      <c r="AE25" s="3" t="s">
        <v>9513</v>
      </c>
      <c r="AF25" s="3" t="s">
        <v>16176</v>
      </c>
      <c r="AG25" s="3" t="s">
        <v>9513</v>
      </c>
      <c r="AH25" s="3" t="s">
        <v>9513</v>
      </c>
      <c r="AI25" s="3" t="s">
        <v>3753</v>
      </c>
      <c r="AJ25" s="3" t="s">
        <v>9513</v>
      </c>
      <c r="AK25" s="3" t="s">
        <v>9513</v>
      </c>
      <c r="AL25" s="3" t="s">
        <v>16176</v>
      </c>
      <c r="AM25" s="3" t="s">
        <v>9513</v>
      </c>
      <c r="AN25" s="3" t="s">
        <v>9513</v>
      </c>
      <c r="AO25" s="3" t="s">
        <v>3753</v>
      </c>
      <c r="AP25" s="3" t="s">
        <v>9513</v>
      </c>
      <c r="AQ25" s="3" t="s">
        <v>9513</v>
      </c>
      <c r="AR25" s="3" t="s">
        <v>16176</v>
      </c>
      <c r="AS25" s="3" t="s">
        <v>9513</v>
      </c>
      <c r="AT25" s="3" t="s">
        <v>9513</v>
      </c>
      <c r="AU25" s="3" t="s">
        <v>16177</v>
      </c>
      <c r="AV25" s="3" t="s">
        <v>9513</v>
      </c>
      <c r="AW25" s="3" t="s">
        <v>9513</v>
      </c>
      <c r="AX25" s="3" t="s">
        <v>16178</v>
      </c>
      <c r="AY25" s="3" t="s">
        <v>9513</v>
      </c>
      <c r="AZ25" s="3" t="s">
        <v>9513</v>
      </c>
      <c r="BA25" s="3" t="s">
        <v>16178</v>
      </c>
      <c r="BB25" s="3" t="s">
        <v>9513</v>
      </c>
    </row>
    <row r="26" spans="1:54">
      <c r="A26" s="3" t="s">
        <v>9513</v>
      </c>
      <c r="B26" s="3" t="s">
        <v>7930</v>
      </c>
      <c r="C26" s="3" t="s">
        <v>9513</v>
      </c>
      <c r="D26" s="3" t="s">
        <v>9513</v>
      </c>
      <c r="E26" s="3" t="s">
        <v>16179</v>
      </c>
      <c r="F26" s="3" t="s">
        <v>9513</v>
      </c>
      <c r="G26" s="3" t="s">
        <v>9513</v>
      </c>
      <c r="H26" s="3" t="s">
        <v>16163</v>
      </c>
      <c r="I26" s="3" t="s">
        <v>9513</v>
      </c>
      <c r="J26" s="3" t="s">
        <v>9513</v>
      </c>
      <c r="K26" s="3" t="s">
        <v>10156</v>
      </c>
      <c r="L26" s="3" t="s">
        <v>9513</v>
      </c>
      <c r="M26" s="3" t="s">
        <v>9513</v>
      </c>
      <c r="N26" s="3" t="s">
        <v>10129</v>
      </c>
      <c r="O26" s="3" t="s">
        <v>9513</v>
      </c>
      <c r="P26" s="3" t="s">
        <v>9513</v>
      </c>
      <c r="Q26" s="3" t="s">
        <v>10130</v>
      </c>
      <c r="R26" s="3" t="s">
        <v>9513</v>
      </c>
      <c r="S26" s="3" t="s">
        <v>9513</v>
      </c>
      <c r="T26" s="3" t="s">
        <v>16180</v>
      </c>
      <c r="U26" s="3" t="s">
        <v>9513</v>
      </c>
      <c r="V26" s="3" t="s">
        <v>9513</v>
      </c>
      <c r="W26" s="3" t="s">
        <v>16181</v>
      </c>
      <c r="X26" s="3" t="s">
        <v>9513</v>
      </c>
      <c r="Y26" s="3" t="s">
        <v>9513</v>
      </c>
      <c r="Z26" s="3" t="s">
        <v>14093</v>
      </c>
      <c r="AA26" s="3" t="s">
        <v>9513</v>
      </c>
      <c r="AB26" s="3" t="s">
        <v>9513</v>
      </c>
      <c r="AC26" s="3" t="s">
        <v>16182</v>
      </c>
      <c r="AD26" s="3" t="s">
        <v>9513</v>
      </c>
      <c r="AE26" s="3" t="s">
        <v>9513</v>
      </c>
      <c r="AF26" s="3" t="s">
        <v>14093</v>
      </c>
      <c r="AG26" s="3" t="s">
        <v>9513</v>
      </c>
      <c r="AH26" s="3" t="s">
        <v>9513</v>
      </c>
      <c r="AI26" s="3" t="s">
        <v>3753</v>
      </c>
      <c r="AJ26" s="3" t="s">
        <v>9513</v>
      </c>
      <c r="AK26" s="3" t="s">
        <v>9513</v>
      </c>
      <c r="AL26" s="3" t="s">
        <v>14093</v>
      </c>
      <c r="AM26" s="3" t="s">
        <v>9513</v>
      </c>
      <c r="AN26" s="3" t="s">
        <v>9513</v>
      </c>
      <c r="AO26" s="3" t="s">
        <v>3753</v>
      </c>
      <c r="AP26" s="3" t="s">
        <v>9513</v>
      </c>
      <c r="AQ26" s="3" t="s">
        <v>9513</v>
      </c>
      <c r="AR26" s="3" t="s">
        <v>14093</v>
      </c>
      <c r="AS26" s="3" t="s">
        <v>9513</v>
      </c>
      <c r="AT26" s="3" t="s">
        <v>9513</v>
      </c>
      <c r="AU26" s="3" t="s">
        <v>3753</v>
      </c>
      <c r="AV26" s="3" t="s">
        <v>9513</v>
      </c>
      <c r="AW26" s="3" t="s">
        <v>9513</v>
      </c>
      <c r="AX26" s="3" t="s">
        <v>16183</v>
      </c>
      <c r="AY26" s="3" t="s">
        <v>9513</v>
      </c>
      <c r="AZ26" s="3" t="s">
        <v>9513</v>
      </c>
      <c r="BA26" s="3" t="s">
        <v>16183</v>
      </c>
      <c r="BB26" s="3" t="s">
        <v>9513</v>
      </c>
    </row>
    <row r="27" spans="1:54">
      <c r="A27" s="3" t="s">
        <v>9513</v>
      </c>
      <c r="B27" s="3" t="s">
        <v>10186</v>
      </c>
      <c r="C27" s="3" t="s">
        <v>9513</v>
      </c>
      <c r="D27" s="3" t="s">
        <v>9513</v>
      </c>
      <c r="E27" s="3" t="s">
        <v>16184</v>
      </c>
      <c r="F27" s="3" t="s">
        <v>9513</v>
      </c>
      <c r="G27" s="3" t="s">
        <v>9513</v>
      </c>
      <c r="H27" s="3" t="s">
        <v>16163</v>
      </c>
      <c r="I27" s="3" t="s">
        <v>9513</v>
      </c>
      <c r="J27" s="3" t="s">
        <v>9513</v>
      </c>
      <c r="K27" s="3" t="s">
        <v>10156</v>
      </c>
      <c r="L27" s="3" t="s">
        <v>9513</v>
      </c>
      <c r="M27" s="3" t="s">
        <v>9513</v>
      </c>
      <c r="N27" s="3" t="s">
        <v>10148</v>
      </c>
      <c r="O27" s="3" t="s">
        <v>9513</v>
      </c>
      <c r="P27" s="3" t="s">
        <v>9513</v>
      </c>
      <c r="Q27" s="3" t="s">
        <v>10306</v>
      </c>
      <c r="R27" s="3" t="s">
        <v>9513</v>
      </c>
      <c r="S27" s="3" t="s">
        <v>9513</v>
      </c>
      <c r="T27" s="3" t="s">
        <v>16185</v>
      </c>
      <c r="U27" s="3" t="s">
        <v>9513</v>
      </c>
      <c r="V27" s="3" t="s">
        <v>9513</v>
      </c>
      <c r="W27" s="3" t="s">
        <v>16186</v>
      </c>
      <c r="X27" s="3" t="s">
        <v>9513</v>
      </c>
      <c r="Y27" s="3" t="s">
        <v>9513</v>
      </c>
      <c r="Z27" s="3" t="s">
        <v>12843</v>
      </c>
      <c r="AA27" s="3" t="s">
        <v>9513</v>
      </c>
      <c r="AB27" s="3" t="s">
        <v>9513</v>
      </c>
      <c r="AC27" s="3" t="s">
        <v>16187</v>
      </c>
      <c r="AD27" s="3" t="s">
        <v>9513</v>
      </c>
      <c r="AE27" s="3" t="s">
        <v>9513</v>
      </c>
      <c r="AF27" s="3" t="s">
        <v>3753</v>
      </c>
      <c r="AG27" s="3" t="s">
        <v>9513</v>
      </c>
      <c r="AH27" s="3" t="s">
        <v>9513</v>
      </c>
      <c r="AI27" s="3" t="s">
        <v>3753</v>
      </c>
      <c r="AJ27" s="3" t="s">
        <v>9513</v>
      </c>
      <c r="AK27" s="3" t="s">
        <v>9513</v>
      </c>
      <c r="AL27" s="3" t="s">
        <v>3753</v>
      </c>
      <c r="AM27" s="3" t="s">
        <v>9513</v>
      </c>
      <c r="AN27" s="3" t="s">
        <v>9513</v>
      </c>
      <c r="AO27" s="3" t="s">
        <v>3753</v>
      </c>
      <c r="AP27" s="3" t="s">
        <v>9513</v>
      </c>
      <c r="AQ27" s="3" t="s">
        <v>9513</v>
      </c>
      <c r="AR27" s="3" t="s">
        <v>3753</v>
      </c>
      <c r="AS27" s="3" t="s">
        <v>9513</v>
      </c>
      <c r="AT27" s="3" t="s">
        <v>9513</v>
      </c>
      <c r="AU27" s="3" t="s">
        <v>12843</v>
      </c>
      <c r="AV27" s="3" t="s">
        <v>9513</v>
      </c>
      <c r="AW27" s="3" t="s">
        <v>9513</v>
      </c>
      <c r="AX27" s="3" t="s">
        <v>3753</v>
      </c>
      <c r="AY27" s="3" t="s">
        <v>9513</v>
      </c>
      <c r="AZ27" s="3" t="s">
        <v>9513</v>
      </c>
      <c r="BA27" s="3" t="s">
        <v>3753</v>
      </c>
      <c r="BB27" s="3" t="s">
        <v>9513</v>
      </c>
    </row>
    <row r="28" spans="1:54">
      <c r="A28" s="3" t="s">
        <v>9513</v>
      </c>
      <c r="B28" s="3" t="s">
        <v>10200</v>
      </c>
      <c r="C28" s="3" t="s">
        <v>9513</v>
      </c>
      <c r="D28" s="3" t="s">
        <v>9513</v>
      </c>
      <c r="E28" s="3" t="s">
        <v>16188</v>
      </c>
      <c r="F28" s="3" t="s">
        <v>9513</v>
      </c>
      <c r="G28" s="3" t="s">
        <v>9513</v>
      </c>
      <c r="H28" s="3" t="s">
        <v>16163</v>
      </c>
      <c r="I28" s="3" t="s">
        <v>9513</v>
      </c>
      <c r="J28" s="3" t="s">
        <v>9513</v>
      </c>
      <c r="K28" s="3" t="s">
        <v>10156</v>
      </c>
      <c r="L28" s="3" t="s">
        <v>9513</v>
      </c>
      <c r="M28" s="3" t="s">
        <v>9513</v>
      </c>
      <c r="N28" s="3" t="s">
        <v>10148</v>
      </c>
      <c r="O28" s="3" t="s">
        <v>9513</v>
      </c>
      <c r="P28" s="3" t="s">
        <v>9513</v>
      </c>
      <c r="Q28" s="3" t="s">
        <v>10130</v>
      </c>
      <c r="R28" s="3" t="s">
        <v>9513</v>
      </c>
      <c r="S28" s="3" t="s">
        <v>9513</v>
      </c>
      <c r="T28" s="3" t="s">
        <v>16189</v>
      </c>
      <c r="U28" s="3" t="s">
        <v>9513</v>
      </c>
      <c r="V28" s="3" t="s">
        <v>9513</v>
      </c>
      <c r="W28" s="3" t="s">
        <v>16190</v>
      </c>
      <c r="X28" s="3" t="s">
        <v>9513</v>
      </c>
      <c r="Y28" s="3" t="s">
        <v>9513</v>
      </c>
      <c r="Z28" s="3" t="s">
        <v>16191</v>
      </c>
      <c r="AA28" s="3" t="s">
        <v>9513</v>
      </c>
      <c r="AB28" s="3" t="s">
        <v>9513</v>
      </c>
      <c r="AC28" s="3" t="s">
        <v>16192</v>
      </c>
      <c r="AD28" s="3" t="s">
        <v>9513</v>
      </c>
      <c r="AE28" s="3" t="s">
        <v>9513</v>
      </c>
      <c r="AF28" s="3" t="s">
        <v>3753</v>
      </c>
      <c r="AG28" s="3" t="s">
        <v>9513</v>
      </c>
      <c r="AH28" s="3" t="s">
        <v>9513</v>
      </c>
      <c r="AI28" s="3" t="s">
        <v>3753</v>
      </c>
      <c r="AJ28" s="3" t="s">
        <v>9513</v>
      </c>
      <c r="AK28" s="3" t="s">
        <v>9513</v>
      </c>
      <c r="AL28" s="3" t="s">
        <v>3753</v>
      </c>
      <c r="AM28" s="3" t="s">
        <v>9513</v>
      </c>
      <c r="AN28" s="3" t="s">
        <v>9513</v>
      </c>
      <c r="AO28" s="3" t="s">
        <v>3753</v>
      </c>
      <c r="AP28" s="3" t="s">
        <v>9513</v>
      </c>
      <c r="AQ28" s="3" t="s">
        <v>9513</v>
      </c>
      <c r="AR28" s="3" t="s">
        <v>3753</v>
      </c>
      <c r="AS28" s="3" t="s">
        <v>9513</v>
      </c>
      <c r="AT28" s="3" t="s">
        <v>9513</v>
      </c>
      <c r="AU28" s="3" t="s">
        <v>16191</v>
      </c>
      <c r="AV28" s="3" t="s">
        <v>9513</v>
      </c>
      <c r="AW28" s="3" t="s">
        <v>9513</v>
      </c>
      <c r="AX28" s="3" t="s">
        <v>3753</v>
      </c>
      <c r="AY28" s="3" t="s">
        <v>9513</v>
      </c>
      <c r="AZ28" s="3" t="s">
        <v>9513</v>
      </c>
      <c r="BA28" s="3" t="s">
        <v>3753</v>
      </c>
      <c r="BB28" s="3" t="s">
        <v>9513</v>
      </c>
    </row>
    <row r="29" spans="1:54">
      <c r="A29" s="3" t="s">
        <v>9513</v>
      </c>
      <c r="B29" s="3" t="s">
        <v>10210</v>
      </c>
      <c r="C29" s="3" t="s">
        <v>9513</v>
      </c>
      <c r="D29" s="3" t="s">
        <v>9513</v>
      </c>
      <c r="E29" s="3" t="s">
        <v>16193</v>
      </c>
      <c r="F29" s="3" t="s">
        <v>9513</v>
      </c>
      <c r="G29" s="3" t="s">
        <v>9513</v>
      </c>
      <c r="H29" s="3" t="s">
        <v>16163</v>
      </c>
      <c r="I29" s="3" t="s">
        <v>9513</v>
      </c>
      <c r="J29" s="3" t="s">
        <v>9513</v>
      </c>
      <c r="K29" s="3" t="s">
        <v>10156</v>
      </c>
      <c r="L29" s="3" t="s">
        <v>9513</v>
      </c>
      <c r="M29" s="3" t="s">
        <v>9513</v>
      </c>
      <c r="N29" s="3" t="s">
        <v>10148</v>
      </c>
      <c r="O29" s="3" t="s">
        <v>9513</v>
      </c>
      <c r="P29" s="3" t="s">
        <v>9513</v>
      </c>
      <c r="Q29" s="3" t="s">
        <v>10130</v>
      </c>
      <c r="R29" s="3" t="s">
        <v>9513</v>
      </c>
      <c r="S29" s="3" t="s">
        <v>9513</v>
      </c>
      <c r="T29" s="3" t="s">
        <v>16194</v>
      </c>
      <c r="U29" s="3" t="s">
        <v>9513</v>
      </c>
      <c r="V29" s="3" t="s">
        <v>9513</v>
      </c>
      <c r="W29" s="3" t="s">
        <v>16195</v>
      </c>
      <c r="X29" s="3" t="s">
        <v>9513</v>
      </c>
      <c r="Y29" s="3" t="s">
        <v>9513</v>
      </c>
      <c r="Z29" s="3" t="s">
        <v>16196</v>
      </c>
      <c r="AA29" s="3" t="s">
        <v>9513</v>
      </c>
      <c r="AB29" s="3" t="s">
        <v>9513</v>
      </c>
      <c r="AC29" s="3" t="s">
        <v>16197</v>
      </c>
      <c r="AD29" s="3" t="s">
        <v>9513</v>
      </c>
      <c r="AE29" s="3" t="s">
        <v>9513</v>
      </c>
      <c r="AF29" s="3" t="s">
        <v>3753</v>
      </c>
      <c r="AG29" s="3" t="s">
        <v>9513</v>
      </c>
      <c r="AH29" s="3" t="s">
        <v>9513</v>
      </c>
      <c r="AI29" s="3" t="s">
        <v>3753</v>
      </c>
      <c r="AJ29" s="3" t="s">
        <v>9513</v>
      </c>
      <c r="AK29" s="3" t="s">
        <v>9513</v>
      </c>
      <c r="AL29" s="3" t="s">
        <v>3753</v>
      </c>
      <c r="AM29" s="3" t="s">
        <v>9513</v>
      </c>
      <c r="AN29" s="3" t="s">
        <v>9513</v>
      </c>
      <c r="AO29" s="3" t="s">
        <v>3753</v>
      </c>
      <c r="AP29" s="3" t="s">
        <v>9513</v>
      </c>
      <c r="AQ29" s="3" t="s">
        <v>9513</v>
      </c>
      <c r="AR29" s="3" t="s">
        <v>3753</v>
      </c>
      <c r="AS29" s="3" t="s">
        <v>9513</v>
      </c>
      <c r="AT29" s="3" t="s">
        <v>9513</v>
      </c>
      <c r="AU29" s="3" t="s">
        <v>16196</v>
      </c>
      <c r="AV29" s="3" t="s">
        <v>9513</v>
      </c>
      <c r="AW29" s="3" t="s">
        <v>9513</v>
      </c>
      <c r="AX29" s="3" t="s">
        <v>3753</v>
      </c>
      <c r="AY29" s="3" t="s">
        <v>9513</v>
      </c>
      <c r="AZ29" s="3" t="s">
        <v>9513</v>
      </c>
      <c r="BA29" s="3" t="s">
        <v>3753</v>
      </c>
      <c r="BB29" s="3" t="s">
        <v>9513</v>
      </c>
    </row>
    <row r="30" spans="1:54">
      <c r="A30" s="3" t="s">
        <v>9513</v>
      </c>
      <c r="B30" s="3" t="s">
        <v>7897</v>
      </c>
      <c r="C30" s="3" t="s">
        <v>9513</v>
      </c>
      <c r="D30" s="3" t="s">
        <v>9513</v>
      </c>
      <c r="E30" s="3" t="s">
        <v>16198</v>
      </c>
      <c r="F30" s="3" t="s">
        <v>9513</v>
      </c>
      <c r="G30" s="3" t="s">
        <v>9513</v>
      </c>
      <c r="H30" s="3" t="s">
        <v>16163</v>
      </c>
      <c r="I30" s="3" t="s">
        <v>9513</v>
      </c>
      <c r="J30" s="3" t="s">
        <v>9513</v>
      </c>
      <c r="K30" s="3" t="s">
        <v>10156</v>
      </c>
      <c r="L30" s="3" t="s">
        <v>9513</v>
      </c>
      <c r="M30" s="3" t="s">
        <v>9513</v>
      </c>
      <c r="N30" s="3" t="s">
        <v>10148</v>
      </c>
      <c r="O30" s="3" t="s">
        <v>9513</v>
      </c>
      <c r="P30" s="3" t="s">
        <v>9513</v>
      </c>
      <c r="Q30" s="3" t="s">
        <v>10130</v>
      </c>
      <c r="R30" s="3" t="s">
        <v>9513</v>
      </c>
      <c r="S30" s="3" t="s">
        <v>9513</v>
      </c>
      <c r="T30" s="3" t="s">
        <v>16199</v>
      </c>
      <c r="U30" s="3" t="s">
        <v>9513</v>
      </c>
      <c r="V30" s="3" t="s">
        <v>9513</v>
      </c>
      <c r="W30" s="3" t="s">
        <v>16200</v>
      </c>
      <c r="X30" s="3" t="s">
        <v>9513</v>
      </c>
      <c r="Y30" s="3" t="s">
        <v>9513</v>
      </c>
      <c r="Z30" s="3" t="s">
        <v>16201</v>
      </c>
      <c r="AA30" s="3" t="s">
        <v>9513</v>
      </c>
      <c r="AB30" s="3" t="s">
        <v>9513</v>
      </c>
      <c r="AC30" s="3" t="s">
        <v>16202</v>
      </c>
      <c r="AD30" s="3" t="s">
        <v>9513</v>
      </c>
      <c r="AE30" s="3" t="s">
        <v>9513</v>
      </c>
      <c r="AF30" s="3" t="s">
        <v>3753</v>
      </c>
      <c r="AG30" s="3" t="s">
        <v>9513</v>
      </c>
      <c r="AH30" s="3" t="s">
        <v>9513</v>
      </c>
      <c r="AI30" s="3" t="s">
        <v>3753</v>
      </c>
      <c r="AJ30" s="3" t="s">
        <v>9513</v>
      </c>
      <c r="AK30" s="3" t="s">
        <v>9513</v>
      </c>
      <c r="AL30" s="3" t="s">
        <v>3753</v>
      </c>
      <c r="AM30" s="3" t="s">
        <v>9513</v>
      </c>
      <c r="AN30" s="3" t="s">
        <v>9513</v>
      </c>
      <c r="AO30" s="3" t="s">
        <v>3753</v>
      </c>
      <c r="AP30" s="3" t="s">
        <v>9513</v>
      </c>
      <c r="AQ30" s="3" t="s">
        <v>9513</v>
      </c>
      <c r="AR30" s="3" t="s">
        <v>3753</v>
      </c>
      <c r="AS30" s="3" t="s">
        <v>9513</v>
      </c>
      <c r="AT30" s="3" t="s">
        <v>9513</v>
      </c>
      <c r="AU30" s="3" t="s">
        <v>16201</v>
      </c>
      <c r="AV30" s="3" t="s">
        <v>9513</v>
      </c>
      <c r="AW30" s="3" t="s">
        <v>9513</v>
      </c>
      <c r="AX30" s="3" t="s">
        <v>3753</v>
      </c>
      <c r="AY30" s="3" t="s">
        <v>9513</v>
      </c>
      <c r="AZ30" s="3" t="s">
        <v>9513</v>
      </c>
      <c r="BA30" s="3" t="s">
        <v>3753</v>
      </c>
      <c r="BB30" s="3" t="s">
        <v>9513</v>
      </c>
    </row>
    <row r="31" spans="1:54">
      <c r="A31" s="3" t="s">
        <v>9513</v>
      </c>
      <c r="B31" s="3" t="s">
        <v>10229</v>
      </c>
      <c r="C31" s="3" t="s">
        <v>9513</v>
      </c>
      <c r="D31" s="3" t="s">
        <v>9513</v>
      </c>
      <c r="E31" s="3" t="s">
        <v>16203</v>
      </c>
      <c r="F31" s="3" t="s">
        <v>9513</v>
      </c>
      <c r="G31" s="3" t="s">
        <v>9513</v>
      </c>
      <c r="H31" s="3" t="s">
        <v>16204</v>
      </c>
      <c r="I31" s="3" t="s">
        <v>9513</v>
      </c>
      <c r="J31" s="3" t="s">
        <v>9513</v>
      </c>
      <c r="K31" s="3" t="s">
        <v>10128</v>
      </c>
      <c r="L31" s="3" t="s">
        <v>9513</v>
      </c>
      <c r="M31" s="3" t="s">
        <v>9513</v>
      </c>
      <c r="N31" s="3" t="s">
        <v>10148</v>
      </c>
      <c r="O31" s="3" t="s">
        <v>9513</v>
      </c>
      <c r="P31" s="3" t="s">
        <v>9513</v>
      </c>
      <c r="Q31" s="3" t="s">
        <v>10130</v>
      </c>
      <c r="R31" s="3" t="s">
        <v>9513</v>
      </c>
      <c r="S31" s="3" t="s">
        <v>9513</v>
      </c>
      <c r="T31" s="3" t="s">
        <v>16205</v>
      </c>
      <c r="U31" s="3" t="s">
        <v>9513</v>
      </c>
      <c r="V31" s="3" t="s">
        <v>9513</v>
      </c>
      <c r="W31" s="3" t="s">
        <v>16206</v>
      </c>
      <c r="X31" s="3" t="s">
        <v>9513</v>
      </c>
      <c r="Y31" s="3" t="s">
        <v>9513</v>
      </c>
      <c r="Z31" s="3" t="s">
        <v>16207</v>
      </c>
      <c r="AA31" s="3" t="s">
        <v>9513</v>
      </c>
      <c r="AB31" s="3" t="s">
        <v>9513</v>
      </c>
      <c r="AC31" s="3" t="s">
        <v>16208</v>
      </c>
      <c r="AD31" s="3" t="s">
        <v>9513</v>
      </c>
      <c r="AE31" s="3" t="s">
        <v>9513</v>
      </c>
      <c r="AF31" s="3" t="s">
        <v>3753</v>
      </c>
      <c r="AG31" s="3" t="s">
        <v>9513</v>
      </c>
      <c r="AH31" s="3" t="s">
        <v>9513</v>
      </c>
      <c r="AI31" s="3" t="s">
        <v>3753</v>
      </c>
      <c r="AJ31" s="3" t="s">
        <v>9513</v>
      </c>
      <c r="AK31" s="3" t="s">
        <v>9513</v>
      </c>
      <c r="AL31" s="3" t="s">
        <v>3753</v>
      </c>
      <c r="AM31" s="3" t="s">
        <v>9513</v>
      </c>
      <c r="AN31" s="3" t="s">
        <v>9513</v>
      </c>
      <c r="AO31" s="3" t="s">
        <v>3753</v>
      </c>
      <c r="AP31" s="3" t="s">
        <v>9513</v>
      </c>
      <c r="AQ31" s="3" t="s">
        <v>9513</v>
      </c>
      <c r="AR31" s="3" t="s">
        <v>3753</v>
      </c>
      <c r="AS31" s="3" t="s">
        <v>9513</v>
      </c>
      <c r="AT31" s="3" t="s">
        <v>9513</v>
      </c>
      <c r="AU31" s="3" t="s">
        <v>16207</v>
      </c>
      <c r="AV31" s="3" t="s">
        <v>9513</v>
      </c>
      <c r="AW31" s="3" t="s">
        <v>9513</v>
      </c>
      <c r="AX31" s="3" t="s">
        <v>3753</v>
      </c>
      <c r="AY31" s="3" t="s">
        <v>9513</v>
      </c>
      <c r="AZ31" s="3" t="s">
        <v>9513</v>
      </c>
      <c r="BA31" s="3" t="s">
        <v>3753</v>
      </c>
      <c r="BB31" s="3" t="s">
        <v>9513</v>
      </c>
    </row>
    <row r="32" spans="1:54">
      <c r="A32" s="3" t="s">
        <v>9513</v>
      </c>
      <c r="B32" s="3" t="s">
        <v>7947</v>
      </c>
      <c r="C32" s="3" t="s">
        <v>9513</v>
      </c>
      <c r="D32" s="3" t="s">
        <v>9513</v>
      </c>
      <c r="E32" s="3" t="s">
        <v>16209</v>
      </c>
      <c r="F32" s="3" t="s">
        <v>9513</v>
      </c>
      <c r="G32" s="3" t="s">
        <v>9513</v>
      </c>
      <c r="H32" s="3" t="s">
        <v>16210</v>
      </c>
      <c r="I32" s="3" t="s">
        <v>9513</v>
      </c>
      <c r="J32" s="3" t="s">
        <v>9513</v>
      </c>
      <c r="K32" s="3" t="s">
        <v>10156</v>
      </c>
      <c r="L32" s="3" t="s">
        <v>9513</v>
      </c>
      <c r="M32" s="3" t="s">
        <v>9513</v>
      </c>
      <c r="N32" s="3" t="s">
        <v>10129</v>
      </c>
      <c r="O32" s="3" t="s">
        <v>9513</v>
      </c>
      <c r="P32" s="3" t="s">
        <v>9513</v>
      </c>
      <c r="Q32" s="3" t="s">
        <v>10149</v>
      </c>
      <c r="R32" s="3" t="s">
        <v>9513</v>
      </c>
      <c r="S32" s="3" t="s">
        <v>9513</v>
      </c>
      <c r="T32" s="3" t="s">
        <v>16211</v>
      </c>
      <c r="U32" s="3" t="s">
        <v>9513</v>
      </c>
      <c r="V32" s="3" t="s">
        <v>9513</v>
      </c>
      <c r="W32" s="3" t="s">
        <v>16212</v>
      </c>
      <c r="X32" s="3" t="s">
        <v>9513</v>
      </c>
      <c r="Y32" s="3" t="s">
        <v>9513</v>
      </c>
      <c r="Z32" s="3" t="s">
        <v>16213</v>
      </c>
      <c r="AA32" s="3" t="s">
        <v>9513</v>
      </c>
      <c r="AB32" s="3" t="s">
        <v>9513</v>
      </c>
      <c r="AC32" s="3" t="s">
        <v>16214</v>
      </c>
      <c r="AD32" s="3" t="s">
        <v>9513</v>
      </c>
      <c r="AE32" s="3" t="s">
        <v>9513</v>
      </c>
      <c r="AF32" s="3" t="s">
        <v>16215</v>
      </c>
      <c r="AG32" s="3" t="s">
        <v>9513</v>
      </c>
      <c r="AH32" s="3" t="s">
        <v>9513</v>
      </c>
      <c r="AI32" s="3" t="s">
        <v>3753</v>
      </c>
      <c r="AJ32" s="3" t="s">
        <v>9513</v>
      </c>
      <c r="AK32" s="3" t="s">
        <v>9513</v>
      </c>
      <c r="AL32" s="3" t="s">
        <v>16213</v>
      </c>
      <c r="AM32" s="3" t="s">
        <v>9513</v>
      </c>
      <c r="AN32" s="3" t="s">
        <v>9513</v>
      </c>
      <c r="AO32" s="3" t="s">
        <v>3753</v>
      </c>
      <c r="AP32" s="3" t="s">
        <v>9513</v>
      </c>
      <c r="AQ32" s="3" t="s">
        <v>9513</v>
      </c>
      <c r="AR32" s="3" t="s">
        <v>16213</v>
      </c>
      <c r="AS32" s="3" t="s">
        <v>9513</v>
      </c>
      <c r="AT32" s="3" t="s">
        <v>9513</v>
      </c>
      <c r="AU32" s="3" t="s">
        <v>3753</v>
      </c>
      <c r="AV32" s="3" t="s">
        <v>9513</v>
      </c>
      <c r="AW32" s="3" t="s">
        <v>9513</v>
      </c>
      <c r="AX32" s="3" t="s">
        <v>3753</v>
      </c>
      <c r="AY32" s="3" t="s">
        <v>9513</v>
      </c>
      <c r="AZ32" s="3" t="s">
        <v>9513</v>
      </c>
      <c r="BA32" s="3" t="s">
        <v>3753</v>
      </c>
      <c r="BB32" s="3" t="s">
        <v>9513</v>
      </c>
    </row>
    <row r="33" spans="1:54">
      <c r="A33" s="3" t="s">
        <v>9513</v>
      </c>
      <c r="D33" s="3" t="s">
        <v>9513</v>
      </c>
      <c r="E33" s="3" t="s">
        <v>16216</v>
      </c>
      <c r="F33" s="3" t="s">
        <v>9513</v>
      </c>
      <c r="G33" s="3" t="s">
        <v>9513</v>
      </c>
      <c r="J33" s="3" t="s">
        <v>9513</v>
      </c>
      <c r="M33" s="3" t="s">
        <v>9513</v>
      </c>
      <c r="P33" s="3" t="s">
        <v>9513</v>
      </c>
      <c r="Q33" s="3" t="s">
        <v>9513</v>
      </c>
      <c r="R33" s="3" t="s">
        <v>9513</v>
      </c>
      <c r="S33" s="3" t="s">
        <v>9513</v>
      </c>
      <c r="T33" s="3" t="s">
        <v>9513</v>
      </c>
      <c r="U33" s="3" t="s">
        <v>9513</v>
      </c>
      <c r="V33" s="3" t="s">
        <v>9513</v>
      </c>
      <c r="W33" s="3" t="s">
        <v>10551</v>
      </c>
      <c r="X33" s="3" t="s">
        <v>9513</v>
      </c>
      <c r="Y33" s="3" t="s">
        <v>9513</v>
      </c>
      <c r="Z33" s="3" t="s">
        <v>16217</v>
      </c>
      <c r="AA33" s="3" t="s">
        <v>9513</v>
      </c>
      <c r="AB33" s="3" t="s">
        <v>9513</v>
      </c>
      <c r="AC33" s="3" t="s">
        <v>16218</v>
      </c>
      <c r="AD33" s="3" t="s">
        <v>9513</v>
      </c>
      <c r="AE33" s="3" t="s">
        <v>9513</v>
      </c>
      <c r="AF33" s="3" t="s">
        <v>16219</v>
      </c>
      <c r="AG33" s="3" t="s">
        <v>9513</v>
      </c>
      <c r="AH33" s="3" t="s">
        <v>9513</v>
      </c>
      <c r="AI33" s="3" t="s">
        <v>16166</v>
      </c>
      <c r="AJ33" s="3" t="s">
        <v>9513</v>
      </c>
      <c r="AK33" s="3" t="s">
        <v>9513</v>
      </c>
      <c r="AL33" s="3" t="s">
        <v>16220</v>
      </c>
      <c r="AM33" s="3" t="s">
        <v>9513</v>
      </c>
      <c r="AN33" s="3" t="s">
        <v>9513</v>
      </c>
      <c r="AO33" s="3" t="s">
        <v>16166</v>
      </c>
      <c r="AP33" s="3" t="s">
        <v>9513</v>
      </c>
      <c r="AQ33" s="3" t="s">
        <v>9513</v>
      </c>
      <c r="AR33" s="3" t="s">
        <v>16220</v>
      </c>
      <c r="AS33" s="3" t="s">
        <v>9513</v>
      </c>
      <c r="AT33" s="3" t="s">
        <v>9513</v>
      </c>
      <c r="AU33" s="3" t="s">
        <v>10484</v>
      </c>
      <c r="AV33" s="3" t="s">
        <v>9513</v>
      </c>
      <c r="AW33" s="3" t="s">
        <v>9513</v>
      </c>
      <c r="AX33" s="3" t="s">
        <v>16221</v>
      </c>
      <c r="AY33" s="3" t="s">
        <v>9513</v>
      </c>
      <c r="AZ33" s="3" t="s">
        <v>9513</v>
      </c>
      <c r="BA33" s="3" t="s">
        <v>16222</v>
      </c>
      <c r="BB33" s="3" t="s">
        <v>9513</v>
      </c>
    </row>
    <row r="34" spans="1:54">
      <c r="A34" s="3" t="s">
        <v>9513</v>
      </c>
      <c r="D34" s="3" t="s">
        <v>9513</v>
      </c>
      <c r="E34" s="3" t="s">
        <v>16223</v>
      </c>
      <c r="F34" s="3" t="s">
        <v>9513</v>
      </c>
      <c r="G34" s="3" t="s">
        <v>9513</v>
      </c>
      <c r="J34" s="3" t="s">
        <v>9513</v>
      </c>
      <c r="M34" s="3" t="s">
        <v>9513</v>
      </c>
      <c r="P34" s="3" t="s">
        <v>9513</v>
      </c>
      <c r="Q34" s="3" t="s">
        <v>9513</v>
      </c>
      <c r="R34" s="3" t="s">
        <v>9513</v>
      </c>
      <c r="S34" s="3" t="s">
        <v>9513</v>
      </c>
      <c r="T34" s="3" t="s">
        <v>9513</v>
      </c>
      <c r="U34" s="3" t="s">
        <v>9513</v>
      </c>
      <c r="V34" s="3" t="s">
        <v>9513</v>
      </c>
      <c r="W34" s="3" t="s">
        <v>16224</v>
      </c>
      <c r="X34" s="3" t="s">
        <v>9513</v>
      </c>
      <c r="Y34" s="3" t="s">
        <v>9513</v>
      </c>
      <c r="Z34" s="3" t="s">
        <v>16225</v>
      </c>
      <c r="AA34" s="3" t="s">
        <v>9513</v>
      </c>
      <c r="AB34" s="3" t="s">
        <v>9513</v>
      </c>
      <c r="AC34" s="3" t="s">
        <v>16226</v>
      </c>
      <c r="AD34" s="3" t="s">
        <v>9513</v>
      </c>
      <c r="AE34" s="3" t="s">
        <v>9513</v>
      </c>
      <c r="AF34" s="3" t="s">
        <v>16227</v>
      </c>
      <c r="AG34" s="3" t="s">
        <v>9513</v>
      </c>
      <c r="AH34" s="3" t="s">
        <v>9513</v>
      </c>
      <c r="AI34" s="3" t="s">
        <v>16228</v>
      </c>
      <c r="AJ34" s="3" t="s">
        <v>9513</v>
      </c>
      <c r="AK34" s="3" t="s">
        <v>9513</v>
      </c>
      <c r="AL34" s="3" t="s">
        <v>16229</v>
      </c>
      <c r="AM34" s="3" t="s">
        <v>9513</v>
      </c>
      <c r="AN34" s="3" t="s">
        <v>9513</v>
      </c>
      <c r="AO34" s="3" t="s">
        <v>16230</v>
      </c>
      <c r="AP34" s="3" t="s">
        <v>9513</v>
      </c>
      <c r="AQ34" s="3" t="s">
        <v>9513</v>
      </c>
      <c r="AR34" s="3" t="s">
        <v>16231</v>
      </c>
      <c r="AS34" s="3" t="s">
        <v>9513</v>
      </c>
      <c r="AT34" s="3" t="s">
        <v>9513</v>
      </c>
      <c r="AU34" s="3" t="s">
        <v>16232</v>
      </c>
      <c r="AV34" s="3" t="s">
        <v>9513</v>
      </c>
      <c r="AW34" s="3" t="s">
        <v>9513</v>
      </c>
      <c r="AX34" s="3" t="s">
        <v>16233</v>
      </c>
      <c r="AY34" s="3" t="s">
        <v>9513</v>
      </c>
      <c r="AZ34" s="3" t="s">
        <v>9513</v>
      </c>
      <c r="BA34" s="3" t="s">
        <v>16234</v>
      </c>
      <c r="BB34" s="3" t="s">
        <v>9513</v>
      </c>
    </row>
  </sheetData>
  <pageMargins left="0.75" right="0.75" top="1" bottom="1" header="0.5" footer="0.5"/>
  <headerFooter/>
</worksheet>
</file>

<file path=xl/worksheets/sheet30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5"/>
  <dimension ref="A1:S1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9">
      <c r="A1" s="3" t="s">
        <v>9513</v>
      </c>
      <c r="B1" s="3" t="s">
        <v>16235</v>
      </c>
      <c r="C1" s="3" t="s">
        <v>9513</v>
      </c>
      <c r="D1" s="3" t="s">
        <v>9513</v>
      </c>
      <c r="E1" s="3" t="s">
        <v>16236</v>
      </c>
      <c r="F1" s="3" t="s">
        <v>9513</v>
      </c>
      <c r="G1" s="3" t="s">
        <v>9513</v>
      </c>
      <c r="H1" s="3" t="s">
        <v>16237</v>
      </c>
      <c r="I1" s="3" t="s">
        <v>9513</v>
      </c>
    </row>
    <row r="2" spans="1:7">
      <c r="A2" s="3" t="s">
        <v>16238</v>
      </c>
      <c r="D2" s="3" t="s">
        <v>16239</v>
      </c>
      <c r="G2" s="3" t="s">
        <v>16240</v>
      </c>
    </row>
    <row r="3" spans="1:19">
      <c r="A3" s="3" t="s">
        <v>9513</v>
      </c>
      <c r="B3" s="3" t="s">
        <v>10100</v>
      </c>
      <c r="C3" s="3" t="s">
        <v>9513</v>
      </c>
      <c r="D3" s="3" t="s">
        <v>16241</v>
      </c>
      <c r="G3" s="3" t="s">
        <v>9711</v>
      </c>
      <c r="J3" s="3" t="s">
        <v>16242</v>
      </c>
      <c r="M3" s="3" t="s">
        <v>9513</v>
      </c>
      <c r="N3" s="3" t="s">
        <v>16243</v>
      </c>
      <c r="O3" s="3" t="s">
        <v>9513</v>
      </c>
      <c r="P3" s="3" t="s">
        <v>16244</v>
      </c>
      <c r="Q3" s="3" t="s">
        <v>9513</v>
      </c>
      <c r="R3" s="3" t="s">
        <v>16245</v>
      </c>
      <c r="S3" s="3" t="s">
        <v>9513</v>
      </c>
    </row>
    <row r="4" spans="2:18">
      <c r="B4" s="3" t="s">
        <v>10115</v>
      </c>
      <c r="N4" s="3" t="s">
        <v>16246</v>
      </c>
      <c r="R4" s="3" t="s">
        <v>16247</v>
      </c>
    </row>
    <row r="5" spans="1:17">
      <c r="A5" s="3" t="s">
        <v>10125</v>
      </c>
      <c r="D5" s="3" t="s">
        <v>9513</v>
      </c>
      <c r="E5" s="3" t="s">
        <v>16248</v>
      </c>
      <c r="F5" s="3" t="s">
        <v>9513</v>
      </c>
      <c r="G5" s="3" t="s">
        <v>9513</v>
      </c>
      <c r="H5" s="3" t="s">
        <v>16249</v>
      </c>
      <c r="I5" s="3" t="s">
        <v>9513</v>
      </c>
      <c r="J5" s="3" t="s">
        <v>9513</v>
      </c>
      <c r="K5" s="3" t="s">
        <v>16250</v>
      </c>
      <c r="L5" s="3" t="s">
        <v>9513</v>
      </c>
      <c r="M5" s="3" t="s">
        <v>9513</v>
      </c>
      <c r="N5" s="3" t="s">
        <v>16251</v>
      </c>
      <c r="O5" s="3" t="s">
        <v>9513</v>
      </c>
      <c r="P5" s="3" t="s">
        <v>16252</v>
      </c>
      <c r="Q5" s="3" t="s">
        <v>16253</v>
      </c>
    </row>
    <row r="6" spans="5:14">
      <c r="E6" s="3" t="s">
        <v>16254</v>
      </c>
      <c r="H6" s="3" t="s">
        <v>16255</v>
      </c>
      <c r="K6" s="3" t="s">
        <v>16256</v>
      </c>
      <c r="N6" s="3" t="s">
        <v>16243</v>
      </c>
    </row>
    <row r="7" spans="1:17">
      <c r="A7" s="3" t="s">
        <v>10138</v>
      </c>
      <c r="D7" s="3" t="s">
        <v>9513</v>
      </c>
      <c r="E7" s="3" t="s">
        <v>16257</v>
      </c>
      <c r="F7" s="3" t="s">
        <v>9513</v>
      </c>
      <c r="G7" s="3" t="s">
        <v>16258</v>
      </c>
      <c r="J7" s="3" t="s">
        <v>16258</v>
      </c>
      <c r="M7" s="3" t="s">
        <v>9513</v>
      </c>
      <c r="N7" s="3" t="s">
        <v>16251</v>
      </c>
      <c r="O7" s="3" t="s">
        <v>9513</v>
      </c>
      <c r="P7" s="3" t="s">
        <v>16259</v>
      </c>
      <c r="Q7" s="3" t="s">
        <v>16260</v>
      </c>
    </row>
    <row r="8" spans="5:14">
      <c r="E8" s="3" t="s">
        <v>16261</v>
      </c>
      <c r="N8" s="3" t="s">
        <v>16243</v>
      </c>
    </row>
    <row r="9" spans="1:17">
      <c r="A9" s="3" t="s">
        <v>7888</v>
      </c>
      <c r="D9" s="3" t="s">
        <v>9513</v>
      </c>
      <c r="E9" s="3" t="s">
        <v>16262</v>
      </c>
      <c r="F9" s="3" t="s">
        <v>9513</v>
      </c>
      <c r="G9" s="3" t="s">
        <v>9513</v>
      </c>
      <c r="H9" s="3" t="s">
        <v>16263</v>
      </c>
      <c r="I9" s="3" t="s">
        <v>9513</v>
      </c>
      <c r="J9" s="3" t="s">
        <v>9513</v>
      </c>
      <c r="K9" s="3" t="s">
        <v>16264</v>
      </c>
      <c r="L9" s="3" t="s">
        <v>9513</v>
      </c>
      <c r="M9" s="3" t="s">
        <v>9513</v>
      </c>
      <c r="N9" s="3" t="s">
        <v>16251</v>
      </c>
      <c r="O9" s="3" t="s">
        <v>9513</v>
      </c>
      <c r="P9" s="3" t="s">
        <v>16265</v>
      </c>
      <c r="Q9" s="3" t="s">
        <v>16266</v>
      </c>
    </row>
    <row r="10" spans="5:14">
      <c r="E10" s="3" t="s">
        <v>16267</v>
      </c>
      <c r="H10" s="3" t="s">
        <v>16268</v>
      </c>
      <c r="K10" s="3" t="s">
        <v>16269</v>
      </c>
      <c r="N10" s="3" t="s">
        <v>16243</v>
      </c>
    </row>
  </sheetData>
  <pageMargins left="0.75" right="0.75" top="1" bottom="1" header="0.5" footer="0.5"/>
  <headerFooter/>
</worksheet>
</file>

<file path=xl/worksheets/sheet30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6"/>
  <dimension ref="A1:O19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2">
      <c r="A1" s="3" t="s">
        <v>9993</v>
      </c>
      <c r="B1" s="3" t="s">
        <v>16270</v>
      </c>
      <c r="C1" s="3" t="s">
        <v>9513</v>
      </c>
      <c r="D1" s="3" t="s">
        <v>16243</v>
      </c>
      <c r="E1" s="3" t="s">
        <v>9513</v>
      </c>
      <c r="F1" s="3" t="s">
        <v>9513</v>
      </c>
      <c r="G1" s="3" t="s">
        <v>16271</v>
      </c>
      <c r="H1" s="3" t="s">
        <v>9513</v>
      </c>
      <c r="I1" s="3" t="s">
        <v>9513</v>
      </c>
      <c r="J1" s="3" t="s">
        <v>16272</v>
      </c>
      <c r="K1" s="3" t="s">
        <v>9513</v>
      </c>
      <c r="L1" s="3" t="s">
        <v>9713</v>
      </c>
    </row>
    <row r="2" spans="4:10">
      <c r="D2" s="3" t="s">
        <v>16246</v>
      </c>
      <c r="G2" s="3" t="s">
        <v>16273</v>
      </c>
      <c r="J2" s="3" t="s">
        <v>16274</v>
      </c>
    </row>
    <row r="3" spans="1:12">
      <c r="A3" s="3" t="s">
        <v>9727</v>
      </c>
      <c r="B3" s="3" t="s">
        <v>16258</v>
      </c>
      <c r="C3" s="3" t="s">
        <v>16258</v>
      </c>
      <c r="F3" s="3" t="s">
        <v>16258</v>
      </c>
      <c r="I3" s="3" t="s">
        <v>9730</v>
      </c>
      <c r="L3" s="3" t="s">
        <v>9729</v>
      </c>
    </row>
    <row r="4" spans="1:12">
      <c r="A4" s="3" t="s">
        <v>9732</v>
      </c>
      <c r="B4" s="3" t="s">
        <v>16258</v>
      </c>
      <c r="C4" s="3" t="s">
        <v>16258</v>
      </c>
      <c r="F4" s="3" t="s">
        <v>16258</v>
      </c>
      <c r="I4" s="3" t="s">
        <v>9735</v>
      </c>
      <c r="L4" s="3" t="s">
        <v>9734</v>
      </c>
    </row>
    <row r="5" spans="1:12">
      <c r="A5" s="3" t="s">
        <v>16275</v>
      </c>
      <c r="B5" s="3" t="s">
        <v>16276</v>
      </c>
      <c r="C5" s="3" t="s">
        <v>16277</v>
      </c>
      <c r="F5" s="3" t="s">
        <v>9721</v>
      </c>
      <c r="I5" s="3" t="s">
        <v>9720</v>
      </c>
      <c r="L5" s="3" t="s">
        <v>9719</v>
      </c>
    </row>
    <row r="6" spans="1:12">
      <c r="A6" s="3" t="s">
        <v>16278</v>
      </c>
      <c r="B6" s="3" t="s">
        <v>16279</v>
      </c>
      <c r="C6" s="3" t="s">
        <v>16277</v>
      </c>
      <c r="F6" s="3" t="s">
        <v>9726</v>
      </c>
      <c r="I6" s="3" t="s">
        <v>9725</v>
      </c>
      <c r="L6" s="3" t="s">
        <v>9724</v>
      </c>
    </row>
    <row r="7" spans="1:12">
      <c r="A7" s="3" t="s">
        <v>9737</v>
      </c>
      <c r="B7" s="3" t="s">
        <v>16280</v>
      </c>
      <c r="C7" s="3" t="s">
        <v>16258</v>
      </c>
      <c r="F7" s="3" t="s">
        <v>16281</v>
      </c>
      <c r="I7" s="3" t="s">
        <v>9740</v>
      </c>
      <c r="L7" s="3" t="s">
        <v>9739</v>
      </c>
    </row>
    <row r="8" spans="1:15">
      <c r="A8" s="3" t="s">
        <v>9513</v>
      </c>
      <c r="B8" s="3" t="s">
        <v>10100</v>
      </c>
      <c r="C8" s="3" t="s">
        <v>9513</v>
      </c>
      <c r="D8" s="3" t="s">
        <v>9711</v>
      </c>
      <c r="E8" s="3" t="s">
        <v>16282</v>
      </c>
      <c r="F8" s="3" t="s">
        <v>16283</v>
      </c>
      <c r="G8" s="3" t="s">
        <v>9513</v>
      </c>
      <c r="H8" s="3" t="s">
        <v>16243</v>
      </c>
      <c r="I8" s="3" t="s">
        <v>9513</v>
      </c>
      <c r="J8" s="3" t="s">
        <v>9513</v>
      </c>
      <c r="K8" s="3" t="s">
        <v>16284</v>
      </c>
      <c r="L8" s="3" t="s">
        <v>9513</v>
      </c>
      <c r="M8" s="3" t="s">
        <v>9513</v>
      </c>
      <c r="N8" s="3" t="s">
        <v>16285</v>
      </c>
      <c r="O8" s="3" t="s">
        <v>9513</v>
      </c>
    </row>
    <row r="9" spans="2:14">
      <c r="B9" s="3" t="s">
        <v>10115</v>
      </c>
      <c r="H9" s="3" t="s">
        <v>16246</v>
      </c>
      <c r="K9" s="3" t="s">
        <v>16286</v>
      </c>
      <c r="N9" s="3" t="s">
        <v>16287</v>
      </c>
    </row>
    <row r="10" spans="1:13">
      <c r="A10" s="3" t="s">
        <v>10125</v>
      </c>
      <c r="D10" s="3" t="s">
        <v>16288</v>
      </c>
      <c r="E10" s="3" t="s">
        <v>16289</v>
      </c>
      <c r="F10" s="3" t="s">
        <v>16290</v>
      </c>
      <c r="G10" s="3" t="s">
        <v>16291</v>
      </c>
      <c r="J10" s="3" t="s">
        <v>16292</v>
      </c>
      <c r="M10" s="3" t="s">
        <v>16292</v>
      </c>
    </row>
    <row r="11" spans="1:13">
      <c r="A11" s="3" t="s">
        <v>10138</v>
      </c>
      <c r="D11" s="3" t="s">
        <v>16293</v>
      </c>
      <c r="E11" s="3" t="s">
        <v>16289</v>
      </c>
      <c r="F11" s="3" t="s">
        <v>16294</v>
      </c>
      <c r="G11" s="3" t="s">
        <v>16291</v>
      </c>
      <c r="J11" s="3" t="s">
        <v>16295</v>
      </c>
      <c r="M11" s="3" t="s">
        <v>16295</v>
      </c>
    </row>
    <row r="12" spans="1:13">
      <c r="A12" s="3" t="s">
        <v>7888</v>
      </c>
      <c r="D12" s="3" t="s">
        <v>16296</v>
      </c>
      <c r="E12" s="3" t="s">
        <v>16289</v>
      </c>
      <c r="F12" s="3" t="s">
        <v>16297</v>
      </c>
      <c r="G12" s="3" t="s">
        <v>16291</v>
      </c>
      <c r="J12" s="3" t="s">
        <v>16298</v>
      </c>
      <c r="M12" s="3" t="s">
        <v>16298</v>
      </c>
    </row>
    <row r="13" spans="1:13">
      <c r="A13" s="3" t="s">
        <v>10154</v>
      </c>
      <c r="D13" s="3" t="s">
        <v>16299</v>
      </c>
      <c r="E13" s="3" t="s">
        <v>16289</v>
      </c>
      <c r="F13" s="3" t="s">
        <v>16300</v>
      </c>
      <c r="G13" s="3" t="s">
        <v>16291</v>
      </c>
      <c r="J13" s="3" t="s">
        <v>16301</v>
      </c>
      <c r="M13" s="3" t="s">
        <v>16302</v>
      </c>
    </row>
    <row r="14" spans="1:13">
      <c r="A14" s="3" t="s">
        <v>7961</v>
      </c>
      <c r="D14" s="3" t="s">
        <v>16303</v>
      </c>
      <c r="E14" s="3" t="s">
        <v>16289</v>
      </c>
      <c r="F14" s="3" t="s">
        <v>16304</v>
      </c>
      <c r="G14" s="3" t="s">
        <v>16291</v>
      </c>
      <c r="J14" s="3" t="s">
        <v>16305</v>
      </c>
      <c r="M14" s="3" t="s">
        <v>16305</v>
      </c>
    </row>
    <row r="15" spans="1:13">
      <c r="A15" s="3" t="s">
        <v>7930</v>
      </c>
      <c r="D15" s="3" t="s">
        <v>13537</v>
      </c>
      <c r="E15" s="3" t="s">
        <v>16289</v>
      </c>
      <c r="F15" s="3" t="s">
        <v>16306</v>
      </c>
      <c r="G15" s="3" t="s">
        <v>16291</v>
      </c>
      <c r="J15" s="3" t="s">
        <v>16307</v>
      </c>
      <c r="M15" s="3" t="s">
        <v>16308</v>
      </c>
    </row>
    <row r="16" spans="1:13">
      <c r="A16" s="3" t="s">
        <v>10186</v>
      </c>
      <c r="D16" s="3" t="s">
        <v>16309</v>
      </c>
      <c r="E16" s="3" t="s">
        <v>16289</v>
      </c>
      <c r="F16" s="3" t="s">
        <v>16310</v>
      </c>
      <c r="G16" s="3" t="s">
        <v>16291</v>
      </c>
      <c r="J16" s="3" t="s">
        <v>16311</v>
      </c>
      <c r="M16" s="3" t="s">
        <v>16311</v>
      </c>
    </row>
    <row r="17" spans="1:13">
      <c r="A17" s="3" t="s">
        <v>10200</v>
      </c>
      <c r="D17" s="3" t="s">
        <v>16312</v>
      </c>
      <c r="E17" s="3" t="s">
        <v>16313</v>
      </c>
      <c r="F17" s="3" t="s">
        <v>16314</v>
      </c>
      <c r="G17" s="3" t="s">
        <v>16291</v>
      </c>
      <c r="J17" s="3" t="s">
        <v>16315</v>
      </c>
      <c r="M17" s="3" t="s">
        <v>16315</v>
      </c>
    </row>
    <row r="18" spans="1:13">
      <c r="A18" s="3" t="s">
        <v>10210</v>
      </c>
      <c r="D18" s="3" t="s">
        <v>16316</v>
      </c>
      <c r="E18" s="3" t="s">
        <v>16289</v>
      </c>
      <c r="F18" s="3" t="s">
        <v>16317</v>
      </c>
      <c r="G18" s="3" t="s">
        <v>16291</v>
      </c>
      <c r="J18" s="3" t="s">
        <v>16318</v>
      </c>
      <c r="M18" s="3" t="s">
        <v>16319</v>
      </c>
    </row>
    <row r="19" spans="1:13">
      <c r="A19" s="3" t="s">
        <v>7897</v>
      </c>
      <c r="D19" s="3" t="s">
        <v>16320</v>
      </c>
      <c r="E19" s="3" t="s">
        <v>16289</v>
      </c>
      <c r="F19" s="3" t="s">
        <v>16321</v>
      </c>
      <c r="G19" s="3" t="s">
        <v>16291</v>
      </c>
      <c r="J19" s="3" t="s">
        <v>16322</v>
      </c>
      <c r="M19" s="3" t="s">
        <v>16322</v>
      </c>
    </row>
  </sheetData>
  <pageMargins left="0.75" right="0.75" top="1" bottom="1" header="0.5" footer="0.5"/>
  <headerFooter/>
</worksheet>
</file>

<file path=xl/worksheets/sheet30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7"/>
  <dimension ref="A1:N12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4">
      <c r="A1" s="3" t="s">
        <v>16323</v>
      </c>
      <c r="B1" s="3" t="s">
        <v>16324</v>
      </c>
      <c r="C1" s="3" t="s">
        <v>9513</v>
      </c>
      <c r="D1" s="3" t="s">
        <v>16325</v>
      </c>
      <c r="E1" s="3" t="s">
        <v>16326</v>
      </c>
      <c r="F1" s="3" t="s">
        <v>16327</v>
      </c>
      <c r="G1" s="3" t="s">
        <v>9645</v>
      </c>
      <c r="H1" s="3" t="s">
        <v>16328</v>
      </c>
      <c r="I1" s="3" t="s">
        <v>16329</v>
      </c>
      <c r="J1" s="3" t="s">
        <v>9513</v>
      </c>
      <c r="K1" s="3" t="s">
        <v>16329</v>
      </c>
      <c r="L1" s="3" t="s">
        <v>9513</v>
      </c>
      <c r="M1" s="3" t="s">
        <v>9575</v>
      </c>
      <c r="N1" s="3" t="s">
        <v>16330</v>
      </c>
    </row>
    <row r="2" spans="2:11">
      <c r="B2" s="3" t="s">
        <v>16331</v>
      </c>
      <c r="K2" s="3" t="s">
        <v>16332</v>
      </c>
    </row>
    <row r="3" spans="2:11">
      <c r="B3" s="3" t="s">
        <v>16333</v>
      </c>
      <c r="K3" s="3" t="s">
        <v>16329</v>
      </c>
    </row>
    <row r="4" spans="2:11">
      <c r="B4" s="3" t="s">
        <v>16334</v>
      </c>
      <c r="K4" s="3" t="s">
        <v>10098</v>
      </c>
    </row>
    <row r="5" spans="2:11">
      <c r="B5" s="3" t="s">
        <v>16335</v>
      </c>
      <c r="K5" s="3" t="s">
        <v>9795</v>
      </c>
    </row>
    <row r="6" spans="1:14">
      <c r="A6" s="3" t="s">
        <v>16336</v>
      </c>
      <c r="D6" s="3" t="s">
        <v>16337</v>
      </c>
      <c r="E6" s="3" t="s">
        <v>16338</v>
      </c>
      <c r="F6" s="3" t="s">
        <v>16339</v>
      </c>
      <c r="G6" s="3" t="s">
        <v>16340</v>
      </c>
      <c r="H6" s="3" t="s">
        <v>16341</v>
      </c>
      <c r="I6" s="3" t="s">
        <v>16342</v>
      </c>
      <c r="J6" s="3" t="s">
        <v>16343</v>
      </c>
      <c r="M6" s="3" t="s">
        <v>16344</v>
      </c>
      <c r="N6" s="3" t="s">
        <v>16345</v>
      </c>
    </row>
    <row r="7" spans="1:1">
      <c r="A7" s="3" t="s">
        <v>16346</v>
      </c>
    </row>
    <row r="8" spans="1:1">
      <c r="A8" s="3" t="s">
        <v>16347</v>
      </c>
    </row>
    <row r="9" spans="1:1">
      <c r="A9" s="3" t="s">
        <v>16348</v>
      </c>
    </row>
    <row r="10" spans="1:1">
      <c r="A10" s="3" t="s">
        <v>16349</v>
      </c>
    </row>
    <row r="11" spans="1:1">
      <c r="A11" s="3" t="s">
        <v>16350</v>
      </c>
    </row>
    <row r="12" spans="1:1">
      <c r="A12" s="3" t="s">
        <v>16351</v>
      </c>
    </row>
  </sheetData>
  <pageMargins left="0.75" right="0.75" top="1" bottom="1" header="0.5" footer="0.5"/>
  <headerFooter/>
</worksheet>
</file>

<file path=xl/worksheets/sheet30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8"/>
  <dimension ref="A1:N30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4">
      <c r="A1" s="3" t="s">
        <v>16352</v>
      </c>
      <c r="B1" s="3" t="s">
        <v>16353</v>
      </c>
      <c r="C1" s="3" t="s">
        <v>9513</v>
      </c>
      <c r="D1" s="3" t="s">
        <v>9513</v>
      </c>
      <c r="E1" s="3" t="s">
        <v>16354</v>
      </c>
      <c r="F1" s="3" t="s">
        <v>9513</v>
      </c>
      <c r="G1" s="3" t="s">
        <v>16355</v>
      </c>
      <c r="H1" s="3" t="s">
        <v>16356</v>
      </c>
      <c r="I1" s="3" t="s">
        <v>9513</v>
      </c>
      <c r="J1" s="3" t="s">
        <v>16357</v>
      </c>
      <c r="K1" s="3" t="s">
        <v>9513</v>
      </c>
      <c r="L1" s="3" t="s">
        <v>9513</v>
      </c>
      <c r="M1" s="3" t="s">
        <v>16358</v>
      </c>
      <c r="N1" s="3" t="s">
        <v>9513</v>
      </c>
    </row>
    <row r="2" spans="2:13">
      <c r="B2" s="3" t="s">
        <v>16359</v>
      </c>
      <c r="E2" s="3" t="s">
        <v>16360</v>
      </c>
      <c r="J2" s="3" t="s">
        <v>16361</v>
      </c>
      <c r="M2" s="3" t="s">
        <v>16362</v>
      </c>
    </row>
    <row r="3" spans="2:13">
      <c r="B3" s="3" t="s">
        <v>16363</v>
      </c>
      <c r="E3" s="3" t="s">
        <v>16364</v>
      </c>
      <c r="J3" s="3" t="s">
        <v>16365</v>
      </c>
      <c r="M3" s="3" t="s">
        <v>16366</v>
      </c>
    </row>
    <row r="4" spans="2:13">
      <c r="B4" s="3" t="s">
        <v>16367</v>
      </c>
      <c r="E4" s="3" t="s">
        <v>16368</v>
      </c>
      <c r="J4" s="3" t="s">
        <v>9588</v>
      </c>
      <c r="M4" s="3" t="s">
        <v>16369</v>
      </c>
    </row>
    <row r="5" spans="1:12">
      <c r="A5" s="3" t="s">
        <v>9567</v>
      </c>
      <c r="B5" s="3" t="s">
        <v>3753</v>
      </c>
      <c r="D5" s="3" t="s">
        <v>16370</v>
      </c>
      <c r="G5" s="3" t="s">
        <v>3753</v>
      </c>
      <c r="H5" s="3" t="s">
        <v>16371</v>
      </c>
      <c r="I5" s="3" t="s">
        <v>9582</v>
      </c>
      <c r="L5" s="3" t="s">
        <v>16372</v>
      </c>
    </row>
    <row r="6" spans="1:12">
      <c r="A6" s="3" t="s">
        <v>9682</v>
      </c>
      <c r="B6" s="3" t="s">
        <v>3753</v>
      </c>
      <c r="D6" s="3" t="s">
        <v>16373</v>
      </c>
      <c r="G6" s="3" t="s">
        <v>3753</v>
      </c>
      <c r="H6" s="3" t="s">
        <v>16374</v>
      </c>
      <c r="I6" s="3" t="s">
        <v>9584</v>
      </c>
      <c r="L6" s="3" t="s">
        <v>16375</v>
      </c>
    </row>
    <row r="7" spans="1:12">
      <c r="A7" s="3" t="s">
        <v>9570</v>
      </c>
      <c r="B7" s="3" t="s">
        <v>3753</v>
      </c>
      <c r="D7" s="3" t="s">
        <v>16376</v>
      </c>
      <c r="G7" s="3" t="s">
        <v>3753</v>
      </c>
      <c r="H7" s="3" t="s">
        <v>16377</v>
      </c>
      <c r="I7" s="3" t="s">
        <v>9586</v>
      </c>
      <c r="L7" s="3" t="s">
        <v>16378</v>
      </c>
    </row>
    <row r="8" spans="1:1">
      <c r="A8" s="3" t="s">
        <v>16379</v>
      </c>
    </row>
    <row r="9" spans="1:1">
      <c r="A9" s="3" t="s">
        <v>16380</v>
      </c>
    </row>
    <row r="10" spans="1:10">
      <c r="A10" s="3" t="s">
        <v>16381</v>
      </c>
      <c r="B10" s="3" t="s">
        <v>16382</v>
      </c>
      <c r="C10" s="3" t="s">
        <v>16383</v>
      </c>
      <c r="D10" s="3" t="s">
        <v>16384</v>
      </c>
      <c r="E10" s="3" t="s">
        <v>16385</v>
      </c>
      <c r="F10" s="3" t="s">
        <v>16386</v>
      </c>
      <c r="G10" s="3" t="s">
        <v>16387</v>
      </c>
      <c r="H10" s="3" t="s">
        <v>9513</v>
      </c>
      <c r="I10" s="3" t="s">
        <v>16388</v>
      </c>
      <c r="J10" s="3" t="s">
        <v>9513</v>
      </c>
    </row>
    <row r="11" spans="9:9">
      <c r="I11" s="3" t="s">
        <v>16389</v>
      </c>
    </row>
    <row r="12" spans="9:9">
      <c r="I12" s="3" t="s">
        <v>16390</v>
      </c>
    </row>
    <row r="13" spans="9:9">
      <c r="I13" s="3" t="s">
        <v>16391</v>
      </c>
    </row>
    <row r="14" spans="1:8">
      <c r="A14" s="3" t="s">
        <v>16392</v>
      </c>
      <c r="B14" s="3" t="s">
        <v>9803</v>
      </c>
      <c r="C14" s="3" t="s">
        <v>16393</v>
      </c>
      <c r="D14" s="3" t="s">
        <v>16394</v>
      </c>
      <c r="E14" s="3" t="s">
        <v>16395</v>
      </c>
      <c r="F14" s="3" t="s">
        <v>16396</v>
      </c>
      <c r="G14" s="3" t="s">
        <v>16397</v>
      </c>
      <c r="H14" s="3" t="s">
        <v>16398</v>
      </c>
    </row>
    <row r="15" spans="1:1">
      <c r="A15" s="3" t="s">
        <v>16399</v>
      </c>
    </row>
    <row r="16" spans="1:1">
      <c r="A16" s="3" t="s">
        <v>16400</v>
      </c>
    </row>
    <row r="17" spans="1:1">
      <c r="A17" s="3" t="s">
        <v>16401</v>
      </c>
    </row>
    <row r="18" spans="1:1">
      <c r="A18" s="3" t="s">
        <v>16402</v>
      </c>
    </row>
    <row r="19" spans="1:1">
      <c r="A19" s="3" t="s">
        <v>16354</v>
      </c>
    </row>
    <row r="20" spans="1:1">
      <c r="A20" s="3" t="s">
        <v>16403</v>
      </c>
    </row>
    <row r="21" spans="1:1">
      <c r="A21" s="3" t="s">
        <v>16367</v>
      </c>
    </row>
    <row r="22" spans="1:1">
      <c r="A22" s="3" t="s">
        <v>16384</v>
      </c>
    </row>
    <row r="23" spans="1:1">
      <c r="A23" s="3" t="s">
        <v>9513</v>
      </c>
    </row>
    <row r="24" spans="1:1">
      <c r="A24" s="3" t="s">
        <v>16404</v>
      </c>
    </row>
    <row r="25" spans="1:1">
      <c r="A25" s="3" t="s">
        <v>16405</v>
      </c>
    </row>
    <row r="26" spans="1:1">
      <c r="A26" s="3" t="s">
        <v>16406</v>
      </c>
    </row>
    <row r="27" spans="1:1">
      <c r="A27" s="3" t="s">
        <v>16407</v>
      </c>
    </row>
    <row r="28" spans="1:1">
      <c r="A28" s="3" t="s">
        <v>16408</v>
      </c>
    </row>
    <row r="29" spans="1:1">
      <c r="A29" s="3" t="s">
        <v>16409</v>
      </c>
    </row>
    <row r="30" spans="1:1">
      <c r="A30" s="3" t="s">
        <v>16410</v>
      </c>
    </row>
  </sheetData>
  <pageMargins left="0.75" right="0.75" top="1" bottom="1" header="0.5" footer="0.5"/>
  <headerFooter/>
</worksheet>
</file>

<file path=xl/worksheets/sheet30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9"/>
  <dimension ref="A1:H3"/>
  <sheetViews>
    <sheetView workbookViewId="0">
      <selection activeCell="A1" sqref="A1"/>
    </sheetView>
  </sheetViews>
  <sheetFormatPr defaultColWidth="9" defaultRowHeight="13.5" outlineLevelRow="2" outlineLevelCol="7"/>
  <cols>
    <col min="1" max="16384" width="9" style="3"/>
  </cols>
  <sheetData>
    <row r="1" spans="1:8">
      <c r="A1" s="3" t="s">
        <v>9513</v>
      </c>
      <c r="B1" s="3" t="s">
        <v>9513</v>
      </c>
      <c r="C1" s="3" t="s">
        <v>9513</v>
      </c>
      <c r="D1" s="3" t="s">
        <v>16411</v>
      </c>
      <c r="E1" s="3" t="s">
        <v>9513</v>
      </c>
      <c r="F1" s="3" t="s">
        <v>9513</v>
      </c>
      <c r="G1" s="3" t="s">
        <v>9513</v>
      </c>
      <c r="H1" s="3" t="s">
        <v>9513</v>
      </c>
    </row>
    <row r="2" spans="2:8">
      <c r="B2" s="3" t="s">
        <v>9803</v>
      </c>
      <c r="C2" s="3" t="s">
        <v>16412</v>
      </c>
      <c r="D2" s="3" t="s">
        <v>16413</v>
      </c>
      <c r="E2" s="3" t="s">
        <v>16414</v>
      </c>
      <c r="F2" s="3" t="s">
        <v>16396</v>
      </c>
      <c r="G2" s="3" t="s">
        <v>16397</v>
      </c>
      <c r="H2" s="3" t="s">
        <v>16398</v>
      </c>
    </row>
    <row r="3" spans="1:8">
      <c r="A3" s="3" t="s">
        <v>16415</v>
      </c>
      <c r="B3" s="3" t="s">
        <v>16416</v>
      </c>
      <c r="C3" s="3" t="s">
        <v>16412</v>
      </c>
      <c r="D3" s="3" t="s">
        <v>16417</v>
      </c>
      <c r="E3" s="3" t="s">
        <v>16418</v>
      </c>
      <c r="F3" s="3" t="s">
        <v>16419</v>
      </c>
      <c r="G3" s="3" t="s">
        <v>16398</v>
      </c>
      <c r="H3" s="3" t="s">
        <v>16398</v>
      </c>
    </row>
  </sheetData>
  <pageMargins left="0.75" right="0.75" top="1" bottom="1" header="0.5" footer="0.5"/>
  <headerFooter/>
</worksheet>
</file>

<file path=xl/worksheets/sheet30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0"/>
  <dimension ref="A1:I6"/>
  <sheetViews>
    <sheetView workbookViewId="0">
      <selection activeCell="A1" sqref="A1"/>
    </sheetView>
  </sheetViews>
  <sheetFormatPr defaultColWidth="9" defaultRowHeight="13.5" outlineLevelRow="5"/>
  <cols>
    <col min="1" max="16384" width="9" style="3"/>
  </cols>
  <sheetData>
    <row r="1" spans="1:6">
      <c r="A1" s="3" t="s">
        <v>9513</v>
      </c>
      <c r="B1" s="3" t="s">
        <v>9513</v>
      </c>
      <c r="C1" s="3" t="s">
        <v>9513</v>
      </c>
      <c r="D1" s="3" t="s">
        <v>9513</v>
      </c>
      <c r="E1" s="3" t="s">
        <v>16420</v>
      </c>
      <c r="F1" s="3" t="s">
        <v>9513</v>
      </c>
    </row>
    <row r="2" spans="1:4">
      <c r="A2" s="3" t="s">
        <v>9513</v>
      </c>
      <c r="B2" s="3" t="s">
        <v>16421</v>
      </c>
      <c r="C2" s="3" t="s">
        <v>9513</v>
      </c>
      <c r="D2" s="3" t="s">
        <v>9621</v>
      </c>
    </row>
    <row r="3" spans="1:4">
      <c r="A3" s="3" t="s">
        <v>9513</v>
      </c>
      <c r="B3" s="3" t="s">
        <v>16422</v>
      </c>
      <c r="C3" s="3" t="s">
        <v>9513</v>
      </c>
      <c r="D3" s="3" t="s">
        <v>13996</v>
      </c>
    </row>
    <row r="4" spans="1:4">
      <c r="A4" s="3" t="s">
        <v>9513</v>
      </c>
      <c r="B4" s="3" t="s">
        <v>16423</v>
      </c>
      <c r="C4" s="3" t="s">
        <v>9513</v>
      </c>
      <c r="D4" s="3" t="s">
        <v>10186</v>
      </c>
    </row>
    <row r="5" spans="1:9">
      <c r="A5" s="3" t="s">
        <v>9513</v>
      </c>
      <c r="B5" s="3" t="s">
        <v>9513</v>
      </c>
      <c r="C5" s="3" t="s">
        <v>9513</v>
      </c>
      <c r="D5" s="3" t="s">
        <v>9513</v>
      </c>
      <c r="E5" s="3" t="s">
        <v>9620</v>
      </c>
      <c r="F5" s="3" t="s">
        <v>9513</v>
      </c>
      <c r="G5" s="3" t="s">
        <v>9513</v>
      </c>
      <c r="H5" s="3" t="s">
        <v>16424</v>
      </c>
      <c r="I5" s="3" t="s">
        <v>9513</v>
      </c>
    </row>
    <row r="6" spans="1:7">
      <c r="A6" s="3" t="s">
        <v>9513</v>
      </c>
      <c r="B6" s="3" t="s">
        <v>16425</v>
      </c>
      <c r="C6" s="3" t="s">
        <v>9513</v>
      </c>
      <c r="D6" s="3" t="s">
        <v>9621</v>
      </c>
      <c r="G6" s="3" t="s">
        <v>10914</v>
      </c>
    </row>
  </sheetData>
  <pageMargins left="0.75" right="0.75" top="1" bottom="1" header="0.5" footer="0.5"/>
  <headerFooter/>
</worksheet>
</file>

<file path=xl/worksheets/sheet3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1"/>
  <dimension ref="A1:F6"/>
  <sheetViews>
    <sheetView workbookViewId="0">
      <selection activeCell="A1" sqref="A1"/>
    </sheetView>
  </sheetViews>
  <sheetFormatPr defaultColWidth="9" defaultRowHeight="13.5" outlineLevelRow="5" outlineLevelCol="5"/>
  <cols>
    <col min="1" max="16384" width="9" style="3"/>
  </cols>
  <sheetData>
    <row r="1" spans="1:6">
      <c r="A1" s="3" t="s">
        <v>9513</v>
      </c>
      <c r="B1" s="3" t="s">
        <v>16426</v>
      </c>
      <c r="C1" s="3" t="s">
        <v>9513</v>
      </c>
      <c r="D1" s="3" t="s">
        <v>9513</v>
      </c>
      <c r="E1" s="3" t="s">
        <v>16427</v>
      </c>
      <c r="F1" s="3" t="s">
        <v>9513</v>
      </c>
    </row>
    <row r="2" spans="1:4">
      <c r="A2" s="3" t="s">
        <v>16428</v>
      </c>
      <c r="D2" s="3" t="s">
        <v>16429</v>
      </c>
    </row>
    <row r="3" spans="1:4">
      <c r="A3" s="3" t="s">
        <v>16430</v>
      </c>
      <c r="D3" s="3" t="s">
        <v>16431</v>
      </c>
    </row>
    <row r="4" spans="1:4">
      <c r="A4" s="3" t="s">
        <v>16432</v>
      </c>
      <c r="D4" s="3" t="s">
        <v>16433</v>
      </c>
    </row>
    <row r="5" spans="1:4">
      <c r="A5" s="3" t="s">
        <v>16434</v>
      </c>
      <c r="D5" s="3" t="s">
        <v>16435</v>
      </c>
    </row>
    <row r="6" spans="1:4">
      <c r="A6" s="3" t="s">
        <v>16436</v>
      </c>
      <c r="D6" s="3" t="s">
        <v>16437</v>
      </c>
    </row>
  </sheetData>
  <pageMargins left="0.75" right="0.75" top="1" bottom="1" header="0.5" footer="0.5"/>
  <headerFooter/>
</worksheet>
</file>

<file path=xl/worksheets/sheet3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2"/>
  <dimension ref="A1:I1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9">
      <c r="A1" s="3" t="s">
        <v>9513</v>
      </c>
      <c r="B1" s="3" t="s">
        <v>16438</v>
      </c>
      <c r="C1" s="3" t="s">
        <v>9513</v>
      </c>
      <c r="D1" s="3" t="s">
        <v>9513</v>
      </c>
      <c r="E1" s="3" t="s">
        <v>16439</v>
      </c>
      <c r="F1" s="3" t="s">
        <v>9513</v>
      </c>
      <c r="G1" s="3" t="s">
        <v>9513</v>
      </c>
      <c r="H1" s="3" t="s">
        <v>16440</v>
      </c>
      <c r="I1" s="3" t="s">
        <v>9513</v>
      </c>
    </row>
    <row r="2" spans="1:7">
      <c r="A2" s="3" t="s">
        <v>16441</v>
      </c>
      <c r="D2" s="3" t="s">
        <v>16442</v>
      </c>
      <c r="G2" s="3" t="s">
        <v>16443</v>
      </c>
    </row>
    <row r="3" spans="1:7">
      <c r="A3" s="3" t="s">
        <v>16441</v>
      </c>
      <c r="D3" s="3" t="s">
        <v>16444</v>
      </c>
      <c r="G3" s="3" t="s">
        <v>16445</v>
      </c>
    </row>
    <row r="4" spans="1:7">
      <c r="A4" s="3" t="s">
        <v>16446</v>
      </c>
      <c r="G4" s="3" t="s">
        <v>16447</v>
      </c>
    </row>
    <row r="5" spans="1:7">
      <c r="A5" s="3" t="s">
        <v>16448</v>
      </c>
      <c r="D5" s="3" t="s">
        <v>16449</v>
      </c>
      <c r="G5" s="3" t="s">
        <v>16450</v>
      </c>
    </row>
    <row r="6" spans="1:7">
      <c r="A6" s="3" t="s">
        <v>16451</v>
      </c>
      <c r="G6" s="3" t="s">
        <v>16452</v>
      </c>
    </row>
    <row r="7" spans="1:7">
      <c r="A7" s="3" t="s">
        <v>16453</v>
      </c>
      <c r="G7" s="3" t="s">
        <v>16454</v>
      </c>
    </row>
    <row r="8" spans="1:7">
      <c r="A8" s="3" t="s">
        <v>16455</v>
      </c>
      <c r="G8" s="3" t="s">
        <v>16456</v>
      </c>
    </row>
    <row r="9" spans="1:7">
      <c r="A9" s="3" t="s">
        <v>16457</v>
      </c>
      <c r="G9" s="3" t="s">
        <v>16458</v>
      </c>
    </row>
    <row r="10" spans="1:7">
      <c r="A10" s="3" t="s">
        <v>16459</v>
      </c>
      <c r="G10" s="3" t="s">
        <v>16460</v>
      </c>
    </row>
    <row r="11" spans="1:7">
      <c r="A11" s="3" t="s">
        <v>16461</v>
      </c>
      <c r="G11" s="3" t="s">
        <v>16462</v>
      </c>
    </row>
    <row r="12" spans="1:7">
      <c r="A12" s="3" t="s">
        <v>16463</v>
      </c>
      <c r="D12" s="3" t="s">
        <v>16464</v>
      </c>
      <c r="G12" s="3" t="s">
        <v>16465</v>
      </c>
    </row>
    <row r="13" spans="1:7">
      <c r="A13" s="3" t="s">
        <v>16466</v>
      </c>
      <c r="G13" s="3" t="s">
        <v>16467</v>
      </c>
    </row>
    <row r="14" spans="1:7">
      <c r="A14" s="3" t="s">
        <v>16468</v>
      </c>
      <c r="G14" s="3" t="s">
        <v>16469</v>
      </c>
    </row>
    <row r="15" spans="1:2">
      <c r="A15" s="3" t="s">
        <v>16470</v>
      </c>
      <c r="B15" s="3" t="s">
        <v>16471</v>
      </c>
    </row>
  </sheetData>
  <pageMargins left="0.75" right="0.75" top="1" bottom="1" header="0.5" footer="0.5"/>
  <headerFooter/>
</worksheet>
</file>

<file path=xl/worksheets/sheet3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3"/>
  <dimension ref="A1:F2"/>
  <sheetViews>
    <sheetView workbookViewId="0">
      <selection activeCell="A1" sqref="A1"/>
    </sheetView>
  </sheetViews>
  <sheetFormatPr defaultColWidth="9" defaultRowHeight="13.5" outlineLevelRow="1" outlineLevelCol="5"/>
  <cols>
    <col min="1" max="16384" width="9" style="3"/>
  </cols>
  <sheetData>
    <row r="1" spans="1:6">
      <c r="A1" s="3" t="s">
        <v>9513</v>
      </c>
      <c r="B1" s="3" t="s">
        <v>16426</v>
      </c>
      <c r="C1" s="3" t="s">
        <v>9513</v>
      </c>
      <c r="D1" s="3" t="s">
        <v>9513</v>
      </c>
      <c r="E1" s="3" t="s">
        <v>16427</v>
      </c>
      <c r="F1" s="3" t="s">
        <v>9513</v>
      </c>
    </row>
    <row r="2" spans="1:4">
      <c r="A2" s="3" t="s">
        <v>16472</v>
      </c>
      <c r="D2" s="3" t="s">
        <v>16473</v>
      </c>
    </row>
  </sheetData>
  <pageMargins left="0.75" right="0.75" top="1" bottom="1" header="0.5" footer="0.5"/>
  <headerFooter/>
</worksheet>
</file>

<file path=xl/worksheets/sheet3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4"/>
  <dimension ref="A1:E20"/>
  <sheetViews>
    <sheetView workbookViewId="0">
      <selection activeCell="A1" sqref="A1"/>
    </sheetView>
  </sheetViews>
  <sheetFormatPr defaultColWidth="9" defaultRowHeight="13.5" outlineLevelCol="4"/>
  <cols>
    <col min="1" max="16384" width="9" style="3"/>
  </cols>
  <sheetData>
    <row r="1" spans="1:5">
      <c r="A1" s="3" t="s">
        <v>9513</v>
      </c>
      <c r="C1" s="3" t="s">
        <v>16474</v>
      </c>
      <c r="E1" s="3" t="s">
        <v>9513</v>
      </c>
    </row>
    <row r="2" spans="1:4">
      <c r="A2" s="3" t="s">
        <v>16475</v>
      </c>
      <c r="D2" s="3" t="s">
        <v>16476</v>
      </c>
    </row>
    <row r="3" spans="1:4">
      <c r="A3" s="3" t="s">
        <v>16477</v>
      </c>
      <c r="D3" s="3" t="s">
        <v>16478</v>
      </c>
    </row>
    <row r="4" spans="1:1">
      <c r="A4" s="3" t="s">
        <v>16479</v>
      </c>
    </row>
    <row r="5" spans="1:4">
      <c r="A5" s="3" t="s">
        <v>16480</v>
      </c>
      <c r="D5" s="3" t="s">
        <v>16481</v>
      </c>
    </row>
    <row r="6" spans="1:4">
      <c r="A6" s="3" t="s">
        <v>16482</v>
      </c>
      <c r="D6" s="3" t="s">
        <v>16483</v>
      </c>
    </row>
    <row r="7" spans="1:1">
      <c r="A7" s="3" t="s">
        <v>16484</v>
      </c>
    </row>
    <row r="8" spans="1:4">
      <c r="A8" s="3" t="s">
        <v>9513</v>
      </c>
      <c r="D8" s="3" t="s">
        <v>16485</v>
      </c>
    </row>
    <row r="9" spans="1:1">
      <c r="A9" s="3" t="s">
        <v>16486</v>
      </c>
    </row>
    <row r="10" spans="1:1">
      <c r="A10" s="3" t="s">
        <v>9513</v>
      </c>
    </row>
    <row r="11" spans="1:4">
      <c r="A11" s="3" t="s">
        <v>16487</v>
      </c>
      <c r="D11" s="3" t="s">
        <v>16488</v>
      </c>
    </row>
    <row r="12" spans="1:1">
      <c r="A12" s="3" t="s">
        <v>16489</v>
      </c>
    </row>
    <row r="13" spans="1:4">
      <c r="A13" s="3" t="s">
        <v>16490</v>
      </c>
      <c r="D13" s="3" t="s">
        <v>3753</v>
      </c>
    </row>
    <row r="14" spans="1:4">
      <c r="A14" s="3" t="s">
        <v>16491</v>
      </c>
      <c r="D14" s="3" t="s">
        <v>16492</v>
      </c>
    </row>
    <row r="15" spans="1:1">
      <c r="A15" s="3" t="s">
        <v>16493</v>
      </c>
    </row>
    <row r="16" spans="1:4">
      <c r="A16" s="3" t="s">
        <v>16494</v>
      </c>
      <c r="D16" s="3" t="s">
        <v>16495</v>
      </c>
    </row>
    <row r="17" spans="1:4">
      <c r="A17" s="3" t="s">
        <v>16496</v>
      </c>
      <c r="D17" s="3" t="s">
        <v>16492</v>
      </c>
    </row>
    <row r="18" spans="1:2">
      <c r="A18" s="3" t="s">
        <v>9513</v>
      </c>
      <c r="B18" s="3" t="s">
        <v>16497</v>
      </c>
    </row>
    <row r="19" spans="1:1">
      <c r="A19" s="3" t="s">
        <v>16498</v>
      </c>
    </row>
    <row r="20" spans="1:1">
      <c r="A20" s="3" t="s">
        <v>9513</v>
      </c>
    </row>
  </sheetData>
  <pageMargins left="0.75" right="0.75" top="1" bottom="1" header="0.5" footer="0.5"/>
  <headerFooter/>
</worksheet>
</file>

<file path=xl/worksheets/sheet3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5"/>
  <dimension ref="A1:L5"/>
  <sheetViews>
    <sheetView workbookViewId="0">
      <selection activeCell="A1" sqref="A1"/>
    </sheetView>
  </sheetViews>
  <sheetFormatPr defaultColWidth="9" defaultRowHeight="13.5" outlineLevelRow="4"/>
  <cols>
    <col min="1" max="16384" width="9" style="3"/>
  </cols>
  <sheetData>
    <row r="1" spans="1:12">
      <c r="A1" s="3" t="s">
        <v>9513</v>
      </c>
      <c r="B1" s="3" t="s">
        <v>10100</v>
      </c>
      <c r="C1" s="3" t="s">
        <v>9513</v>
      </c>
      <c r="D1" s="3" t="s">
        <v>9711</v>
      </c>
      <c r="E1" s="3" t="s">
        <v>16499</v>
      </c>
      <c r="F1" s="3" t="s">
        <v>16500</v>
      </c>
      <c r="G1" s="3" t="s">
        <v>16501</v>
      </c>
      <c r="H1" s="3" t="s">
        <v>16502</v>
      </c>
      <c r="I1" s="3" t="s">
        <v>16503</v>
      </c>
      <c r="J1" s="3" t="s">
        <v>9513</v>
      </c>
      <c r="K1" s="3" t="s">
        <v>16504</v>
      </c>
      <c r="L1" s="3" t="s">
        <v>9513</v>
      </c>
    </row>
    <row r="2" spans="2:11">
      <c r="B2" s="3" t="s">
        <v>10115</v>
      </c>
      <c r="K2" s="3" t="s">
        <v>16503</v>
      </c>
    </row>
    <row r="3" spans="1:10">
      <c r="A3" s="3" t="s">
        <v>10125</v>
      </c>
      <c r="D3" s="3" t="s">
        <v>16505</v>
      </c>
      <c r="E3" s="3" t="s">
        <v>16506</v>
      </c>
      <c r="F3" s="3" t="s">
        <v>16507</v>
      </c>
      <c r="G3" s="3" t="s">
        <v>16508</v>
      </c>
      <c r="H3" s="3" t="s">
        <v>16509</v>
      </c>
      <c r="I3" s="3" t="s">
        <v>16510</v>
      </c>
      <c r="J3" s="3" t="s">
        <v>16510</v>
      </c>
    </row>
    <row r="4" spans="1:10">
      <c r="A4" s="3" t="s">
        <v>10138</v>
      </c>
      <c r="D4" s="3" t="s">
        <v>16511</v>
      </c>
      <c r="E4" s="3" t="s">
        <v>16512</v>
      </c>
      <c r="F4" s="3" t="s">
        <v>16513</v>
      </c>
      <c r="G4" s="3" t="s">
        <v>16514</v>
      </c>
      <c r="H4" s="3" t="s">
        <v>16515</v>
      </c>
      <c r="I4" s="3" t="s">
        <v>16516</v>
      </c>
      <c r="J4" s="3" t="s">
        <v>16516</v>
      </c>
    </row>
    <row r="5" spans="1:10">
      <c r="A5" s="3" t="s">
        <v>7888</v>
      </c>
      <c r="D5" s="3" t="s">
        <v>16517</v>
      </c>
      <c r="E5" s="3" t="s">
        <v>16518</v>
      </c>
      <c r="F5" s="3" t="s">
        <v>16519</v>
      </c>
      <c r="G5" s="3" t="s">
        <v>16520</v>
      </c>
      <c r="H5" s="3" t="s">
        <v>16521</v>
      </c>
      <c r="I5" s="3" t="s">
        <v>16522</v>
      </c>
      <c r="J5" s="3" t="s">
        <v>16522</v>
      </c>
    </row>
  </sheetData>
  <pageMargins left="0.75" right="0.75" top="1" bottom="1" header="0.5" footer="0.5"/>
  <headerFooter/>
</worksheet>
</file>

<file path=xl/worksheets/sheet3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6"/>
  <dimension ref="A1:J15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0">
      <c r="A1" s="3" t="s">
        <v>9513</v>
      </c>
      <c r="B1" s="3" t="s">
        <v>10100</v>
      </c>
      <c r="C1" s="3" t="s">
        <v>9513</v>
      </c>
      <c r="D1" s="3" t="s">
        <v>16523</v>
      </c>
      <c r="E1" s="3" t="s">
        <v>9513</v>
      </c>
      <c r="F1" s="3" t="s">
        <v>16524</v>
      </c>
      <c r="G1" s="3" t="s">
        <v>9513</v>
      </c>
      <c r="H1" s="3" t="s">
        <v>16525</v>
      </c>
      <c r="I1" s="3" t="s">
        <v>16526</v>
      </c>
      <c r="J1" s="3" t="s">
        <v>16527</v>
      </c>
    </row>
    <row r="2" spans="2:6">
      <c r="B2" s="3" t="s">
        <v>10115</v>
      </c>
      <c r="F2" s="3" t="s">
        <v>16528</v>
      </c>
    </row>
    <row r="3" spans="1:10">
      <c r="A3" s="3" t="s">
        <v>10125</v>
      </c>
      <c r="D3" s="3" t="s">
        <v>16529</v>
      </c>
      <c r="E3" s="3" t="s">
        <v>16530</v>
      </c>
      <c r="H3" s="3" t="s">
        <v>16531</v>
      </c>
      <c r="I3" s="3" t="s">
        <v>16532</v>
      </c>
      <c r="J3" s="3" t="s">
        <v>16533</v>
      </c>
    </row>
    <row r="4" spans="1:10">
      <c r="A4" s="3" t="s">
        <v>10138</v>
      </c>
      <c r="D4" s="3" t="s">
        <v>16534</v>
      </c>
      <c r="E4" s="3" t="s">
        <v>16535</v>
      </c>
      <c r="H4" s="3" t="s">
        <v>16536</v>
      </c>
      <c r="I4" s="3" t="s">
        <v>16537</v>
      </c>
      <c r="J4" s="3" t="s">
        <v>16538</v>
      </c>
    </row>
    <row r="5" spans="1:10">
      <c r="A5" s="3" t="s">
        <v>7888</v>
      </c>
      <c r="D5" s="3" t="s">
        <v>16539</v>
      </c>
      <c r="E5" s="3" t="s">
        <v>16535</v>
      </c>
      <c r="H5" s="3" t="s">
        <v>16540</v>
      </c>
      <c r="I5" s="3" t="s">
        <v>16541</v>
      </c>
      <c r="J5" s="3" t="s">
        <v>16538</v>
      </c>
    </row>
    <row r="6" spans="1:10">
      <c r="A6" s="3" t="s">
        <v>10154</v>
      </c>
      <c r="D6" s="3" t="s">
        <v>16542</v>
      </c>
      <c r="E6" s="3" t="s">
        <v>16535</v>
      </c>
      <c r="H6" s="3" t="s">
        <v>16543</v>
      </c>
      <c r="I6" s="3" t="s">
        <v>16544</v>
      </c>
      <c r="J6" s="3" t="s">
        <v>16538</v>
      </c>
    </row>
    <row r="7" spans="1:10">
      <c r="A7" s="3" t="s">
        <v>7961</v>
      </c>
      <c r="D7" s="3" t="s">
        <v>16534</v>
      </c>
      <c r="E7" s="3" t="s">
        <v>16545</v>
      </c>
      <c r="H7" s="3" t="s">
        <v>16546</v>
      </c>
      <c r="I7" s="3" t="s">
        <v>16547</v>
      </c>
      <c r="J7" s="3" t="s">
        <v>16548</v>
      </c>
    </row>
    <row r="8" spans="1:8">
      <c r="A8" s="3" t="s">
        <v>9513</v>
      </c>
      <c r="B8" s="3" t="s">
        <v>16549</v>
      </c>
      <c r="C8" s="3" t="s">
        <v>16550</v>
      </c>
      <c r="D8" s="3" t="s">
        <v>16551</v>
      </c>
      <c r="E8" s="3" t="s">
        <v>16552</v>
      </c>
      <c r="F8" s="3" t="s">
        <v>16553</v>
      </c>
      <c r="G8" s="3" t="s">
        <v>9513</v>
      </c>
      <c r="H8" s="3" t="s">
        <v>9513</v>
      </c>
    </row>
    <row r="9" spans="1:8">
      <c r="A9" s="3" t="s">
        <v>10154</v>
      </c>
      <c r="B9" s="3" t="s">
        <v>16303</v>
      </c>
      <c r="C9" s="3" t="s">
        <v>16554</v>
      </c>
      <c r="D9" s="3" t="s">
        <v>16555</v>
      </c>
      <c r="E9" s="3" t="s">
        <v>16556</v>
      </c>
      <c r="F9" s="3" t="s">
        <v>16557</v>
      </c>
      <c r="G9" s="3" t="s">
        <v>16558</v>
      </c>
      <c r="H9" s="3" t="s">
        <v>16558</v>
      </c>
    </row>
    <row r="10" spans="1:8">
      <c r="A10" s="3" t="s">
        <v>7961</v>
      </c>
      <c r="B10" s="3" t="s">
        <v>16559</v>
      </c>
      <c r="C10" s="3" t="s">
        <v>16560</v>
      </c>
      <c r="D10" s="3" t="s">
        <v>16561</v>
      </c>
      <c r="E10" s="3" t="s">
        <v>16562</v>
      </c>
      <c r="F10" s="3" t="s">
        <v>16563</v>
      </c>
      <c r="G10" s="3" t="s">
        <v>16564</v>
      </c>
      <c r="H10" s="3" t="s">
        <v>16565</v>
      </c>
    </row>
    <row r="11" spans="1:8">
      <c r="A11" s="3" t="s">
        <v>7930</v>
      </c>
      <c r="B11" s="3" t="s">
        <v>16566</v>
      </c>
      <c r="C11" s="3" t="s">
        <v>16567</v>
      </c>
      <c r="D11" s="3" t="s">
        <v>16568</v>
      </c>
      <c r="E11" s="3" t="s">
        <v>16508</v>
      </c>
      <c r="F11" s="3" t="s">
        <v>16569</v>
      </c>
      <c r="G11" s="3" t="s">
        <v>16570</v>
      </c>
      <c r="H11" s="3" t="s">
        <v>16571</v>
      </c>
    </row>
    <row r="12" spans="1:8">
      <c r="A12" s="3" t="s">
        <v>10186</v>
      </c>
      <c r="B12" s="3" t="s">
        <v>16572</v>
      </c>
      <c r="C12" s="3" t="s">
        <v>16573</v>
      </c>
      <c r="D12" s="3" t="s">
        <v>16574</v>
      </c>
      <c r="E12" s="3" t="s">
        <v>16575</v>
      </c>
      <c r="F12" s="3" t="s">
        <v>16576</v>
      </c>
      <c r="G12" s="3" t="s">
        <v>16577</v>
      </c>
      <c r="H12" s="3" t="s">
        <v>16577</v>
      </c>
    </row>
    <row r="13" spans="1:8">
      <c r="A13" s="3" t="s">
        <v>10200</v>
      </c>
      <c r="B13" s="3" t="s">
        <v>16578</v>
      </c>
      <c r="C13" s="3" t="s">
        <v>16579</v>
      </c>
      <c r="D13" s="3" t="s">
        <v>16580</v>
      </c>
      <c r="E13" s="3" t="s">
        <v>16581</v>
      </c>
      <c r="F13" s="3" t="s">
        <v>16582</v>
      </c>
      <c r="G13" s="3" t="s">
        <v>16583</v>
      </c>
      <c r="H13" s="3" t="s">
        <v>16583</v>
      </c>
    </row>
    <row r="14" spans="1:8">
      <c r="A14" s="3" t="s">
        <v>10210</v>
      </c>
      <c r="B14" s="3" t="s">
        <v>16584</v>
      </c>
      <c r="C14" s="3" t="s">
        <v>16585</v>
      </c>
      <c r="D14" s="3" t="s">
        <v>16586</v>
      </c>
      <c r="E14" s="3" t="s">
        <v>16587</v>
      </c>
      <c r="F14" s="3" t="s">
        <v>16588</v>
      </c>
      <c r="G14" s="3" t="s">
        <v>16589</v>
      </c>
      <c r="H14" s="3" t="s">
        <v>16589</v>
      </c>
    </row>
    <row r="15" spans="1:8">
      <c r="A15" s="3" t="s">
        <v>7897</v>
      </c>
      <c r="B15" s="3" t="s">
        <v>16590</v>
      </c>
      <c r="C15" s="3" t="s">
        <v>16591</v>
      </c>
      <c r="D15" s="3" t="s">
        <v>16592</v>
      </c>
      <c r="E15" s="3" t="s">
        <v>16593</v>
      </c>
      <c r="F15" s="3" t="s">
        <v>16594</v>
      </c>
      <c r="G15" s="3" t="s">
        <v>16595</v>
      </c>
      <c r="H15" s="3" t="s">
        <v>16595</v>
      </c>
    </row>
  </sheetData>
  <pageMargins left="0.75" right="0.75" top="1" bottom="1" header="0.5" footer="0.5"/>
  <headerFooter/>
</worksheet>
</file>

<file path=xl/worksheets/sheet3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7"/>
  <dimension ref="A1:F5"/>
  <sheetViews>
    <sheetView workbookViewId="0">
      <selection activeCell="A1" sqref="A1"/>
    </sheetView>
  </sheetViews>
  <sheetFormatPr defaultColWidth="9" defaultRowHeight="13.5" outlineLevelRow="4" outlineLevelCol="5"/>
  <cols>
    <col min="1" max="16384" width="9" style="3"/>
  </cols>
  <sheetData>
    <row r="1" spans="1:6">
      <c r="A1" s="3" t="s">
        <v>7930</v>
      </c>
      <c r="B1" s="3" t="s">
        <v>16596</v>
      </c>
      <c r="C1" s="3" t="s">
        <v>16597</v>
      </c>
      <c r="D1" s="3" t="s">
        <v>16598</v>
      </c>
      <c r="E1" s="3" t="s">
        <v>16599</v>
      </c>
      <c r="F1" s="3" t="s">
        <v>16600</v>
      </c>
    </row>
    <row r="2" spans="1:6">
      <c r="A2" s="3" t="s">
        <v>10186</v>
      </c>
      <c r="B2" s="3" t="s">
        <v>16601</v>
      </c>
      <c r="C2" s="3" t="s">
        <v>16602</v>
      </c>
      <c r="D2" s="3" t="s">
        <v>16603</v>
      </c>
      <c r="E2" s="3" t="s">
        <v>16604</v>
      </c>
      <c r="F2" s="3" t="s">
        <v>16605</v>
      </c>
    </row>
    <row r="3" spans="1:6">
      <c r="A3" s="3" t="s">
        <v>10200</v>
      </c>
      <c r="B3" s="3" t="s">
        <v>16606</v>
      </c>
      <c r="C3" s="3" t="s">
        <v>16607</v>
      </c>
      <c r="D3" s="3" t="s">
        <v>16608</v>
      </c>
      <c r="E3" s="3" t="s">
        <v>16609</v>
      </c>
      <c r="F3" s="3" t="s">
        <v>16610</v>
      </c>
    </row>
    <row r="4" spans="1:6">
      <c r="A4" s="3" t="s">
        <v>10210</v>
      </c>
      <c r="B4" s="3" t="s">
        <v>16534</v>
      </c>
      <c r="C4" s="3" t="s">
        <v>16611</v>
      </c>
      <c r="D4" s="3" t="s">
        <v>16612</v>
      </c>
      <c r="E4" s="3" t="s">
        <v>16613</v>
      </c>
      <c r="F4" s="3" t="s">
        <v>16533</v>
      </c>
    </row>
    <row r="5" spans="1:6">
      <c r="A5" s="3" t="s">
        <v>7897</v>
      </c>
      <c r="B5" s="3" t="s">
        <v>16614</v>
      </c>
      <c r="C5" s="3" t="s">
        <v>16611</v>
      </c>
      <c r="D5" s="3" t="s">
        <v>16540</v>
      </c>
      <c r="E5" s="3" t="s">
        <v>16615</v>
      </c>
      <c r="F5" s="3" t="s">
        <v>16538</v>
      </c>
    </row>
  </sheetData>
  <pageMargins left="0.75" right="0.75" top="1" bottom="1" header="0.5" footer="0.5"/>
  <headerFooter/>
</worksheet>
</file>

<file path=xl/worksheets/sheet3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8"/>
  <dimension ref="A1:F3"/>
  <sheetViews>
    <sheetView workbookViewId="0">
      <selection activeCell="A1" sqref="A1"/>
    </sheetView>
  </sheetViews>
  <sheetFormatPr defaultColWidth="9" defaultRowHeight="13.5" outlineLevelRow="2" outlineLevelCol="5"/>
  <cols>
    <col min="1" max="16384" width="9" style="3"/>
  </cols>
  <sheetData>
    <row r="1" spans="1:6">
      <c r="A1" s="3" t="s">
        <v>9513</v>
      </c>
      <c r="B1" s="3" t="s">
        <v>16616</v>
      </c>
      <c r="C1" s="3" t="s">
        <v>9513</v>
      </c>
      <c r="D1" s="3" t="s">
        <v>9513</v>
      </c>
      <c r="E1" s="3" t="s">
        <v>16617</v>
      </c>
      <c r="F1" s="3" t="s">
        <v>9513</v>
      </c>
    </row>
    <row r="2" spans="1:4">
      <c r="A2" s="3" t="s">
        <v>9513</v>
      </c>
      <c r="B2" s="3" t="s">
        <v>16618</v>
      </c>
      <c r="C2" s="3" t="s">
        <v>9513</v>
      </c>
      <c r="D2" s="3" t="s">
        <v>9513</v>
      </c>
    </row>
    <row r="3" spans="1:4">
      <c r="A3" s="3" t="s">
        <v>9513</v>
      </c>
      <c r="B3" s="3" t="s">
        <v>16619</v>
      </c>
      <c r="C3" s="3" t="s">
        <v>9513</v>
      </c>
      <c r="D3" s="3" t="s">
        <v>15346</v>
      </c>
    </row>
  </sheetData>
  <pageMargins left="0.75" right="0.75" top="1" bottom="1" header="0.5" footer="0.5"/>
  <headerFooter/>
</worksheet>
</file>

<file path=xl/worksheets/sheet3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19"/>
  <dimension ref="A1:D7"/>
  <sheetViews>
    <sheetView workbookViewId="0">
      <selection activeCell="A1" sqref="A1"/>
    </sheetView>
  </sheetViews>
  <sheetFormatPr defaultColWidth="9" defaultRowHeight="13.5" outlineLevelRow="6" outlineLevelCol="3"/>
  <cols>
    <col min="1" max="16384" width="9" style="3"/>
  </cols>
  <sheetData>
    <row r="1" spans="1:4">
      <c r="A1" s="3" t="s">
        <v>9513</v>
      </c>
      <c r="B1" s="3" t="s">
        <v>16620</v>
      </c>
      <c r="C1" s="3" t="s">
        <v>9513</v>
      </c>
      <c r="D1" s="3" t="s">
        <v>9513</v>
      </c>
    </row>
    <row r="2" spans="1:4">
      <c r="A2" s="3" t="s">
        <v>9513</v>
      </c>
      <c r="B2" s="3" t="s">
        <v>16621</v>
      </c>
      <c r="C2" s="3" t="s">
        <v>9513</v>
      </c>
      <c r="D2" s="3" t="s">
        <v>9513</v>
      </c>
    </row>
    <row r="3" spans="1:4">
      <c r="A3" s="3" t="s">
        <v>9513</v>
      </c>
      <c r="B3" s="3" t="s">
        <v>16622</v>
      </c>
      <c r="C3" s="3" t="s">
        <v>9513</v>
      </c>
      <c r="D3" s="3" t="s">
        <v>10977</v>
      </c>
    </row>
    <row r="4" spans="1:4">
      <c r="A4" s="3" t="s">
        <v>9513</v>
      </c>
      <c r="B4" s="3" t="s">
        <v>16623</v>
      </c>
      <c r="C4" s="3" t="s">
        <v>9513</v>
      </c>
      <c r="D4" s="3" t="s">
        <v>9513</v>
      </c>
    </row>
    <row r="5" spans="1:4">
      <c r="A5" s="3" t="s">
        <v>9513</v>
      </c>
      <c r="B5" s="3" t="s">
        <v>16624</v>
      </c>
      <c r="C5" s="3" t="s">
        <v>9513</v>
      </c>
      <c r="D5" s="3" t="s">
        <v>10543</v>
      </c>
    </row>
    <row r="6" spans="1:4">
      <c r="A6" s="3" t="s">
        <v>9513</v>
      </c>
      <c r="B6" s="3" t="s">
        <v>16625</v>
      </c>
      <c r="C6" s="3" t="s">
        <v>9513</v>
      </c>
      <c r="D6" s="3" t="s">
        <v>9513</v>
      </c>
    </row>
    <row r="7" spans="1:4">
      <c r="A7" s="3" t="s">
        <v>9513</v>
      </c>
      <c r="B7" s="3" t="s">
        <v>16626</v>
      </c>
      <c r="C7" s="3" t="s">
        <v>9513</v>
      </c>
      <c r="D7" s="3" t="s">
        <v>13900</v>
      </c>
    </row>
  </sheetData>
  <pageMargins left="0.75" right="0.75" top="1" bottom="1" header="0.5" footer="0.5"/>
  <headerFooter/>
</worksheet>
</file>

<file path=xl/worksheets/sheet3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0"/>
  <dimension ref="A1:P18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6">
      <c r="A1" s="3" t="s">
        <v>9513</v>
      </c>
      <c r="D1" s="3" t="s">
        <v>9513</v>
      </c>
      <c r="E1" s="3" t="s">
        <v>16627</v>
      </c>
      <c r="H1" s="3" t="s">
        <v>9513</v>
      </c>
      <c r="I1" s="3" t="s">
        <v>9513</v>
      </c>
      <c r="J1" s="3" t="s">
        <v>16628</v>
      </c>
      <c r="L1" s="3" t="s">
        <v>9513</v>
      </c>
      <c r="M1" s="3" t="s">
        <v>9513</v>
      </c>
      <c r="N1" s="3" t="s">
        <v>16629</v>
      </c>
      <c r="P1" s="3" t="s">
        <v>9513</v>
      </c>
    </row>
    <row r="2" spans="4:15">
      <c r="D2" s="3" t="s">
        <v>16630</v>
      </c>
      <c r="F2" s="3" t="s">
        <v>9513</v>
      </c>
      <c r="G2" s="3" t="s">
        <v>9913</v>
      </c>
      <c r="H2" s="3" t="s">
        <v>9513</v>
      </c>
      <c r="I2" s="3" t="s">
        <v>9803</v>
      </c>
      <c r="K2" s="3" t="s">
        <v>16631</v>
      </c>
      <c r="M2" s="3" t="s">
        <v>16630</v>
      </c>
      <c r="O2" s="3" t="s">
        <v>9988</v>
      </c>
    </row>
    <row r="3" spans="7:7">
      <c r="G3" s="3" t="s">
        <v>9574</v>
      </c>
    </row>
    <row r="4" spans="1:15">
      <c r="A4" s="3" t="s">
        <v>9513</v>
      </c>
      <c r="B4" s="3" t="s">
        <v>16632</v>
      </c>
      <c r="C4" s="3" t="s">
        <v>9513</v>
      </c>
      <c r="D4" s="3" t="s">
        <v>16633</v>
      </c>
      <c r="F4" s="3" t="s">
        <v>16634</v>
      </c>
      <c r="I4" s="3" t="s">
        <v>9513</v>
      </c>
      <c r="K4" s="3" t="s">
        <v>9513</v>
      </c>
      <c r="M4" s="3" t="s">
        <v>16633</v>
      </c>
      <c r="O4" s="3" t="s">
        <v>16634</v>
      </c>
    </row>
    <row r="5" spans="1:15">
      <c r="A5" s="3" t="s">
        <v>9513</v>
      </c>
      <c r="B5" s="3" t="s">
        <v>16635</v>
      </c>
      <c r="C5" s="3" t="s">
        <v>9513</v>
      </c>
      <c r="D5" s="3" t="s">
        <v>9513</v>
      </c>
      <c r="F5" s="3" t="s">
        <v>9513</v>
      </c>
      <c r="I5" s="3" t="s">
        <v>9513</v>
      </c>
      <c r="K5" s="3" t="s">
        <v>9513</v>
      </c>
      <c r="M5" s="3" t="s">
        <v>9513</v>
      </c>
      <c r="O5" s="3" t="s">
        <v>9513</v>
      </c>
    </row>
    <row r="6" spans="1:15">
      <c r="A6" s="3" t="s">
        <v>9513</v>
      </c>
      <c r="B6" s="3" t="s">
        <v>16636</v>
      </c>
      <c r="C6" s="3" t="s">
        <v>9513</v>
      </c>
      <c r="D6" s="3" t="s">
        <v>16633</v>
      </c>
      <c r="F6" s="3" t="s">
        <v>16634</v>
      </c>
      <c r="I6" s="3" t="s">
        <v>9513</v>
      </c>
      <c r="K6" s="3" t="s">
        <v>9513</v>
      </c>
      <c r="M6" s="3" t="s">
        <v>16633</v>
      </c>
      <c r="O6" s="3" t="s">
        <v>16634</v>
      </c>
    </row>
    <row r="7" spans="1:15">
      <c r="A7" s="3" t="s">
        <v>9513</v>
      </c>
      <c r="B7" s="3" t="s">
        <v>16637</v>
      </c>
      <c r="C7" s="3" t="s">
        <v>9513</v>
      </c>
      <c r="D7" s="3" t="s">
        <v>9513</v>
      </c>
      <c r="F7" s="3" t="s">
        <v>9513</v>
      </c>
      <c r="I7" s="3" t="s">
        <v>9513</v>
      </c>
      <c r="K7" s="3" t="s">
        <v>9513</v>
      </c>
      <c r="M7" s="3" t="s">
        <v>9513</v>
      </c>
      <c r="O7" s="3" t="s">
        <v>9513</v>
      </c>
    </row>
    <row r="8" spans="1:15">
      <c r="A8" s="3" t="s">
        <v>9513</v>
      </c>
      <c r="B8" s="3" t="s">
        <v>16638</v>
      </c>
      <c r="C8" s="3" t="s">
        <v>9513</v>
      </c>
      <c r="D8" s="3" t="s">
        <v>9513</v>
      </c>
      <c r="F8" s="3" t="s">
        <v>9513</v>
      </c>
      <c r="I8" s="3" t="s">
        <v>9513</v>
      </c>
      <c r="K8" s="3" t="s">
        <v>9513</v>
      </c>
      <c r="M8" s="3" t="s">
        <v>9513</v>
      </c>
      <c r="O8" s="3" t="s">
        <v>9513</v>
      </c>
    </row>
    <row r="9" spans="1:15">
      <c r="A9" s="3" t="s">
        <v>9513</v>
      </c>
      <c r="B9" s="3" t="s">
        <v>16639</v>
      </c>
      <c r="C9" s="3" t="s">
        <v>9513</v>
      </c>
      <c r="D9" s="3" t="s">
        <v>9513</v>
      </c>
      <c r="F9" s="3" t="s">
        <v>9513</v>
      </c>
      <c r="I9" s="3" t="s">
        <v>9513</v>
      </c>
      <c r="K9" s="3" t="s">
        <v>9513</v>
      </c>
      <c r="M9" s="3" t="s">
        <v>9513</v>
      </c>
      <c r="O9" s="3" t="s">
        <v>9513</v>
      </c>
    </row>
    <row r="10" spans="1:15">
      <c r="A10" s="3" t="s">
        <v>9513</v>
      </c>
      <c r="B10" s="3" t="s">
        <v>16640</v>
      </c>
      <c r="C10" s="3" t="s">
        <v>9513</v>
      </c>
      <c r="D10" s="3" t="s">
        <v>9513</v>
      </c>
      <c r="F10" s="3" t="s">
        <v>9513</v>
      </c>
      <c r="I10" s="3" t="s">
        <v>9513</v>
      </c>
      <c r="K10" s="3" t="s">
        <v>9513</v>
      </c>
      <c r="M10" s="3" t="s">
        <v>9513</v>
      </c>
      <c r="O10" s="3" t="s">
        <v>9513</v>
      </c>
    </row>
    <row r="11" spans="1:15">
      <c r="A11" s="3" t="s">
        <v>9513</v>
      </c>
      <c r="B11" s="3" t="s">
        <v>16641</v>
      </c>
      <c r="C11" s="3" t="s">
        <v>9513</v>
      </c>
      <c r="D11" s="3" t="s">
        <v>9513</v>
      </c>
      <c r="F11" s="3" t="s">
        <v>9513</v>
      </c>
      <c r="I11" s="3" t="s">
        <v>9513</v>
      </c>
      <c r="K11" s="3" t="s">
        <v>9513</v>
      </c>
      <c r="M11" s="3" t="s">
        <v>9513</v>
      </c>
      <c r="O11" s="3" t="s">
        <v>9513</v>
      </c>
    </row>
    <row r="12" spans="1:15">
      <c r="A12" s="3" t="s">
        <v>9513</v>
      </c>
      <c r="B12" s="3" t="s">
        <v>16642</v>
      </c>
      <c r="C12" s="3" t="s">
        <v>9513</v>
      </c>
      <c r="D12" s="3" t="s">
        <v>9513</v>
      </c>
      <c r="F12" s="3" t="s">
        <v>9513</v>
      </c>
      <c r="I12" s="3" t="s">
        <v>9513</v>
      </c>
      <c r="K12" s="3" t="s">
        <v>9513</v>
      </c>
      <c r="M12" s="3" t="s">
        <v>9513</v>
      </c>
      <c r="O12" s="3" t="s">
        <v>9513</v>
      </c>
    </row>
    <row r="13" spans="1:15">
      <c r="A13" s="3" t="s">
        <v>9513</v>
      </c>
      <c r="B13" s="3" t="s">
        <v>16643</v>
      </c>
      <c r="C13" s="3" t="s">
        <v>9513</v>
      </c>
      <c r="D13" s="3" t="s">
        <v>16644</v>
      </c>
      <c r="F13" s="3" t="s">
        <v>16645</v>
      </c>
      <c r="I13" s="3" t="s">
        <v>16646</v>
      </c>
      <c r="K13" s="3" t="s">
        <v>16646</v>
      </c>
      <c r="M13" s="3" t="s">
        <v>16647</v>
      </c>
      <c r="O13" s="3" t="s">
        <v>16645</v>
      </c>
    </row>
    <row r="14" spans="1:15">
      <c r="A14" s="3" t="s">
        <v>9513</v>
      </c>
      <c r="B14" s="3" t="s">
        <v>16648</v>
      </c>
      <c r="C14" s="3" t="s">
        <v>9513</v>
      </c>
      <c r="D14" s="3" t="s">
        <v>16644</v>
      </c>
      <c r="F14" s="3" t="s">
        <v>16645</v>
      </c>
      <c r="I14" s="3" t="s">
        <v>16646</v>
      </c>
      <c r="K14" s="3" t="s">
        <v>16646</v>
      </c>
      <c r="M14" s="3" t="s">
        <v>16647</v>
      </c>
      <c r="O14" s="3" t="s">
        <v>16645</v>
      </c>
    </row>
    <row r="15" spans="1:15">
      <c r="A15" s="3" t="s">
        <v>9513</v>
      </c>
      <c r="B15" s="3" t="s">
        <v>16649</v>
      </c>
      <c r="C15" s="3" t="s">
        <v>9513</v>
      </c>
      <c r="D15" s="3" t="s">
        <v>9513</v>
      </c>
      <c r="F15" s="3" t="s">
        <v>9513</v>
      </c>
      <c r="I15" s="3" t="s">
        <v>9513</v>
      </c>
      <c r="K15" s="3" t="s">
        <v>9513</v>
      </c>
      <c r="M15" s="3" t="s">
        <v>9513</v>
      </c>
      <c r="O15" s="3" t="s">
        <v>9513</v>
      </c>
    </row>
    <row r="16" spans="1:15">
      <c r="A16" s="3" t="s">
        <v>9513</v>
      </c>
      <c r="B16" s="3" t="s">
        <v>16650</v>
      </c>
      <c r="C16" s="3" t="s">
        <v>9513</v>
      </c>
      <c r="D16" s="3" t="s">
        <v>9513</v>
      </c>
      <c r="F16" s="3" t="s">
        <v>9513</v>
      </c>
      <c r="I16" s="3" t="s">
        <v>9513</v>
      </c>
      <c r="K16" s="3" t="s">
        <v>9513</v>
      </c>
      <c r="M16" s="3" t="s">
        <v>9513</v>
      </c>
      <c r="O16" s="3" t="s">
        <v>9513</v>
      </c>
    </row>
    <row r="17" spans="1:15">
      <c r="A17" s="3" t="s">
        <v>9513</v>
      </c>
      <c r="B17" s="3" t="s">
        <v>16651</v>
      </c>
      <c r="C17" s="3" t="s">
        <v>9513</v>
      </c>
      <c r="D17" s="3" t="s">
        <v>9513</v>
      </c>
      <c r="F17" s="3" t="s">
        <v>9513</v>
      </c>
      <c r="I17" s="3" t="s">
        <v>9513</v>
      </c>
      <c r="K17" s="3" t="s">
        <v>9513</v>
      </c>
      <c r="M17" s="3" t="s">
        <v>9513</v>
      </c>
      <c r="O17" s="3" t="s">
        <v>9513</v>
      </c>
    </row>
    <row r="18" spans="1:15">
      <c r="A18" s="3" t="s">
        <v>9513</v>
      </c>
      <c r="B18" s="3" t="s">
        <v>16652</v>
      </c>
      <c r="C18" s="3" t="s">
        <v>9513</v>
      </c>
      <c r="D18" s="3" t="s">
        <v>16653</v>
      </c>
      <c r="F18" s="3" t="s">
        <v>8092</v>
      </c>
      <c r="I18" s="3" t="s">
        <v>16646</v>
      </c>
      <c r="K18" s="3" t="s">
        <v>16646</v>
      </c>
      <c r="M18" s="3" t="s">
        <v>16654</v>
      </c>
      <c r="O18" s="3" t="s">
        <v>8092</v>
      </c>
    </row>
  </sheetData>
  <pageMargins left="0.75" right="0.75" top="1" bottom="1" header="0.5" footer="0.5"/>
  <headerFooter/>
</worksheet>
</file>

<file path=xl/worksheets/sheet3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1"/>
  <dimension ref="A1:N13"/>
  <sheetViews>
    <sheetView workbookViewId="0">
      <selection activeCell="A1" sqref="A1"/>
    </sheetView>
  </sheetViews>
  <sheetFormatPr defaultColWidth="9" defaultRowHeight="13.5"/>
  <cols>
    <col min="1" max="16384" width="9" style="3"/>
  </cols>
  <sheetData>
    <row r="1" spans="1:14">
      <c r="A1" s="3" t="s">
        <v>9513</v>
      </c>
      <c r="B1" s="3" t="s">
        <v>16655</v>
      </c>
      <c r="N1" s="3" t="s">
        <v>9513</v>
      </c>
    </row>
    <row r="2" spans="1:13">
      <c r="A2" s="3" t="s">
        <v>16656</v>
      </c>
      <c r="C2" s="3" t="s">
        <v>16657</v>
      </c>
      <c r="D2" s="3" t="s">
        <v>16658</v>
      </c>
      <c r="E2" s="3" t="s">
        <v>9513</v>
      </c>
      <c r="F2" s="3" t="s">
        <v>16659</v>
      </c>
      <c r="G2" s="3" t="s">
        <v>9513</v>
      </c>
      <c r="H2" s="3" t="s">
        <v>9513</v>
      </c>
      <c r="I2" s="3" t="s">
        <v>16660</v>
      </c>
      <c r="L2" s="3" t="s">
        <v>9513</v>
      </c>
      <c r="M2" s="3" t="s">
        <v>16661</v>
      </c>
    </row>
    <row r="3" spans="6:11">
      <c r="F3" s="3" t="s">
        <v>16662</v>
      </c>
      <c r="H3" s="3" t="s">
        <v>9513</v>
      </c>
      <c r="I3" s="3" t="s">
        <v>16663</v>
      </c>
      <c r="J3" s="3" t="s">
        <v>9513</v>
      </c>
      <c r="K3" s="3" t="s">
        <v>16630</v>
      </c>
    </row>
    <row r="4" spans="6:9">
      <c r="F4" s="3" t="s">
        <v>16664</v>
      </c>
      <c r="I4" s="3" t="s">
        <v>7879</v>
      </c>
    </row>
    <row r="5" spans="1:13">
      <c r="A5" s="3" t="s">
        <v>16665</v>
      </c>
      <c r="C5" s="3" t="s">
        <v>16666</v>
      </c>
      <c r="D5" s="3" t="s">
        <v>16667</v>
      </c>
      <c r="E5" s="3" t="s">
        <v>3753</v>
      </c>
      <c r="H5" s="3" t="s">
        <v>16668</v>
      </c>
      <c r="K5" s="3" t="s">
        <v>3753</v>
      </c>
      <c r="M5" s="3" t="s">
        <v>16669</v>
      </c>
    </row>
    <row r="6" spans="1:1">
      <c r="A6" s="3" t="s">
        <v>16670</v>
      </c>
    </row>
    <row r="7" spans="1:1">
      <c r="A7" s="3" t="s">
        <v>16671</v>
      </c>
    </row>
    <row r="8" spans="1:2">
      <c r="A8" s="3" t="s">
        <v>16672</v>
      </c>
      <c r="B8" s="3" t="s">
        <v>16673</v>
      </c>
    </row>
    <row r="9" spans="1:2">
      <c r="A9" s="3" t="s">
        <v>16674</v>
      </c>
      <c r="B9" s="3" t="s">
        <v>16675</v>
      </c>
    </row>
    <row r="10" spans="1:1">
      <c r="A10" s="3" t="s">
        <v>9913</v>
      </c>
    </row>
    <row r="11" spans="1:1">
      <c r="A11" s="3" t="s">
        <v>9574</v>
      </c>
    </row>
    <row r="12" spans="1:1">
      <c r="A12" s="3" t="s">
        <v>16676</v>
      </c>
    </row>
    <row r="13" spans="1:1">
      <c r="A13" s="3" t="s">
        <v>16349</v>
      </c>
    </row>
  </sheetData>
  <pageMargins left="0.75" right="0.75" top="1" bottom="1" header="0.5" footer="0.5"/>
  <headerFooter/>
</worksheet>
</file>

<file path=xl/worksheets/sheet3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2"/>
  <dimension ref="A1:F28"/>
  <sheetViews>
    <sheetView tabSelected="1" workbookViewId="0">
      <selection activeCell="A1" sqref="A1"/>
    </sheetView>
  </sheetViews>
  <sheetFormatPr defaultColWidth="7.875" defaultRowHeight="15" outlineLevelCol="5"/>
  <cols>
    <col min="1" max="1" width="8.75" style="1" customWidth="1"/>
    <col min="2" max="3" width="13.125" style="1" customWidth="1"/>
    <col min="4" max="6" width="15.75" style="1" customWidth="1"/>
    <col min="7" max="16384" width="7.875" style="1"/>
  </cols>
  <sheetData>
    <row r="1" spans="1:6">
      <c r="A1" s="2" t="s">
        <v>16677</v>
      </c>
      <c r="B1" s="2" t="s">
        <v>16678</v>
      </c>
      <c r="C1" s="2" t="s">
        <v>16679</v>
      </c>
      <c r="D1" s="2" t="s">
        <v>16680</v>
      </c>
      <c r="E1" s="2" t="s">
        <v>16681</v>
      </c>
      <c r="F1" s="2" t="s">
        <v>16682</v>
      </c>
    </row>
    <row r="2" spans="1:6">
      <c r="A2" s="1" t="s">
        <v>16683</v>
      </c>
      <c r="B2" s="1" t="s">
        <v>16684</v>
      </c>
      <c r="D2" s="1" t="s">
        <v>16685</v>
      </c>
      <c r="E2" s="1" t="s">
        <v>16686</v>
      </c>
      <c r="F2" s="1" t="s">
        <v>16687</v>
      </c>
    </row>
    <row r="3" spans="1:6">
      <c r="A3" s="1" t="s">
        <v>16688</v>
      </c>
      <c r="B3" s="1" t="s">
        <v>16689</v>
      </c>
      <c r="C3" s="1" t="s">
        <v>16690</v>
      </c>
      <c r="D3" s="1" t="s">
        <v>16691</v>
      </c>
      <c r="E3" s="1" t="s">
        <v>16692</v>
      </c>
      <c r="F3" s="1" t="s">
        <v>16693</v>
      </c>
    </row>
    <row r="4" spans="1:6">
      <c r="A4" s="1" t="s">
        <v>16694</v>
      </c>
      <c r="B4" s="1" t="s">
        <v>16695</v>
      </c>
      <c r="C4" s="1" t="s">
        <v>16696</v>
      </c>
      <c r="D4" s="1" t="s">
        <v>16697</v>
      </c>
      <c r="E4" s="1" t="s">
        <v>16698</v>
      </c>
      <c r="F4" s="1" t="s">
        <v>16699</v>
      </c>
    </row>
    <row r="5" spans="1:6">
      <c r="A5" s="1" t="s">
        <v>16700</v>
      </c>
      <c r="B5" s="1" t="s">
        <v>16701</v>
      </c>
      <c r="C5" s="1" t="s">
        <v>16702</v>
      </c>
      <c r="D5" s="1" t="s">
        <v>16703</v>
      </c>
      <c r="E5" s="1" t="s">
        <v>16704</v>
      </c>
      <c r="F5" s="1" t="s">
        <v>16705</v>
      </c>
    </row>
    <row r="6" spans="1:6">
      <c r="A6" s="1" t="s">
        <v>16706</v>
      </c>
      <c r="B6" s="1" t="s">
        <v>16707</v>
      </c>
      <c r="C6" s="1" t="s">
        <v>16708</v>
      </c>
      <c r="D6" s="1" t="s">
        <v>16709</v>
      </c>
      <c r="E6" s="1" t="s">
        <v>16710</v>
      </c>
      <c r="F6" s="1" t="s">
        <v>16711</v>
      </c>
    </row>
    <row r="7" spans="1:6">
      <c r="A7" s="1" t="s">
        <v>16712</v>
      </c>
      <c r="B7" s="1" t="s">
        <v>16713</v>
      </c>
      <c r="C7" s="1" t="s">
        <v>16714</v>
      </c>
      <c r="D7" s="1" t="s">
        <v>16715</v>
      </c>
      <c r="E7" s="1" t="s">
        <v>16716</v>
      </c>
      <c r="F7" s="1" t="s">
        <v>16717</v>
      </c>
    </row>
    <row r="8" spans="1:6">
      <c r="A8" s="1" t="s">
        <v>16718</v>
      </c>
      <c r="B8" s="1" t="s">
        <v>16719</v>
      </c>
      <c r="C8" s="1" t="s">
        <v>16720</v>
      </c>
      <c r="D8" s="1" t="s">
        <v>16721</v>
      </c>
      <c r="E8" s="1" t="s">
        <v>16722</v>
      </c>
      <c r="F8" s="1" t="s">
        <v>16723</v>
      </c>
    </row>
    <row r="9" spans="1:6">
      <c r="A9" s="1" t="s">
        <v>16724</v>
      </c>
      <c r="B9" s="1" t="s">
        <v>16725</v>
      </c>
      <c r="C9" s="1" t="s">
        <v>16726</v>
      </c>
      <c r="D9" s="1" t="s">
        <v>16727</v>
      </c>
      <c r="E9" s="1" t="s">
        <v>16728</v>
      </c>
      <c r="F9" s="1" t="s">
        <v>16729</v>
      </c>
    </row>
    <row r="10" spans="1:6">
      <c r="A10" s="1" t="s">
        <v>16730</v>
      </c>
      <c r="B10" s="1" t="s">
        <v>16731</v>
      </c>
      <c r="C10" s="1" t="s">
        <v>16732</v>
      </c>
      <c r="D10" s="1" t="s">
        <v>16733</v>
      </c>
      <c r="E10" s="1" t="s">
        <v>16734</v>
      </c>
      <c r="F10" s="1" t="s">
        <v>16735</v>
      </c>
    </row>
    <row r="11" spans="1:6">
      <c r="A11" s="1" t="s">
        <v>16736</v>
      </c>
      <c r="B11" s="1" t="s">
        <v>16737</v>
      </c>
      <c r="C11" s="1" t="s">
        <v>16738</v>
      </c>
      <c r="D11" s="1" t="s">
        <v>16739</v>
      </c>
      <c r="E11" s="1" t="s">
        <v>16740</v>
      </c>
      <c r="F11" s="1" t="s">
        <v>16741</v>
      </c>
    </row>
    <row r="12" spans="1:6">
      <c r="A12" s="1" t="s">
        <v>16742</v>
      </c>
      <c r="B12" s="1" t="s">
        <v>16743</v>
      </c>
      <c r="C12" s="1" t="s">
        <v>16744</v>
      </c>
      <c r="D12" s="1" t="s">
        <v>16745</v>
      </c>
      <c r="E12" s="1" t="s">
        <v>16746</v>
      </c>
      <c r="F12" s="1" t="s">
        <v>16747</v>
      </c>
    </row>
    <row r="13" spans="1:6">
      <c r="A13" s="1" t="s">
        <v>16748</v>
      </c>
      <c r="B13" s="1" t="s">
        <v>16749</v>
      </c>
      <c r="C13" s="1" t="s">
        <v>16750</v>
      </c>
      <c r="D13" s="1" t="s">
        <v>16751</v>
      </c>
      <c r="E13" s="1" t="s">
        <v>16752</v>
      </c>
      <c r="F13" s="1" t="s">
        <v>16753</v>
      </c>
    </row>
    <row r="14" spans="1:6">
      <c r="A14" s="1" t="s">
        <v>16754</v>
      </c>
      <c r="B14" s="1" t="s">
        <v>16755</v>
      </c>
      <c r="C14" s="1" t="s">
        <v>16756</v>
      </c>
      <c r="D14" s="1" t="s">
        <v>16757</v>
      </c>
      <c r="E14" s="1" t="s">
        <v>16758</v>
      </c>
      <c r="F14" s="1" t="s">
        <v>16759</v>
      </c>
    </row>
    <row r="15" spans="1:6">
      <c r="A15" s="1" t="s">
        <v>16760</v>
      </c>
      <c r="B15" s="1" t="s">
        <v>16761</v>
      </c>
      <c r="C15" s="1" t="s">
        <v>16762</v>
      </c>
      <c r="D15" s="1" t="s">
        <v>16763</v>
      </c>
      <c r="E15" s="1" t="s">
        <v>16764</v>
      </c>
      <c r="F15" s="1" t="s">
        <v>16765</v>
      </c>
    </row>
    <row r="16" spans="1:6">
      <c r="A16" s="1" t="s">
        <v>16766</v>
      </c>
      <c r="B16" s="1" t="s">
        <v>16767</v>
      </c>
      <c r="C16" s="1" t="s">
        <v>16768</v>
      </c>
      <c r="D16" s="1" t="s">
        <v>16763</v>
      </c>
      <c r="E16" s="1" t="s">
        <v>16764</v>
      </c>
      <c r="F16" s="1" t="s">
        <v>16769</v>
      </c>
    </row>
    <row r="17" spans="1:6">
      <c r="A17" s="1" t="s">
        <v>16770</v>
      </c>
      <c r="B17" s="1" t="s">
        <v>16771</v>
      </c>
      <c r="C17" s="1" t="s">
        <v>16772</v>
      </c>
      <c r="D17" s="1" t="s">
        <v>16773</v>
      </c>
      <c r="E17" s="1" t="s">
        <v>16774</v>
      </c>
      <c r="F17" s="1" t="s">
        <v>16775</v>
      </c>
    </row>
    <row r="18" spans="1:6">
      <c r="A18" s="1" t="s">
        <v>16776</v>
      </c>
      <c r="B18" s="1" t="s">
        <v>16777</v>
      </c>
      <c r="C18" s="1" t="s">
        <v>16778</v>
      </c>
      <c r="D18" s="1" t="s">
        <v>16779</v>
      </c>
      <c r="E18" s="1" t="s">
        <v>16780</v>
      </c>
      <c r="F18" s="1" t="s">
        <v>16781</v>
      </c>
    </row>
    <row r="19" spans="1:6">
      <c r="A19" s="1" t="s">
        <v>16782</v>
      </c>
      <c r="B19" s="1" t="s">
        <v>16783</v>
      </c>
      <c r="C19" s="1" t="s">
        <v>16784</v>
      </c>
      <c r="D19" s="1" t="s">
        <v>16785</v>
      </c>
      <c r="E19" s="1" t="s">
        <v>16786</v>
      </c>
      <c r="F19" s="1" t="s">
        <v>16787</v>
      </c>
    </row>
    <row r="20" spans="1:6">
      <c r="A20" s="1" t="s">
        <v>16788</v>
      </c>
      <c r="B20" s="1" t="s">
        <v>16789</v>
      </c>
      <c r="C20" s="1" t="s">
        <v>16790</v>
      </c>
      <c r="D20" s="1" t="s">
        <v>16791</v>
      </c>
      <c r="E20" s="1" t="s">
        <v>16792</v>
      </c>
      <c r="F20" s="1" t="s">
        <v>16793</v>
      </c>
    </row>
    <row r="21" spans="1:6">
      <c r="A21" s="1" t="s">
        <v>16794</v>
      </c>
      <c r="B21" s="1" t="s">
        <v>16795</v>
      </c>
      <c r="C21" s="1" t="s">
        <v>16796</v>
      </c>
      <c r="D21" s="1" t="s">
        <v>16797</v>
      </c>
      <c r="E21" s="1" t="s">
        <v>16798</v>
      </c>
      <c r="F21" s="1" t="s">
        <v>16799</v>
      </c>
    </row>
    <row r="22" spans="1:6">
      <c r="A22" s="1" t="s">
        <v>16800</v>
      </c>
      <c r="B22" s="1" t="s">
        <v>16801</v>
      </c>
      <c r="C22" s="1" t="s">
        <v>16802</v>
      </c>
      <c r="D22" s="1" t="s">
        <v>16803</v>
      </c>
      <c r="E22" s="1" t="s">
        <v>16804</v>
      </c>
      <c r="F22" s="1" t="s">
        <v>16805</v>
      </c>
    </row>
    <row r="23" spans="1:6">
      <c r="A23" s="1" t="s">
        <v>16806</v>
      </c>
      <c r="B23" s="1" t="s">
        <v>16807</v>
      </c>
      <c r="D23" s="1" t="s">
        <v>16808</v>
      </c>
      <c r="E23" s="1" t="s">
        <v>16809</v>
      </c>
      <c r="F23" s="1" t="s">
        <v>16810</v>
      </c>
    </row>
    <row r="24" spans="1:6">
      <c r="A24" s="1" t="s">
        <v>16154</v>
      </c>
      <c r="B24" s="1" t="s">
        <v>16811</v>
      </c>
      <c r="D24" s="1" t="s">
        <v>16812</v>
      </c>
      <c r="E24" s="1" t="s">
        <v>16813</v>
      </c>
      <c r="F24" s="1" t="s">
        <v>16814</v>
      </c>
    </row>
    <row r="25" spans="1:6">
      <c r="A25" s="1" t="s">
        <v>16815</v>
      </c>
      <c r="B25" s="1" t="s">
        <v>16816</v>
      </c>
      <c r="D25" s="1" t="s">
        <v>16817</v>
      </c>
      <c r="E25" s="1" t="s">
        <v>16818</v>
      </c>
      <c r="F25" s="1" t="s">
        <v>16819</v>
      </c>
    </row>
    <row r="26" spans="1:6">
      <c r="A26" s="1" t="s">
        <v>16820</v>
      </c>
      <c r="B26" s="1" t="s">
        <v>16821</v>
      </c>
      <c r="D26" s="1" t="s">
        <v>16822</v>
      </c>
      <c r="E26" s="1" t="s">
        <v>16823</v>
      </c>
      <c r="F26" s="1" t="s">
        <v>16824</v>
      </c>
    </row>
    <row r="27" spans="1:6">
      <c r="A27" s="1" t="s">
        <v>16825</v>
      </c>
      <c r="B27" s="1" t="s">
        <v>16826</v>
      </c>
      <c r="D27" s="1" t="s">
        <v>16827</v>
      </c>
      <c r="E27" s="1" t="s">
        <v>16828</v>
      </c>
      <c r="F27" s="1" t="s">
        <v>16829</v>
      </c>
    </row>
    <row r="28" spans="1:1">
      <c r="A28" s="1" t="s">
        <v>16830</v>
      </c>
    </row>
  </sheetData>
  <sheetProtection formatCells="0" formatColumns="0" formatRows="0" insertRows="0" insertColumns="0" insertHyperlinks="0" deleteColumns="0" deleteRows="0" sort="0" autoFilter="0" pivotTables="0"/>
  <mergeCells count="1">
    <mergeCell ref="A28:F28"/>
  </mergeCells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321</vt:i4>
      </vt:variant>
    </vt:vector>
  </HeadingPairs>
  <TitlesOfParts>
    <vt:vector size="321" baseType="lpstr">
      <vt:lpstr>Sheet1</vt:lpstr>
      <vt:lpstr>01-10</vt:lpstr>
      <vt:lpstr>01-14</vt:lpstr>
      <vt:lpstr>01-16</vt:lpstr>
      <vt:lpstr>01-18</vt:lpstr>
      <vt:lpstr>01-22</vt:lpstr>
      <vt:lpstr>01-24</vt:lpstr>
      <vt:lpstr>02-12</vt:lpstr>
      <vt:lpstr>02-13</vt:lpstr>
      <vt:lpstr>02-14</vt:lpstr>
      <vt:lpstr>02-15</vt:lpstr>
      <vt:lpstr>02-16</vt:lpstr>
      <vt:lpstr>02-18</vt:lpstr>
      <vt:lpstr>02-19</vt:lpstr>
      <vt:lpstr>02-20</vt:lpstr>
      <vt:lpstr>02-21</vt:lpstr>
      <vt:lpstr>02-22</vt:lpstr>
      <vt:lpstr>02-23</vt:lpstr>
      <vt:lpstr>02-25</vt:lpstr>
      <vt:lpstr>02-26</vt:lpstr>
      <vt:lpstr>02-27</vt:lpstr>
      <vt:lpstr>02-28</vt:lpstr>
      <vt:lpstr>03-01</vt:lpstr>
      <vt:lpstr>03-02</vt:lpstr>
      <vt:lpstr>03-04</vt:lpstr>
      <vt:lpstr>03-05</vt:lpstr>
      <vt:lpstr>03-06</vt:lpstr>
      <vt:lpstr>03-07</vt:lpstr>
      <vt:lpstr>03-09</vt:lpstr>
      <vt:lpstr>03-10</vt:lpstr>
      <vt:lpstr>03-11</vt:lpstr>
      <vt:lpstr>03-12</vt:lpstr>
      <vt:lpstr>03-13</vt:lpstr>
      <vt:lpstr>03-14</vt:lpstr>
      <vt:lpstr>03-15</vt:lpstr>
      <vt:lpstr>03-16</vt:lpstr>
      <vt:lpstr>03-17</vt:lpstr>
      <vt:lpstr>03-18</vt:lpstr>
      <vt:lpstr>03-19</vt:lpstr>
      <vt:lpstr>03-20</vt:lpstr>
      <vt:lpstr>03-21</vt:lpstr>
      <vt:lpstr>03-22</vt:lpstr>
      <vt:lpstr>03-23</vt:lpstr>
      <vt:lpstr>03-24</vt:lpstr>
      <vt:lpstr>03-25</vt:lpstr>
      <vt:lpstr>03-26</vt:lpstr>
      <vt:lpstr>03-27</vt:lpstr>
      <vt:lpstr>03-28</vt:lpstr>
      <vt:lpstr>03-29</vt:lpstr>
      <vt:lpstr>03-30</vt:lpstr>
      <vt:lpstr>04-02</vt:lpstr>
      <vt:lpstr>04-03</vt:lpstr>
      <vt:lpstr>04-04</vt:lpstr>
      <vt:lpstr>04-06</vt:lpstr>
      <vt:lpstr>04-08</vt:lpstr>
      <vt:lpstr>04-09</vt:lpstr>
      <vt:lpstr>04-10</vt:lpstr>
      <vt:lpstr>04-11</vt:lpstr>
      <vt:lpstr>04-12</vt:lpstr>
      <vt:lpstr>04-13</vt:lpstr>
      <vt:lpstr>04-14</vt:lpstr>
      <vt:lpstr>04-15</vt:lpstr>
      <vt:lpstr>04-16</vt:lpstr>
      <vt:lpstr>04-17</vt:lpstr>
      <vt:lpstr>04-18</vt:lpstr>
      <vt:lpstr>04-19</vt:lpstr>
      <vt:lpstr>04-20</vt:lpstr>
      <vt:lpstr>04-22</vt:lpstr>
      <vt:lpstr>04-23</vt:lpstr>
      <vt:lpstr>04-24</vt:lpstr>
      <vt:lpstr>04-25</vt:lpstr>
      <vt:lpstr>04-26</vt:lpstr>
      <vt:lpstr>04-27</vt:lpstr>
      <vt:lpstr>04-28</vt:lpstr>
      <vt:lpstr>04-29</vt:lpstr>
      <vt:lpstr>04-30</vt:lpstr>
      <vt:lpstr>05-02</vt:lpstr>
      <vt:lpstr>05-03</vt:lpstr>
      <vt:lpstr>05-04</vt:lpstr>
      <vt:lpstr>05-06</vt:lpstr>
      <vt:lpstr>05-07</vt:lpstr>
      <vt:lpstr>05-08</vt:lpstr>
      <vt:lpstr>05-09</vt:lpstr>
      <vt:lpstr>05-10</vt:lpstr>
      <vt:lpstr>05-11</vt:lpstr>
      <vt:lpstr>05-13</vt:lpstr>
      <vt:lpstr>05-14</vt:lpstr>
      <vt:lpstr>05-15</vt:lpstr>
      <vt:lpstr>05-16</vt:lpstr>
      <vt:lpstr>05-17</vt:lpstr>
      <vt:lpstr>05-20</vt:lpstr>
      <vt:lpstr>05-21</vt:lpstr>
      <vt:lpstr>05-22</vt:lpstr>
      <vt:lpstr>05-23</vt:lpstr>
      <vt:lpstr>05-24</vt:lpstr>
      <vt:lpstr>05-25</vt:lpstr>
      <vt:lpstr>05-27</vt:lpstr>
      <vt:lpstr>05-28</vt:lpstr>
      <vt:lpstr>05-29</vt:lpstr>
      <vt:lpstr>05-30</vt:lpstr>
      <vt:lpstr>05-31</vt:lpstr>
      <vt:lpstr>06-01</vt:lpstr>
      <vt:lpstr>06-03</vt:lpstr>
      <vt:lpstr>06-04</vt:lpstr>
      <vt:lpstr>06-05</vt:lpstr>
      <vt:lpstr>06-06</vt:lpstr>
      <vt:lpstr>06-09</vt:lpstr>
      <vt:lpstr>06-10</vt:lpstr>
      <vt:lpstr>06-11</vt:lpstr>
      <vt:lpstr>06-12</vt:lpstr>
      <vt:lpstr>06-13</vt:lpstr>
      <vt:lpstr>06-14</vt:lpstr>
      <vt:lpstr>06-15</vt:lpstr>
      <vt:lpstr>06-17</vt:lpstr>
      <vt:lpstr>06-18</vt:lpstr>
      <vt:lpstr>06-19</vt:lpstr>
      <vt:lpstr>06-20</vt:lpstr>
      <vt:lpstr>06-21</vt:lpstr>
      <vt:lpstr>06-22</vt:lpstr>
      <vt:lpstr>06-24</vt:lpstr>
      <vt:lpstr>06-25</vt:lpstr>
      <vt:lpstr>06-26</vt:lpstr>
      <vt:lpstr>06-27</vt:lpstr>
      <vt:lpstr>06-28</vt:lpstr>
      <vt:lpstr>06-29</vt:lpstr>
      <vt:lpstr>06-30</vt:lpstr>
      <vt:lpstr>07-02</vt:lpstr>
      <vt:lpstr>07-03</vt:lpstr>
      <vt:lpstr>07-04</vt:lpstr>
      <vt:lpstr>07-05</vt:lpstr>
      <vt:lpstr>07-06</vt:lpstr>
      <vt:lpstr>07-08</vt:lpstr>
      <vt:lpstr>07-09</vt:lpstr>
      <vt:lpstr>07-10</vt:lpstr>
      <vt:lpstr>07-11</vt:lpstr>
      <vt:lpstr>07-12</vt:lpstr>
      <vt:lpstr>07-13</vt:lpstr>
      <vt:lpstr>07-15</vt:lpstr>
      <vt:lpstr>07-16</vt:lpstr>
      <vt:lpstr>07-17</vt:lpstr>
      <vt:lpstr>07-19</vt:lpstr>
      <vt:lpstr>07-20</vt:lpstr>
      <vt:lpstr>07-22</vt:lpstr>
      <vt:lpstr>07-23</vt:lpstr>
      <vt:lpstr>07-24</vt:lpstr>
      <vt:lpstr>07-25</vt:lpstr>
      <vt:lpstr>07-26</vt:lpstr>
      <vt:lpstr>07-27</vt:lpstr>
      <vt:lpstr>07-29</vt:lpstr>
      <vt:lpstr>07-30</vt:lpstr>
      <vt:lpstr>07-31</vt:lpstr>
      <vt:lpstr>08-01</vt:lpstr>
      <vt:lpstr>08-02</vt:lpstr>
      <vt:lpstr>08-03</vt:lpstr>
      <vt:lpstr>08-05</vt:lpstr>
      <vt:lpstr>08-06</vt:lpstr>
      <vt:lpstr>08-07</vt:lpstr>
      <vt:lpstr>08-08</vt:lpstr>
      <vt:lpstr>08-09</vt:lpstr>
      <vt:lpstr>08-10</vt:lpstr>
      <vt:lpstr>08-12</vt:lpstr>
      <vt:lpstr>08-13</vt:lpstr>
      <vt:lpstr>08-14</vt:lpstr>
      <vt:lpstr>08-15</vt:lpstr>
      <vt:lpstr>08-16</vt:lpstr>
      <vt:lpstr>08-17</vt:lpstr>
      <vt:lpstr>08-19</vt:lpstr>
      <vt:lpstr>08-20</vt:lpstr>
      <vt:lpstr>08-21</vt:lpstr>
      <vt:lpstr>08-22</vt:lpstr>
      <vt:lpstr>08-23</vt:lpstr>
      <vt:lpstr>08-24</vt:lpstr>
      <vt:lpstr>08-26</vt:lpstr>
      <vt:lpstr>08-27</vt:lpstr>
      <vt:lpstr>08-28</vt:lpstr>
      <vt:lpstr>08-29</vt:lpstr>
      <vt:lpstr>08-30</vt:lpstr>
      <vt:lpstr>08-31</vt:lpstr>
      <vt:lpstr>09-02</vt:lpstr>
      <vt:lpstr>09-03</vt:lpstr>
      <vt:lpstr>09-04</vt:lpstr>
      <vt:lpstr>09-05</vt:lpstr>
      <vt:lpstr>09-06</vt:lpstr>
      <vt:lpstr>09-07</vt:lpstr>
      <vt:lpstr>09-08</vt:lpstr>
      <vt:lpstr>09-09</vt:lpstr>
      <vt:lpstr>09-10</vt:lpstr>
      <vt:lpstr>09-11</vt:lpstr>
      <vt:lpstr>09-12</vt:lpstr>
      <vt:lpstr>09-15</vt:lpstr>
      <vt:lpstr>09-16</vt:lpstr>
      <vt:lpstr>09-17</vt:lpstr>
      <vt:lpstr>09-18</vt:lpstr>
      <vt:lpstr>09-19</vt:lpstr>
      <vt:lpstr>09-20</vt:lpstr>
      <vt:lpstr>09-21</vt:lpstr>
      <vt:lpstr>09-23</vt:lpstr>
      <vt:lpstr>09-24</vt:lpstr>
      <vt:lpstr>09-25</vt:lpstr>
      <vt:lpstr>09-26</vt:lpstr>
      <vt:lpstr>09-27</vt:lpstr>
      <vt:lpstr>09-28</vt:lpstr>
      <vt:lpstr>09-29</vt:lpstr>
      <vt:lpstr>10-05</vt:lpstr>
      <vt:lpstr>10-06</vt:lpstr>
      <vt:lpstr>10-07</vt:lpstr>
      <vt:lpstr>10-08</vt:lpstr>
      <vt:lpstr>10-09</vt:lpstr>
      <vt:lpstr>10-10</vt:lpstr>
      <vt:lpstr>10-11</vt:lpstr>
      <vt:lpstr>10-12</vt:lpstr>
      <vt:lpstr>10-14</vt:lpstr>
      <vt:lpstr>10-15</vt:lpstr>
      <vt:lpstr>10-16</vt:lpstr>
      <vt:lpstr>10-17</vt:lpstr>
      <vt:lpstr>10-18</vt:lpstr>
      <vt:lpstr>10-21</vt:lpstr>
      <vt:lpstr>10-22</vt:lpstr>
      <vt:lpstr>10-23</vt:lpstr>
      <vt:lpstr>10-24</vt:lpstr>
      <vt:lpstr>10-25</vt:lpstr>
      <vt:lpstr>10-26</vt:lpstr>
      <vt:lpstr>10-28</vt:lpstr>
      <vt:lpstr>10-29</vt:lpstr>
      <vt:lpstr>10-30</vt:lpstr>
      <vt:lpstr>10-31</vt:lpstr>
      <vt:lpstr>11-01</vt:lpstr>
      <vt:lpstr>11-02</vt:lpstr>
      <vt:lpstr>11-04</vt:lpstr>
      <vt:lpstr>11-05</vt:lpstr>
      <vt:lpstr>11-06</vt:lpstr>
      <vt:lpstr>11-07</vt:lpstr>
      <vt:lpstr>11-08</vt:lpstr>
      <vt:lpstr>11-09</vt:lpstr>
      <vt:lpstr>11-11</vt:lpstr>
      <vt:lpstr>11-12</vt:lpstr>
      <vt:lpstr>11-13</vt:lpstr>
      <vt:lpstr>11-14</vt:lpstr>
      <vt:lpstr>11-15</vt:lpstr>
      <vt:lpstr>11-16</vt:lpstr>
      <vt:lpstr>11-18</vt:lpstr>
      <vt:lpstr>11-19</vt:lpstr>
      <vt:lpstr>11-20</vt:lpstr>
      <vt:lpstr>11-21</vt:lpstr>
      <vt:lpstr>11-22</vt:lpstr>
      <vt:lpstr>11-23</vt:lpstr>
      <vt:lpstr>11-25</vt:lpstr>
      <vt:lpstr>11-26</vt:lpstr>
      <vt:lpstr>11-27</vt:lpstr>
      <vt:lpstr>11-28</vt:lpstr>
      <vt:lpstr>11-29</vt:lpstr>
      <vt:lpstr>11-30</vt:lpstr>
      <vt:lpstr>12-02</vt:lpstr>
      <vt:lpstr>12-03</vt:lpstr>
      <vt:lpstr>12-04</vt:lpstr>
      <vt:lpstr>12-05</vt:lpstr>
      <vt:lpstr>12-06</vt:lpstr>
      <vt:lpstr>12-07</vt:lpstr>
      <vt:lpstr>12-09</vt:lpstr>
      <vt:lpstr>12-10</vt:lpstr>
      <vt:lpstr>12-11</vt:lpstr>
      <vt:lpstr>12-12</vt:lpstr>
      <vt:lpstr>12-13</vt:lpstr>
      <vt:lpstr>12-14</vt:lpstr>
      <vt:lpstr>12-16</vt:lpstr>
      <vt:lpstr>12-17</vt:lpstr>
      <vt:lpstr>12-18</vt:lpstr>
      <vt:lpstr>12-19</vt:lpstr>
      <vt:lpstr>12-20</vt:lpstr>
      <vt:lpstr>12-21</vt:lpstr>
      <vt:lpstr>12-23</vt:lpstr>
      <vt:lpstr>12-24</vt:lpstr>
      <vt:lpstr>12-25</vt:lpstr>
      <vt:lpstr>12-26</vt:lpstr>
      <vt:lpstr>12-27</vt:lpstr>
      <vt:lpstr>01-03</vt:lpstr>
      <vt:lpstr>01-04</vt:lpstr>
      <vt:lpstr>Sheet2</vt:lpstr>
      <vt:lpstr>Sheet4</vt:lpstr>
      <vt:lpstr>Sheet5</vt:lpstr>
      <vt:lpstr>Sheet6</vt:lpstr>
      <vt:lpstr>Sheet7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赣州GDP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2023-05-13T08:21:46Z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2052-11.8.2.8959</vt:lpwstr>
  </property>
</Properties>
</file>